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А01.00 Реализация электроэнергии и мощности\А01.02 Установление тарифа и получение ТБР в неценовых зонах\РАСЧЕТЫ_НЦЗ_07-16\Август 16\для публикации 16.11\на сайт\"/>
    </mc:Choice>
  </mc:AlternateContent>
  <bookViews>
    <workbookView xWindow="120" yWindow="720" windowWidth="38280" windowHeight="19125" tabRatio="1000" firstSheet="6" activeTab="15"/>
  </bookViews>
  <sheets>
    <sheet name="1 ЦК (433)" sheetId="1" state="hidden" r:id="rId1"/>
    <sheet name="1 ЦК ГТП 17" sheetId="6" r:id="rId2"/>
    <sheet name="2 ЦК ГТП 17" sheetId="10" r:id="rId3"/>
    <sheet name="3-4 ЦК менее 150 ГТП 17" sheetId="25" r:id="rId4"/>
    <sheet name="3-4 ЦК от 150 до 670 ГТП 17" sheetId="37" r:id="rId5"/>
    <sheet name="5-6 ЦК менее 150 ГТП 17" sheetId="26" r:id="rId6"/>
    <sheet name="5-6 ЦК от 150 до 670 ГТП 17" sheetId="40" r:id="rId7"/>
    <sheet name="4_6 ЦК от 670 до 10 ГТП 17" sheetId="58" r:id="rId8"/>
    <sheet name="4_6 ЦК не менее 10  ГТП 17" sheetId="59" r:id="rId9"/>
    <sheet name="1 ЦК ГТП 21" sheetId="44" r:id="rId10"/>
    <sheet name="2 ЦК ГТП 21" sheetId="45" r:id="rId11"/>
    <sheet name="3-4 ЦК менее 150 ГТП 21" sheetId="46" r:id="rId12"/>
    <sheet name="3-4 ЦК от150 до 670 ГТП 21" sheetId="47" r:id="rId13"/>
    <sheet name="5-6 ЦК менее 150 ГТП 21" sheetId="50" r:id="rId14"/>
    <sheet name="5-6 ЦК от 150 до 670 ГТП 21" sheetId="51" r:id="rId15"/>
    <sheet name="4-6 ЦК от 670 до 10 ГТП 21" sheetId="60" r:id="rId16"/>
    <sheet name="4_6 ЦК не менее 10 ГТП 21" sheetId="61" r:id="rId17"/>
    <sheet name="СН ЭСК" sheetId="43" r:id="rId18"/>
    <sheet name="Лист1" sheetId="54" r:id="rId19"/>
    <sheet name="Лист2" sheetId="55" r:id="rId20"/>
    <sheet name="Лист3" sheetId="56" r:id="rId21"/>
  </sheets>
  <calcPr calcId="145621"/>
</workbook>
</file>

<file path=xl/sharedStrings.xml><?xml version="1.0" encoding="utf-8"?>
<sst xmlns="http://schemas.openxmlformats.org/spreadsheetml/2006/main" count="6387" uniqueCount="232">
  <si>
    <t xml:space="preserve">Характеристики  объекта расчета, влияющие на алгоритм расчета (применяемую формулу цены) </t>
  </si>
  <si>
    <t>№ п/п</t>
  </si>
  <si>
    <t>Значение характеристики</t>
  </si>
  <si>
    <t>применяемая формула (алгорим расчета) по составляющим</t>
  </si>
  <si>
    <t xml:space="preserve">Покупка </t>
  </si>
  <si>
    <t>ОРЭМ</t>
  </si>
  <si>
    <t>1.1.</t>
  </si>
  <si>
    <t>где</t>
  </si>
  <si>
    <t xml:space="preserve">если </t>
  </si>
  <si>
    <t>иначе</t>
  </si>
  <si>
    <t>фактический объем потребления электрической энергии  за расчетный период (m) на оптовом рынке</t>
  </si>
  <si>
    <t>с сайта АТС (рассчитывает КО)</t>
  </si>
  <si>
    <t>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 с соответствующим ГП</t>
  </si>
  <si>
    <t>объем потребления электрической энергии населением и приравненными к нему категориями потребителей, равный установленным значениям для Продавца (Поставщика) в утвержденном сводном прогнозном балансе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</si>
  <si>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(m) по формулам по : </t>
  </si>
  <si>
    <t>автоматическая загрузка по ГТП ТНЭ</t>
  </si>
  <si>
    <t>при покупке с ОРЭМ=0</t>
  </si>
  <si>
    <t>КВт - объем потребления мощности в соответствующий расчетный период (m) населением в утвержденном сводном прогнозном балансе</t>
  </si>
  <si>
    <t>кВт - сумма объемов оплачиваемого сальдо-перетока мощности за расчетный период (m), учтенных в прогнозном балансе на период регулирования и приобретаемых соответствующим ГП по договорам купли-продажи (поставки) электрической энергии (мощности) у производителей электрической энергии на розничном рынке</t>
  </si>
  <si>
    <t>,то =</t>
  </si>
  <si>
    <t>кВтч, сумма объемов потребления электрической энергии за расчетный период (m) , осуществляющими расчеты по второй - шестой ценовым категориям, опубликованных Продавцом (Поставщиком) на своем официальном сайте в сети "Интернет";</t>
  </si>
  <si>
    <t>расчет путем суммирования всех объемов потребителей ТНЭ, по 2-6ЦК</t>
  </si>
  <si>
    <t>расчетная величина</t>
  </si>
  <si>
    <t>КВт - сумма величин мощности, оплачиваемой на розничном рынке за расчетный период (m) потребителями (покупателями), осуществляющими расчеты по второй - шестой ценовым категориям, опубликованная гарантирующим поставщиком (энергосбытовой, энергоснабжающей организацией) на своем официальном сайте в сети "Интернет".</t>
  </si>
  <si>
    <t>расчет путем суммирования величин мощности потребителей ТНЭ по 2-6ЦК</t>
  </si>
  <si>
    <t>руб./кВтч - средневзвешенная регулируемая цена на электрическую энергию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"Интернет";</t>
  </si>
  <si>
    <t>руб./кВт - средневзвешенная регулируемая цена на мощность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</t>
  </si>
  <si>
    <t>ВН</t>
  </si>
  <si>
    <t>Уровень напряжения</t>
  </si>
  <si>
    <t>кВт - объем фактического пикового потребления гарантирующего поставщика (энергосбытовой, энергоснабжающей организации) за расчетный период (m) на оптовом рынке, определенный коммерческим оператором оптового рынка, опубликованный КО и Продавцом (Поставщиком)  на своих официальных сайтах в сети "Интернет"</t>
  </si>
  <si>
    <t>руб./кВтч - величина изменения средневзвешенной регулируемой цены на электрическую энергию (мощность) за расчетный период (m), связанная с учетом данных за предыдущие расчетные периоды и определяемая Продавцом (Поставщиком)  по формуле:</t>
  </si>
  <si>
    <t>руб./кВтч - расчетная (вспомогательная) величина изменения средневзвешенной регулируемой цены на электрическую энергию (мощность) за расчетный период (m), рассчитываемая по формуле:</t>
  </si>
  <si>
    <t>M</t>
  </si>
  <si>
    <t>множество всех расчетных периодов (t) до периода (m-1) включительно</t>
  </si>
  <si>
    <t>, КВтч - сумма объемов потребления электрической энергии за предыдущий расчетный период (t) потребителями (покупателями), осуществлявшими расчеты с Продавцом (Поставщиком) по первой ценовой категории, определенных с учетом данных, известных в расчетный период (m);</t>
  </si>
  <si>
    <t>Значение средневзвешенной регулируемой цены на электрическую энергию (мощность) в отношении потребителей (покупателей), осуществляющих расчеты по первой ценовой категории, рассчитывается Продавцом (Поставщиком) с учетом данных, которые относятся к предыдущим расчетным периодам, в следующих случаях:</t>
  </si>
  <si>
    <t>изменение объемов покупки либо ценовой категории потребителя (покупателя) гарантирующего поставщика (энергосбытовой, энергоснабжающей организации) на основании решения суда;</t>
  </si>
  <si>
    <t>выявление факта безучетного потребления, подтвержденного актом о неучтенном потреблении электрической энергии, составленным в порядке, предусмотренном разделом X настоящего документа;</t>
  </si>
  <si>
    <t>изменение составляющих конечных регулируемых цен и иных параметров расчета в соответствии с порядком, установленным договором о присоединении к торговой системе оптового рынка, в случае если эти изменения не были учтены при определении составляющих конечных регулируемых цен и иных параметров расчета за расчетный период.</t>
  </si>
  <si>
    <t>Средневзвешенные регулируемые цены электрической энергии (мощности) за предыдущие расчетные периоды изменению и перерасчету не подлежат.</t>
  </si>
  <si>
    <t>суммирование объемов ТНЭ по 1 ЦК по региону (ГТП) за предыдущий период</t>
  </si>
  <si>
    <t>руб./кВтч - средневзвешенная регулируемая цена на электрическую энергию (мощность) за предыдущий расчетный период (t), определяемая с учетом данных, известных в расчетный период (m), по формуле:</t>
  </si>
  <si>
    <t xml:space="preserve">средневзвешенная регулируемая цена на электрическую энергию на оптовом рынке, определенная КО  в отношении предыдущего расчетного периода (t) 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</si>
  <si>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(t) </t>
  </si>
  <si>
    <t>, руб./кВт - средневзвешенная регулируемая цена на мощность на оптовом рынке, определенная КО  в отношении расчетного периода (t)</t>
  </si>
  <si>
    <t>,руб./кВт·ч - средневзвешенная регулируемая цена на электрическую энергию (мощность) за предыдущий расчетный период (t),</t>
  </si>
  <si>
    <t>расчет за предыдущий период</t>
  </si>
  <si>
    <t>РРЭ</t>
  </si>
  <si>
    <t>с сайта ГП (ЭСО)</t>
  </si>
  <si>
    <t>1.2.</t>
  </si>
  <si>
    <t xml:space="preserve">2. </t>
  </si>
  <si>
    <t>(столбцы 6-7 в АПП)</t>
  </si>
  <si>
    <t>Стоимость инфраструктурных  услуг</t>
  </si>
  <si>
    <t xml:space="preserve">руб./кВтч – Плата за  услуги,  рассчитывается КО в отношении расчетного периода (m) для Продавца (Поставщика) </t>
  </si>
  <si>
    <t xml:space="preserve">автоматическая загрузка </t>
  </si>
  <si>
    <t>ст. 8 в АПП</t>
  </si>
  <si>
    <t>3.</t>
  </si>
  <si>
    <t>Стоимость услуг по передаче электроэнергии</t>
  </si>
  <si>
    <t>ст. 9 в АПП</t>
  </si>
  <si>
    <t>руб./кВтч - одноставочный единый («котловой») тариф на услуги по передаче электрической энергии по i-му уровню  напряжения, установленный на расчетный период на территории субъекта РФ, к которому относится ГТП Покупателя (Потребителя);</t>
  </si>
  <si>
    <t>кВтч - фактические объемы потребления электрической энергии по ГТП в расчетном периоде по i-му уровню  напряжения по присоединению к сетям СК, рассчитанный на основании показаний расчетных приборов учета электрической энергии в порядке, предусмотренном Договором;</t>
  </si>
  <si>
    <t>4.</t>
  </si>
  <si>
    <t>Сбытовая надбавка</t>
  </si>
  <si>
    <t>Правило: при покупке с опта сбытовая надбавка ЭСО указывается в договоре, но не м.б выше сбытовой надбавки ГП</t>
  </si>
  <si>
    <t>4.1.</t>
  </si>
  <si>
    <t>при покупке с ОРЭМ</t>
  </si>
  <si>
    <t>указывается в договоре</t>
  </si>
  <si>
    <t>заполняется ОТЭА вручную в ИС Биллинг</t>
  </si>
  <si>
    <t>4.2.</t>
  </si>
  <si>
    <t>при покупке с РРЭ</t>
  </si>
  <si>
    <t xml:space="preserve">сбытовая надбавка, руб./кВтч </t>
  </si>
  <si>
    <t>необходимо предусмотреть дифференциацию по подгруппам</t>
  </si>
  <si>
    <t>По логике законодательства: при покупке с розницы к полной цене ГП (ЭСО) прибавляется сбытовая надбавка Продавца (ТНЭ, РЭР)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</si>
  <si>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</si>
  <si>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</si>
  <si>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</si>
  <si>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</si>
  <si>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</si>
  <si>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</si>
  <si>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</si>
  <si>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</si>
  <si>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</si>
  <si>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</si>
  <si>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</si>
  <si>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</si>
  <si>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</si>
  <si>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</si>
  <si>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</si>
  <si>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</si>
  <si>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</si>
  <si>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</si>
  <si>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</si>
  <si>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</si>
  <si>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</si>
  <si>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</si>
  <si>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</si>
  <si>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</si>
  <si>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</si>
  <si>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</si>
  <si>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</si>
  <si>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</si>
  <si>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</si>
  <si>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</si>
  <si>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>с максимальной мощностью энергопринимающих устройств менее 150 кВт</t>
  </si>
  <si>
    <t>за</t>
  </si>
  <si>
    <t>2016г.</t>
  </si>
  <si>
    <t>III.Третья ценовая категория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</si>
  <si>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</si>
  <si>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</si>
  <si>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</si>
  <si>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</si>
  <si>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</si>
  <si>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</si>
  <si>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</si>
  <si>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</si>
  <si>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</si>
  <si>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</si>
  <si>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</si>
  <si>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</si>
  <si>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</si>
  <si>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</si>
  <si>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</si>
  <si>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</si>
  <si>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</si>
  <si>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</si>
  <si>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</si>
  <si>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</si>
  <si>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</si>
  <si>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</si>
  <si>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</si>
  <si>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</si>
  <si>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</si>
  <si>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</si>
  <si>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</si>
  <si>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</si>
  <si>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</si>
  <si>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</si>
  <si>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</si>
  <si>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</si>
  <si>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</si>
  <si>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</si>
  <si>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</si>
  <si>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</si>
  <si>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</si>
  <si>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</si>
  <si>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</si>
  <si>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</si>
  <si>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от 670 кВт до 10 МВт</t>
  </si>
  <si>
    <t>II.  Вторая ценовая категория</t>
  </si>
  <si>
    <t>1. Предельный уровень регулируемых цен для 3 зон суток (рублей/МВт·ч, без НДС)</t>
  </si>
  <si>
    <t>(для объемов покупки электрической энергии (мощности), учет которых осуществляется по зонам суток расчетного периода)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</si>
  <si>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</si>
  <si>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</si>
  <si>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в) коэффициент оплаты мощности потребителями (покупателями), осуществляющими расчеты по первой ценовой категории (1/час)</t>
  </si>
  <si>
    <t>потребителями (покупателями), осуществляющими расчеты по второй – шестой ценовым категориям (МВт), в том числе:</t>
  </si>
  <si>
    <t>по четвертой ценовой категории (МВт)</t>
  </si>
  <si>
    <t>по второй ценовой категории (МВт)</t>
  </si>
  <si>
    <t xml:space="preserve">по третьей ценовой категории (МВт) 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</si>
  <si>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</si>
  <si>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</si>
  <si>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</si>
  <si>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</si>
  <si>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</si>
  <si>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</si>
  <si>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</si>
  <si>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</si>
  <si>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</si>
  <si>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</si>
  <si>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</si>
  <si>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</si>
  <si>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</si>
  <si>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</si>
  <si>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б) средневзвешенная регулируемая цена на мощность на оптовом рынке (рублей/МВт)</t>
  </si>
  <si>
    <t>а) средневзвешенная регулируемая цена на электрическую энергию на оптовом рынке (рублей/МВт·ч)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</si>
  <si>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</si>
  <si>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</si>
  <si>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</si>
  <si>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</si>
  <si>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</si>
  <si>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</si>
  <si>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</si>
  <si>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</si>
  <si>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</si>
  <si>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</si>
  <si>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</si>
  <si>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в отношении которых за расчетный период осуществляется планирование и почасовой учет,</t>
  </si>
  <si>
    <t xml:space="preserve">Одноставочный тариф </t>
  </si>
  <si>
    <t>Единые (котловые) тарифы на услуги по передаче электрической энергии:</t>
  </si>
  <si>
    <t xml:space="preserve">Двухставочный тариф </t>
  </si>
  <si>
    <t xml:space="preserve">Ставка на содержание электрических сетей </t>
  </si>
  <si>
    <t xml:space="preserve">Ставка на оплату технологического расхода (потерь) в электрических сетях </t>
  </si>
  <si>
    <t xml:space="preserve"> 1. Конечная регулируемая цена </t>
  </si>
  <si>
    <t>рублей/МВт·ч</t>
  </si>
  <si>
    <t xml:space="preserve"> рублей/МВт*мес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</si>
  <si>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</si>
  <si>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</si>
  <si>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</si>
  <si>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Удельная величина расходов на реализацию (сбыт) электрической энергии</t>
  </si>
  <si>
    <t>Вид сбытовой надбавки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</si>
  <si>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</si>
  <si>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</si>
  <si>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</si>
  <si>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</si>
  <si>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</si>
  <si>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</si>
  <si>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</si>
  <si>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</si>
  <si>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</si>
  <si>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</si>
  <si>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</si>
  <si>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</si>
  <si>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</si>
  <si>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</si>
  <si>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</si>
  <si>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>ООО "Транснефтьэнерго" для потребителей в Хабаровском крае</t>
  </si>
  <si>
    <t>V.Пятая ценовая категория</t>
  </si>
  <si>
    <t xml:space="preserve">VI. Шестая ценовая категория.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</si>
  <si>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</si>
  <si>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http://www.dvec.ru/khabsbyt/organisations/tariffs/</t>
  </si>
  <si>
    <t>ед. изм.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</si>
  <si>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</si>
  <si>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</si>
  <si>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%</t>
  </si>
  <si>
    <t xml:space="preserve">август </t>
  </si>
  <si>
    <t>за    август  2016</t>
  </si>
  <si>
    <t>Размер сбытовой надбавки,  (рублей/МВт.ч)</t>
  </si>
  <si>
    <t xml:space="preserve">Единые (котловые) тарифы на услуги по передаче электрической энергии </t>
  </si>
  <si>
    <t>август  2016 года</t>
  </si>
  <si>
    <t>с максимальной мощностью энергопринимающих устройств свыше 10 МВт</t>
  </si>
  <si>
    <t>с максимальной мощностью энергопринимающих устройств 670 кВт до 10 МВт</t>
  </si>
  <si>
    <t>`</t>
  </si>
  <si>
    <t>за    август  2016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</si>
</sst>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_р_._-;\-* #,##0.00_р_._-;_-* &quot;-&quot;??_р_._-;_-@_-"/>
    <numFmt numFmtId="165" formatCode="0.00000000"/>
    <numFmt numFmtId="166" formatCode="#,##0.000"/>
    <numFmt numFmtId="167" formatCode="0.000"/>
    <numFmt numFmtId="168" formatCode="#,##0.00_ ;[Red]\-#,##0.00\ "/>
  </numFmts>
  <fonts count="51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4"/>
      <color theme="1"/>
      <name val="Franklin Gothic Book"/>
      <family val="2"/>
      <charset val="204"/>
    </font>
    <font>
      <sz val="12"/>
      <color theme="1"/>
      <name val="Franklin Gothic Book"/>
      <family val="2"/>
      <charset val="204"/>
    </font>
    <font>
      <b/>
      <i/>
      <sz val="11"/>
      <color theme="1"/>
      <name val="Franklin Gothic Book"/>
      <family val="2"/>
      <charset val="204"/>
    </font>
    <font>
      <b/>
      <i/>
      <sz val="12"/>
      <color theme="1"/>
      <name val="Franklin Gothic Book"/>
      <family val="2"/>
      <charset val="204"/>
    </font>
    <font>
      <sz val="10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ourier New"/>
      <family val="3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Franklin Gothic Book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i/>
      <sz val="10"/>
      <name val="Arial"/>
      <family val="2"/>
      <charset val="204"/>
    </font>
    <font>
      <sz val="9"/>
      <color theme="1"/>
      <name val="Arial"/>
      <family val="2"/>
      <charset val="204"/>
    </font>
    <font>
      <sz val="1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u/>
      <sz val="11"/>
      <color theme="10"/>
      <name val="Franklin Gothic Book"/>
      <family val="2"/>
      <charset val="204"/>
    </font>
    <font>
      <sz val="7"/>
      <color theme="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6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8">
    <xf numFmtId="0" fontId="0" fillId="0" borderId="0"/>
    <xf numFmtId="0" fontId="7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3" fillId="0" borderId="0"/>
    <xf numFmtId="0" fontId="22" fillId="0" borderId="0"/>
    <xf numFmtId="0" fontId="4" fillId="0" borderId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25" fillId="0" borderId="11" applyNumberFormat="0" applyFill="0" applyAlignment="0" applyProtection="0"/>
    <xf numFmtId="0" fontId="26" fillId="4" borderId="0" applyNumberFormat="0" applyBorder="0" applyAlignment="0" applyProtection="0"/>
    <xf numFmtId="0" fontId="27" fillId="5" borderId="0" applyNumberFormat="0" applyBorder="0" applyAlignment="0" applyProtection="0"/>
    <xf numFmtId="0" fontId="28" fillId="7" borderId="13" applyNumberFormat="0" applyFont="0" applyAlignment="0" applyProtection="0"/>
    <xf numFmtId="0" fontId="23" fillId="0" borderId="0"/>
    <xf numFmtId="0" fontId="23" fillId="0" borderId="0"/>
    <xf numFmtId="0" fontId="28" fillId="0" borderId="0"/>
    <xf numFmtId="0" fontId="28" fillId="0" borderId="0"/>
    <xf numFmtId="0" fontId="29" fillId="0" borderId="14" applyNumberFormat="0" applyFill="0" applyAlignment="0" applyProtection="0"/>
    <xf numFmtId="0" fontId="30" fillId="6" borderId="12" applyNumberFormat="0" applyAlignment="0" applyProtection="0"/>
    <xf numFmtId="0" fontId="31" fillId="0" borderId="0" applyNumberForma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49" fillId="0" borderId="0" applyNumberFormat="0" applyFill="0" applyBorder="0" applyAlignment="0" applyProtection="0"/>
    <xf numFmtId="0" fontId="2" fillId="0" borderId="0"/>
    <xf numFmtId="0" fontId="1" fillId="0" borderId="0"/>
    <xf numFmtId="164" fontId="5" fillId="0" borderId="0" applyFont="0" applyFill="0" applyBorder="0" applyAlignment="0" applyProtection="0"/>
  </cellStyleXfs>
  <cellXfs count="245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left"/>
    </xf>
    <xf numFmtId="0" fontId="0" fillId="0" borderId="0" xfId="0" applyAlignment="1">
      <alignment horizontal="left" vertical="center" wrapText="1"/>
    </xf>
    <xf numFmtId="0" fontId="5" fillId="0" borderId="0" xfId="0" applyFont="1" applyAlignment="1">
      <alignment horizontal="justify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9" fillId="0" borderId="0" xfId="0" applyFont="1" applyAlignment="1">
      <alignment horizontal="left" vertical="center"/>
    </xf>
    <xf numFmtId="0" fontId="6" fillId="0" borderId="0" xfId="0" applyFont="1"/>
    <xf numFmtId="0" fontId="10" fillId="0" borderId="0" xfId="0" applyFont="1" applyAlignment="1">
      <alignment wrapText="1"/>
    </xf>
    <xf numFmtId="0" fontId="12" fillId="0" borderId="0" xfId="0" applyFont="1"/>
    <xf numFmtId="0" fontId="0" fillId="0" borderId="0" xfId="0" applyFont="1" applyAlignment="1">
      <alignment horizontal="justify" vertical="center"/>
    </xf>
    <xf numFmtId="0" fontId="0" fillId="0" borderId="5" xfId="0" applyBorder="1"/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justify" vertical="center"/>
    </xf>
    <xf numFmtId="165" fontId="8" fillId="0" borderId="1" xfId="1" applyNumberFormat="1" applyFont="1" applyFill="1" applyBorder="1" applyAlignment="1" applyProtection="1">
      <alignment horizontal="right" vertical="center" wrapText="1"/>
    </xf>
    <xf numFmtId="0" fontId="13" fillId="0" borderId="0" xfId="0" applyFont="1"/>
    <xf numFmtId="0" fontId="16" fillId="0" borderId="5" xfId="0" applyFont="1" applyBorder="1" applyAlignment="1">
      <alignment vertical="center" wrapText="1"/>
    </xf>
    <xf numFmtId="4" fontId="16" fillId="0" borderId="5" xfId="0" applyNumberFormat="1" applyFont="1" applyBorder="1" applyAlignment="1">
      <alignment vertical="center" wrapText="1"/>
    </xf>
    <xf numFmtId="4" fontId="18" fillId="0" borderId="5" xfId="0" applyNumberFormat="1" applyFont="1" applyBorder="1" applyAlignment="1">
      <alignment vertical="center" wrapText="1"/>
    </xf>
    <xf numFmtId="14" fontId="20" fillId="0" borderId="5" xfId="0" applyNumberFormat="1" applyFont="1" applyBorder="1" applyAlignment="1">
      <alignment horizontal="left"/>
    </xf>
    <xf numFmtId="0" fontId="21" fillId="0" borderId="5" xfId="0" applyFont="1" applyBorder="1"/>
    <xf numFmtId="0" fontId="15" fillId="0" borderId="0" xfId="0" applyFont="1" applyAlignment="1">
      <alignment vertical="center"/>
    </xf>
    <xf numFmtId="4" fontId="0" fillId="0" borderId="5" xfId="0" applyNumberFormat="1" applyBorder="1"/>
    <xf numFmtId="0" fontId="16" fillId="0" borderId="5" xfId="0" applyFont="1" applyBorder="1" applyAlignment="1">
      <alignment vertical="center" wrapText="1"/>
    </xf>
    <xf numFmtId="0" fontId="16" fillId="0" borderId="5" xfId="0" applyFont="1" applyBorder="1" applyAlignment="1">
      <alignment vertical="center" wrapText="1"/>
    </xf>
    <xf numFmtId="0" fontId="16" fillId="0" borderId="5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7" fillId="0" borderId="0" xfId="0" applyFont="1" applyAlignment="1">
      <alignment horizontal="justify" vertical="center"/>
    </xf>
    <xf numFmtId="2" fontId="32" fillId="8" borderId="0" xfId="20" applyNumberFormat="1" applyFont="1" applyFill="1" applyAlignment="1">
      <alignment horizontal="center" vertical="center" wrapText="1"/>
    </xf>
    <xf numFmtId="0" fontId="33" fillId="8" borderId="0" xfId="20" applyFont="1" applyFill="1"/>
    <xf numFmtId="4" fontId="18" fillId="0" borderId="7" xfId="0" applyNumberFormat="1" applyFont="1" applyBorder="1" applyAlignment="1">
      <alignment vertical="center" wrapText="1"/>
    </xf>
    <xf numFmtId="0" fontId="14" fillId="3" borderId="6" xfId="20" applyFont="1" applyFill="1" applyBorder="1" applyAlignment="1">
      <alignment horizontal="center" vertical="center" wrapText="1"/>
    </xf>
    <xf numFmtId="0" fontId="14" fillId="3" borderId="7" xfId="20" applyFont="1" applyFill="1" applyBorder="1" applyAlignment="1">
      <alignment horizontal="center" vertical="center" wrapText="1"/>
    </xf>
    <xf numFmtId="0" fontId="14" fillId="3" borderId="9" xfId="20" applyFont="1" applyFill="1" applyBorder="1" applyAlignment="1">
      <alignment horizontal="center" vertical="center" wrapText="1"/>
    </xf>
    <xf numFmtId="0" fontId="14" fillId="3" borderId="10" xfId="20" applyFont="1" applyFill="1" applyBorder="1" applyAlignment="1">
      <alignment horizontal="center" vertical="center" wrapText="1"/>
    </xf>
    <xf numFmtId="0" fontId="37" fillId="8" borderId="0" xfId="20" applyFont="1" applyFill="1" applyAlignment="1">
      <alignment vertical="center"/>
    </xf>
    <xf numFmtId="0" fontId="36" fillId="3" borderId="6" xfId="20" applyFont="1" applyFill="1" applyBorder="1" applyAlignment="1">
      <alignment horizontal="center" vertical="center" wrapText="1"/>
    </xf>
    <xf numFmtId="0" fontId="36" fillId="3" borderId="7" xfId="20" applyFont="1" applyFill="1" applyBorder="1" applyAlignment="1">
      <alignment horizontal="center" vertical="center" wrapText="1"/>
    </xf>
    <xf numFmtId="0" fontId="36" fillId="3" borderId="9" xfId="20" applyFont="1" applyFill="1" applyBorder="1" applyAlignment="1">
      <alignment horizontal="center" vertical="center" wrapText="1"/>
    </xf>
    <xf numFmtId="0" fontId="36" fillId="3" borderId="10" xfId="20" applyFont="1" applyFill="1" applyBorder="1" applyAlignment="1">
      <alignment horizontal="center" vertical="center" wrapText="1"/>
    </xf>
    <xf numFmtId="14" fontId="20" fillId="0" borderId="8" xfId="0" applyNumberFormat="1" applyFont="1" applyBorder="1" applyAlignment="1">
      <alignment horizontal="left"/>
    </xf>
    <xf numFmtId="4" fontId="18" fillId="0" borderId="2" xfId="0" applyNumberFormat="1" applyFont="1" applyBorder="1" applyAlignment="1">
      <alignment vertical="center" wrapText="1"/>
    </xf>
    <xf numFmtId="4" fontId="18" fillId="0" borderId="4" xfId="0" applyNumberFormat="1" applyFont="1" applyBorder="1" applyAlignment="1">
      <alignment vertical="center" wrapText="1"/>
    </xf>
    <xf numFmtId="4" fontId="18" fillId="0" borderId="3" xfId="0" applyNumberFormat="1" applyFont="1" applyBorder="1" applyAlignment="1">
      <alignment vertical="center" wrapText="1"/>
    </xf>
    <xf numFmtId="0" fontId="40" fillId="3" borderId="6" xfId="20" applyFont="1" applyFill="1" applyBorder="1" applyAlignment="1">
      <alignment horizontal="center" vertical="center" wrapText="1"/>
    </xf>
    <xf numFmtId="0" fontId="40" fillId="3" borderId="7" xfId="20" applyFont="1" applyFill="1" applyBorder="1" applyAlignment="1">
      <alignment horizontal="center" vertical="center" wrapText="1"/>
    </xf>
    <xf numFmtId="0" fontId="40" fillId="3" borderId="9" xfId="20" applyFont="1" applyFill="1" applyBorder="1" applyAlignment="1">
      <alignment horizontal="center" vertical="center" wrapText="1"/>
    </xf>
    <xf numFmtId="0" fontId="40" fillId="3" borderId="10" xfId="20" applyFont="1" applyFill="1" applyBorder="1" applyAlignment="1">
      <alignment horizontal="center" vertical="center" wrapText="1"/>
    </xf>
    <xf numFmtId="0" fontId="41" fillId="0" borderId="0" xfId="0" applyFont="1"/>
    <xf numFmtId="0" fontId="42" fillId="0" borderId="0" xfId="0" applyFont="1"/>
    <xf numFmtId="2" fontId="24" fillId="2" borderId="5" xfId="4" applyNumberFormat="1" applyFont="1" applyFill="1" applyBorder="1" applyAlignment="1">
      <alignment horizontal="centerContinuous" vertical="center" wrapText="1"/>
    </xf>
    <xf numFmtId="2" fontId="24" fillId="2" borderId="5" xfId="4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wrapText="1"/>
    </xf>
    <xf numFmtId="0" fontId="16" fillId="0" borderId="5" xfId="0" applyFont="1" applyBorder="1" applyAlignment="1">
      <alignment horizontal="center" vertical="center"/>
    </xf>
    <xf numFmtId="0" fontId="44" fillId="0" borderId="0" xfId="0" applyFont="1" applyAlignment="1">
      <alignment horizontal="justify" vertical="center"/>
    </xf>
    <xf numFmtId="0" fontId="44" fillId="0" borderId="0" xfId="0" applyFont="1"/>
    <xf numFmtId="0" fontId="44" fillId="0" borderId="5" xfId="0" applyFont="1" applyBorder="1" applyAlignment="1">
      <alignment horizontal="center" vertical="center"/>
    </xf>
    <xf numFmtId="0" fontId="34" fillId="8" borderId="0" xfId="20" applyFont="1" applyFill="1" applyAlignment="1">
      <alignment horizontal="left" vertical="center" indent="1"/>
    </xf>
    <xf numFmtId="0" fontId="14" fillId="8" borderId="0" xfId="21" applyFont="1" applyFill="1" applyAlignment="1">
      <alignment horizontal="center" vertical="top" wrapText="1"/>
    </xf>
    <xf numFmtId="0" fontId="14" fillId="8" borderId="0" xfId="21" applyFont="1" applyFill="1" applyAlignment="1">
      <alignment vertical="top"/>
    </xf>
    <xf numFmtId="0" fontId="14" fillId="8" borderId="0" xfId="20" applyFont="1" applyFill="1" applyAlignment="1">
      <alignment horizontal="left" vertical="center" indent="1"/>
    </xf>
    <xf numFmtId="0" fontId="5" fillId="0" borderId="0" xfId="0" applyFont="1"/>
    <xf numFmtId="0" fontId="37" fillId="8" borderId="0" xfId="4" applyFont="1" applyFill="1" applyAlignment="1">
      <alignment horizontal="center" vertical="center" wrapText="1"/>
    </xf>
    <xf numFmtId="0" fontId="37" fillId="8" borderId="0" xfId="4" applyFont="1" applyFill="1" applyAlignment="1">
      <alignment horizontal="center" vertical="top" wrapText="1"/>
    </xf>
    <xf numFmtId="0" fontId="37" fillId="8" borderId="0" xfId="4" applyFont="1" applyFill="1" applyAlignment="1">
      <alignment vertical="top" wrapText="1"/>
    </xf>
    <xf numFmtId="0" fontId="37" fillId="8" borderId="0" xfId="21" applyFont="1" applyFill="1" applyAlignment="1">
      <alignment horizontal="center" vertical="top" wrapText="1"/>
    </xf>
    <xf numFmtId="0" fontId="37" fillId="8" borderId="0" xfId="21" applyFont="1" applyFill="1" applyAlignment="1">
      <alignment vertical="top" wrapText="1"/>
    </xf>
    <xf numFmtId="0" fontId="37" fillId="8" borderId="0" xfId="21" applyFont="1" applyFill="1" applyAlignment="1">
      <alignment vertical="top"/>
    </xf>
    <xf numFmtId="0" fontId="17" fillId="3" borderId="5" xfId="0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vertical="center" wrapText="1"/>
    </xf>
    <xf numFmtId="0" fontId="15" fillId="0" borderId="0" xfId="0" applyFont="1" applyBorder="1" applyAlignment="1">
      <alignment horizontal="justify" vertical="center"/>
    </xf>
    <xf numFmtId="0" fontId="37" fillId="8" borderId="0" xfId="4" applyFont="1" applyFill="1" applyAlignment="1">
      <alignment wrapText="1"/>
    </xf>
    <xf numFmtId="0" fontId="14" fillId="8" borderId="0" xfId="21" applyFont="1" applyFill="1" applyAlignment="1">
      <alignment horizontal="left" vertical="top" indent="1"/>
    </xf>
    <xf numFmtId="0" fontId="16" fillId="3" borderId="5" xfId="0" applyFont="1" applyFill="1" applyBorder="1" applyAlignment="1">
      <alignment horizontal="center" vertical="center" wrapText="1"/>
    </xf>
    <xf numFmtId="0" fontId="33" fillId="8" borderId="0" xfId="21" applyFont="1" applyFill="1" applyAlignment="1">
      <alignment horizontal="center" vertical="top" wrapText="1"/>
    </xf>
    <xf numFmtId="0" fontId="45" fillId="0" borderId="0" xfId="0" applyFont="1" applyAlignment="1">
      <alignment horizontal="center" vertical="top" wrapText="1"/>
    </xf>
    <xf numFmtId="168" fontId="24" fillId="2" borderId="5" xfId="4" applyNumberFormat="1" applyFont="1" applyFill="1" applyBorder="1" applyAlignment="1">
      <alignment horizontal="centerContinuous" vertical="center" wrapText="1"/>
    </xf>
    <xf numFmtId="0" fontId="16" fillId="0" borderId="0" xfId="0" applyFont="1"/>
    <xf numFmtId="2" fontId="16" fillId="0" borderId="0" xfId="0" applyNumberFormat="1" applyFont="1"/>
    <xf numFmtId="4" fontId="16" fillId="0" borderId="0" xfId="0" applyNumberFormat="1" applyFont="1"/>
    <xf numFmtId="166" fontId="16" fillId="0" borderId="0" xfId="0" applyNumberFormat="1" applyFont="1"/>
    <xf numFmtId="167" fontId="16" fillId="0" borderId="0" xfId="0" applyNumberFormat="1" applyFont="1"/>
    <xf numFmtId="0" fontId="16" fillId="0" borderId="0" xfId="0" applyFont="1" applyAlignment="1">
      <alignment horizontal="left" vertical="center" indent="2"/>
    </xf>
    <xf numFmtId="0" fontId="16" fillId="0" borderId="5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5" xfId="0" applyBorder="1" applyAlignment="1">
      <alignment horizontal="center" vertical="center"/>
    </xf>
    <xf numFmtId="0" fontId="37" fillId="8" borderId="0" xfId="4" applyFont="1" applyFill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 wrapText="1"/>
    </xf>
    <xf numFmtId="0" fontId="37" fillId="8" borderId="0" xfId="4" applyFont="1" applyFill="1" applyAlignment="1">
      <alignment horizontal="center" vertical="top" wrapText="1"/>
    </xf>
    <xf numFmtId="0" fontId="16" fillId="0" borderId="5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justify" vertical="center" wrapText="1"/>
    </xf>
    <xf numFmtId="0" fontId="48" fillId="0" borderId="5" xfId="0" applyFont="1" applyBorder="1" applyAlignment="1">
      <alignment horizontal="center" vertical="center" wrapText="1"/>
    </xf>
    <xf numFmtId="0" fontId="47" fillId="0" borderId="0" xfId="0" applyFont="1" applyAlignment="1">
      <alignment wrapText="1"/>
    </xf>
    <xf numFmtId="0" fontId="48" fillId="0" borderId="15" xfId="0" applyFont="1" applyBorder="1" applyAlignment="1">
      <alignment horizontal="center" vertical="center" wrapText="1"/>
    </xf>
    <xf numFmtId="0" fontId="47" fillId="0" borderId="0" xfId="0" applyFont="1"/>
    <xf numFmtId="0" fontId="33" fillId="8" borderId="0" xfId="23" applyFont="1" applyFill="1" applyAlignment="1">
      <alignment horizontal="center" vertical="top" wrapText="1"/>
    </xf>
    <xf numFmtId="0" fontId="14" fillId="8" borderId="0" xfId="23" applyFont="1" applyFill="1" applyAlignment="1">
      <alignment horizontal="left" vertical="top" indent="1"/>
    </xf>
    <xf numFmtId="0" fontId="37" fillId="8" borderId="0" xfId="23" applyFont="1" applyFill="1" applyAlignment="1">
      <alignment horizontal="center" vertical="top" wrapText="1"/>
    </xf>
    <xf numFmtId="0" fontId="37" fillId="8" borderId="0" xfId="23" applyFont="1" applyFill="1" applyAlignment="1">
      <alignment vertical="top" wrapText="1"/>
    </xf>
    <xf numFmtId="0" fontId="14" fillId="8" borderId="0" xfId="22" applyFont="1" applyFill="1" applyAlignment="1">
      <alignment horizontal="left" vertical="center" indent="1"/>
    </xf>
    <xf numFmtId="0" fontId="37" fillId="8" borderId="0" xfId="23" applyFont="1" applyFill="1" applyAlignment="1">
      <alignment vertical="top"/>
    </xf>
    <xf numFmtId="0" fontId="34" fillId="8" borderId="0" xfId="22" applyFont="1" applyFill="1" applyAlignment="1">
      <alignment horizontal="left" vertical="center" indent="1"/>
    </xf>
    <xf numFmtId="0" fontId="14" fillId="8" borderId="0" xfId="23" applyFont="1" applyFill="1" applyAlignment="1">
      <alignment horizontal="center" vertical="top" wrapText="1"/>
    </xf>
    <xf numFmtId="0" fontId="14" fillId="8" borderId="0" xfId="23" applyFont="1" applyFill="1" applyAlignment="1">
      <alignment vertical="top"/>
    </xf>
    <xf numFmtId="165" fontId="8" fillId="0" borderId="1" xfId="25" applyNumberFormat="1" applyFont="1" applyFill="1" applyBorder="1" applyAlignment="1" applyProtection="1">
      <alignment horizontal="right" vertical="center" wrapText="1"/>
    </xf>
    <xf numFmtId="2" fontId="32" fillId="8" borderId="0" xfId="22" applyNumberFormat="1" applyFont="1" applyFill="1" applyAlignment="1">
      <alignment horizontal="center" vertical="center" wrapText="1"/>
    </xf>
    <xf numFmtId="0" fontId="33" fillId="8" borderId="0" xfId="22" applyFont="1" applyFill="1"/>
    <xf numFmtId="0" fontId="14" fillId="3" borderId="6" xfId="22" applyFont="1" applyFill="1" applyBorder="1" applyAlignment="1">
      <alignment horizontal="center" vertical="center" wrapText="1"/>
    </xf>
    <xf numFmtId="0" fontId="14" fillId="3" borderId="7" xfId="22" applyFont="1" applyFill="1" applyBorder="1" applyAlignment="1">
      <alignment horizontal="center" vertical="center" wrapText="1"/>
    </xf>
    <xf numFmtId="0" fontId="14" fillId="3" borderId="9" xfId="22" applyFont="1" applyFill="1" applyBorder="1" applyAlignment="1">
      <alignment horizontal="center" vertical="center" wrapText="1"/>
    </xf>
    <xf numFmtId="0" fontId="14" fillId="3" borderId="10" xfId="22" applyFont="1" applyFill="1" applyBorder="1" applyAlignment="1">
      <alignment horizontal="center" vertical="center" wrapText="1"/>
    </xf>
    <xf numFmtId="0" fontId="36" fillId="3" borderId="6" xfId="22" applyFont="1" applyFill="1" applyBorder="1" applyAlignment="1">
      <alignment horizontal="center" vertical="center" wrapText="1"/>
    </xf>
    <xf numFmtId="0" fontId="36" fillId="3" borderId="7" xfId="22" applyFont="1" applyFill="1" applyBorder="1" applyAlignment="1">
      <alignment horizontal="center" vertical="center" wrapText="1"/>
    </xf>
    <xf numFmtId="0" fontId="36" fillId="3" borderId="9" xfId="22" applyFont="1" applyFill="1" applyBorder="1" applyAlignment="1">
      <alignment horizontal="center" vertical="center" wrapText="1"/>
    </xf>
    <xf numFmtId="0" fontId="36" fillId="3" borderId="10" xfId="22" applyFont="1" applyFill="1" applyBorder="1" applyAlignment="1">
      <alignment horizontal="center" vertical="center" wrapText="1"/>
    </xf>
    <xf numFmtId="0" fontId="37" fillId="8" borderId="0" xfId="22" applyFont="1" applyFill="1" applyAlignment="1">
      <alignment vertical="center"/>
    </xf>
    <xf numFmtId="0" fontId="40" fillId="3" borderId="6" xfId="22" applyFont="1" applyFill="1" applyBorder="1" applyAlignment="1">
      <alignment horizontal="center" vertical="center" wrapText="1"/>
    </xf>
    <xf numFmtId="0" fontId="40" fillId="3" borderId="7" xfId="22" applyFont="1" applyFill="1" applyBorder="1" applyAlignment="1">
      <alignment horizontal="center" vertical="center" wrapText="1"/>
    </xf>
    <xf numFmtId="0" fontId="40" fillId="3" borderId="9" xfId="22" applyFont="1" applyFill="1" applyBorder="1" applyAlignment="1">
      <alignment horizontal="center" vertical="center" wrapText="1"/>
    </xf>
    <xf numFmtId="0" fontId="40" fillId="3" borderId="10" xfId="22" applyFont="1" applyFill="1" applyBorder="1" applyAlignment="1">
      <alignment horizontal="center" vertical="center" wrapText="1"/>
    </xf>
    <xf numFmtId="2" fontId="24" fillId="2" borderId="5" xfId="4" applyNumberFormat="1" applyFont="1" applyFill="1" applyBorder="1" applyAlignment="1">
      <alignment horizontal="center" vertical="center"/>
    </xf>
    <xf numFmtId="4" fontId="44" fillId="0" borderId="5" xfId="0" applyNumberFormat="1" applyFont="1" applyBorder="1" applyAlignment="1">
      <alignment horizontal="center" vertical="center"/>
    </xf>
    <xf numFmtId="4" fontId="33" fillId="8" borderId="9" xfId="20" applyNumberFormat="1" applyFont="1" applyFill="1" applyBorder="1" applyAlignment="1">
      <alignment vertical="center"/>
    </xf>
    <xf numFmtId="0" fontId="16" fillId="0" borderId="5" xfId="0" applyFont="1" applyBorder="1" applyAlignment="1">
      <alignment horizontal="center" vertical="center" wrapText="1"/>
    </xf>
    <xf numFmtId="2" fontId="32" fillId="8" borderId="0" xfId="26" applyNumberFormat="1" applyFont="1" applyFill="1" applyAlignment="1">
      <alignment horizontal="center" vertical="center" wrapText="1"/>
    </xf>
    <xf numFmtId="2" fontId="32" fillId="8" borderId="0" xfId="26" applyNumberFormat="1" applyFont="1" applyFill="1" applyBorder="1" applyAlignment="1">
      <alignment vertical="center" wrapText="1"/>
    </xf>
    <xf numFmtId="0" fontId="33" fillId="8" borderId="0" xfId="26" applyFont="1" applyFill="1"/>
    <xf numFmtId="0" fontId="50" fillId="2" borderId="0" xfId="0" applyFont="1" applyFill="1" applyBorder="1"/>
    <xf numFmtId="0" fontId="40" fillId="3" borderId="6" xfId="26" applyFont="1" applyFill="1" applyBorder="1" applyAlignment="1">
      <alignment horizontal="center" vertical="center" wrapText="1"/>
    </xf>
    <xf numFmtId="0" fontId="40" fillId="3" borderId="7" xfId="26" applyFont="1" applyFill="1" applyBorder="1" applyAlignment="1">
      <alignment horizontal="center" vertical="center" wrapText="1"/>
    </xf>
    <xf numFmtId="0" fontId="40" fillId="3" borderId="9" xfId="26" applyFont="1" applyFill="1" applyBorder="1" applyAlignment="1">
      <alignment horizontal="center" vertical="center" wrapText="1"/>
    </xf>
    <xf numFmtId="0" fontId="40" fillId="3" borderId="10" xfId="26" applyFont="1" applyFill="1" applyBorder="1" applyAlignment="1">
      <alignment horizontal="center" vertical="center" wrapText="1"/>
    </xf>
    <xf numFmtId="164" fontId="37" fillId="8" borderId="0" xfId="27" applyFont="1" applyFill="1" applyAlignment="1">
      <alignment horizontal="center" vertical="center"/>
    </xf>
    <xf numFmtId="0" fontId="37" fillId="8" borderId="0" xfId="26" applyFont="1" applyFill="1" applyAlignment="1">
      <alignment vertical="center"/>
    </xf>
    <xf numFmtId="0" fontId="14" fillId="3" borderId="6" xfId="26" applyFont="1" applyFill="1" applyBorder="1" applyAlignment="1">
      <alignment horizontal="center" vertical="center" wrapText="1"/>
    </xf>
    <xf numFmtId="0" fontId="14" fillId="3" borderId="7" xfId="26" applyFont="1" applyFill="1" applyBorder="1" applyAlignment="1">
      <alignment horizontal="center" vertical="center" wrapText="1"/>
    </xf>
    <xf numFmtId="0" fontId="14" fillId="3" borderId="9" xfId="26" applyFont="1" applyFill="1" applyBorder="1" applyAlignment="1">
      <alignment horizontal="center" vertical="center" wrapText="1"/>
    </xf>
    <xf numFmtId="0" fontId="14" fillId="3" borderId="10" xfId="26" applyFont="1" applyFill="1" applyBorder="1" applyAlignment="1">
      <alignment horizontal="center" vertical="center" wrapText="1"/>
    </xf>
    <xf numFmtId="0" fontId="36" fillId="3" borderId="6" xfId="26" applyFont="1" applyFill="1" applyBorder="1" applyAlignment="1">
      <alignment horizontal="center" vertical="center" wrapText="1"/>
    </xf>
    <xf numFmtId="0" fontId="36" fillId="3" borderId="7" xfId="26" applyFont="1" applyFill="1" applyBorder="1" applyAlignment="1">
      <alignment horizontal="center" vertical="center" wrapText="1"/>
    </xf>
    <xf numFmtId="0" fontId="36" fillId="3" borderId="9" xfId="26" applyFont="1" applyFill="1" applyBorder="1" applyAlignment="1">
      <alignment horizontal="center" vertical="center" wrapText="1"/>
    </xf>
    <xf numFmtId="0" fontId="36" fillId="3" borderId="10" xfId="26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37" fillId="8" borderId="0" xfId="20" applyFont="1" applyFill="1" applyAlignment="1">
      <alignment horizontal="center" vertical="top" wrapText="1"/>
    </xf>
    <xf numFmtId="0" fontId="37" fillId="8" borderId="0" xfId="4" applyFont="1" applyFill="1" applyAlignment="1">
      <alignment horizontal="center" wrapText="1"/>
    </xf>
    <xf numFmtId="0" fontId="37" fillId="8" borderId="0" xfId="21" applyFont="1" applyFill="1" applyAlignment="1">
      <alignment horizontal="center" vertical="top" wrapText="1"/>
    </xf>
    <xf numFmtId="0" fontId="33" fillId="8" borderId="0" xfId="21" applyFont="1" applyFill="1" applyAlignment="1">
      <alignment horizontal="center" vertical="top" wrapText="1"/>
    </xf>
    <xf numFmtId="0" fontId="16" fillId="0" borderId="2" xfId="0" applyFont="1" applyBorder="1" applyAlignment="1">
      <alignment horizontal="left" vertical="center" wrapText="1"/>
    </xf>
    <xf numFmtId="0" fontId="16" fillId="0" borderId="3" xfId="0" applyFont="1" applyBorder="1" applyAlignment="1">
      <alignment horizontal="left" vertical="center" wrapText="1"/>
    </xf>
    <xf numFmtId="2" fontId="24" fillId="2" borderId="5" xfId="4" applyNumberFormat="1" applyFont="1" applyFill="1" applyBorder="1" applyAlignment="1">
      <alignment horizontal="left" vertical="center" wrapText="1"/>
    </xf>
    <xf numFmtId="2" fontId="43" fillId="2" borderId="5" xfId="4" applyNumberFormat="1" applyFont="1" applyFill="1" applyBorder="1" applyAlignment="1">
      <alignment horizontal="left" vertical="center" wrapText="1"/>
    </xf>
    <xf numFmtId="0" fontId="37" fillId="8" borderId="0" xfId="4" applyFont="1" applyFill="1" applyAlignment="1">
      <alignment horizontal="center" vertical="center" wrapText="1"/>
    </xf>
    <xf numFmtId="0" fontId="16" fillId="3" borderId="5" xfId="0" applyFont="1" applyFill="1" applyBorder="1" applyAlignment="1">
      <alignment vertical="center" wrapText="1"/>
    </xf>
    <xf numFmtId="0" fontId="16" fillId="3" borderId="5" xfId="0" applyFont="1" applyFill="1" applyBorder="1" applyAlignment="1">
      <alignment horizontal="center" vertical="center" wrapText="1"/>
    </xf>
    <xf numFmtId="2" fontId="24" fillId="2" borderId="2" xfId="4" applyNumberFormat="1" applyFont="1" applyFill="1" applyBorder="1" applyAlignment="1">
      <alignment horizontal="left" vertical="center" wrapText="1"/>
    </xf>
    <xf numFmtId="2" fontId="24" fillId="2" borderId="3" xfId="4" applyNumberFormat="1" applyFont="1" applyFill="1" applyBorder="1" applyAlignment="1">
      <alignment horizontal="left" vertical="center" wrapText="1"/>
    </xf>
    <xf numFmtId="0" fontId="37" fillId="8" borderId="0" xfId="22" applyFont="1" applyFill="1" applyAlignment="1">
      <alignment horizontal="center" vertical="top" wrapText="1"/>
    </xf>
    <xf numFmtId="0" fontId="37" fillId="8" borderId="0" xfId="23" applyFont="1" applyFill="1" applyAlignment="1">
      <alignment horizontal="center" vertical="top" wrapText="1"/>
    </xf>
    <xf numFmtId="0" fontId="33" fillId="8" borderId="0" xfId="23" applyFont="1" applyFill="1" applyAlignment="1">
      <alignment horizontal="center" vertical="top" wrapText="1"/>
    </xf>
    <xf numFmtId="0" fontId="17" fillId="3" borderId="5" xfId="0" applyFont="1" applyFill="1" applyBorder="1" applyAlignment="1">
      <alignment horizontal="center" vertical="center" wrapText="1"/>
    </xf>
    <xf numFmtId="0" fontId="37" fillId="8" borderId="0" xfId="20" applyFont="1" applyFill="1" applyAlignment="1">
      <alignment horizontal="center" wrapText="1"/>
    </xf>
    <xf numFmtId="0" fontId="5" fillId="0" borderId="0" xfId="0" applyFont="1" applyAlignment="1">
      <alignment horizontal="center" wrapText="1"/>
    </xf>
    <xf numFmtId="0" fontId="33" fillId="8" borderId="0" xfId="4" applyFont="1" applyFill="1" applyAlignment="1">
      <alignment horizontal="center" vertical="top" wrapText="1"/>
    </xf>
    <xf numFmtId="0" fontId="37" fillId="8" borderId="0" xfId="4" applyFont="1" applyFill="1" applyAlignment="1">
      <alignment horizontal="center" vertical="top" wrapText="1"/>
    </xf>
    <xf numFmtId="0" fontId="37" fillId="8" borderId="0" xfId="22" applyFont="1" applyFill="1" applyAlignment="1">
      <alignment horizontal="center" wrapText="1"/>
    </xf>
    <xf numFmtId="0" fontId="35" fillId="8" borderId="0" xfId="2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32" fillId="8" borderId="0" xfId="20" applyFont="1" applyFill="1" applyAlignment="1">
      <alignment horizontal="center" wrapText="1"/>
    </xf>
    <xf numFmtId="0" fontId="32" fillId="8" borderId="0" xfId="20" applyFont="1" applyFill="1" applyAlignment="1">
      <alignment horizontal="center" vertical="center" wrapText="1"/>
    </xf>
    <xf numFmtId="2" fontId="32" fillId="8" borderId="9" xfId="2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2" fontId="32" fillId="8" borderId="0" xfId="2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4" fillId="8" borderId="0" xfId="20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34" fillId="8" borderId="0" xfId="20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0" fontId="14" fillId="3" borderId="2" xfId="20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38" fillId="3" borderId="8" xfId="0" applyFont="1" applyFill="1" applyBorder="1" applyAlignment="1">
      <alignment horizontal="center" vertical="center" wrapText="1"/>
    </xf>
    <xf numFmtId="0" fontId="38" fillId="3" borderId="6" xfId="0" applyFont="1" applyFill="1" applyBorder="1" applyAlignment="1">
      <alignment horizontal="center" vertical="center" wrapText="1"/>
    </xf>
    <xf numFmtId="0" fontId="36" fillId="3" borderId="2" xfId="20" applyFont="1" applyFill="1" applyBorder="1" applyAlignment="1">
      <alignment horizontal="center" vertical="center" wrapText="1"/>
    </xf>
    <xf numFmtId="0" fontId="39" fillId="3" borderId="4" xfId="0" applyFont="1" applyFill="1" applyBorder="1" applyAlignment="1">
      <alignment horizontal="center" vertical="center" wrapText="1"/>
    </xf>
    <xf numFmtId="0" fontId="39" fillId="3" borderId="3" xfId="0" applyFont="1" applyFill="1" applyBorder="1" applyAlignment="1">
      <alignment horizontal="center" vertical="center" wrapText="1"/>
    </xf>
    <xf numFmtId="0" fontId="14" fillId="8" borderId="0" xfId="20" applyFont="1" applyFill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4" fillId="8" borderId="0" xfId="20" applyFont="1" applyFill="1" applyAlignment="1">
      <alignment horizontal="left" vertical="center" wrapText="1" indent="1"/>
    </xf>
    <xf numFmtId="0" fontId="13" fillId="0" borderId="0" xfId="0" applyFont="1" applyAlignment="1">
      <alignment horizontal="left" vertical="center" wrapText="1" indent="1"/>
    </xf>
    <xf numFmtId="0" fontId="40" fillId="3" borderId="2" xfId="20" applyFont="1" applyFill="1" applyBorder="1" applyAlignment="1">
      <alignment horizontal="center" vertical="center" wrapText="1"/>
    </xf>
    <xf numFmtId="0" fontId="41" fillId="3" borderId="4" xfId="0" applyFont="1" applyFill="1" applyBorder="1" applyAlignment="1">
      <alignment horizontal="center" vertical="center" wrapText="1"/>
    </xf>
    <xf numFmtId="0" fontId="41" fillId="3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wrapText="1"/>
    </xf>
    <xf numFmtId="0" fontId="16" fillId="0" borderId="5" xfId="0" applyFont="1" applyBorder="1" applyAlignment="1">
      <alignment horizontal="center" vertical="center" wrapText="1"/>
    </xf>
    <xf numFmtId="0" fontId="14" fillId="8" borderId="0" xfId="20" applyFont="1" applyFill="1" applyAlignment="1">
      <alignment horizontal="left" vertical="center"/>
    </xf>
    <xf numFmtId="0" fontId="14" fillId="8" borderId="0" xfId="20" applyFont="1" applyFill="1" applyAlignment="1">
      <alignment horizontal="left" vertical="center" wrapText="1"/>
    </xf>
    <xf numFmtId="0" fontId="44" fillId="0" borderId="5" xfId="0" applyFont="1" applyBorder="1" applyAlignment="1">
      <alignment horizontal="left" vertical="center" wrapText="1"/>
    </xf>
    <xf numFmtId="0" fontId="40" fillId="3" borderId="2" xfId="22" applyFont="1" applyFill="1" applyBorder="1" applyAlignment="1">
      <alignment horizontal="center" vertical="center" wrapText="1"/>
    </xf>
    <xf numFmtId="0" fontId="14" fillId="8" borderId="0" xfId="22" applyFont="1" applyFill="1" applyAlignment="1">
      <alignment horizontal="left" vertical="center"/>
    </xf>
    <xf numFmtId="0" fontId="14" fillId="8" borderId="0" xfId="22" applyFont="1" applyFill="1" applyAlignment="1">
      <alignment horizontal="left" vertical="center" wrapText="1"/>
    </xf>
    <xf numFmtId="0" fontId="14" fillId="8" borderId="0" xfId="22" applyFont="1" applyFill="1" applyAlignment="1">
      <alignment horizontal="left" vertical="center" wrapText="1" indent="1"/>
    </xf>
    <xf numFmtId="0" fontId="14" fillId="8" borderId="0" xfId="22" applyFont="1" applyFill="1" applyAlignment="1">
      <alignment horizontal="center" vertical="center"/>
    </xf>
    <xf numFmtId="0" fontId="34" fillId="8" borderId="0" xfId="22" applyFont="1" applyFill="1" applyBorder="1" applyAlignment="1">
      <alignment horizontal="center" vertical="top" wrapText="1"/>
    </xf>
    <xf numFmtId="0" fontId="35" fillId="8" borderId="0" xfId="22" applyFont="1" applyFill="1" applyBorder="1" applyAlignment="1">
      <alignment horizontal="center" vertical="top" wrapText="1"/>
    </xf>
    <xf numFmtId="0" fontId="14" fillId="3" borderId="2" xfId="22" applyFont="1" applyFill="1" applyBorder="1" applyAlignment="1">
      <alignment horizontal="center" vertical="center" wrapText="1"/>
    </xf>
    <xf numFmtId="0" fontId="36" fillId="3" borderId="2" xfId="22" applyFont="1" applyFill="1" applyBorder="1" applyAlignment="1">
      <alignment horizontal="center" vertical="center" wrapText="1"/>
    </xf>
    <xf numFmtId="0" fontId="32" fillId="8" borderId="0" xfId="22" applyFont="1" applyFill="1" applyAlignment="1">
      <alignment horizontal="center" wrapText="1"/>
    </xf>
    <xf numFmtId="0" fontId="32" fillId="8" borderId="0" xfId="22" applyFont="1" applyFill="1" applyAlignment="1">
      <alignment horizontal="center" vertical="center" wrapText="1"/>
    </xf>
    <xf numFmtId="2" fontId="32" fillId="8" borderId="9" xfId="22" applyNumberFormat="1" applyFont="1" applyFill="1" applyBorder="1" applyAlignment="1">
      <alignment horizontal="center" vertical="center" wrapText="1"/>
    </xf>
    <xf numFmtId="2" fontId="32" fillId="8" borderId="0" xfId="22" applyNumberFormat="1" applyFont="1" applyFill="1" applyBorder="1" applyAlignment="1">
      <alignment horizontal="center" vertical="center" wrapText="1"/>
    </xf>
    <xf numFmtId="0" fontId="34" fillId="8" borderId="0" xfId="22" applyFont="1" applyFill="1" applyAlignment="1">
      <alignment horizontal="left" vertical="center" wrapText="1" indent="1"/>
    </xf>
    <xf numFmtId="0" fontId="16" fillId="0" borderId="5" xfId="0" applyFont="1" applyBorder="1" applyAlignment="1">
      <alignment horizontal="left" vertical="center" wrapText="1"/>
    </xf>
    <xf numFmtId="0" fontId="14" fillId="8" borderId="0" xfId="20" applyFont="1" applyFill="1" applyAlignment="1">
      <alignment vertical="center" wrapText="1"/>
    </xf>
    <xf numFmtId="0" fontId="14" fillId="8" borderId="0" xfId="26" applyFont="1" applyFill="1" applyAlignment="1">
      <alignment horizontal="center" vertical="center"/>
    </xf>
    <xf numFmtId="0" fontId="14" fillId="8" borderId="0" xfId="26" applyFont="1" applyFill="1" applyAlignment="1">
      <alignment horizontal="left" vertical="center" wrapText="1"/>
    </xf>
    <xf numFmtId="0" fontId="14" fillId="3" borderId="2" xfId="26" applyFont="1" applyFill="1" applyBorder="1" applyAlignment="1">
      <alignment horizontal="center" vertical="center" wrapText="1"/>
    </xf>
    <xf numFmtId="0" fontId="40" fillId="3" borderId="2" xfId="26" applyFont="1" applyFill="1" applyBorder="1" applyAlignment="1">
      <alignment horizontal="center" vertical="center" wrapText="1"/>
    </xf>
    <xf numFmtId="0" fontId="14" fillId="8" borderId="0" xfId="26" applyFont="1" applyFill="1" applyAlignment="1">
      <alignment horizontal="left" vertical="center" wrapText="1" indent="1"/>
    </xf>
    <xf numFmtId="0" fontId="34" fillId="8" borderId="0" xfId="26" applyFont="1" applyFill="1" applyBorder="1" applyAlignment="1">
      <alignment horizontal="center" vertical="top" wrapText="1"/>
    </xf>
    <xf numFmtId="0" fontId="35" fillId="8" borderId="0" xfId="26" applyFont="1" applyFill="1" applyBorder="1" applyAlignment="1">
      <alignment horizontal="center" vertical="top" wrapText="1"/>
    </xf>
    <xf numFmtId="0" fontId="14" fillId="8" borderId="0" xfId="26" applyFont="1" applyFill="1" applyAlignment="1">
      <alignment horizontal="left" vertical="center"/>
    </xf>
    <xf numFmtId="0" fontId="32" fillId="8" borderId="0" xfId="26" applyFont="1" applyFill="1" applyAlignment="1">
      <alignment horizontal="center" wrapText="1"/>
    </xf>
    <xf numFmtId="0" fontId="32" fillId="8" borderId="0" xfId="26" applyFont="1" applyFill="1" applyAlignment="1">
      <alignment horizontal="center" vertical="center" wrapText="1"/>
    </xf>
    <xf numFmtId="2" fontId="32" fillId="8" borderId="9" xfId="26" applyNumberFormat="1" applyFont="1" applyFill="1" applyBorder="1" applyAlignment="1">
      <alignment horizontal="center" vertical="center" wrapText="1"/>
    </xf>
    <xf numFmtId="0" fontId="47" fillId="0" borderId="2" xfId="0" applyFont="1" applyBorder="1" applyAlignment="1">
      <alignment horizontal="left" vertical="center" wrapText="1"/>
    </xf>
    <xf numFmtId="0" fontId="47" fillId="0" borderId="3" xfId="0" applyFont="1" applyBorder="1" applyAlignment="1">
      <alignment horizontal="left" vertical="center" wrapText="1"/>
    </xf>
    <xf numFmtId="0" fontId="49" fillId="0" borderId="5" xfId="24" applyBorder="1" applyAlignment="1">
      <alignment horizontal="center" vertical="center"/>
    </xf>
    <xf numFmtId="0" fontId="47" fillId="0" borderId="5" xfId="0" applyFont="1" applyBorder="1" applyAlignment="1">
      <alignment horizontal="justify" vertical="center" wrapText="1"/>
    </xf>
    <xf numFmtId="0" fontId="47" fillId="0" borderId="5" xfId="0" applyFont="1" applyBorder="1" applyAlignment="1">
      <alignment horizontal="center" vertical="center" wrapText="1"/>
    </xf>
    <xf numFmtId="0" fontId="46" fillId="0" borderId="0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4" fontId="33" fillId="8" borderId="0" xfId="20" applyNumberFormat="1" applyFont="1" applyFill="1" applyAlignment="1">
      <alignment vertical="center"/>
    </xf>
    <xf numFmtId="164" fontId="33" fillId="8" borderId="0" xfId="27" applyFont="1" applyFill="1" applyAlignment="1">
      <alignment horizontal="center" vertical="center"/>
    </xf>
    <xf numFmtId="4" fontId="33" fillId="8" borderId="0" xfId="22" applyNumberFormat="1" applyFont="1" applyFill="1" applyAlignment="1">
      <alignment vertical="center"/>
    </xf>
  </cellXfs>
  <cellStyles count="28">
    <cellStyle name="Normal_Sheet1" xfId="5"/>
    <cellStyle name="Гиперссылка" xfId="24" builtinId="8"/>
    <cellStyle name="Обычный" xfId="0" builtinId="0"/>
    <cellStyle name="Обычный 2" xfId="1"/>
    <cellStyle name="Обычный 2 2" xfId="6"/>
    <cellStyle name="Обычный 2 3" xfId="25"/>
    <cellStyle name="Обычный 3" xfId="4"/>
    <cellStyle name="Обычный 3 2" xfId="21"/>
    <cellStyle name="Обычный 3 2 2" xfId="23"/>
    <cellStyle name="Обычный 4" xfId="20"/>
    <cellStyle name="Обычный 4 2" xfId="22"/>
    <cellStyle name="Обычный 4 3" xfId="26"/>
    <cellStyle name="Процентный 2" xfId="3"/>
    <cellStyle name="Финансовый 2" xfId="2"/>
    <cellStyle name="Финансовый 2 2" xfId="8"/>
    <cellStyle name="Финансовый 3" xfId="7"/>
    <cellStyle name="Финансовый 4" xfId="27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148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18" Type="http://schemas.openxmlformats.org/officeDocument/2006/relationships/image" Target="../media/image54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png"/><Relationship Id="rId2" Type="http://schemas.openxmlformats.org/officeDocument/2006/relationships/image" Target="../media/image38.png"/><Relationship Id="rId16" Type="http://schemas.openxmlformats.org/officeDocument/2006/relationships/image" Target="../media/image52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10" Type="http://schemas.openxmlformats.org/officeDocument/2006/relationships/image" Target="../media/image46.png"/><Relationship Id="rId19" Type="http://schemas.openxmlformats.org/officeDocument/2006/relationships/image" Target="../media/image55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4" Type="http://schemas.openxmlformats.org/officeDocument/2006/relationships/image" Target="../media/image5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emf"/><Relationship Id="rId18" Type="http://schemas.openxmlformats.org/officeDocument/2006/relationships/image" Target="../media/image18.wmf"/><Relationship Id="rId26" Type="http://schemas.openxmlformats.org/officeDocument/2006/relationships/image" Target="../media/image26.e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34" Type="http://schemas.openxmlformats.org/officeDocument/2006/relationships/image" Target="../media/image34.e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5" Type="http://schemas.openxmlformats.org/officeDocument/2006/relationships/image" Target="../media/image25.wmf"/><Relationship Id="rId33" Type="http://schemas.openxmlformats.org/officeDocument/2006/relationships/image" Target="../media/image33.e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29" Type="http://schemas.openxmlformats.org/officeDocument/2006/relationships/image" Target="../media/image29.w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24" Type="http://schemas.openxmlformats.org/officeDocument/2006/relationships/image" Target="../media/image24.wmf"/><Relationship Id="rId32" Type="http://schemas.openxmlformats.org/officeDocument/2006/relationships/image" Target="../media/image32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23" Type="http://schemas.openxmlformats.org/officeDocument/2006/relationships/image" Target="../media/image23.wmf"/><Relationship Id="rId28" Type="http://schemas.openxmlformats.org/officeDocument/2006/relationships/image" Target="../media/image28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31" Type="http://schemas.openxmlformats.org/officeDocument/2006/relationships/image" Target="../media/image31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Relationship Id="rId22" Type="http://schemas.openxmlformats.org/officeDocument/2006/relationships/image" Target="../media/image22.wmf"/><Relationship Id="rId27" Type="http://schemas.openxmlformats.org/officeDocument/2006/relationships/image" Target="../media/image27.emf"/><Relationship Id="rId30" Type="http://schemas.openxmlformats.org/officeDocument/2006/relationships/image" Target="../media/image30.wmf"/><Relationship Id="rId35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5</xdr:row>
          <xdr:rowOff>161925</xdr:rowOff>
        </xdr:from>
        <xdr:to>
          <xdr:col>3</xdr:col>
          <xdr:colOff>390525</xdr:colOff>
          <xdr:row>8</xdr:row>
          <xdr:rowOff>57150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314325</xdr:colOff>
          <xdr:row>8</xdr:row>
          <xdr:rowOff>95250</xdr:rowOff>
        </xdr:from>
        <xdr:to>
          <xdr:col>0</xdr:col>
          <xdr:colOff>752475</xdr:colOff>
          <xdr:row>10</xdr:row>
          <xdr:rowOff>133350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704851</xdr:colOff>
      <xdr:row>12</xdr:row>
      <xdr:rowOff>85725</xdr:rowOff>
    </xdr:from>
    <xdr:to>
      <xdr:col>2</xdr:col>
      <xdr:colOff>371475</xdr:colOff>
      <xdr:row>15</xdr:row>
      <xdr:rowOff>152399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3019425"/>
          <a:ext cx="3743324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809625</xdr:colOff>
          <xdr:row>16</xdr:row>
          <xdr:rowOff>9525</xdr:rowOff>
        </xdr:from>
        <xdr:to>
          <xdr:col>3</xdr:col>
          <xdr:colOff>590550</xdr:colOff>
          <xdr:row>22</xdr:row>
          <xdr:rowOff>57150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25</xdr:row>
          <xdr:rowOff>171450</xdr:rowOff>
        </xdr:from>
        <xdr:to>
          <xdr:col>0</xdr:col>
          <xdr:colOff>790575</xdr:colOff>
          <xdr:row>27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30</xdr:row>
          <xdr:rowOff>238125</xdr:rowOff>
        </xdr:from>
        <xdr:to>
          <xdr:col>0</xdr:col>
          <xdr:colOff>666750</xdr:colOff>
          <xdr:row>30</xdr:row>
          <xdr:rowOff>666750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34</xdr:row>
          <xdr:rowOff>66675</xdr:rowOff>
        </xdr:from>
        <xdr:to>
          <xdr:col>0</xdr:col>
          <xdr:colOff>866775</xdr:colOff>
          <xdr:row>34</xdr:row>
          <xdr:rowOff>381000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36</xdr:row>
          <xdr:rowOff>0</xdr:rowOff>
        </xdr:from>
        <xdr:to>
          <xdr:col>0</xdr:col>
          <xdr:colOff>895350</xdr:colOff>
          <xdr:row>36</xdr:row>
          <xdr:rowOff>304800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32</xdr:row>
          <xdr:rowOff>9525</xdr:rowOff>
        </xdr:from>
        <xdr:to>
          <xdr:col>0</xdr:col>
          <xdr:colOff>828675</xdr:colOff>
          <xdr:row>32</xdr:row>
          <xdr:rowOff>457200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38</xdr:row>
          <xdr:rowOff>161925</xdr:rowOff>
        </xdr:from>
        <xdr:to>
          <xdr:col>0</xdr:col>
          <xdr:colOff>885825</xdr:colOff>
          <xdr:row>38</xdr:row>
          <xdr:rowOff>600075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40</xdr:row>
          <xdr:rowOff>247650</xdr:rowOff>
        </xdr:from>
        <xdr:to>
          <xdr:col>0</xdr:col>
          <xdr:colOff>838200</xdr:colOff>
          <xdr:row>40</xdr:row>
          <xdr:rowOff>628650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809625</xdr:colOff>
          <xdr:row>42</xdr:row>
          <xdr:rowOff>333375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857250</xdr:colOff>
          <xdr:row>44</xdr:row>
          <xdr:rowOff>342900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</xdr:row>
          <xdr:rowOff>9525</xdr:rowOff>
        </xdr:from>
        <xdr:to>
          <xdr:col>4</xdr:col>
          <xdr:colOff>781050</xdr:colOff>
          <xdr:row>4</xdr:row>
          <xdr:rowOff>9525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28</xdr:row>
          <xdr:rowOff>0</xdr:rowOff>
        </xdr:from>
        <xdr:to>
          <xdr:col>0</xdr:col>
          <xdr:colOff>742950</xdr:colOff>
          <xdr:row>28</xdr:row>
          <xdr:rowOff>352425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819150</xdr:colOff>
          <xdr:row>46</xdr:row>
          <xdr:rowOff>314325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46</xdr:row>
          <xdr:rowOff>171450</xdr:rowOff>
        </xdr:from>
        <xdr:to>
          <xdr:col>3</xdr:col>
          <xdr:colOff>3362325</xdr:colOff>
          <xdr:row>46</xdr:row>
          <xdr:rowOff>571500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762000</xdr:colOff>
          <xdr:row>48</xdr:row>
          <xdr:rowOff>457200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295275</xdr:colOff>
          <xdr:row>48</xdr:row>
          <xdr:rowOff>180975</xdr:rowOff>
        </xdr:from>
        <xdr:to>
          <xdr:col>3</xdr:col>
          <xdr:colOff>1295400</xdr:colOff>
          <xdr:row>48</xdr:row>
          <xdr:rowOff>723900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52</xdr:row>
          <xdr:rowOff>0</xdr:rowOff>
        </xdr:from>
        <xdr:to>
          <xdr:col>0</xdr:col>
          <xdr:colOff>1466850</xdr:colOff>
          <xdr:row>52</xdr:row>
          <xdr:rowOff>400050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54</xdr:row>
          <xdr:rowOff>0</xdr:rowOff>
        </xdr:from>
        <xdr:to>
          <xdr:col>1</xdr:col>
          <xdr:colOff>66675</xdr:colOff>
          <xdr:row>54</xdr:row>
          <xdr:rowOff>400050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54</xdr:row>
          <xdr:rowOff>133350</xdr:rowOff>
        </xdr:from>
        <xdr:to>
          <xdr:col>3</xdr:col>
          <xdr:colOff>2057400</xdr:colOff>
          <xdr:row>54</xdr:row>
          <xdr:rowOff>609600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56</xdr:row>
          <xdr:rowOff>0</xdr:rowOff>
        </xdr:from>
        <xdr:to>
          <xdr:col>0</xdr:col>
          <xdr:colOff>1381125</xdr:colOff>
          <xdr:row>56</xdr:row>
          <xdr:rowOff>533400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57</xdr:row>
          <xdr:rowOff>152400</xdr:rowOff>
        </xdr:from>
        <xdr:to>
          <xdr:col>0</xdr:col>
          <xdr:colOff>914400</xdr:colOff>
          <xdr:row>59</xdr:row>
          <xdr:rowOff>85725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60</xdr:row>
          <xdr:rowOff>0</xdr:rowOff>
        </xdr:from>
        <xdr:to>
          <xdr:col>0</xdr:col>
          <xdr:colOff>1200150</xdr:colOff>
          <xdr:row>60</xdr:row>
          <xdr:rowOff>457200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62</xdr:row>
          <xdr:rowOff>0</xdr:rowOff>
        </xdr:from>
        <xdr:to>
          <xdr:col>0</xdr:col>
          <xdr:colOff>1019175</xdr:colOff>
          <xdr:row>62</xdr:row>
          <xdr:rowOff>352425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</xdr:row>
          <xdr:rowOff>0</xdr:rowOff>
        </xdr:from>
        <xdr:to>
          <xdr:col>0</xdr:col>
          <xdr:colOff>838200</xdr:colOff>
          <xdr:row>67</xdr:row>
          <xdr:rowOff>123825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1076325</xdr:colOff>
          <xdr:row>66</xdr:row>
          <xdr:rowOff>9525</xdr:rowOff>
        </xdr:from>
        <xdr:to>
          <xdr:col>0</xdr:col>
          <xdr:colOff>1809750</xdr:colOff>
          <xdr:row>67</xdr:row>
          <xdr:rowOff>133350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352425</xdr:colOff>
          <xdr:row>70</xdr:row>
          <xdr:rowOff>28575</xdr:rowOff>
        </xdr:from>
        <xdr:to>
          <xdr:col>3</xdr:col>
          <xdr:colOff>1800225</xdr:colOff>
          <xdr:row>71</xdr:row>
          <xdr:rowOff>123825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72</xdr:row>
          <xdr:rowOff>0</xdr:rowOff>
        </xdr:from>
        <xdr:to>
          <xdr:col>0</xdr:col>
          <xdr:colOff>695325</xdr:colOff>
          <xdr:row>72</xdr:row>
          <xdr:rowOff>352425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73</xdr:row>
          <xdr:rowOff>0</xdr:rowOff>
        </xdr:from>
        <xdr:to>
          <xdr:col>3</xdr:col>
          <xdr:colOff>1685925</xdr:colOff>
          <xdr:row>75</xdr:row>
          <xdr:rowOff>28575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76</xdr:row>
          <xdr:rowOff>0</xdr:rowOff>
        </xdr:from>
        <xdr:to>
          <xdr:col>0</xdr:col>
          <xdr:colOff>904875</xdr:colOff>
          <xdr:row>76</xdr:row>
          <xdr:rowOff>476250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78</xdr:row>
          <xdr:rowOff>0</xdr:rowOff>
        </xdr:from>
        <xdr:to>
          <xdr:col>0</xdr:col>
          <xdr:colOff>1114425</xdr:colOff>
          <xdr:row>78</xdr:row>
          <xdr:rowOff>600075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4067175</xdr:colOff>
          <xdr:row>80</xdr:row>
          <xdr:rowOff>190500</xdr:rowOff>
        </xdr:from>
        <xdr:to>
          <xdr:col>2</xdr:col>
          <xdr:colOff>2162175</xdr:colOff>
          <xdr:row>82</xdr:row>
          <xdr:rowOff>57150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190500</xdr:rowOff>
        </xdr:from>
        <xdr:to>
          <xdr:col>0</xdr:col>
          <xdr:colOff>1800225</xdr:colOff>
          <xdr:row>83</xdr:row>
          <xdr:rowOff>161925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84</xdr:row>
          <xdr:rowOff>0</xdr:rowOff>
        </xdr:from>
        <xdr:to>
          <xdr:col>2</xdr:col>
          <xdr:colOff>2790825</xdr:colOff>
          <xdr:row>85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458277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820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886325" y="9715500"/>
          <a:ext cx="333375" cy="18097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350</xdr:row>
      <xdr:rowOff>133350</xdr:rowOff>
    </xdr:from>
    <xdr:to>
      <xdr:col>1</xdr:col>
      <xdr:colOff>342900</xdr:colOff>
      <xdr:row>350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5733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52775" y="74209275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350</xdr:row>
      <xdr:rowOff>133350</xdr:rowOff>
    </xdr:from>
    <xdr:to>
      <xdr:col>1</xdr:col>
      <xdr:colOff>342900</xdr:colOff>
      <xdr:row>350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5733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351</xdr:row>
      <xdr:rowOff>133350</xdr:rowOff>
    </xdr:from>
    <xdr:to>
      <xdr:col>1</xdr:col>
      <xdr:colOff>342900</xdr:colOff>
      <xdr:row>351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3901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350</xdr:row>
      <xdr:rowOff>133350</xdr:rowOff>
    </xdr:from>
    <xdr:to>
      <xdr:col>3</xdr:col>
      <xdr:colOff>342900</xdr:colOff>
      <xdr:row>350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2637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350</xdr:row>
      <xdr:rowOff>133350</xdr:rowOff>
    </xdr:from>
    <xdr:to>
      <xdr:col>1</xdr:col>
      <xdr:colOff>342900</xdr:colOff>
      <xdr:row>350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2663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2513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350</xdr:row>
      <xdr:rowOff>133350</xdr:rowOff>
    </xdr:from>
    <xdr:to>
      <xdr:col>1</xdr:col>
      <xdr:colOff>342900</xdr:colOff>
      <xdr:row>350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2663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2513825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24200" y="18338482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24200" y="183708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14700" y="1848707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14700" y="184870725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0619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367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0619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367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0619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367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0619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367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0619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367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2809875</xdr:colOff>
      <xdr:row>6</xdr:row>
      <xdr:rowOff>371475</xdr:rowOff>
    </xdr:from>
    <xdr:to>
      <xdr:col>0</xdr:col>
      <xdr:colOff>3200400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2733675</xdr:colOff>
      <xdr:row>7</xdr:row>
      <xdr:rowOff>390525</xdr:rowOff>
    </xdr:from>
    <xdr:to>
      <xdr:col>0</xdr:col>
      <xdr:colOff>3124200</xdr:colOff>
      <xdr:row>8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343150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3562350</xdr:colOff>
      <xdr:row>8</xdr:row>
      <xdr:rowOff>381000</xdr:rowOff>
    </xdr:from>
    <xdr:to>
      <xdr:col>0</xdr:col>
      <xdr:colOff>3867150</xdr:colOff>
      <xdr:row>9</xdr:row>
      <xdr:rowOff>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29051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5753100</xdr:colOff>
      <xdr:row>9</xdr:row>
      <xdr:rowOff>381000</xdr:rowOff>
    </xdr:from>
    <xdr:to>
      <xdr:col>0</xdr:col>
      <xdr:colOff>6086475</xdr:colOff>
      <xdr:row>10</xdr:row>
      <xdr:rowOff>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347662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12</xdr:row>
      <xdr:rowOff>419102</xdr:rowOff>
    </xdr:from>
    <xdr:to>
      <xdr:col>0</xdr:col>
      <xdr:colOff>4972050</xdr:colOff>
      <xdr:row>12</xdr:row>
      <xdr:rowOff>619126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5991227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5105400</xdr:colOff>
      <xdr:row>12</xdr:row>
      <xdr:rowOff>571500</xdr:rowOff>
    </xdr:from>
    <xdr:to>
      <xdr:col>0</xdr:col>
      <xdr:colOff>5467350</xdr:colOff>
      <xdr:row>13</xdr:row>
      <xdr:rowOff>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14362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13</xdr:row>
      <xdr:rowOff>476250</xdr:rowOff>
    </xdr:from>
    <xdr:to>
      <xdr:col>0</xdr:col>
      <xdr:colOff>5114925</xdr:colOff>
      <xdr:row>13</xdr:row>
      <xdr:rowOff>714375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68103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5210175</xdr:colOff>
      <xdr:row>13</xdr:row>
      <xdr:rowOff>666750</xdr:rowOff>
    </xdr:from>
    <xdr:to>
      <xdr:col>0</xdr:col>
      <xdr:colOff>5572125</xdr:colOff>
      <xdr:row>13</xdr:row>
      <xdr:rowOff>876300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7000875"/>
          <a:ext cx="36195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3314700</xdr:colOff>
      <xdr:row>14</xdr:row>
      <xdr:rowOff>466725</xdr:rowOff>
    </xdr:from>
    <xdr:to>
      <xdr:col>0</xdr:col>
      <xdr:colOff>3876675</xdr:colOff>
      <xdr:row>15</xdr:row>
      <xdr:rowOff>123825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7753350"/>
          <a:ext cx="561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16</xdr:row>
      <xdr:rowOff>447675</xdr:rowOff>
    </xdr:from>
    <xdr:to>
      <xdr:col>0</xdr:col>
      <xdr:colOff>4286250</xdr:colOff>
      <xdr:row>17</xdr:row>
      <xdr:rowOff>180975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8486775"/>
          <a:ext cx="666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5638800</xdr:colOff>
      <xdr:row>18</xdr:row>
      <xdr:rowOff>571500</xdr:rowOff>
    </xdr:from>
    <xdr:to>
      <xdr:col>0</xdr:col>
      <xdr:colOff>6153150</xdr:colOff>
      <xdr:row>19</xdr:row>
      <xdr:rowOff>114300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9363075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20</xdr:row>
      <xdr:rowOff>381000</xdr:rowOff>
    </xdr:from>
    <xdr:to>
      <xdr:col>0</xdr:col>
      <xdr:colOff>5086350</xdr:colOff>
      <xdr:row>20</xdr:row>
      <xdr:rowOff>619125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01155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3267075</xdr:colOff>
      <xdr:row>20</xdr:row>
      <xdr:rowOff>723900</xdr:rowOff>
    </xdr:from>
    <xdr:to>
      <xdr:col>0</xdr:col>
      <xdr:colOff>3800475</xdr:colOff>
      <xdr:row>21</xdr:row>
      <xdr:rowOff>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04584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4495800</xdr:colOff>
      <xdr:row>21</xdr:row>
      <xdr:rowOff>495300</xdr:rowOff>
    </xdr:from>
    <xdr:to>
      <xdr:col>0</xdr:col>
      <xdr:colOff>5067300</xdr:colOff>
      <xdr:row>21</xdr:row>
      <xdr:rowOff>733425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111823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5172075</xdr:colOff>
      <xdr:row>21</xdr:row>
      <xdr:rowOff>676275</xdr:rowOff>
    </xdr:from>
    <xdr:to>
      <xdr:col>0</xdr:col>
      <xdr:colOff>5705475</xdr:colOff>
      <xdr:row>21</xdr:row>
      <xdr:rowOff>904875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1363325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22</xdr:row>
      <xdr:rowOff>361950</xdr:rowOff>
    </xdr:from>
    <xdr:to>
      <xdr:col>0</xdr:col>
      <xdr:colOff>5162550</xdr:colOff>
      <xdr:row>22</xdr:row>
      <xdr:rowOff>600075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2001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5086350</xdr:colOff>
      <xdr:row>22</xdr:row>
      <xdr:rowOff>542925</xdr:rowOff>
    </xdr:from>
    <xdr:to>
      <xdr:col>0</xdr:col>
      <xdr:colOff>5619750</xdr:colOff>
      <xdr:row>23</xdr:row>
      <xdr:rowOff>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218247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23</xdr:row>
      <xdr:rowOff>371475</xdr:rowOff>
    </xdr:from>
    <xdr:to>
      <xdr:col>0</xdr:col>
      <xdr:colOff>5086350</xdr:colOff>
      <xdr:row>23</xdr:row>
      <xdr:rowOff>609600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27730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5181600</xdr:colOff>
      <xdr:row>23</xdr:row>
      <xdr:rowOff>571500</xdr:rowOff>
    </xdr:from>
    <xdr:to>
      <xdr:col>0</xdr:col>
      <xdr:colOff>5715000</xdr:colOff>
      <xdr:row>24</xdr:row>
      <xdr:rowOff>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2973050"/>
          <a:ext cx="5334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3238500</xdr:colOff>
      <xdr:row>10</xdr:row>
      <xdr:rowOff>733425</xdr:rowOff>
    </xdr:from>
    <xdr:to>
      <xdr:col>0</xdr:col>
      <xdr:colOff>3810000</xdr:colOff>
      <xdr:row>11</xdr:row>
      <xdr:rowOff>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400550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10</xdr:row>
      <xdr:rowOff>381000</xdr:rowOff>
    </xdr:from>
    <xdr:to>
      <xdr:col>0</xdr:col>
      <xdr:colOff>4905375</xdr:colOff>
      <xdr:row>10</xdr:row>
      <xdr:rowOff>600075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4048125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4457700</xdr:colOff>
      <xdr:row>11</xdr:row>
      <xdr:rowOff>447675</xdr:rowOff>
    </xdr:from>
    <xdr:to>
      <xdr:col>0</xdr:col>
      <xdr:colOff>5029200</xdr:colOff>
      <xdr:row>11</xdr:row>
      <xdr:rowOff>685800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0673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5191125</xdr:colOff>
      <xdr:row>11</xdr:row>
      <xdr:rowOff>657225</xdr:rowOff>
    </xdr:from>
    <xdr:to>
      <xdr:col>0</xdr:col>
      <xdr:colOff>5553075</xdr:colOff>
      <xdr:row>11</xdr:row>
      <xdr:rowOff>876300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527685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009900" y="181927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62306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62306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52775" y="76704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33750" y="74209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33750" y="74209275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52775" y="742092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24200" y="184480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24200" y="183384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24200" y="183384825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wmf"/><Relationship Id="rId21" Type="http://schemas.openxmlformats.org/officeDocument/2006/relationships/image" Target="../media/image9.w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wmf"/><Relationship Id="rId50" Type="http://schemas.openxmlformats.org/officeDocument/2006/relationships/oleObject" Target="../embeddings/oleObject24.bin"/><Relationship Id="rId55" Type="http://schemas.openxmlformats.org/officeDocument/2006/relationships/image" Target="../media/image26.emf"/><Relationship Id="rId63" Type="http://schemas.openxmlformats.org/officeDocument/2006/relationships/image" Target="../media/image30.wmf"/><Relationship Id="rId68" Type="http://schemas.openxmlformats.org/officeDocument/2006/relationships/oleObject" Target="../embeddings/oleObject33.bin"/><Relationship Id="rId7" Type="http://schemas.openxmlformats.org/officeDocument/2006/relationships/image" Target="../media/image2.wmf"/><Relationship Id="rId71" Type="http://schemas.openxmlformats.org/officeDocument/2006/relationships/image" Target="../media/image34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3.emf"/><Relationship Id="rId11" Type="http://schemas.openxmlformats.org/officeDocument/2006/relationships/image" Target="../media/image4.w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w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wmf"/><Relationship Id="rId53" Type="http://schemas.openxmlformats.org/officeDocument/2006/relationships/image" Target="../media/image25.wmf"/><Relationship Id="rId58" Type="http://schemas.openxmlformats.org/officeDocument/2006/relationships/oleObject" Target="../embeddings/oleObject28.bin"/><Relationship Id="rId66" Type="http://schemas.openxmlformats.org/officeDocument/2006/relationships/oleObject" Target="../embeddings/oleObject32.bin"/><Relationship Id="rId5" Type="http://schemas.openxmlformats.org/officeDocument/2006/relationships/image" Target="../media/image1.emf"/><Relationship Id="rId15" Type="http://schemas.openxmlformats.org/officeDocument/2006/relationships/image" Target="../media/image6.wmf"/><Relationship Id="rId23" Type="http://schemas.openxmlformats.org/officeDocument/2006/relationships/image" Target="../media/image10.w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wmf"/><Relationship Id="rId57" Type="http://schemas.openxmlformats.org/officeDocument/2006/relationships/image" Target="../media/image27.emf"/><Relationship Id="rId61" Type="http://schemas.openxmlformats.org/officeDocument/2006/relationships/image" Target="../media/image29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31" Type="http://schemas.openxmlformats.org/officeDocument/2006/relationships/image" Target="../media/image14.w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5.bin"/><Relationship Id="rId60" Type="http://schemas.openxmlformats.org/officeDocument/2006/relationships/oleObject" Target="../embeddings/oleObject29.bin"/><Relationship Id="rId65" Type="http://schemas.openxmlformats.org/officeDocument/2006/relationships/image" Target="../media/image31.wmf"/><Relationship Id="rId73" Type="http://schemas.openxmlformats.org/officeDocument/2006/relationships/image" Target="../media/image3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wmf"/><Relationship Id="rId43" Type="http://schemas.openxmlformats.org/officeDocument/2006/relationships/image" Target="../media/image20.wmf"/><Relationship Id="rId48" Type="http://schemas.openxmlformats.org/officeDocument/2006/relationships/oleObject" Target="../embeddings/oleObject23.bin"/><Relationship Id="rId56" Type="http://schemas.openxmlformats.org/officeDocument/2006/relationships/oleObject" Target="../embeddings/oleObject27.bin"/><Relationship Id="rId64" Type="http://schemas.openxmlformats.org/officeDocument/2006/relationships/oleObject" Target="../embeddings/oleObject31.bin"/><Relationship Id="rId69" Type="http://schemas.openxmlformats.org/officeDocument/2006/relationships/image" Target="../media/image33.emf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wmf"/><Relationship Id="rId72" Type="http://schemas.openxmlformats.org/officeDocument/2006/relationships/oleObject" Target="../embeddings/oleObject35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5" Type="http://schemas.openxmlformats.org/officeDocument/2006/relationships/image" Target="../media/image11.wmf"/><Relationship Id="rId33" Type="http://schemas.openxmlformats.org/officeDocument/2006/relationships/image" Target="../media/image15.w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59" Type="http://schemas.openxmlformats.org/officeDocument/2006/relationships/image" Target="../media/image28.wmf"/><Relationship Id="rId67" Type="http://schemas.openxmlformats.org/officeDocument/2006/relationships/image" Target="../media/image32.wmf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wmf"/><Relationship Id="rId54" Type="http://schemas.openxmlformats.org/officeDocument/2006/relationships/oleObject" Target="../embeddings/oleObject26.bin"/><Relationship Id="rId62" Type="http://schemas.openxmlformats.org/officeDocument/2006/relationships/oleObject" Target="../embeddings/oleObject30.bin"/><Relationship Id="rId70" Type="http://schemas.openxmlformats.org/officeDocument/2006/relationships/oleObject" Target="../embeddings/oleObject34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dvec.ru/khabsbyt/organisations/tariffs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F87"/>
  <sheetViews>
    <sheetView topLeftCell="A55" workbookViewId="0">
      <selection activeCell="C25" sqref="C25"/>
    </sheetView>
  </sheetViews>
  <sheetFormatPr defaultRowHeight="15.75" x14ac:dyDescent="0.3"/>
  <cols>
    <col min="1" max="1" width="23.21875" customWidth="1"/>
    <col min="2" max="2" width="47.5546875" customWidth="1"/>
    <col min="3" max="3" width="34.6640625" customWidth="1"/>
    <col min="4" max="4" width="48.109375" customWidth="1"/>
    <col min="5" max="5" width="26.77734375" customWidth="1"/>
    <col min="6" max="6" width="103.88671875" customWidth="1"/>
  </cols>
  <sheetData>
    <row r="2" spans="1:4" ht="31.5" x14ac:dyDescent="0.3">
      <c r="A2" s="2" t="s">
        <v>1</v>
      </c>
      <c r="B2" s="1" t="s">
        <v>0</v>
      </c>
      <c r="C2" s="1" t="s">
        <v>2</v>
      </c>
      <c r="D2" t="s">
        <v>3</v>
      </c>
    </row>
    <row r="3" spans="1:4" ht="19.5" x14ac:dyDescent="0.3">
      <c r="A3" s="3">
        <v>1</v>
      </c>
      <c r="B3" s="11" t="s">
        <v>4</v>
      </c>
      <c r="C3" s="12" t="s">
        <v>51</v>
      </c>
    </row>
    <row r="4" spans="1:4" ht="42" customHeight="1" x14ac:dyDescent="0.3">
      <c r="A4" t="s">
        <v>6</v>
      </c>
      <c r="B4" s="11"/>
      <c r="C4" s="11" t="s">
        <v>5</v>
      </c>
    </row>
    <row r="6" spans="1:4" x14ac:dyDescent="0.3">
      <c r="A6" t="s">
        <v>7</v>
      </c>
    </row>
    <row r="11" spans="1:4" x14ac:dyDescent="0.3">
      <c r="B11" s="149" t="s">
        <v>14</v>
      </c>
      <c r="C11" s="150"/>
    </row>
    <row r="15" spans="1:4" x14ac:dyDescent="0.3">
      <c r="B15" t="s">
        <v>8</v>
      </c>
      <c r="C15" s="5" t="s">
        <v>19</v>
      </c>
      <c r="D15" s="6">
        <v>0</v>
      </c>
    </row>
    <row r="20" spans="2:4" x14ac:dyDescent="0.3">
      <c r="B20" t="s">
        <v>9</v>
      </c>
    </row>
    <row r="27" spans="2:4" ht="31.5" x14ac:dyDescent="0.3">
      <c r="B27" s="1" t="s">
        <v>10</v>
      </c>
      <c r="C27" s="4" t="s">
        <v>11</v>
      </c>
      <c r="D27" s="4" t="s">
        <v>15</v>
      </c>
    </row>
    <row r="28" spans="2:4" x14ac:dyDescent="0.3">
      <c r="B28" s="1"/>
      <c r="C28" s="4"/>
      <c r="D28" s="4"/>
    </row>
    <row r="29" spans="2:4" ht="110.25" x14ac:dyDescent="0.3">
      <c r="B29" s="1" t="s">
        <v>29</v>
      </c>
      <c r="C29" s="4" t="s">
        <v>11</v>
      </c>
      <c r="D29" s="4" t="s">
        <v>15</v>
      </c>
    </row>
    <row r="31" spans="2:4" ht="78.75" x14ac:dyDescent="0.3">
      <c r="B31" s="7" t="s">
        <v>12</v>
      </c>
      <c r="C31" s="4" t="s">
        <v>16</v>
      </c>
      <c r="D31" s="4"/>
    </row>
    <row r="32" spans="2:4" x14ac:dyDescent="0.3">
      <c r="B32" s="7"/>
      <c r="C32" s="4"/>
      <c r="D32" s="4"/>
    </row>
    <row r="33" spans="2:6" ht="94.5" x14ac:dyDescent="0.3">
      <c r="B33" s="1" t="s">
        <v>18</v>
      </c>
      <c r="C33" s="4" t="s">
        <v>16</v>
      </c>
      <c r="D33" s="4"/>
    </row>
    <row r="34" spans="2:6" x14ac:dyDescent="0.3">
      <c r="C34" s="4"/>
    </row>
    <row r="35" spans="2:6" ht="63" x14ac:dyDescent="0.3">
      <c r="B35" s="1" t="s">
        <v>13</v>
      </c>
      <c r="C35" s="4" t="s">
        <v>16</v>
      </c>
    </row>
    <row r="37" spans="2:6" ht="47.25" x14ac:dyDescent="0.3">
      <c r="B37" s="1" t="s">
        <v>17</v>
      </c>
      <c r="C37" s="4" t="s">
        <v>16</v>
      </c>
    </row>
    <row r="39" spans="2:6" ht="78.75" x14ac:dyDescent="0.3">
      <c r="B39" s="1" t="s">
        <v>20</v>
      </c>
      <c r="C39" s="4" t="s">
        <v>22</v>
      </c>
      <c r="D39" s="7" t="s">
        <v>21</v>
      </c>
    </row>
    <row r="41" spans="2:6" ht="110.25" x14ac:dyDescent="0.3">
      <c r="B41" s="1" t="s">
        <v>23</v>
      </c>
      <c r="C41" s="4" t="s">
        <v>22</v>
      </c>
      <c r="D41" s="7" t="s">
        <v>24</v>
      </c>
    </row>
    <row r="43" spans="2:6" ht="94.5" x14ac:dyDescent="0.3">
      <c r="B43" s="7" t="s">
        <v>25</v>
      </c>
      <c r="C43" s="4" t="s">
        <v>11</v>
      </c>
      <c r="D43" s="4" t="s">
        <v>15</v>
      </c>
    </row>
    <row r="45" spans="2:6" ht="78.75" x14ac:dyDescent="0.3">
      <c r="B45" s="1" t="s">
        <v>26</v>
      </c>
      <c r="C45" s="4" t="s">
        <v>11</v>
      </c>
      <c r="D45" s="4" t="s">
        <v>15</v>
      </c>
    </row>
    <row r="47" spans="2:6" ht="78.75" x14ac:dyDescent="0.3">
      <c r="B47" s="1" t="s">
        <v>30</v>
      </c>
      <c r="F47" s="8" t="s">
        <v>35</v>
      </c>
    </row>
    <row r="48" spans="2:6" ht="31.5" x14ac:dyDescent="0.3">
      <c r="F48" s="15" t="s">
        <v>36</v>
      </c>
    </row>
    <row r="49" spans="1:6" ht="63" x14ac:dyDescent="0.3">
      <c r="B49" s="1" t="s">
        <v>31</v>
      </c>
      <c r="F49" s="15" t="s">
        <v>37</v>
      </c>
    </row>
    <row r="50" spans="1:6" ht="47.25" x14ac:dyDescent="0.3">
      <c r="F50" s="15" t="s">
        <v>38</v>
      </c>
    </row>
    <row r="51" spans="1:6" ht="31.5" x14ac:dyDescent="0.3">
      <c r="A51" t="s">
        <v>32</v>
      </c>
      <c r="B51" t="s">
        <v>33</v>
      </c>
      <c r="F51" s="8" t="s">
        <v>39</v>
      </c>
    </row>
    <row r="53" spans="1:6" ht="78.75" x14ac:dyDescent="0.3">
      <c r="B53" s="15" t="s">
        <v>34</v>
      </c>
      <c r="C53" s="10" t="s">
        <v>22</v>
      </c>
      <c r="D53" s="9" t="s">
        <v>40</v>
      </c>
    </row>
    <row r="55" spans="1:6" ht="63" x14ac:dyDescent="0.3">
      <c r="B55" s="1" t="s">
        <v>41</v>
      </c>
    </row>
    <row r="57" spans="1:6" ht="47.25" x14ac:dyDescent="0.3">
      <c r="B57" s="1" t="s">
        <v>42</v>
      </c>
      <c r="C57" s="4" t="s">
        <v>11</v>
      </c>
      <c r="D57" s="4" t="s">
        <v>15</v>
      </c>
    </row>
    <row r="59" spans="1:6" x14ac:dyDescent="0.3">
      <c r="B59" s="149" t="s">
        <v>43</v>
      </c>
      <c r="C59" s="150"/>
    </row>
    <row r="61" spans="1:6" ht="47.25" x14ac:dyDescent="0.3">
      <c r="B61" s="1" t="s">
        <v>44</v>
      </c>
      <c r="C61" s="4" t="s">
        <v>11</v>
      </c>
      <c r="D61" s="4" t="s">
        <v>15</v>
      </c>
    </row>
    <row r="63" spans="1:6" ht="47.25" x14ac:dyDescent="0.3">
      <c r="B63" s="1" t="s">
        <v>45</v>
      </c>
      <c r="C63" s="4" t="s">
        <v>22</v>
      </c>
      <c r="D63" s="4" t="s">
        <v>46</v>
      </c>
    </row>
    <row r="66" spans="1:4" ht="19.5" x14ac:dyDescent="0.3">
      <c r="A66" t="s">
        <v>49</v>
      </c>
      <c r="B66" s="11"/>
      <c r="C66" s="11" t="s">
        <v>47</v>
      </c>
    </row>
    <row r="67" spans="1:4" x14ac:dyDescent="0.3">
      <c r="C67" t="s">
        <v>48</v>
      </c>
      <c r="D67" t="s">
        <v>67</v>
      </c>
    </row>
    <row r="71" spans="1:4" x14ac:dyDescent="0.3">
      <c r="A71" s="12" t="s">
        <v>50</v>
      </c>
      <c r="B71" s="12" t="s">
        <v>52</v>
      </c>
      <c r="C71" s="12" t="s">
        <v>55</v>
      </c>
    </row>
    <row r="73" spans="1:4" ht="49.5" x14ac:dyDescent="0.3">
      <c r="B73" s="13" t="s">
        <v>53</v>
      </c>
      <c r="C73" s="4" t="s">
        <v>11</v>
      </c>
      <c r="D73" s="4" t="s">
        <v>54</v>
      </c>
    </row>
    <row r="75" spans="1:4" x14ac:dyDescent="0.3">
      <c r="A75" s="12" t="s">
        <v>56</v>
      </c>
      <c r="B75" s="12" t="s">
        <v>57</v>
      </c>
      <c r="C75" s="12" t="s">
        <v>58</v>
      </c>
    </row>
    <row r="77" spans="1:4" ht="78.75" x14ac:dyDescent="0.3">
      <c r="B77" s="1" t="s">
        <v>59</v>
      </c>
    </row>
    <row r="79" spans="1:4" ht="94.5" x14ac:dyDescent="0.3">
      <c r="B79" s="8" t="s">
        <v>60</v>
      </c>
    </row>
    <row r="81" spans="1:5" x14ac:dyDescent="0.3">
      <c r="A81" s="12" t="s">
        <v>61</v>
      </c>
      <c r="B81" s="12" t="s">
        <v>62</v>
      </c>
      <c r="E81" t="s">
        <v>63</v>
      </c>
    </row>
    <row r="82" spans="1:5" x14ac:dyDescent="0.3">
      <c r="A82" t="s">
        <v>64</v>
      </c>
      <c r="B82" t="s">
        <v>65</v>
      </c>
      <c r="E82" s="151" t="s">
        <v>71</v>
      </c>
    </row>
    <row r="83" spans="1:5" x14ac:dyDescent="0.3">
      <c r="B83" t="s">
        <v>70</v>
      </c>
      <c r="C83" t="s">
        <v>66</v>
      </c>
      <c r="D83" t="s">
        <v>67</v>
      </c>
      <c r="E83" s="151"/>
    </row>
    <row r="84" spans="1:5" x14ac:dyDescent="0.3">
      <c r="E84" s="151"/>
    </row>
    <row r="85" spans="1:5" x14ac:dyDescent="0.3">
      <c r="A85" t="s">
        <v>68</v>
      </c>
      <c r="B85" t="s">
        <v>69</v>
      </c>
      <c r="E85" s="151"/>
    </row>
    <row r="86" spans="1:5" x14ac:dyDescent="0.3">
      <c r="E86" s="151"/>
    </row>
    <row r="87" spans="1:5" ht="16.5" x14ac:dyDescent="0.3">
      <c r="B87" s="14" t="s">
        <v>72</v>
      </c>
    </row>
  </sheetData>
  <mergeCells count="3">
    <mergeCell ref="B11:C11"/>
    <mergeCell ref="B59:C59"/>
    <mergeCell ref="E82:E86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6" r:id="rId4">
          <objectPr defaultSize="0" r:id="rId5">
            <anchor moveWithCells="1" sizeWithCells="1">
              <from>
                <xdr:col>1</xdr:col>
                <xdr:colOff>9525</xdr:colOff>
                <xdr:row>5</xdr:row>
                <xdr:rowOff>161925</xdr:rowOff>
              </from>
              <to>
                <xdr:col>3</xdr:col>
                <xdr:colOff>390525</xdr:colOff>
                <xdr:row>8</xdr:row>
                <xdr:rowOff>57150</xdr:rowOff>
              </to>
            </anchor>
          </objectPr>
        </oleObject>
      </mc:Choice>
      <mc:Fallback>
        <oleObject progId="Equation.3" shapeId="1026" r:id="rId4"/>
      </mc:Fallback>
    </mc:AlternateContent>
    <mc:AlternateContent xmlns:mc="http://schemas.openxmlformats.org/markup-compatibility/2006">
      <mc:Choice Requires="x14">
        <oleObject progId="Equation.3" shapeId="1027" r:id="rId6">
          <objectPr defaultSize="0" autoPict="0" r:id="rId7">
            <anchor moveWithCells="1" sizeWithCells="1">
              <from>
                <xdr:col>0</xdr:col>
                <xdr:colOff>314325</xdr:colOff>
                <xdr:row>8</xdr:row>
                <xdr:rowOff>95250</xdr:rowOff>
              </from>
              <to>
                <xdr:col>0</xdr:col>
                <xdr:colOff>752475</xdr:colOff>
                <xdr:row>10</xdr:row>
                <xdr:rowOff>133350</xdr:rowOff>
              </to>
            </anchor>
          </objectPr>
        </oleObject>
      </mc:Choice>
      <mc:Fallback>
        <oleObject progId="Equation.3" shapeId="1027" r:id="rId6"/>
      </mc:Fallback>
    </mc:AlternateContent>
    <mc:AlternateContent xmlns:mc="http://schemas.openxmlformats.org/markup-compatibility/2006">
      <mc:Choice Requires="x14">
        <oleObject progId="Equation.3" shapeId="1030" r:id="rId8">
          <objectPr defaultSize="0" autoPict="0" r:id="rId9">
            <anchor moveWithCells="1" sizeWithCells="1">
              <from>
                <xdr:col>1</xdr:col>
                <xdr:colOff>809625</xdr:colOff>
                <xdr:row>16</xdr:row>
                <xdr:rowOff>9525</xdr:rowOff>
              </from>
              <to>
                <xdr:col>3</xdr:col>
                <xdr:colOff>590550</xdr:colOff>
                <xdr:row>22</xdr:row>
                <xdr:rowOff>57150</xdr:rowOff>
              </to>
            </anchor>
          </objectPr>
        </oleObject>
      </mc:Choice>
      <mc:Fallback>
        <oleObject progId="Equation.3" shapeId="1030" r:id="rId8"/>
      </mc:Fallback>
    </mc:AlternateContent>
    <mc:AlternateContent xmlns:mc="http://schemas.openxmlformats.org/markup-compatibility/2006">
      <mc:Choice Requires="x14">
        <oleObject progId="Equation.3" shapeId="1031" r:id="rId10">
          <objectPr defaultSize="0" autoPict="0" r:id="rId11">
            <anchor moveWithCells="1" sizeWithCells="1">
              <from>
                <xdr:col>0</xdr:col>
                <xdr:colOff>123825</xdr:colOff>
                <xdr:row>25</xdr:row>
                <xdr:rowOff>171450</xdr:rowOff>
              </from>
              <to>
                <xdr:col>0</xdr:col>
                <xdr:colOff>790575</xdr:colOff>
                <xdr:row>27</xdr:row>
                <xdr:rowOff>0</xdr:rowOff>
              </to>
            </anchor>
          </objectPr>
        </oleObject>
      </mc:Choice>
      <mc:Fallback>
        <oleObject progId="Equation.3" shapeId="1031" r:id="rId10"/>
      </mc:Fallback>
    </mc:AlternateContent>
    <mc:AlternateContent xmlns:mc="http://schemas.openxmlformats.org/markup-compatibility/2006">
      <mc:Choice Requires="x14">
        <oleObject progId="Equation.3" shapeId="1032" r:id="rId12">
          <objectPr defaultSize="0" autoPict="0" r:id="rId13">
            <anchor moveWithCells="1" sizeWithCells="1">
              <from>
                <xdr:col>0</xdr:col>
                <xdr:colOff>85725</xdr:colOff>
                <xdr:row>30</xdr:row>
                <xdr:rowOff>238125</xdr:rowOff>
              </from>
              <to>
                <xdr:col>0</xdr:col>
                <xdr:colOff>666750</xdr:colOff>
                <xdr:row>30</xdr:row>
                <xdr:rowOff>666750</xdr:rowOff>
              </to>
            </anchor>
          </objectPr>
        </oleObject>
      </mc:Choice>
      <mc:Fallback>
        <oleObject progId="Equation.3" shapeId="1032" r:id="rId12"/>
      </mc:Fallback>
    </mc:AlternateContent>
    <mc:AlternateContent xmlns:mc="http://schemas.openxmlformats.org/markup-compatibility/2006">
      <mc:Choice Requires="x14">
        <oleObject progId="Equation.3" shapeId="1033" r:id="rId14">
          <objectPr defaultSize="0" autoPict="0" r:id="rId15">
            <anchor moveWithCells="1" sizeWithCells="1">
              <from>
                <xdr:col>0</xdr:col>
                <xdr:colOff>123825</xdr:colOff>
                <xdr:row>34</xdr:row>
                <xdr:rowOff>66675</xdr:rowOff>
              </from>
              <to>
                <xdr:col>0</xdr:col>
                <xdr:colOff>866775</xdr:colOff>
                <xdr:row>34</xdr:row>
                <xdr:rowOff>381000</xdr:rowOff>
              </to>
            </anchor>
          </objectPr>
        </oleObject>
      </mc:Choice>
      <mc:Fallback>
        <oleObject progId="Equation.3" shapeId="1033" r:id="rId14"/>
      </mc:Fallback>
    </mc:AlternateContent>
    <mc:AlternateContent xmlns:mc="http://schemas.openxmlformats.org/markup-compatibility/2006">
      <mc:Choice Requires="x14">
        <oleObject progId="Equation.3" shapeId="1034" r:id="rId16">
          <objectPr defaultSize="0" autoPict="0" r:id="rId17">
            <anchor moveWithCells="1" sizeWithCells="1">
              <from>
                <xdr:col>0</xdr:col>
                <xdr:colOff>0</xdr:colOff>
                <xdr:row>36</xdr:row>
                <xdr:rowOff>0</xdr:rowOff>
              </from>
              <to>
                <xdr:col>0</xdr:col>
                <xdr:colOff>895350</xdr:colOff>
                <xdr:row>36</xdr:row>
                <xdr:rowOff>304800</xdr:rowOff>
              </to>
            </anchor>
          </objectPr>
        </oleObject>
      </mc:Choice>
      <mc:Fallback>
        <oleObject progId="Equation.3" shapeId="1034" r:id="rId16"/>
      </mc:Fallback>
    </mc:AlternateContent>
    <mc:AlternateContent xmlns:mc="http://schemas.openxmlformats.org/markup-compatibility/2006">
      <mc:Choice Requires="x14">
        <oleObject progId="Equation.3" shapeId="1035" r:id="rId18">
          <objectPr defaultSize="0" autoPict="0" r:id="rId19">
            <anchor moveWithCells="1" sizeWithCells="1">
              <from>
                <xdr:col>0</xdr:col>
                <xdr:colOff>152400</xdr:colOff>
                <xdr:row>32</xdr:row>
                <xdr:rowOff>9525</xdr:rowOff>
              </from>
              <to>
                <xdr:col>0</xdr:col>
                <xdr:colOff>828675</xdr:colOff>
                <xdr:row>32</xdr:row>
                <xdr:rowOff>457200</xdr:rowOff>
              </to>
            </anchor>
          </objectPr>
        </oleObject>
      </mc:Choice>
      <mc:Fallback>
        <oleObject progId="Equation.3" shapeId="1035" r:id="rId18"/>
      </mc:Fallback>
    </mc:AlternateContent>
    <mc:AlternateContent xmlns:mc="http://schemas.openxmlformats.org/markup-compatibility/2006">
      <mc:Choice Requires="x14">
        <oleObject progId="Equation.3" shapeId="1036" r:id="rId20">
          <objectPr defaultSize="0" autoPict="0" r:id="rId21">
            <anchor moveWithCells="1" sizeWithCells="1">
              <from>
                <xdr:col>0</xdr:col>
                <xdr:colOff>161925</xdr:colOff>
                <xdr:row>38</xdr:row>
                <xdr:rowOff>161925</xdr:rowOff>
              </from>
              <to>
                <xdr:col>0</xdr:col>
                <xdr:colOff>885825</xdr:colOff>
                <xdr:row>38</xdr:row>
                <xdr:rowOff>600075</xdr:rowOff>
              </to>
            </anchor>
          </objectPr>
        </oleObject>
      </mc:Choice>
      <mc:Fallback>
        <oleObject progId="Equation.3" shapeId="1036" r:id="rId20"/>
      </mc:Fallback>
    </mc:AlternateContent>
    <mc:AlternateContent xmlns:mc="http://schemas.openxmlformats.org/markup-compatibility/2006">
      <mc:Choice Requires="x14">
        <oleObject progId="Equation.3" shapeId="1037" r:id="rId22">
          <objectPr defaultSize="0" autoPict="0" r:id="rId23">
            <anchor moveWithCells="1" sizeWithCells="1">
              <from>
                <xdr:col>0</xdr:col>
                <xdr:colOff>104775</xdr:colOff>
                <xdr:row>40</xdr:row>
                <xdr:rowOff>247650</xdr:rowOff>
              </from>
              <to>
                <xdr:col>0</xdr:col>
                <xdr:colOff>838200</xdr:colOff>
                <xdr:row>40</xdr:row>
                <xdr:rowOff>628650</xdr:rowOff>
              </to>
            </anchor>
          </objectPr>
        </oleObject>
      </mc:Choice>
      <mc:Fallback>
        <oleObject progId="Equation.3" shapeId="1037" r:id="rId22"/>
      </mc:Fallback>
    </mc:AlternateContent>
    <mc:AlternateContent xmlns:mc="http://schemas.openxmlformats.org/markup-compatibility/2006">
      <mc:Choice Requires="x14">
        <oleObject progId="Equation.3" shapeId="1038" r:id="rId24">
          <objectPr defaultSize="0" autoPict="0" r:id="rId25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809625</xdr:colOff>
                <xdr:row>42</xdr:row>
                <xdr:rowOff>333375</xdr:rowOff>
              </to>
            </anchor>
          </objectPr>
        </oleObject>
      </mc:Choice>
      <mc:Fallback>
        <oleObject progId="Equation.3" shapeId="1038" r:id="rId24"/>
      </mc:Fallback>
    </mc:AlternateContent>
    <mc:AlternateContent xmlns:mc="http://schemas.openxmlformats.org/markup-compatibility/2006">
      <mc:Choice Requires="x14">
        <oleObject progId="Equation.3" shapeId="1039" r:id="rId26">
          <objectPr defaultSize="0" autoPict="0" r:id="rId27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857250</xdr:colOff>
                <xdr:row>44</xdr:row>
                <xdr:rowOff>342900</xdr:rowOff>
              </to>
            </anchor>
          </objectPr>
        </oleObject>
      </mc:Choice>
      <mc:Fallback>
        <oleObject progId="Equation.3" shapeId="1039" r:id="rId26"/>
      </mc:Fallback>
    </mc:AlternateContent>
    <mc:AlternateContent xmlns:mc="http://schemas.openxmlformats.org/markup-compatibility/2006">
      <mc:Choice Requires="x14">
        <oleObject progId="Equation.3" shapeId="1040" r:id="rId28">
          <objectPr defaultSize="0" autoPict="0" r:id="rId29">
            <anchor moveWithCells="1">
              <from>
                <xdr:col>3</xdr:col>
                <xdr:colOff>19050</xdr:colOff>
                <xdr:row>2</xdr:row>
                <xdr:rowOff>9525</xdr:rowOff>
              </from>
              <to>
                <xdr:col>4</xdr:col>
                <xdr:colOff>781050</xdr:colOff>
                <xdr:row>4</xdr:row>
                <xdr:rowOff>9525</xdr:rowOff>
              </to>
            </anchor>
          </objectPr>
        </oleObject>
      </mc:Choice>
      <mc:Fallback>
        <oleObject progId="Equation.3" shapeId="1040" r:id="rId28"/>
      </mc:Fallback>
    </mc:AlternateContent>
    <mc:AlternateContent xmlns:mc="http://schemas.openxmlformats.org/markup-compatibility/2006">
      <mc:Choice Requires="x14">
        <oleObject progId="Equation.3" shapeId="1041" r:id="rId30">
          <objectPr defaultSize="0" autoPict="0" r:id="rId31">
            <anchor moveWithCells="1" sizeWithCells="1">
              <from>
                <xdr:col>0</xdr:col>
                <xdr:colOff>0</xdr:colOff>
                <xdr:row>28</xdr:row>
                <xdr:rowOff>0</xdr:rowOff>
              </from>
              <to>
                <xdr:col>0</xdr:col>
                <xdr:colOff>742950</xdr:colOff>
                <xdr:row>28</xdr:row>
                <xdr:rowOff>352425</xdr:rowOff>
              </to>
            </anchor>
          </objectPr>
        </oleObject>
      </mc:Choice>
      <mc:Fallback>
        <oleObject progId="Equation.3" shapeId="1041" r:id="rId30"/>
      </mc:Fallback>
    </mc:AlternateContent>
    <mc:AlternateContent xmlns:mc="http://schemas.openxmlformats.org/markup-compatibility/2006">
      <mc:Choice Requires="x14">
        <oleObject progId="Equation.3" shapeId="1042" r:id="rId32">
          <objectPr defaultSize="0" autoPict="0" r:id="rId33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819150</xdr:colOff>
                <xdr:row>46</xdr:row>
                <xdr:rowOff>314325</xdr:rowOff>
              </to>
            </anchor>
          </objectPr>
        </oleObject>
      </mc:Choice>
      <mc:Fallback>
        <oleObject progId="Equation.3" shapeId="1042" r:id="rId32"/>
      </mc:Fallback>
    </mc:AlternateContent>
    <mc:AlternateContent xmlns:mc="http://schemas.openxmlformats.org/markup-compatibility/2006">
      <mc:Choice Requires="x14">
        <oleObject progId="Equation.3" shapeId="1043" r:id="rId34">
          <objectPr defaultSize="0" autoPict="0" r:id="rId35">
            <anchor moveWithCells="1" sizeWithCells="1">
              <from>
                <xdr:col>2</xdr:col>
                <xdr:colOff>47625</xdr:colOff>
                <xdr:row>46</xdr:row>
                <xdr:rowOff>171450</xdr:rowOff>
              </from>
              <to>
                <xdr:col>3</xdr:col>
                <xdr:colOff>3362325</xdr:colOff>
                <xdr:row>46</xdr:row>
                <xdr:rowOff>571500</xdr:rowOff>
              </to>
            </anchor>
          </objectPr>
        </oleObject>
      </mc:Choice>
      <mc:Fallback>
        <oleObject progId="Equation.3" shapeId="1043" r:id="rId34"/>
      </mc:Fallback>
    </mc:AlternateContent>
    <mc:AlternateContent xmlns:mc="http://schemas.openxmlformats.org/markup-compatibility/2006">
      <mc:Choice Requires="x14">
        <oleObject progId="Equation.3" shapeId="1044" r:id="rId36">
          <objectPr defaultSize="0" autoPict="0" r:id="rId37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762000</xdr:colOff>
                <xdr:row>48</xdr:row>
                <xdr:rowOff>457200</xdr:rowOff>
              </to>
            </anchor>
          </objectPr>
        </oleObject>
      </mc:Choice>
      <mc:Fallback>
        <oleObject progId="Equation.3" shapeId="1044" r:id="rId36"/>
      </mc:Fallback>
    </mc:AlternateContent>
    <mc:AlternateContent xmlns:mc="http://schemas.openxmlformats.org/markup-compatibility/2006">
      <mc:Choice Requires="x14">
        <oleObject progId="Equation.3" shapeId="1045" r:id="rId38">
          <objectPr defaultSize="0" autoPict="0" r:id="rId39">
            <anchor moveWithCells="1" sizeWithCells="1">
              <from>
                <xdr:col>2</xdr:col>
                <xdr:colOff>295275</xdr:colOff>
                <xdr:row>48</xdr:row>
                <xdr:rowOff>180975</xdr:rowOff>
              </from>
              <to>
                <xdr:col>3</xdr:col>
                <xdr:colOff>1295400</xdr:colOff>
                <xdr:row>48</xdr:row>
                <xdr:rowOff>723900</xdr:rowOff>
              </to>
            </anchor>
          </objectPr>
        </oleObject>
      </mc:Choice>
      <mc:Fallback>
        <oleObject progId="Equation.3" shapeId="1045" r:id="rId38"/>
      </mc:Fallback>
    </mc:AlternateContent>
    <mc:AlternateContent xmlns:mc="http://schemas.openxmlformats.org/markup-compatibility/2006">
      <mc:Choice Requires="x14">
        <oleObject progId="Equation.3" shapeId="1046" r:id="rId40">
          <objectPr defaultSize="0" autoPict="0" r:id="rId41">
            <anchor moveWithCells="1" sizeWithCells="1">
              <from>
                <xdr:col>0</xdr:col>
                <xdr:colOff>0</xdr:colOff>
                <xdr:row>52</xdr:row>
                <xdr:rowOff>0</xdr:rowOff>
              </from>
              <to>
                <xdr:col>0</xdr:col>
                <xdr:colOff>1466850</xdr:colOff>
                <xdr:row>52</xdr:row>
                <xdr:rowOff>400050</xdr:rowOff>
              </to>
            </anchor>
          </objectPr>
        </oleObject>
      </mc:Choice>
      <mc:Fallback>
        <oleObject progId="Equation.3" shapeId="1046" r:id="rId40"/>
      </mc:Fallback>
    </mc:AlternateContent>
    <mc:AlternateContent xmlns:mc="http://schemas.openxmlformats.org/markup-compatibility/2006">
      <mc:Choice Requires="x14">
        <oleObject progId="Equation.3" shapeId="1047" r:id="rId42">
          <objectPr defaultSize="0" autoPict="0" r:id="rId43">
            <anchor moveWithCells="1" sizeWithCells="1">
              <from>
                <xdr:col>0</xdr:col>
                <xdr:colOff>0</xdr:colOff>
                <xdr:row>54</xdr:row>
                <xdr:rowOff>0</xdr:rowOff>
              </from>
              <to>
                <xdr:col>1</xdr:col>
                <xdr:colOff>66675</xdr:colOff>
                <xdr:row>54</xdr:row>
                <xdr:rowOff>400050</xdr:rowOff>
              </to>
            </anchor>
          </objectPr>
        </oleObject>
      </mc:Choice>
      <mc:Fallback>
        <oleObject progId="Equation.3" shapeId="1047" r:id="rId42"/>
      </mc:Fallback>
    </mc:AlternateContent>
    <mc:AlternateContent xmlns:mc="http://schemas.openxmlformats.org/markup-compatibility/2006">
      <mc:Choice Requires="x14">
        <oleObject progId="Equation.3" shapeId="1048" r:id="rId44">
          <objectPr defaultSize="0" autoPict="0" r:id="rId45">
            <anchor moveWithCells="1" sizeWithCells="1">
              <from>
                <xdr:col>2</xdr:col>
                <xdr:colOff>9525</xdr:colOff>
                <xdr:row>54</xdr:row>
                <xdr:rowOff>133350</xdr:rowOff>
              </from>
              <to>
                <xdr:col>3</xdr:col>
                <xdr:colOff>2057400</xdr:colOff>
                <xdr:row>54</xdr:row>
                <xdr:rowOff>609600</xdr:rowOff>
              </to>
            </anchor>
          </objectPr>
        </oleObject>
      </mc:Choice>
      <mc:Fallback>
        <oleObject progId="Equation.3" shapeId="1048" r:id="rId44"/>
      </mc:Fallback>
    </mc:AlternateContent>
    <mc:AlternateContent xmlns:mc="http://schemas.openxmlformats.org/markup-compatibility/2006">
      <mc:Choice Requires="x14">
        <oleObject progId="Equation.3" shapeId="1049" r:id="rId46">
          <objectPr defaultSize="0" autoPict="0" r:id="rId47">
            <anchor moveWithCells="1" sizeWithCells="1">
              <from>
                <xdr:col>0</xdr:col>
                <xdr:colOff>0</xdr:colOff>
                <xdr:row>56</xdr:row>
                <xdr:rowOff>0</xdr:rowOff>
              </from>
              <to>
                <xdr:col>0</xdr:col>
                <xdr:colOff>1381125</xdr:colOff>
                <xdr:row>56</xdr:row>
                <xdr:rowOff>533400</xdr:rowOff>
              </to>
            </anchor>
          </objectPr>
        </oleObject>
      </mc:Choice>
      <mc:Fallback>
        <oleObject progId="Equation.3" shapeId="1049" r:id="rId46"/>
      </mc:Fallback>
    </mc:AlternateContent>
    <mc:AlternateContent xmlns:mc="http://schemas.openxmlformats.org/markup-compatibility/2006">
      <mc:Choice Requires="x14">
        <oleObject progId="Equation.3" shapeId="1050" r:id="rId48">
          <objectPr defaultSize="0" autoPict="0" r:id="rId49">
            <anchor moveWithCells="1" sizeWithCells="1">
              <from>
                <xdr:col>0</xdr:col>
                <xdr:colOff>180975</xdr:colOff>
                <xdr:row>57</xdr:row>
                <xdr:rowOff>152400</xdr:rowOff>
              </from>
              <to>
                <xdr:col>0</xdr:col>
                <xdr:colOff>914400</xdr:colOff>
                <xdr:row>59</xdr:row>
                <xdr:rowOff>85725</xdr:rowOff>
              </to>
            </anchor>
          </objectPr>
        </oleObject>
      </mc:Choice>
      <mc:Fallback>
        <oleObject progId="Equation.3" shapeId="1050" r:id="rId48"/>
      </mc:Fallback>
    </mc:AlternateContent>
    <mc:AlternateContent xmlns:mc="http://schemas.openxmlformats.org/markup-compatibility/2006">
      <mc:Choice Requires="x14">
        <oleObject progId="Equation.3" shapeId="1051" r:id="rId50">
          <objectPr defaultSize="0" autoPict="0" r:id="rId51">
            <anchor moveWithCells="1" sizeWithCells="1">
              <from>
                <xdr:col>0</xdr:col>
                <xdr:colOff>0</xdr:colOff>
                <xdr:row>60</xdr:row>
                <xdr:rowOff>0</xdr:rowOff>
              </from>
              <to>
                <xdr:col>0</xdr:col>
                <xdr:colOff>1200150</xdr:colOff>
                <xdr:row>60</xdr:row>
                <xdr:rowOff>457200</xdr:rowOff>
              </to>
            </anchor>
          </objectPr>
        </oleObject>
      </mc:Choice>
      <mc:Fallback>
        <oleObject progId="Equation.3" shapeId="1051" r:id="rId50"/>
      </mc:Fallback>
    </mc:AlternateContent>
    <mc:AlternateContent xmlns:mc="http://schemas.openxmlformats.org/markup-compatibility/2006">
      <mc:Choice Requires="x14">
        <oleObject progId="Equation.3" shapeId="1052" r:id="rId52">
          <objectPr defaultSize="0" autoPict="0" r:id="rId53">
            <anchor moveWithCells="1" sizeWithCells="1">
              <from>
                <xdr:col>0</xdr:col>
                <xdr:colOff>0</xdr:colOff>
                <xdr:row>62</xdr:row>
                <xdr:rowOff>0</xdr:rowOff>
              </from>
              <to>
                <xdr:col>0</xdr:col>
                <xdr:colOff>1019175</xdr:colOff>
                <xdr:row>62</xdr:row>
                <xdr:rowOff>352425</xdr:rowOff>
              </to>
            </anchor>
          </objectPr>
        </oleObject>
      </mc:Choice>
      <mc:Fallback>
        <oleObject progId="Equation.3" shapeId="1052" r:id="rId52"/>
      </mc:Fallback>
    </mc:AlternateContent>
    <mc:AlternateContent xmlns:mc="http://schemas.openxmlformats.org/markup-compatibility/2006">
      <mc:Choice Requires="x14">
        <oleObject progId="Equation.3" shapeId="1053" r:id="rId54">
          <objectPr defaultSize="0" autoPict="0" r:id="rId55">
            <anchor moveWithCells="1">
              <from>
                <xdr:col>0</xdr:col>
                <xdr:colOff>0</xdr:colOff>
                <xdr:row>66</xdr:row>
                <xdr:rowOff>0</xdr:rowOff>
              </from>
              <to>
                <xdr:col>0</xdr:col>
                <xdr:colOff>838200</xdr:colOff>
                <xdr:row>67</xdr:row>
                <xdr:rowOff>123825</xdr:rowOff>
              </to>
            </anchor>
          </objectPr>
        </oleObject>
      </mc:Choice>
      <mc:Fallback>
        <oleObject progId="Equation.3" shapeId="1053" r:id="rId54"/>
      </mc:Fallback>
    </mc:AlternateContent>
    <mc:AlternateContent xmlns:mc="http://schemas.openxmlformats.org/markup-compatibility/2006">
      <mc:Choice Requires="x14">
        <oleObject progId="Equation.3" shapeId="1054" r:id="rId56">
          <objectPr defaultSize="0" autoPict="0" r:id="rId57">
            <anchor moveWithCells="1">
              <from>
                <xdr:col>0</xdr:col>
                <xdr:colOff>1076325</xdr:colOff>
                <xdr:row>66</xdr:row>
                <xdr:rowOff>9525</xdr:rowOff>
              </from>
              <to>
                <xdr:col>0</xdr:col>
                <xdr:colOff>1809750</xdr:colOff>
                <xdr:row>67</xdr:row>
                <xdr:rowOff>133350</xdr:rowOff>
              </to>
            </anchor>
          </objectPr>
        </oleObject>
      </mc:Choice>
      <mc:Fallback>
        <oleObject progId="Equation.3" shapeId="1054" r:id="rId56"/>
      </mc:Fallback>
    </mc:AlternateContent>
    <mc:AlternateContent xmlns:mc="http://schemas.openxmlformats.org/markup-compatibility/2006">
      <mc:Choice Requires="x14">
        <oleObject progId="Equation.3" shapeId="1055" r:id="rId58">
          <objectPr defaultSize="0" autoPict="0" r:id="rId59">
            <anchor moveWithCells="1" sizeWithCells="1">
              <from>
                <xdr:col>3</xdr:col>
                <xdr:colOff>352425</xdr:colOff>
                <xdr:row>70</xdr:row>
                <xdr:rowOff>28575</xdr:rowOff>
              </from>
              <to>
                <xdr:col>3</xdr:col>
                <xdr:colOff>1800225</xdr:colOff>
                <xdr:row>71</xdr:row>
                <xdr:rowOff>123825</xdr:rowOff>
              </to>
            </anchor>
          </objectPr>
        </oleObject>
      </mc:Choice>
      <mc:Fallback>
        <oleObject progId="Equation.3" shapeId="1055" r:id="rId58"/>
      </mc:Fallback>
    </mc:AlternateContent>
    <mc:AlternateContent xmlns:mc="http://schemas.openxmlformats.org/markup-compatibility/2006">
      <mc:Choice Requires="x14">
        <oleObject progId="Equation.3" shapeId="1056" r:id="rId60">
          <objectPr defaultSize="0" autoPict="0" r:id="rId61">
            <anchor moveWithCells="1" sizeWithCells="1">
              <from>
                <xdr:col>0</xdr:col>
                <xdr:colOff>0</xdr:colOff>
                <xdr:row>72</xdr:row>
                <xdr:rowOff>0</xdr:rowOff>
              </from>
              <to>
                <xdr:col>0</xdr:col>
                <xdr:colOff>695325</xdr:colOff>
                <xdr:row>72</xdr:row>
                <xdr:rowOff>352425</xdr:rowOff>
              </to>
            </anchor>
          </objectPr>
        </oleObject>
      </mc:Choice>
      <mc:Fallback>
        <oleObject progId="Equation.3" shapeId="1056" r:id="rId60"/>
      </mc:Fallback>
    </mc:AlternateContent>
    <mc:AlternateContent xmlns:mc="http://schemas.openxmlformats.org/markup-compatibility/2006">
      <mc:Choice Requires="x14">
        <oleObject progId="Equation.3" shapeId="1057" r:id="rId62">
          <objectPr defaultSize="0" autoPict="0" r:id="rId63">
            <anchor moveWithCells="1" sizeWithCells="1">
              <from>
                <xdr:col>3</xdr:col>
                <xdr:colOff>0</xdr:colOff>
                <xdr:row>73</xdr:row>
                <xdr:rowOff>0</xdr:rowOff>
              </from>
              <to>
                <xdr:col>3</xdr:col>
                <xdr:colOff>1685925</xdr:colOff>
                <xdr:row>75</xdr:row>
                <xdr:rowOff>28575</xdr:rowOff>
              </to>
            </anchor>
          </objectPr>
        </oleObject>
      </mc:Choice>
      <mc:Fallback>
        <oleObject progId="Equation.3" shapeId="1057" r:id="rId62"/>
      </mc:Fallback>
    </mc:AlternateContent>
    <mc:AlternateContent xmlns:mc="http://schemas.openxmlformats.org/markup-compatibility/2006">
      <mc:Choice Requires="x14">
        <oleObject progId="Equation.3" shapeId="1058" r:id="rId64">
          <objectPr defaultSize="0" autoPict="0" r:id="rId65">
            <anchor moveWithCells="1" sizeWithCells="1">
              <from>
                <xdr:col>0</xdr:col>
                <xdr:colOff>0</xdr:colOff>
                <xdr:row>76</xdr:row>
                <xdr:rowOff>0</xdr:rowOff>
              </from>
              <to>
                <xdr:col>0</xdr:col>
                <xdr:colOff>904875</xdr:colOff>
                <xdr:row>76</xdr:row>
                <xdr:rowOff>476250</xdr:rowOff>
              </to>
            </anchor>
          </objectPr>
        </oleObject>
      </mc:Choice>
      <mc:Fallback>
        <oleObject progId="Equation.3" shapeId="1058" r:id="rId64"/>
      </mc:Fallback>
    </mc:AlternateContent>
    <mc:AlternateContent xmlns:mc="http://schemas.openxmlformats.org/markup-compatibility/2006">
      <mc:Choice Requires="x14">
        <oleObject progId="Equation.3" shapeId="1059" r:id="rId66">
          <objectPr defaultSize="0" autoPict="0" r:id="rId67">
            <anchor moveWithCells="1" sizeWithCells="1">
              <from>
                <xdr:col>0</xdr:col>
                <xdr:colOff>0</xdr:colOff>
                <xdr:row>78</xdr:row>
                <xdr:rowOff>0</xdr:rowOff>
              </from>
              <to>
                <xdr:col>0</xdr:col>
                <xdr:colOff>1114425</xdr:colOff>
                <xdr:row>78</xdr:row>
                <xdr:rowOff>600075</xdr:rowOff>
              </to>
            </anchor>
          </objectPr>
        </oleObject>
      </mc:Choice>
      <mc:Fallback>
        <oleObject progId="Equation.3" shapeId="1059" r:id="rId66"/>
      </mc:Fallback>
    </mc:AlternateContent>
    <mc:AlternateContent xmlns:mc="http://schemas.openxmlformats.org/markup-compatibility/2006">
      <mc:Choice Requires="x14">
        <oleObject progId="Equation.3" shapeId="1060" r:id="rId68">
          <objectPr defaultSize="0" r:id="rId69">
            <anchor moveWithCells="1" sizeWithCells="1">
              <from>
                <xdr:col>1</xdr:col>
                <xdr:colOff>4067175</xdr:colOff>
                <xdr:row>80</xdr:row>
                <xdr:rowOff>190500</xdr:rowOff>
              </from>
              <to>
                <xdr:col>2</xdr:col>
                <xdr:colOff>2162175</xdr:colOff>
                <xdr:row>82</xdr:row>
                <xdr:rowOff>57150</xdr:rowOff>
              </to>
            </anchor>
          </objectPr>
        </oleObject>
      </mc:Choice>
      <mc:Fallback>
        <oleObject progId="Equation.3" shapeId="1060" r:id="rId68"/>
      </mc:Fallback>
    </mc:AlternateContent>
    <mc:AlternateContent xmlns:mc="http://schemas.openxmlformats.org/markup-compatibility/2006">
      <mc:Choice Requires="x14">
        <oleObject progId="Equation.3" shapeId="1061" r:id="rId70">
          <objectPr defaultSize="0" autoPict="0" r:id="rId71">
            <anchor moveWithCells="1">
              <from>
                <xdr:col>0</xdr:col>
                <xdr:colOff>0</xdr:colOff>
                <xdr:row>81</xdr:row>
                <xdr:rowOff>190500</xdr:rowOff>
              </from>
              <to>
                <xdr:col>0</xdr:col>
                <xdr:colOff>1800225</xdr:colOff>
                <xdr:row>83</xdr:row>
                <xdr:rowOff>161925</xdr:rowOff>
              </to>
            </anchor>
          </objectPr>
        </oleObject>
      </mc:Choice>
      <mc:Fallback>
        <oleObject progId="Equation.3" shapeId="1061" r:id="rId70"/>
      </mc:Fallback>
    </mc:AlternateContent>
    <mc:AlternateContent xmlns:mc="http://schemas.openxmlformats.org/markup-compatibility/2006">
      <mc:Choice Requires="x14">
        <oleObject progId="Equation.3" shapeId="1063" r:id="rId72">
          <objectPr defaultSize="0" autoPict="0" r:id="rId73">
            <anchor moveWithCells="1">
              <from>
                <xdr:col>2</xdr:col>
                <xdr:colOff>38100</xdr:colOff>
                <xdr:row>84</xdr:row>
                <xdr:rowOff>0</xdr:rowOff>
              </from>
              <to>
                <xdr:col>2</xdr:col>
                <xdr:colOff>2790825</xdr:colOff>
                <xdr:row>85</xdr:row>
                <xdr:rowOff>114300</xdr:rowOff>
              </to>
            </anchor>
          </objectPr>
        </oleObject>
      </mc:Choice>
      <mc:Fallback>
        <oleObject progId="Equation.3" shapeId="1063" r:id="rId72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57"/>
  <sheetViews>
    <sheetView workbookViewId="0">
      <selection activeCell="F27" sqref="F27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165" t="s">
        <v>111</v>
      </c>
      <c r="B1" s="165"/>
      <c r="C1" s="165"/>
      <c r="D1" s="165"/>
      <c r="E1" s="165"/>
      <c r="F1" s="57"/>
      <c r="G1" s="54"/>
    </row>
    <row r="2" spans="1:7" x14ac:dyDescent="0.3">
      <c r="A2" s="91"/>
      <c r="B2" s="160"/>
      <c r="C2" s="160"/>
      <c r="D2" s="160"/>
      <c r="E2" s="160"/>
      <c r="F2" s="160"/>
      <c r="G2" s="160"/>
    </row>
    <row r="3" spans="1:7" x14ac:dyDescent="0.3">
      <c r="A3" s="153" t="s">
        <v>224</v>
      </c>
      <c r="B3" s="153"/>
      <c r="C3" s="153"/>
      <c r="D3" s="153"/>
      <c r="E3" s="153"/>
      <c r="F3" s="153"/>
      <c r="G3" s="76"/>
    </row>
    <row r="4" spans="1:7" x14ac:dyDescent="0.3">
      <c r="A4" s="94"/>
      <c r="B4" s="94"/>
      <c r="C4" s="94"/>
      <c r="D4" s="94"/>
      <c r="E4" s="94"/>
      <c r="F4" s="94"/>
      <c r="G4" s="69"/>
    </row>
    <row r="5" spans="1:7" x14ac:dyDescent="0.3">
      <c r="A5" s="166" t="s">
        <v>74</v>
      </c>
      <c r="B5" s="166"/>
      <c r="C5" s="166"/>
      <c r="D5" s="166"/>
      <c r="E5" s="166"/>
      <c r="F5" s="166"/>
      <c r="G5" s="69"/>
    </row>
    <row r="6" spans="1:7" x14ac:dyDescent="0.3">
      <c r="A6" s="167" t="s">
        <v>151</v>
      </c>
      <c r="B6" s="167"/>
      <c r="C6" s="167"/>
      <c r="D6" s="167"/>
      <c r="E6" s="167"/>
      <c r="F6" s="167"/>
      <c r="G6" s="69"/>
    </row>
    <row r="7" spans="1:7" x14ac:dyDescent="0.3">
      <c r="A7" s="167" t="s">
        <v>152</v>
      </c>
      <c r="B7" s="167"/>
      <c r="C7" s="167"/>
      <c r="D7" s="167"/>
      <c r="E7" s="167"/>
      <c r="F7" s="167"/>
      <c r="G7" s="69"/>
    </row>
    <row r="8" spans="1:7" x14ac:dyDescent="0.3">
      <c r="A8" s="102"/>
      <c r="B8" s="80"/>
      <c r="C8" s="80"/>
      <c r="D8" s="80"/>
      <c r="E8" s="80"/>
      <c r="F8" s="80"/>
      <c r="G8" s="69"/>
    </row>
    <row r="9" spans="1:7" x14ac:dyDescent="0.3">
      <c r="A9" s="103" t="s">
        <v>191</v>
      </c>
      <c r="B9" s="104"/>
      <c r="C9" s="104"/>
      <c r="D9" s="104"/>
      <c r="E9" s="104"/>
      <c r="F9" s="104"/>
      <c r="G9" s="69"/>
    </row>
    <row r="10" spans="1:7" x14ac:dyDescent="0.3">
      <c r="A10" s="18"/>
    </row>
    <row r="11" spans="1:7" x14ac:dyDescent="0.3">
      <c r="A11" s="161"/>
      <c r="B11" s="162" t="s">
        <v>28</v>
      </c>
      <c r="C11" s="162"/>
      <c r="D11" s="162"/>
      <c r="E11" s="162"/>
    </row>
    <row r="12" spans="1:7" x14ac:dyDescent="0.3">
      <c r="A12" s="161"/>
      <c r="B12" s="92" t="s">
        <v>27</v>
      </c>
      <c r="C12" s="92" t="s">
        <v>75</v>
      </c>
      <c r="D12" s="92" t="s">
        <v>76</v>
      </c>
      <c r="E12" s="92" t="s">
        <v>77</v>
      </c>
    </row>
    <row r="13" spans="1:7" ht="25.5" x14ac:dyDescent="0.3">
      <c r="A13" s="29" t="s">
        <v>101</v>
      </c>
      <c r="B13" s="22">
        <v>2044.3340093099998</v>
      </c>
      <c r="C13" s="22">
        <v>2525.7840093100003</v>
      </c>
      <c r="D13" s="22">
        <v>2669.9940093099999</v>
      </c>
      <c r="E13" s="22">
        <v>2899.4640093100002</v>
      </c>
    </row>
    <row r="14" spans="1:7" ht="25.5" x14ac:dyDescent="0.3">
      <c r="A14" s="29" t="s">
        <v>102</v>
      </c>
      <c r="B14" s="22">
        <v>2044.3340093099998</v>
      </c>
      <c r="C14" s="22">
        <v>2525.7840093100003</v>
      </c>
      <c r="D14" s="22">
        <v>2669.9940093099999</v>
      </c>
      <c r="E14" s="22">
        <v>2899.4640093100002</v>
      </c>
    </row>
    <row r="15" spans="1:7" x14ac:dyDescent="0.3">
      <c r="A15" s="18"/>
    </row>
    <row r="16" spans="1:7" ht="38.25" x14ac:dyDescent="0.3">
      <c r="A16" s="32" t="s">
        <v>100</v>
      </c>
      <c r="B16" s="83">
        <v>634.75036534000003</v>
      </c>
    </row>
    <row r="17" spans="1:2" ht="25.5" x14ac:dyDescent="0.3">
      <c r="A17" s="18" t="s">
        <v>78</v>
      </c>
      <c r="B17" s="84"/>
    </row>
    <row r="18" spans="1:2" ht="25.5" x14ac:dyDescent="0.3">
      <c r="A18" s="18" t="s">
        <v>173</v>
      </c>
      <c r="B18" s="84">
        <v>634.75036534000003</v>
      </c>
    </row>
    <row r="19" spans="1:2" x14ac:dyDescent="0.3">
      <c r="A19" s="18" t="s">
        <v>172</v>
      </c>
      <c r="B19" s="84">
        <v>235963.28634361233</v>
      </c>
    </row>
    <row r="20" spans="1:2" ht="25.5" x14ac:dyDescent="0.3">
      <c r="A20" s="18" t="s">
        <v>153</v>
      </c>
      <c r="B20" s="82">
        <v>0</v>
      </c>
    </row>
    <row r="21" spans="1:2" ht="25.5" x14ac:dyDescent="0.3">
      <c r="A21" s="18" t="s">
        <v>174</v>
      </c>
      <c r="B21" s="85">
        <v>10.215</v>
      </c>
    </row>
    <row r="22" spans="1:2" x14ac:dyDescent="0.3">
      <c r="A22" s="18" t="s">
        <v>79</v>
      </c>
      <c r="B22" s="82"/>
    </row>
    <row r="23" spans="1:2" ht="25.5" x14ac:dyDescent="0.3">
      <c r="A23" s="18" t="s">
        <v>154</v>
      </c>
      <c r="B23" s="86">
        <v>10.215</v>
      </c>
    </row>
    <row r="24" spans="1:2" x14ac:dyDescent="0.3">
      <c r="A24" s="87" t="s">
        <v>156</v>
      </c>
      <c r="B24" s="83">
        <v>0</v>
      </c>
    </row>
    <row r="25" spans="1:2" x14ac:dyDescent="0.3">
      <c r="A25" s="87" t="s">
        <v>157</v>
      </c>
      <c r="B25" s="82">
        <v>0</v>
      </c>
    </row>
    <row r="26" spans="1:2" x14ac:dyDescent="0.3">
      <c r="A26" s="87" t="s">
        <v>155</v>
      </c>
      <c r="B26" s="83">
        <v>0</v>
      </c>
    </row>
    <row r="27" spans="1:2" x14ac:dyDescent="0.3">
      <c r="A27" s="87" t="s">
        <v>158</v>
      </c>
      <c r="B27" s="82">
        <v>0</v>
      </c>
    </row>
    <row r="28" spans="1:2" x14ac:dyDescent="0.3">
      <c r="A28" s="87" t="s">
        <v>159</v>
      </c>
      <c r="B28" s="82">
        <v>10.215</v>
      </c>
    </row>
    <row r="29" spans="1:2" x14ac:dyDescent="0.3">
      <c r="A29" s="18" t="s">
        <v>80</v>
      </c>
      <c r="B29" s="82"/>
    </row>
    <row r="30" spans="1:2" x14ac:dyDescent="0.3">
      <c r="A30" s="18" t="s">
        <v>160</v>
      </c>
      <c r="B30" s="82">
        <v>0</v>
      </c>
    </row>
    <row r="31" spans="1:2" ht="25.5" x14ac:dyDescent="0.3">
      <c r="A31" s="18" t="s">
        <v>161</v>
      </c>
      <c r="B31" s="84">
        <v>7722.8419999999996</v>
      </c>
    </row>
    <row r="32" spans="1:2" ht="25.5" x14ac:dyDescent="0.3">
      <c r="A32" s="18" t="s">
        <v>162</v>
      </c>
      <c r="B32" s="84">
        <v>7722.8419999999996</v>
      </c>
    </row>
    <row r="33" spans="1:7" x14ac:dyDescent="0.3">
      <c r="A33" s="87" t="s">
        <v>163</v>
      </c>
      <c r="B33" s="84">
        <v>0</v>
      </c>
    </row>
    <row r="34" spans="1:7" x14ac:dyDescent="0.3">
      <c r="A34" s="87" t="s">
        <v>164</v>
      </c>
      <c r="B34" s="84">
        <v>0</v>
      </c>
    </row>
    <row r="35" spans="1:7" x14ac:dyDescent="0.3">
      <c r="A35" s="87" t="s">
        <v>165</v>
      </c>
      <c r="B35" s="84">
        <v>0</v>
      </c>
    </row>
    <row r="36" spans="1:7" x14ac:dyDescent="0.3">
      <c r="A36" s="87" t="s">
        <v>166</v>
      </c>
      <c r="B36" s="84">
        <v>0</v>
      </c>
    </row>
    <row r="37" spans="1:7" x14ac:dyDescent="0.3">
      <c r="A37" s="87" t="s">
        <v>167</v>
      </c>
      <c r="B37" s="84">
        <v>7722.8419999999996</v>
      </c>
    </row>
    <row r="38" spans="1:7" ht="25.5" x14ac:dyDescent="0.3">
      <c r="A38" s="18" t="s">
        <v>168</v>
      </c>
      <c r="B38" s="82">
        <v>0</v>
      </c>
    </row>
    <row r="39" spans="1:7" x14ac:dyDescent="0.3">
      <c r="A39" s="18" t="s">
        <v>81</v>
      </c>
      <c r="B39" s="82"/>
    </row>
    <row r="40" spans="1:7" x14ac:dyDescent="0.3">
      <c r="A40" s="18" t="s">
        <v>82</v>
      </c>
      <c r="B40" s="82"/>
    </row>
    <row r="41" spans="1:7" x14ac:dyDescent="0.3">
      <c r="A41" s="18" t="s">
        <v>169</v>
      </c>
      <c r="B41" s="82">
        <v>0</v>
      </c>
    </row>
    <row r="42" spans="1:7" ht="51" x14ac:dyDescent="0.3">
      <c r="A42" s="18" t="s">
        <v>170</v>
      </c>
      <c r="B42" s="82">
        <v>0</v>
      </c>
    </row>
    <row r="43" spans="1:7" ht="51" x14ac:dyDescent="0.3">
      <c r="A43" s="18" t="s">
        <v>171</v>
      </c>
      <c r="B43" s="82">
        <v>0</v>
      </c>
    </row>
    <row r="46" spans="1:7" x14ac:dyDescent="0.3">
      <c r="A46" s="32" t="s">
        <v>89</v>
      </c>
      <c r="B46" s="82"/>
      <c r="C46" s="82"/>
      <c r="D46" s="82"/>
      <c r="E46" s="82"/>
      <c r="F46" s="82"/>
      <c r="G46" s="82"/>
    </row>
    <row r="47" spans="1:7" ht="15.75" customHeight="1" x14ac:dyDescent="0.3">
      <c r="A47" s="163" t="s">
        <v>187</v>
      </c>
      <c r="B47" s="164"/>
      <c r="C47" s="55" t="s">
        <v>219</v>
      </c>
      <c r="D47" s="56" t="s">
        <v>27</v>
      </c>
      <c r="E47" s="56" t="s">
        <v>95</v>
      </c>
      <c r="F47" s="56" t="s">
        <v>96</v>
      </c>
      <c r="G47" s="56" t="s">
        <v>77</v>
      </c>
    </row>
    <row r="48" spans="1:7" x14ac:dyDescent="0.3">
      <c r="A48" s="158" t="s">
        <v>97</v>
      </c>
      <c r="B48" s="158"/>
      <c r="C48" s="158"/>
      <c r="D48" s="158"/>
      <c r="E48" s="158"/>
      <c r="F48" s="158"/>
      <c r="G48" s="158"/>
    </row>
    <row r="49" spans="1:7" x14ac:dyDescent="0.3">
      <c r="A49" s="158" t="s">
        <v>186</v>
      </c>
      <c r="B49" s="158"/>
      <c r="C49" s="56" t="s">
        <v>192</v>
      </c>
      <c r="D49" s="81">
        <v>1294.27</v>
      </c>
      <c r="E49" s="81">
        <v>1775.72</v>
      </c>
      <c r="F49" s="81">
        <v>1919.9299999999998</v>
      </c>
      <c r="G49" s="81">
        <v>2149.4</v>
      </c>
    </row>
    <row r="50" spans="1:7" x14ac:dyDescent="0.3">
      <c r="A50" s="158" t="s">
        <v>188</v>
      </c>
      <c r="B50" s="158"/>
      <c r="C50" s="55"/>
      <c r="D50" s="81"/>
      <c r="E50" s="81"/>
      <c r="F50" s="81"/>
      <c r="G50" s="81"/>
    </row>
    <row r="51" spans="1:7" ht="24.75" customHeight="1" x14ac:dyDescent="0.3">
      <c r="A51" s="159" t="s">
        <v>189</v>
      </c>
      <c r="B51" s="159"/>
      <c r="C51" s="56" t="s">
        <v>193</v>
      </c>
      <c r="D51" s="81">
        <v>521418.03</v>
      </c>
      <c r="E51" s="81">
        <v>802903.88</v>
      </c>
      <c r="F51" s="81">
        <v>815901.15</v>
      </c>
      <c r="G51" s="81">
        <v>535554.71</v>
      </c>
    </row>
    <row r="52" spans="1:7" ht="31.5" customHeight="1" x14ac:dyDescent="0.3">
      <c r="A52" s="159" t="s">
        <v>190</v>
      </c>
      <c r="B52" s="159"/>
      <c r="C52" s="56" t="s">
        <v>192</v>
      </c>
      <c r="D52" s="81">
        <v>56.19</v>
      </c>
      <c r="E52" s="81">
        <v>215.32</v>
      </c>
      <c r="F52" s="81">
        <v>309.62</v>
      </c>
      <c r="G52" s="81">
        <v>577.64</v>
      </c>
    </row>
    <row r="53" spans="1:7" x14ac:dyDescent="0.3">
      <c r="A53" s="82"/>
      <c r="B53" s="82"/>
      <c r="C53" s="82"/>
      <c r="D53" s="82"/>
    </row>
    <row r="54" spans="1:7" ht="37.5" customHeight="1" x14ac:dyDescent="0.3">
      <c r="A54" s="156" t="s">
        <v>194</v>
      </c>
      <c r="B54" s="157"/>
      <c r="C54" s="90" t="s">
        <v>192</v>
      </c>
      <c r="D54" s="58">
        <v>3.2236439699999999</v>
      </c>
    </row>
    <row r="57" spans="1:7" x14ac:dyDescent="0.3">
      <c r="A57" s="89"/>
    </row>
  </sheetData>
  <mergeCells count="15">
    <mergeCell ref="A51:B51"/>
    <mergeCell ref="A52:B52"/>
    <mergeCell ref="A54:B54"/>
    <mergeCell ref="A50:B50"/>
    <mergeCell ref="A1:E1"/>
    <mergeCell ref="B2:G2"/>
    <mergeCell ref="A3:F3"/>
    <mergeCell ref="A5:F5"/>
    <mergeCell ref="A6:F6"/>
    <mergeCell ref="A7:F7"/>
    <mergeCell ref="A11:A12"/>
    <mergeCell ref="B11:E11"/>
    <mergeCell ref="A47:B47"/>
    <mergeCell ref="A48:G48"/>
    <mergeCell ref="A49:B49"/>
  </mergeCells>
  <conditionalFormatting sqref="C47">
    <cfRule type="expression" dxfId="143" priority="1">
      <formula>AND($P47&gt;=500,$P47&lt;=899,$AD47&lt;0)</formula>
    </cfRule>
    <cfRule type="expression" dxfId="142" priority="2">
      <formula>AND($AD47&lt;0,$B47&lt;&gt;$AF47)</formula>
    </cfRule>
    <cfRule type="expression" dxfId="141" priority="3">
      <formula>OR(AND($Q47&gt;=1,$Q47&lt;=3,$R47=0,$B47=$AF47,$P47&lt;500),AND($B47&lt;&gt;$AF47,$AD47&gt;0))</formula>
    </cfRule>
    <cfRule type="expression" dxfId="140" priority="4">
      <formula>$Q47=99</formula>
    </cfRule>
  </conditionalFormatting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42"/>
  <sheetViews>
    <sheetView topLeftCell="A10" workbookViewId="0">
      <selection activeCell="I31" sqref="I31"/>
    </sheetView>
  </sheetViews>
  <sheetFormatPr defaultRowHeight="15.75" x14ac:dyDescent="0.3"/>
  <cols>
    <col min="1" max="1" width="37.21875" customWidth="1"/>
    <col min="2" max="7" width="11.5546875" customWidth="1"/>
  </cols>
  <sheetData>
    <row r="1" spans="1:7" ht="57" customHeight="1" x14ac:dyDescent="0.3">
      <c r="A1" s="173" t="s">
        <v>111</v>
      </c>
      <c r="B1" s="170"/>
      <c r="C1" s="170"/>
      <c r="D1" s="170"/>
      <c r="E1" s="170"/>
      <c r="F1" s="170"/>
      <c r="G1" s="66"/>
    </row>
    <row r="2" spans="1:7" ht="11.25" customHeight="1" x14ac:dyDescent="0.3">
      <c r="A2" s="91"/>
      <c r="B2" s="160"/>
      <c r="C2" s="160"/>
      <c r="D2" s="160"/>
      <c r="E2" s="160"/>
      <c r="F2" s="160"/>
      <c r="G2" s="160"/>
    </row>
    <row r="3" spans="1:7" x14ac:dyDescent="0.3">
      <c r="A3" s="153" t="s">
        <v>224</v>
      </c>
      <c r="B3" s="153"/>
      <c r="C3" s="153"/>
      <c r="D3" s="153"/>
      <c r="E3" s="153"/>
      <c r="F3" s="153"/>
      <c r="G3" s="153"/>
    </row>
    <row r="4" spans="1:7" ht="8.25" customHeight="1" x14ac:dyDescent="0.3">
      <c r="A4" s="94"/>
      <c r="B4" s="94"/>
      <c r="C4" s="94"/>
      <c r="D4" s="94"/>
      <c r="E4" s="94"/>
      <c r="F4" s="94"/>
      <c r="G4" s="69"/>
    </row>
    <row r="5" spans="1:7" ht="18" customHeight="1" x14ac:dyDescent="0.3">
      <c r="A5" s="172" t="s">
        <v>148</v>
      </c>
      <c r="B5" s="172"/>
      <c r="C5" s="172"/>
      <c r="D5" s="172"/>
      <c r="E5" s="172"/>
      <c r="F5" s="172"/>
      <c r="G5" s="172"/>
    </row>
    <row r="6" spans="1:7" ht="20.25" customHeight="1" x14ac:dyDescent="0.3">
      <c r="A6" s="171" t="s">
        <v>150</v>
      </c>
      <c r="B6" s="171"/>
      <c r="C6" s="171"/>
      <c r="D6" s="171"/>
      <c r="E6" s="171"/>
      <c r="F6" s="171"/>
      <c r="G6" s="171"/>
    </row>
    <row r="7" spans="1:7" x14ac:dyDescent="0.3">
      <c r="A7" s="104"/>
      <c r="B7" s="104"/>
      <c r="C7" s="104"/>
      <c r="D7" s="104"/>
      <c r="E7" s="104"/>
      <c r="F7" s="104"/>
      <c r="G7" s="105"/>
    </row>
    <row r="8" spans="1:7" x14ac:dyDescent="0.3">
      <c r="A8" s="106" t="s">
        <v>149</v>
      </c>
      <c r="B8" s="104"/>
      <c r="C8" s="104"/>
      <c r="D8" s="104"/>
      <c r="E8" s="104"/>
      <c r="F8" s="104"/>
      <c r="G8" s="107"/>
    </row>
    <row r="9" spans="1:7" x14ac:dyDescent="0.3">
      <c r="A9" s="108"/>
      <c r="B9" s="109"/>
      <c r="C9" s="109"/>
      <c r="D9" s="109"/>
      <c r="E9" s="109"/>
      <c r="F9" s="109"/>
      <c r="G9" s="110"/>
    </row>
    <row r="10" spans="1:7" x14ac:dyDescent="0.3">
      <c r="A10" s="93" t="s">
        <v>83</v>
      </c>
      <c r="B10" s="168" t="s">
        <v>28</v>
      </c>
      <c r="C10" s="168"/>
      <c r="D10" s="168"/>
      <c r="E10" s="168"/>
      <c r="F10" s="109"/>
      <c r="G10" s="110"/>
    </row>
    <row r="11" spans="1:7" x14ac:dyDescent="0.3">
      <c r="A11" s="74"/>
      <c r="B11" s="93" t="s">
        <v>27</v>
      </c>
      <c r="C11" s="93" t="s">
        <v>75</v>
      </c>
      <c r="D11" s="93" t="s">
        <v>76</v>
      </c>
      <c r="E11" s="93" t="s">
        <v>77</v>
      </c>
      <c r="F11" s="109"/>
      <c r="G11" s="110"/>
    </row>
    <row r="12" spans="1:7" x14ac:dyDescent="0.3">
      <c r="A12" s="32" t="s">
        <v>98</v>
      </c>
      <c r="B12" s="29"/>
      <c r="C12" s="29"/>
      <c r="D12" s="29"/>
      <c r="E12" s="29"/>
    </row>
    <row r="13" spans="1:7" x14ac:dyDescent="0.3">
      <c r="A13" s="29" t="s">
        <v>84</v>
      </c>
      <c r="B13" s="22">
        <v>2114.0893304800002</v>
      </c>
      <c r="C13" s="22">
        <v>2595.53933048</v>
      </c>
      <c r="D13" s="22">
        <v>2739.74933048</v>
      </c>
      <c r="E13" s="22">
        <v>2969.2193304800003</v>
      </c>
    </row>
    <row r="14" spans="1:7" x14ac:dyDescent="0.3">
      <c r="A14" s="29" t="s">
        <v>85</v>
      </c>
      <c r="B14" s="22">
        <v>2324.7248168200003</v>
      </c>
      <c r="C14" s="22">
        <v>2806.1748168200002</v>
      </c>
      <c r="D14" s="22">
        <v>2950.3848168200002</v>
      </c>
      <c r="E14" s="22">
        <v>3179.8548168200005</v>
      </c>
    </row>
    <row r="15" spans="1:7" x14ac:dyDescent="0.3">
      <c r="A15" s="29" t="s">
        <v>86</v>
      </c>
      <c r="B15" s="22">
        <v>2823.3706450500003</v>
      </c>
      <c r="C15" s="22">
        <v>3304.8206450500002</v>
      </c>
      <c r="D15" s="22">
        <v>3449.0306450500002</v>
      </c>
      <c r="E15" s="22">
        <v>3678.5006450500005</v>
      </c>
    </row>
    <row r="16" spans="1:7" ht="25.5" x14ac:dyDescent="0.3">
      <c r="A16" s="32" t="s">
        <v>99</v>
      </c>
      <c r="B16" s="29"/>
      <c r="C16" s="29"/>
      <c r="D16" s="29"/>
      <c r="E16" s="29"/>
    </row>
    <row r="17" spans="1:5" x14ac:dyDescent="0.3">
      <c r="A17" s="29" t="s">
        <v>84</v>
      </c>
      <c r="B17" s="22">
        <v>2114.0893304800002</v>
      </c>
      <c r="C17" s="22">
        <v>2595.53933048</v>
      </c>
      <c r="D17" s="22">
        <v>2739.74933048</v>
      </c>
      <c r="E17" s="22">
        <v>2969.2193304800003</v>
      </c>
    </row>
    <row r="18" spans="1:5" x14ac:dyDescent="0.3">
      <c r="A18" s="29" t="s">
        <v>85</v>
      </c>
      <c r="B18" s="22">
        <v>2324.7248168200003</v>
      </c>
      <c r="C18" s="22">
        <v>2806.1748168200002</v>
      </c>
      <c r="D18" s="22">
        <v>2950.3848168200002</v>
      </c>
      <c r="E18" s="22">
        <v>3179.8548168200005</v>
      </c>
    </row>
    <row r="19" spans="1:5" x14ac:dyDescent="0.3">
      <c r="A19" s="29" t="s">
        <v>86</v>
      </c>
      <c r="B19" s="22">
        <v>2823.3706450500003</v>
      </c>
      <c r="C19" s="22">
        <v>3304.8206450500002</v>
      </c>
      <c r="D19" s="22">
        <v>3449.0306450500002</v>
      </c>
      <c r="E19" s="22">
        <v>3678.5006450500005</v>
      </c>
    </row>
    <row r="20" spans="1:5" x14ac:dyDescent="0.3">
      <c r="A20" s="18"/>
    </row>
    <row r="21" spans="1:5" ht="27" customHeight="1" x14ac:dyDescent="0.3">
      <c r="A21" s="18"/>
    </row>
    <row r="22" spans="1:5" ht="22.5" customHeight="1" x14ac:dyDescent="0.3">
      <c r="A22" s="106" t="s">
        <v>88</v>
      </c>
      <c r="B22" s="106"/>
      <c r="C22" s="106"/>
      <c r="D22" s="106"/>
      <c r="E22" s="106"/>
    </row>
    <row r="23" spans="1:5" ht="15.75" customHeight="1" x14ac:dyDescent="0.3">
      <c r="A23" s="75"/>
    </row>
    <row r="24" spans="1:5" ht="15.75" customHeight="1" x14ac:dyDescent="0.3">
      <c r="A24" s="93" t="s">
        <v>83</v>
      </c>
      <c r="B24" s="168" t="s">
        <v>28</v>
      </c>
      <c r="C24" s="168"/>
      <c r="D24" s="168"/>
      <c r="E24" s="168"/>
    </row>
    <row r="25" spans="1:5" x14ac:dyDescent="0.3">
      <c r="A25" s="74"/>
      <c r="B25" s="93" t="s">
        <v>27</v>
      </c>
      <c r="C25" s="93" t="s">
        <v>75</v>
      </c>
      <c r="D25" s="93" t="s">
        <v>76</v>
      </c>
      <c r="E25" s="93" t="s">
        <v>77</v>
      </c>
    </row>
    <row r="26" spans="1:5" x14ac:dyDescent="0.3">
      <c r="A26" s="32" t="s">
        <v>98</v>
      </c>
      <c r="B26" s="29"/>
      <c r="C26" s="29"/>
      <c r="D26" s="29"/>
      <c r="E26" s="29"/>
    </row>
    <row r="27" spans="1:5" x14ac:dyDescent="0.3">
      <c r="A27" s="29" t="s">
        <v>84</v>
      </c>
      <c r="B27" s="22">
        <v>2114.0893304800002</v>
      </c>
      <c r="C27" s="22">
        <v>2595.53933048</v>
      </c>
      <c r="D27" s="22">
        <v>2739.74933048</v>
      </c>
      <c r="E27" s="22">
        <v>2969.2193304800003</v>
      </c>
    </row>
    <row r="28" spans="1:5" x14ac:dyDescent="0.3">
      <c r="A28" s="29" t="s">
        <v>87</v>
      </c>
      <c r="B28" s="22">
        <v>2480.4735851900004</v>
      </c>
      <c r="C28" s="22">
        <v>2961.9235851900003</v>
      </c>
      <c r="D28" s="22">
        <v>3106.1335851900003</v>
      </c>
      <c r="E28" s="22">
        <v>3335.6035851900006</v>
      </c>
    </row>
    <row r="29" spans="1:5" ht="25.5" x14ac:dyDescent="0.3">
      <c r="A29" s="32" t="s">
        <v>99</v>
      </c>
      <c r="B29" s="29"/>
      <c r="C29" s="29"/>
      <c r="D29" s="29"/>
      <c r="E29" s="29"/>
    </row>
    <row r="30" spans="1:5" x14ac:dyDescent="0.3">
      <c r="A30" s="29" t="s">
        <v>84</v>
      </c>
      <c r="B30" s="22">
        <v>2114.0893304800002</v>
      </c>
      <c r="C30" s="22">
        <v>2595.53933048</v>
      </c>
      <c r="D30" s="22">
        <v>2739.74933048</v>
      </c>
      <c r="E30" s="22">
        <v>2969.2193304800003</v>
      </c>
    </row>
    <row r="31" spans="1:5" x14ac:dyDescent="0.3">
      <c r="A31" s="29" t="s">
        <v>87</v>
      </c>
      <c r="B31" s="22">
        <v>2480.4735851900004</v>
      </c>
      <c r="C31" s="22">
        <v>2961.9235851900003</v>
      </c>
      <c r="D31" s="22">
        <v>3106.1335851900003</v>
      </c>
      <c r="E31" s="22">
        <v>3335.6035851900006</v>
      </c>
    </row>
    <row r="33" spans="1:7" x14ac:dyDescent="0.3">
      <c r="A33" t="s">
        <v>89</v>
      </c>
      <c r="B33" s="111"/>
      <c r="C33" s="111"/>
      <c r="D33" s="111"/>
      <c r="E33" s="111"/>
    </row>
    <row r="34" spans="1:7" x14ac:dyDescent="0.3">
      <c r="A34" t="s">
        <v>89</v>
      </c>
      <c r="B34" s="19"/>
      <c r="C34" s="19"/>
      <c r="D34" s="19"/>
      <c r="E34" s="19"/>
    </row>
    <row r="35" spans="1:7" ht="46.5" customHeight="1" x14ac:dyDescent="0.3">
      <c r="A35" s="163" t="s">
        <v>187</v>
      </c>
      <c r="B35" s="164"/>
      <c r="C35" s="55" t="s">
        <v>219</v>
      </c>
      <c r="D35" s="56" t="s">
        <v>27</v>
      </c>
      <c r="E35" s="56" t="s">
        <v>95</v>
      </c>
      <c r="F35" s="56" t="s">
        <v>96</v>
      </c>
      <c r="G35" s="56" t="s">
        <v>77</v>
      </c>
    </row>
    <row r="36" spans="1:7" x14ac:dyDescent="0.3">
      <c r="A36" s="158" t="s">
        <v>97</v>
      </c>
      <c r="B36" s="158"/>
      <c r="C36" s="158"/>
      <c r="D36" s="158"/>
      <c r="E36" s="158"/>
      <c r="F36" s="158"/>
      <c r="G36" s="158"/>
    </row>
    <row r="37" spans="1:7" x14ac:dyDescent="0.3">
      <c r="A37" s="158" t="s">
        <v>186</v>
      </c>
      <c r="B37" s="158"/>
      <c r="C37" s="56" t="s">
        <v>192</v>
      </c>
      <c r="D37" s="81">
        <v>1294.27</v>
      </c>
      <c r="E37" s="81">
        <v>1775.72</v>
      </c>
      <c r="F37" s="81">
        <v>1919.9299999999998</v>
      </c>
      <c r="G37" s="81">
        <v>2149.4</v>
      </c>
    </row>
    <row r="38" spans="1:7" x14ac:dyDescent="0.3">
      <c r="A38" s="158" t="s">
        <v>188</v>
      </c>
      <c r="B38" s="158"/>
      <c r="C38" s="55"/>
      <c r="D38" s="81"/>
      <c r="E38" s="81"/>
      <c r="F38" s="81"/>
      <c r="G38" s="81"/>
    </row>
    <row r="39" spans="1:7" x14ac:dyDescent="0.3">
      <c r="A39" s="159" t="s">
        <v>189</v>
      </c>
      <c r="B39" s="159"/>
      <c r="C39" s="127" t="s">
        <v>193</v>
      </c>
      <c r="D39" s="81">
        <v>521418.03</v>
      </c>
      <c r="E39" s="81">
        <v>802903.88</v>
      </c>
      <c r="F39" s="81">
        <v>815901.15</v>
      </c>
      <c r="G39" s="81">
        <v>535554.71</v>
      </c>
    </row>
    <row r="40" spans="1:7" ht="26.25" customHeight="1" x14ac:dyDescent="0.3">
      <c r="A40" s="159" t="s">
        <v>190</v>
      </c>
      <c r="B40" s="159"/>
      <c r="C40" s="56" t="s">
        <v>192</v>
      </c>
      <c r="D40" s="81">
        <v>56.19</v>
      </c>
      <c r="E40" s="81">
        <v>215.32</v>
      </c>
      <c r="F40" s="81">
        <v>309.62</v>
      </c>
      <c r="G40" s="81">
        <v>577.64</v>
      </c>
    </row>
    <row r="42" spans="1:7" ht="30.75" customHeight="1" x14ac:dyDescent="0.3">
      <c r="A42" s="156" t="s">
        <v>194</v>
      </c>
      <c r="B42" s="157"/>
      <c r="C42" s="90" t="s">
        <v>192</v>
      </c>
      <c r="D42" s="58">
        <v>3.2236439699999999</v>
      </c>
    </row>
  </sheetData>
  <mergeCells count="14">
    <mergeCell ref="B10:E10"/>
    <mergeCell ref="A1:F1"/>
    <mergeCell ref="B2:G2"/>
    <mergeCell ref="A3:G3"/>
    <mergeCell ref="A5:G5"/>
    <mergeCell ref="A6:G6"/>
    <mergeCell ref="A40:B40"/>
    <mergeCell ref="A42:B42"/>
    <mergeCell ref="B24:E24"/>
    <mergeCell ref="A35:B35"/>
    <mergeCell ref="A36:G36"/>
    <mergeCell ref="A37:B37"/>
    <mergeCell ref="A38:B38"/>
    <mergeCell ref="A39:B39"/>
  </mergeCells>
  <conditionalFormatting sqref="B33">
    <cfRule type="expression" dxfId="123" priority="29">
      <formula>AND($P33&gt;=500,$P33&lt;=899,$AD33&lt;0)</formula>
    </cfRule>
    <cfRule type="expression" dxfId="122" priority="30">
      <formula>AND($AD33&lt;0,$B33&lt;&gt;$AF33)</formula>
    </cfRule>
    <cfRule type="expression" dxfId="121" priority="31">
      <formula>OR(AND($Q33&gt;=1,$Q33&lt;=3,$R33=0,$B33=$AF33,$P33&lt;500),AND($B33&lt;&gt;$AF33,$AD33&gt;0))</formula>
    </cfRule>
    <cfRule type="expression" dxfId="120" priority="32">
      <formula>$Q33=99</formula>
    </cfRule>
  </conditionalFormatting>
  <conditionalFormatting sqref="C33:E33">
    <cfRule type="expression" dxfId="119" priority="25">
      <formula>AND($P33&gt;=500,$P33&lt;=899,$AD33&lt;0)</formula>
    </cfRule>
    <cfRule type="expression" dxfId="118" priority="26">
      <formula>AND($AD33&lt;0,$B33&lt;&gt;$AF33)</formula>
    </cfRule>
    <cfRule type="expression" dxfId="117" priority="27">
      <formula>OR(AND($Q33&gt;=1,$Q33&lt;=3,$R33=0,$B33=$AF33,$P33&lt;500),AND($B33&lt;&gt;$AF33,$AD33&gt;0))</formula>
    </cfRule>
    <cfRule type="expression" dxfId="116" priority="28">
      <formula>$Q33=99</formula>
    </cfRule>
  </conditionalFormatting>
  <conditionalFormatting sqref="B34">
    <cfRule type="expression" dxfId="115" priority="13">
      <formula>AND($P34&gt;=500,$P34&lt;=899,$AD34&lt;0)</formula>
    </cfRule>
    <cfRule type="expression" dxfId="114" priority="14">
      <formula>AND($AD34&lt;0,$B34&lt;&gt;$AF34)</formula>
    </cfRule>
    <cfRule type="expression" dxfId="113" priority="15">
      <formula>OR(AND($Q34&gt;=1,$Q34&lt;=3,$R34=0,$B34=$AF34,$P34&lt;500),AND($B34&lt;&gt;$AF34,$AD34&gt;0))</formula>
    </cfRule>
    <cfRule type="expression" dxfId="112" priority="16">
      <formula>$Q34=99</formula>
    </cfRule>
  </conditionalFormatting>
  <conditionalFormatting sqref="C34:E34">
    <cfRule type="expression" dxfId="111" priority="9">
      <formula>AND($P34&gt;=500,$P34&lt;=899,$AD34&lt;0)</formula>
    </cfRule>
    <cfRule type="expression" dxfId="110" priority="10">
      <formula>AND($AD34&lt;0,$B34&lt;&gt;$AF34)</formula>
    </cfRule>
    <cfRule type="expression" dxfId="109" priority="11">
      <formula>OR(AND($Q34&gt;=1,$Q34&lt;=3,$R34=0,$B34=$AF34,$P34&lt;500),AND($B34&lt;&gt;$AF34,$AD34&gt;0))</formula>
    </cfRule>
    <cfRule type="expression" dxfId="108" priority="12">
      <formula>$Q34=99</formula>
    </cfRule>
  </conditionalFormatting>
  <conditionalFormatting sqref="B35 D35:E35">
    <cfRule type="expression" dxfId="107" priority="5">
      <formula>AND($P35&gt;=500,$P35&lt;=899,$AD35&lt;0)</formula>
    </cfRule>
    <cfRule type="expression" dxfId="106" priority="6">
      <formula>AND($AD35&lt;0,$B35&lt;&gt;$AF35)</formula>
    </cfRule>
    <cfRule type="expression" dxfId="105" priority="7">
      <formula>OR(AND($Q35&gt;=1,$Q35&lt;=3,$R35=0,$B35=$AF35,$P35&lt;500),AND($B35&lt;&gt;$AF35,$AD35&gt;0))</formula>
    </cfRule>
    <cfRule type="expression" dxfId="104" priority="8">
      <formula>$Q35=99</formula>
    </cfRule>
  </conditionalFormatting>
  <conditionalFormatting sqref="B36:D36">
    <cfRule type="expression" dxfId="103" priority="17">
      <formula>AND($P36&gt;=500,$P36&lt;=899,$AD36&lt;0)</formula>
    </cfRule>
    <cfRule type="expression" dxfId="102" priority="18">
      <formula>AND($AD36&lt;0,#REF!&lt;&gt;$AF36)</formula>
    </cfRule>
    <cfRule type="expression" dxfId="101" priority="19">
      <formula>OR(AND($Q36&gt;=1,$Q36&lt;=3,$R36=0,#REF!=$AF36,$P36&lt;500),AND(#REF!&lt;&gt;$AF36,$AD36&gt;0))</formula>
    </cfRule>
    <cfRule type="expression" dxfId="100" priority="20">
      <formula>$Q36=99</formula>
    </cfRule>
  </conditionalFormatting>
  <conditionalFormatting sqref="C35">
    <cfRule type="expression" dxfId="99" priority="1">
      <formula>AND($P35&gt;=500,$P35&lt;=899,$AD35&lt;0)</formula>
    </cfRule>
    <cfRule type="expression" dxfId="98" priority="2">
      <formula>AND($AD35&lt;0,$B35&lt;&gt;$AF35)</formula>
    </cfRule>
    <cfRule type="expression" dxfId="97" priority="3">
      <formula>OR(AND($Q35&gt;=1,$Q35&lt;=3,$R35=0,$B35=$AF35,$P35&lt;500),AND($B35&lt;&gt;$AF35,$AD35&gt;0))</formula>
    </cfRule>
    <cfRule type="expression" dxfId="96" priority="4">
      <formula>$Q35=99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354"/>
  <sheetViews>
    <sheetView topLeftCell="A334" workbookViewId="0">
      <selection activeCell="D352" sqref="D352:D353"/>
    </sheetView>
  </sheetViews>
  <sheetFormatPr defaultRowHeight="15.75" x14ac:dyDescent="0.3"/>
  <cols>
    <col min="1" max="1" width="17.44140625" customWidth="1"/>
    <col min="3" max="3" width="10.88671875" customWidth="1"/>
    <col min="4" max="4" width="9.33203125" bestFit="1" customWidth="1"/>
    <col min="5" max="6" width="10.88671875" bestFit="1" customWidth="1"/>
  </cols>
  <sheetData>
    <row r="1" spans="1:25" ht="17.25" x14ac:dyDescent="0.3">
      <c r="A1" s="217" t="s">
        <v>111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</row>
    <row r="2" spans="1:25" ht="16.5" x14ac:dyDescent="0.3">
      <c r="A2" s="218" t="s">
        <v>103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</row>
    <row r="3" spans="1:25" ht="16.5" x14ac:dyDescent="0.3">
      <c r="A3" s="112"/>
      <c r="B3" s="112"/>
      <c r="C3" s="112"/>
      <c r="D3" s="112"/>
      <c r="E3" s="112"/>
      <c r="F3" s="112"/>
      <c r="G3" s="112"/>
      <c r="H3" s="112"/>
      <c r="I3" s="112" t="s">
        <v>104</v>
      </c>
      <c r="J3" s="219" t="s">
        <v>223</v>
      </c>
      <c r="K3" s="179"/>
      <c r="L3" s="179"/>
      <c r="M3" s="220" t="s">
        <v>105</v>
      </c>
      <c r="N3" s="181"/>
      <c r="O3" s="181"/>
      <c r="P3" s="112"/>
      <c r="Q3" s="112"/>
      <c r="R3" s="112"/>
      <c r="S3" s="112"/>
      <c r="T3" s="112"/>
      <c r="U3" s="112"/>
      <c r="V3" s="112"/>
      <c r="W3" s="112"/>
      <c r="X3" s="112"/>
    </row>
    <row r="4" spans="1:25" x14ac:dyDescent="0.3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</row>
    <row r="5" spans="1:25" x14ac:dyDescent="0.3">
      <c r="A5" s="213" t="s">
        <v>106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</row>
    <row r="6" spans="1:25" x14ac:dyDescent="0.3">
      <c r="A6" s="214" t="s">
        <v>90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</row>
    <row r="7" spans="1:25" x14ac:dyDescent="0.3">
      <c r="A7" s="214" t="s">
        <v>107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</row>
    <row r="8" spans="1:25" x14ac:dyDescent="0.3">
      <c r="A8" s="214" t="s">
        <v>108</v>
      </c>
      <c r="B8" s="183"/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</row>
    <row r="9" spans="1:25" x14ac:dyDescent="0.3">
      <c r="A9" s="214" t="s">
        <v>109</v>
      </c>
      <c r="B9" s="183"/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</row>
    <row r="10" spans="1:25" x14ac:dyDescent="0.3">
      <c r="A10" s="113"/>
      <c r="B10" s="113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</row>
    <row r="11" spans="1:25" x14ac:dyDescent="0.3">
      <c r="A11" s="221" t="s">
        <v>110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3">
      <c r="A12" s="186" t="s">
        <v>73</v>
      </c>
      <c r="B12" s="215" t="s">
        <v>112</v>
      </c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90"/>
    </row>
    <row r="13" spans="1:25" x14ac:dyDescent="0.3">
      <c r="A13" s="187"/>
      <c r="B13" s="114" t="s">
        <v>113</v>
      </c>
      <c r="C13" s="115" t="s">
        <v>114</v>
      </c>
      <c r="D13" s="116" t="s">
        <v>115</v>
      </c>
      <c r="E13" s="115" t="s">
        <v>116</v>
      </c>
      <c r="F13" s="115" t="s">
        <v>117</v>
      </c>
      <c r="G13" s="115" t="s">
        <v>118</v>
      </c>
      <c r="H13" s="115" t="s">
        <v>119</v>
      </c>
      <c r="I13" s="115" t="s">
        <v>120</v>
      </c>
      <c r="J13" s="115" t="s">
        <v>121</v>
      </c>
      <c r="K13" s="114" t="s">
        <v>122</v>
      </c>
      <c r="L13" s="115" t="s">
        <v>123</v>
      </c>
      <c r="M13" s="117" t="s">
        <v>124</v>
      </c>
      <c r="N13" s="114" t="s">
        <v>125</v>
      </c>
      <c r="O13" s="115" t="s">
        <v>126</v>
      </c>
      <c r="P13" s="117" t="s">
        <v>127</v>
      </c>
      <c r="Q13" s="116" t="s">
        <v>128</v>
      </c>
      <c r="R13" s="115" t="s">
        <v>129</v>
      </c>
      <c r="S13" s="116" t="s">
        <v>130</v>
      </c>
      <c r="T13" s="115" t="s">
        <v>131</v>
      </c>
      <c r="U13" s="116" t="s">
        <v>132</v>
      </c>
      <c r="V13" s="115" t="s">
        <v>133</v>
      </c>
      <c r="W13" s="116" t="s">
        <v>134</v>
      </c>
      <c r="X13" s="115" t="s">
        <v>135</v>
      </c>
      <c r="Y13" s="115" t="s">
        <v>136</v>
      </c>
    </row>
    <row r="14" spans="1:25" x14ac:dyDescent="0.3">
      <c r="A14" s="24">
        <v>42583</v>
      </c>
      <c r="B14" s="35">
        <v>2045.77322424</v>
      </c>
      <c r="C14" s="35">
        <v>2129.0506325800002</v>
      </c>
      <c r="D14" s="35">
        <v>2164.2953492200004</v>
      </c>
      <c r="E14" s="35">
        <v>2185.4885085000001</v>
      </c>
      <c r="F14" s="35">
        <v>2183.5925540100002</v>
      </c>
      <c r="G14" s="35">
        <v>2180.7887093100003</v>
      </c>
      <c r="H14" s="35">
        <v>2124.8798182800001</v>
      </c>
      <c r="I14" s="35">
        <v>2061.3579180800002</v>
      </c>
      <c r="J14" s="35">
        <v>2062.4589650200001</v>
      </c>
      <c r="K14" s="35">
        <v>2093.1174144800002</v>
      </c>
      <c r="L14" s="35">
        <v>2069.7627445200001</v>
      </c>
      <c r="M14" s="35">
        <v>2068.6965678500001</v>
      </c>
      <c r="N14" s="35">
        <v>2059.93515192</v>
      </c>
      <c r="O14" s="35">
        <v>2042.0729853999999</v>
      </c>
      <c r="P14" s="35">
        <v>2054.5553934100003</v>
      </c>
      <c r="Q14" s="35">
        <v>2046.9514736899998</v>
      </c>
      <c r="R14" s="35">
        <v>2080.5957192599999</v>
      </c>
      <c r="S14" s="35">
        <v>2079.81685758</v>
      </c>
      <c r="T14" s="35">
        <v>2050.4790041899996</v>
      </c>
      <c r="U14" s="35">
        <v>1992.9597496099998</v>
      </c>
      <c r="V14" s="35">
        <v>1958.8945647899998</v>
      </c>
      <c r="W14" s="35">
        <v>1962.1814742099998</v>
      </c>
      <c r="X14" s="35">
        <v>1916.73307372</v>
      </c>
      <c r="Y14" s="35">
        <v>1974.78184872</v>
      </c>
    </row>
    <row r="15" spans="1:25" x14ac:dyDescent="0.3">
      <c r="A15" s="24">
        <v>42584</v>
      </c>
      <c r="B15" s="23">
        <v>2012.29036043</v>
      </c>
      <c r="C15" s="23">
        <v>2087.8379255300001</v>
      </c>
      <c r="D15" s="23">
        <v>2119.99443329</v>
      </c>
      <c r="E15" s="23">
        <v>2141.8403796500002</v>
      </c>
      <c r="F15" s="23">
        <v>2152.13820412</v>
      </c>
      <c r="G15" s="23">
        <v>2159.24448708</v>
      </c>
      <c r="H15" s="23">
        <v>2107.1551011500001</v>
      </c>
      <c r="I15" s="23">
        <v>2069.4783034699999</v>
      </c>
      <c r="J15" s="23">
        <v>2126.6581660699999</v>
      </c>
      <c r="K15" s="23">
        <v>2061.6629880099999</v>
      </c>
      <c r="L15" s="23">
        <v>2084.5173644400002</v>
      </c>
      <c r="M15" s="23">
        <v>2099.9223036100002</v>
      </c>
      <c r="N15" s="23">
        <v>2074.9608727</v>
      </c>
      <c r="O15" s="23">
        <v>2031.5078886399999</v>
      </c>
      <c r="P15" s="23">
        <v>2030.12416891</v>
      </c>
      <c r="Q15" s="23">
        <v>2054.3410578200001</v>
      </c>
      <c r="R15" s="23">
        <v>2087.5182357100002</v>
      </c>
      <c r="S15" s="23">
        <v>2068.3164614699999</v>
      </c>
      <c r="T15" s="23">
        <v>2054.9827580800002</v>
      </c>
      <c r="U15" s="23">
        <v>2056.14208951</v>
      </c>
      <c r="V15" s="23">
        <v>2064.29453281</v>
      </c>
      <c r="W15" s="23">
        <v>2029.45831097</v>
      </c>
      <c r="X15" s="23">
        <v>2014.6785155299999</v>
      </c>
      <c r="Y15" s="23">
        <v>2009.9993428299999</v>
      </c>
    </row>
    <row r="16" spans="1:25" x14ac:dyDescent="0.3">
      <c r="A16" s="24">
        <v>42585</v>
      </c>
      <c r="B16" s="23">
        <v>2075.9890860200003</v>
      </c>
      <c r="C16" s="23">
        <v>2115.82720371</v>
      </c>
      <c r="D16" s="23">
        <v>2157.8021333300003</v>
      </c>
      <c r="E16" s="23">
        <v>2158.3733438200002</v>
      </c>
      <c r="F16" s="23">
        <v>2169.38421483</v>
      </c>
      <c r="G16" s="23">
        <v>2186.3724223300001</v>
      </c>
      <c r="H16" s="23">
        <v>2150.1671968999999</v>
      </c>
      <c r="I16" s="23">
        <v>2114.8015093200002</v>
      </c>
      <c r="J16" s="23">
        <v>2069.1146141899999</v>
      </c>
      <c r="K16" s="23">
        <v>2078.0768652300003</v>
      </c>
      <c r="L16" s="23">
        <v>2058.7657997400001</v>
      </c>
      <c r="M16" s="23">
        <v>2061.7682082000001</v>
      </c>
      <c r="N16" s="23">
        <v>2076.75091363</v>
      </c>
      <c r="O16" s="23">
        <v>2071.5350850099999</v>
      </c>
      <c r="P16" s="23">
        <v>2062.5731686399999</v>
      </c>
      <c r="Q16" s="23">
        <v>2049.5829041799998</v>
      </c>
      <c r="R16" s="23">
        <v>2044.7546113299998</v>
      </c>
      <c r="S16" s="23">
        <v>2055.8888016700002</v>
      </c>
      <c r="T16" s="23">
        <v>2041.5711464599999</v>
      </c>
      <c r="U16" s="23">
        <v>2053.1007726000003</v>
      </c>
      <c r="V16" s="23">
        <v>2058.3239590100002</v>
      </c>
      <c r="W16" s="23">
        <v>2038.0566394199998</v>
      </c>
      <c r="X16" s="23">
        <v>2044.0284191899998</v>
      </c>
      <c r="Y16" s="23">
        <v>2025.2338599499999</v>
      </c>
    </row>
    <row r="17" spans="1:25" x14ac:dyDescent="0.3">
      <c r="A17" s="24">
        <v>42586</v>
      </c>
      <c r="B17" s="23">
        <v>2085.2293187300002</v>
      </c>
      <c r="C17" s="23">
        <v>2148.8043687200002</v>
      </c>
      <c r="D17" s="23">
        <v>2201.2700539699999</v>
      </c>
      <c r="E17" s="23">
        <v>2205.8145286600002</v>
      </c>
      <c r="F17" s="23">
        <v>2198.1227904699999</v>
      </c>
      <c r="G17" s="23">
        <v>2201.8313918600002</v>
      </c>
      <c r="H17" s="23">
        <v>2167.0895384599999</v>
      </c>
      <c r="I17" s="23">
        <v>2084.9387358399999</v>
      </c>
      <c r="J17" s="23">
        <v>2064.0273595799999</v>
      </c>
      <c r="K17" s="23">
        <v>2073.5289625200003</v>
      </c>
      <c r="L17" s="23">
        <v>2063.1062442400003</v>
      </c>
      <c r="M17" s="23">
        <v>2058.1050136200001</v>
      </c>
      <c r="N17" s="23">
        <v>2061.8077785200003</v>
      </c>
      <c r="O17" s="23">
        <v>2071.9347456999999</v>
      </c>
      <c r="P17" s="23">
        <v>2065.4129009500002</v>
      </c>
      <c r="Q17" s="23">
        <v>2041.9979691699998</v>
      </c>
      <c r="R17" s="23">
        <v>2051.9300665800001</v>
      </c>
      <c r="S17" s="23">
        <v>2039.89177838</v>
      </c>
      <c r="T17" s="23">
        <v>2038.5398354299998</v>
      </c>
      <c r="U17" s="23">
        <v>2047.26151026</v>
      </c>
      <c r="V17" s="23">
        <v>2064.2112621400001</v>
      </c>
      <c r="W17" s="23">
        <v>2028.7644367599999</v>
      </c>
      <c r="X17" s="23">
        <v>2049.2660760899998</v>
      </c>
      <c r="Y17" s="23">
        <v>2042.76490597</v>
      </c>
    </row>
    <row r="18" spans="1:25" x14ac:dyDescent="0.3">
      <c r="A18" s="24">
        <v>42587</v>
      </c>
      <c r="B18" s="23">
        <v>1986.4987495600001</v>
      </c>
      <c r="C18" s="23">
        <v>2062.1220348800002</v>
      </c>
      <c r="D18" s="23">
        <v>2093.33810705</v>
      </c>
      <c r="E18" s="23">
        <v>2099.2770497700003</v>
      </c>
      <c r="F18" s="23">
        <v>2107.6732470500001</v>
      </c>
      <c r="G18" s="23">
        <v>2108.7908626600001</v>
      </c>
      <c r="H18" s="23">
        <v>2094.0459871500002</v>
      </c>
      <c r="I18" s="23">
        <v>2081.3279538000002</v>
      </c>
      <c r="J18" s="23">
        <v>2054.3644036300002</v>
      </c>
      <c r="K18" s="23">
        <v>2057.6091721400003</v>
      </c>
      <c r="L18" s="23">
        <v>2030.02032562</v>
      </c>
      <c r="M18" s="23">
        <v>2035.6640955</v>
      </c>
      <c r="N18" s="23">
        <v>2028.14300478</v>
      </c>
      <c r="O18" s="23">
        <v>2036.24542683</v>
      </c>
      <c r="P18" s="23">
        <v>2049.8699429299995</v>
      </c>
      <c r="Q18" s="23">
        <v>2052.0500109099999</v>
      </c>
      <c r="R18" s="23">
        <v>2043.0166559899999</v>
      </c>
      <c r="S18" s="23">
        <v>2027.64847242</v>
      </c>
      <c r="T18" s="23">
        <v>2026.7911225999999</v>
      </c>
      <c r="U18" s="23">
        <v>2041.1746503799998</v>
      </c>
      <c r="V18" s="23">
        <v>2046.21654782</v>
      </c>
      <c r="W18" s="23">
        <v>2040.4990941099998</v>
      </c>
      <c r="X18" s="23">
        <v>2011.9500747299999</v>
      </c>
      <c r="Y18" s="23">
        <v>2057.5248317</v>
      </c>
    </row>
    <row r="19" spans="1:25" x14ac:dyDescent="0.3">
      <c r="A19" s="24">
        <v>42588</v>
      </c>
      <c r="B19" s="23">
        <v>2117.8704898599999</v>
      </c>
      <c r="C19" s="23">
        <v>2183.7350714600002</v>
      </c>
      <c r="D19" s="23">
        <v>2231.4635836900002</v>
      </c>
      <c r="E19" s="23">
        <v>2281.4391490300004</v>
      </c>
      <c r="F19" s="23">
        <v>2265.6242917300001</v>
      </c>
      <c r="G19" s="23">
        <v>2265.5999633800002</v>
      </c>
      <c r="H19" s="23">
        <v>2243.9607540900001</v>
      </c>
      <c r="I19" s="23">
        <v>2182.6926760599999</v>
      </c>
      <c r="J19" s="23">
        <v>2085.41156843</v>
      </c>
      <c r="K19" s="23">
        <v>2040.5341857199999</v>
      </c>
      <c r="L19" s="23">
        <v>2035.8062549099998</v>
      </c>
      <c r="M19" s="23">
        <v>2047.87495309</v>
      </c>
      <c r="N19" s="23">
        <v>2039.82791677</v>
      </c>
      <c r="O19" s="23">
        <v>2030.9323416099999</v>
      </c>
      <c r="P19" s="23">
        <v>2048.0824250899996</v>
      </c>
      <c r="Q19" s="23">
        <v>2014.28456781</v>
      </c>
      <c r="R19" s="23">
        <v>2000.6386496799998</v>
      </c>
      <c r="S19" s="23">
        <v>2002.6634124099999</v>
      </c>
      <c r="T19" s="23">
        <v>2008.6698654300001</v>
      </c>
      <c r="U19" s="23">
        <v>2011.85862092</v>
      </c>
      <c r="V19" s="23">
        <v>2015.0920021699999</v>
      </c>
      <c r="W19" s="23">
        <v>2048.6282231599998</v>
      </c>
      <c r="X19" s="23">
        <v>2008.2862080899999</v>
      </c>
      <c r="Y19" s="23">
        <v>2043.97760563</v>
      </c>
    </row>
    <row r="20" spans="1:25" x14ac:dyDescent="0.3">
      <c r="A20" s="24">
        <v>42589</v>
      </c>
      <c r="B20" s="23">
        <v>2116.4265949700002</v>
      </c>
      <c r="C20" s="23">
        <v>2170.1568535300003</v>
      </c>
      <c r="D20" s="23">
        <v>2229.4937463000001</v>
      </c>
      <c r="E20" s="23">
        <v>2254.7115485900003</v>
      </c>
      <c r="F20" s="23">
        <v>2253.4178074500001</v>
      </c>
      <c r="G20" s="23">
        <v>2258.3225416800001</v>
      </c>
      <c r="H20" s="23">
        <v>2255.1631162500003</v>
      </c>
      <c r="I20" s="23">
        <v>2212.9528701600002</v>
      </c>
      <c r="J20" s="23">
        <v>2107.0084192200002</v>
      </c>
      <c r="K20" s="23">
        <v>2061.8793871299999</v>
      </c>
      <c r="L20" s="23">
        <v>2018.5825391299998</v>
      </c>
      <c r="M20" s="23">
        <v>2014.9125498299998</v>
      </c>
      <c r="N20" s="23">
        <v>2021.54668466</v>
      </c>
      <c r="O20" s="23">
        <v>1985.61994961</v>
      </c>
      <c r="P20" s="23">
        <v>1973.5731445499998</v>
      </c>
      <c r="Q20" s="23">
        <v>1993.1563311899999</v>
      </c>
      <c r="R20" s="23">
        <v>1991.96677479</v>
      </c>
      <c r="S20" s="23">
        <v>1971.6408779999999</v>
      </c>
      <c r="T20" s="23">
        <v>2018.2111028299998</v>
      </c>
      <c r="U20" s="23">
        <v>2048.0356377199996</v>
      </c>
      <c r="V20" s="23">
        <v>2028.5792612299999</v>
      </c>
      <c r="W20" s="23">
        <v>2003.1631295899999</v>
      </c>
      <c r="X20" s="23">
        <v>2032.2667754899999</v>
      </c>
      <c r="Y20" s="23">
        <v>2052.8998095100001</v>
      </c>
    </row>
    <row r="21" spans="1:25" x14ac:dyDescent="0.3">
      <c r="A21" s="24">
        <v>42590</v>
      </c>
      <c r="B21" s="23">
        <v>2181.4044772900002</v>
      </c>
      <c r="C21" s="23">
        <v>2234.8052506600002</v>
      </c>
      <c r="D21" s="23">
        <v>2247.9935540000001</v>
      </c>
      <c r="E21" s="23">
        <v>2280.5579955500002</v>
      </c>
      <c r="F21" s="23">
        <v>2205.6718439599999</v>
      </c>
      <c r="G21" s="23">
        <v>2060.6337265900002</v>
      </c>
      <c r="H21" s="23">
        <v>2037.40890156</v>
      </c>
      <c r="I21" s="23">
        <v>1992.6886639299998</v>
      </c>
      <c r="J21" s="23">
        <v>1912.38738911</v>
      </c>
      <c r="K21" s="23">
        <v>2012.4687840099998</v>
      </c>
      <c r="L21" s="23">
        <v>1933.8306547899999</v>
      </c>
      <c r="M21" s="23">
        <v>2000.89087055</v>
      </c>
      <c r="N21" s="23">
        <v>2049.4016487999997</v>
      </c>
      <c r="O21" s="23">
        <v>2068.0126321600001</v>
      </c>
      <c r="P21" s="23">
        <v>2052.2482542500002</v>
      </c>
      <c r="Q21" s="23">
        <v>2061.2670660100002</v>
      </c>
      <c r="R21" s="23">
        <v>2074.5284673700003</v>
      </c>
      <c r="S21" s="23">
        <v>2085.1483794300002</v>
      </c>
      <c r="T21" s="23">
        <v>2121.77261705</v>
      </c>
      <c r="U21" s="23">
        <v>2122.2672778800002</v>
      </c>
      <c r="V21" s="23">
        <v>2091.9328878900001</v>
      </c>
      <c r="W21" s="23">
        <v>2090.32559438</v>
      </c>
      <c r="X21" s="23">
        <v>2055.3528710800001</v>
      </c>
      <c r="Y21" s="23">
        <v>2085.9075049900002</v>
      </c>
    </row>
    <row r="22" spans="1:25" x14ac:dyDescent="0.3">
      <c r="A22" s="24">
        <v>42591</v>
      </c>
      <c r="B22" s="23">
        <v>2158.9712299000003</v>
      </c>
      <c r="C22" s="23">
        <v>2199.8368306800003</v>
      </c>
      <c r="D22" s="23">
        <v>2239.0689762000002</v>
      </c>
      <c r="E22" s="23">
        <v>2361.6332157100001</v>
      </c>
      <c r="F22" s="23">
        <v>2425.39261863</v>
      </c>
      <c r="G22" s="23">
        <v>2376.1218447400001</v>
      </c>
      <c r="H22" s="23">
        <v>2311.0542373600001</v>
      </c>
      <c r="I22" s="23">
        <v>2289.06035901</v>
      </c>
      <c r="J22" s="23">
        <v>2241.6831639700004</v>
      </c>
      <c r="K22" s="23">
        <v>2101.6593749200001</v>
      </c>
      <c r="L22" s="23">
        <v>2033.6723749999999</v>
      </c>
      <c r="M22" s="23">
        <v>1948.3222225699999</v>
      </c>
      <c r="N22" s="23">
        <v>1955.80098501</v>
      </c>
      <c r="O22" s="23">
        <v>1930.7651580599997</v>
      </c>
      <c r="P22" s="23">
        <v>1961.93301486</v>
      </c>
      <c r="Q22" s="23">
        <v>2007.93471819</v>
      </c>
      <c r="R22" s="23">
        <v>1962.48125108</v>
      </c>
      <c r="S22" s="23">
        <v>1968.15319998</v>
      </c>
      <c r="T22" s="23">
        <v>1981.7245304199998</v>
      </c>
      <c r="U22" s="23">
        <v>2000.6470274799999</v>
      </c>
      <c r="V22" s="23">
        <v>1990.5767189299997</v>
      </c>
      <c r="W22" s="23">
        <v>1987.87327471</v>
      </c>
      <c r="X22" s="23">
        <v>2033.7333574499999</v>
      </c>
      <c r="Y22" s="23">
        <v>2074.4021534100002</v>
      </c>
    </row>
    <row r="23" spans="1:25" x14ac:dyDescent="0.3">
      <c r="A23" s="24">
        <v>42592</v>
      </c>
      <c r="B23" s="23">
        <v>2131.8053807900001</v>
      </c>
      <c r="C23" s="23">
        <v>2244.9673524500004</v>
      </c>
      <c r="D23" s="23">
        <v>2266.8465454500001</v>
      </c>
      <c r="E23" s="23">
        <v>2280.1801275000003</v>
      </c>
      <c r="F23" s="23">
        <v>2304.4512516200002</v>
      </c>
      <c r="G23" s="23">
        <v>2314.8417549300002</v>
      </c>
      <c r="H23" s="23">
        <v>2249.5895176000004</v>
      </c>
      <c r="I23" s="23">
        <v>2161.9255248899999</v>
      </c>
      <c r="J23" s="23">
        <v>2082.4302923300002</v>
      </c>
      <c r="K23" s="23">
        <v>2040.0901128099999</v>
      </c>
      <c r="L23" s="23">
        <v>2064.9425363300002</v>
      </c>
      <c r="M23" s="23">
        <v>2127.3396704199999</v>
      </c>
      <c r="N23" s="23">
        <v>2101.43796084</v>
      </c>
      <c r="O23" s="23">
        <v>2090.91690754</v>
      </c>
      <c r="P23" s="23">
        <v>2070.1666527000002</v>
      </c>
      <c r="Q23" s="23">
        <v>2062.6736421200003</v>
      </c>
      <c r="R23" s="23">
        <v>2052.04044651</v>
      </c>
      <c r="S23" s="23">
        <v>2036.0491328799999</v>
      </c>
      <c r="T23" s="23">
        <v>2081.4657907999999</v>
      </c>
      <c r="U23" s="23">
        <v>2103.8347013900002</v>
      </c>
      <c r="V23" s="23">
        <v>2128.0204365300001</v>
      </c>
      <c r="W23" s="23">
        <v>2054.2509699100001</v>
      </c>
      <c r="X23" s="23">
        <v>2006.9954634200001</v>
      </c>
      <c r="Y23" s="23">
        <v>2054.5291162399999</v>
      </c>
    </row>
    <row r="24" spans="1:25" x14ac:dyDescent="0.3">
      <c r="A24" s="24">
        <v>42593</v>
      </c>
      <c r="B24" s="23">
        <v>2120.21527285</v>
      </c>
      <c r="C24" s="23">
        <v>2166.4669532100002</v>
      </c>
      <c r="D24" s="23">
        <v>2204.1378083100003</v>
      </c>
      <c r="E24" s="23">
        <v>2210.44444204</v>
      </c>
      <c r="F24" s="23">
        <v>2216.1096502</v>
      </c>
      <c r="G24" s="23">
        <v>2203.1991952200001</v>
      </c>
      <c r="H24" s="23">
        <v>2172.8493598900004</v>
      </c>
      <c r="I24" s="23">
        <v>2163.3015919499999</v>
      </c>
      <c r="J24" s="23">
        <v>2079.8195438900002</v>
      </c>
      <c r="K24" s="23">
        <v>2036.2190563199999</v>
      </c>
      <c r="L24" s="23">
        <v>2004.3064627799999</v>
      </c>
      <c r="M24" s="23">
        <v>2026.8687570199997</v>
      </c>
      <c r="N24" s="23">
        <v>2004.5609081599998</v>
      </c>
      <c r="O24" s="23">
        <v>2024.2338718899998</v>
      </c>
      <c r="P24" s="23">
        <v>2033.2255914999998</v>
      </c>
      <c r="Q24" s="23">
        <v>2030.3642711599998</v>
      </c>
      <c r="R24" s="23">
        <v>2028.2834133499998</v>
      </c>
      <c r="S24" s="23">
        <v>2039.6272433500001</v>
      </c>
      <c r="T24" s="23">
        <v>2046.00581975</v>
      </c>
      <c r="U24" s="23">
        <v>2077.9734997599999</v>
      </c>
      <c r="V24" s="23">
        <v>2032.6319919499999</v>
      </c>
      <c r="W24" s="23">
        <v>2037.2874797899999</v>
      </c>
      <c r="X24" s="23">
        <v>2052.17221307</v>
      </c>
      <c r="Y24" s="23">
        <v>2066.7708573</v>
      </c>
    </row>
    <row r="25" spans="1:25" x14ac:dyDescent="0.3">
      <c r="A25" s="24">
        <v>42594</v>
      </c>
      <c r="B25" s="23">
        <v>2131.2819414800001</v>
      </c>
      <c r="C25" s="23">
        <v>2171.12102611</v>
      </c>
      <c r="D25" s="23">
        <v>2177.1713399500004</v>
      </c>
      <c r="E25" s="23">
        <v>2194.6260299</v>
      </c>
      <c r="F25" s="23">
        <v>2120.5798009600003</v>
      </c>
      <c r="G25" s="23">
        <v>2083.7797852100002</v>
      </c>
      <c r="H25" s="23">
        <v>2063.1741988799999</v>
      </c>
      <c r="I25" s="23">
        <v>2017.3094270300001</v>
      </c>
      <c r="J25" s="23">
        <v>1923.5661585</v>
      </c>
      <c r="K25" s="23">
        <v>1887.50716373</v>
      </c>
      <c r="L25" s="23">
        <v>1869.3131204399999</v>
      </c>
      <c r="M25" s="23">
        <v>1923.1437042599998</v>
      </c>
      <c r="N25" s="23">
        <v>1976.9474045099998</v>
      </c>
      <c r="O25" s="23">
        <v>2050.6798516299996</v>
      </c>
      <c r="P25" s="23">
        <v>2093.0672658600001</v>
      </c>
      <c r="Q25" s="23">
        <v>2093.4056141900001</v>
      </c>
      <c r="R25" s="23">
        <v>2117.8349496800001</v>
      </c>
      <c r="S25" s="23">
        <v>2130.8257856</v>
      </c>
      <c r="T25" s="23">
        <v>2201.5914966</v>
      </c>
      <c r="U25" s="23">
        <v>2366.7472935000001</v>
      </c>
      <c r="V25" s="23">
        <v>2317.7234612800003</v>
      </c>
      <c r="W25" s="23">
        <v>2194.7748537300004</v>
      </c>
      <c r="X25" s="23">
        <v>2237.1379443000001</v>
      </c>
      <c r="Y25" s="23">
        <v>2114.61620705</v>
      </c>
    </row>
    <row r="26" spans="1:25" x14ac:dyDescent="0.3">
      <c r="A26" s="24">
        <v>42595</v>
      </c>
      <c r="B26" s="23">
        <v>2110.3700464900003</v>
      </c>
      <c r="C26" s="23">
        <v>2170.7784817000002</v>
      </c>
      <c r="D26" s="23">
        <v>2171.36081156</v>
      </c>
      <c r="E26" s="23">
        <v>2199.9517906000001</v>
      </c>
      <c r="F26" s="23">
        <v>2209.9350083400004</v>
      </c>
      <c r="G26" s="23">
        <v>2225.6037467700003</v>
      </c>
      <c r="H26" s="23">
        <v>2198.2501879800002</v>
      </c>
      <c r="I26" s="23">
        <v>2205.2244984600002</v>
      </c>
      <c r="J26" s="23">
        <v>2169.3801236400004</v>
      </c>
      <c r="K26" s="23">
        <v>2073.7932739600001</v>
      </c>
      <c r="L26" s="23">
        <v>2042.0590440999999</v>
      </c>
      <c r="M26" s="23">
        <v>2031.4912065299998</v>
      </c>
      <c r="N26" s="23">
        <v>2016.6367651999999</v>
      </c>
      <c r="O26" s="23">
        <v>2010.0766133599998</v>
      </c>
      <c r="P26" s="23">
        <v>2001.2382509199999</v>
      </c>
      <c r="Q26" s="23">
        <v>2013.7766611099998</v>
      </c>
      <c r="R26" s="23">
        <v>2027.4355109399999</v>
      </c>
      <c r="S26" s="23">
        <v>2010.3420962299999</v>
      </c>
      <c r="T26" s="23">
        <v>2001.7250290599998</v>
      </c>
      <c r="U26" s="23">
        <v>1940.4070801999999</v>
      </c>
      <c r="V26" s="23">
        <v>1884.8682063799999</v>
      </c>
      <c r="W26" s="23">
        <v>1959.7385411299999</v>
      </c>
      <c r="X26" s="23">
        <v>2006.4660524499998</v>
      </c>
      <c r="Y26" s="23">
        <v>2067.4419658100001</v>
      </c>
    </row>
    <row r="27" spans="1:25" x14ac:dyDescent="0.3">
      <c r="A27" s="24">
        <v>42596</v>
      </c>
      <c r="B27" s="23">
        <v>2124.37622637</v>
      </c>
      <c r="C27" s="23">
        <v>2179.6935573600003</v>
      </c>
      <c r="D27" s="23">
        <v>2196.4615581600001</v>
      </c>
      <c r="E27" s="23">
        <v>2207.3857960600003</v>
      </c>
      <c r="F27" s="23">
        <v>2218.6747515000002</v>
      </c>
      <c r="G27" s="23">
        <v>2232.5961895400001</v>
      </c>
      <c r="H27" s="23">
        <v>2219.3400972600002</v>
      </c>
      <c r="I27" s="23">
        <v>2225.9191921800002</v>
      </c>
      <c r="J27" s="23">
        <v>2136.0843373299999</v>
      </c>
      <c r="K27" s="23">
        <v>2067.7090282300001</v>
      </c>
      <c r="L27" s="23">
        <v>2028.1568717499999</v>
      </c>
      <c r="M27" s="23">
        <v>2029.6280371699997</v>
      </c>
      <c r="N27" s="23">
        <v>2029.6687964099999</v>
      </c>
      <c r="O27" s="23">
        <v>2008.3456288899999</v>
      </c>
      <c r="P27" s="23">
        <v>2012.73103096</v>
      </c>
      <c r="Q27" s="23">
        <v>2008.61101618</v>
      </c>
      <c r="R27" s="23">
        <v>1998.8066999099999</v>
      </c>
      <c r="S27" s="23">
        <v>2031.53265652</v>
      </c>
      <c r="T27" s="23">
        <v>2043.6292260999999</v>
      </c>
      <c r="U27" s="23">
        <v>2070.8830102800002</v>
      </c>
      <c r="V27" s="23">
        <v>2045.8587987599999</v>
      </c>
      <c r="W27" s="23">
        <v>1928.4804308499999</v>
      </c>
      <c r="X27" s="23">
        <v>1967.37485778</v>
      </c>
      <c r="Y27" s="23">
        <v>2050.6154505599998</v>
      </c>
    </row>
    <row r="28" spans="1:25" x14ac:dyDescent="0.3">
      <c r="A28" s="24">
        <v>42597</v>
      </c>
      <c r="B28" s="23">
        <v>2082.3467618200002</v>
      </c>
      <c r="C28" s="23">
        <v>2112.2523713400001</v>
      </c>
      <c r="D28" s="23">
        <v>2130.40632598</v>
      </c>
      <c r="E28" s="23">
        <v>2170.9241596800002</v>
      </c>
      <c r="F28" s="23">
        <v>2180.1794992900004</v>
      </c>
      <c r="G28" s="23">
        <v>2195.18421863</v>
      </c>
      <c r="H28" s="23">
        <v>2146.2120671400003</v>
      </c>
      <c r="I28" s="23">
        <v>2103.9822816700002</v>
      </c>
      <c r="J28" s="23">
        <v>2019.7684852599998</v>
      </c>
      <c r="K28" s="23">
        <v>1967.2761698899999</v>
      </c>
      <c r="L28" s="23">
        <v>1924.0259328699999</v>
      </c>
      <c r="M28" s="23">
        <v>1919.7566582899999</v>
      </c>
      <c r="N28" s="23">
        <v>1921.2750521299999</v>
      </c>
      <c r="O28" s="23">
        <v>1882.1156844299999</v>
      </c>
      <c r="P28" s="23">
        <v>1885.8831539299999</v>
      </c>
      <c r="Q28" s="23">
        <v>1913.91801633</v>
      </c>
      <c r="R28" s="23">
        <v>1904.7484280599999</v>
      </c>
      <c r="S28" s="23">
        <v>1930.0439811099998</v>
      </c>
      <c r="T28" s="23">
        <v>1934.95465356</v>
      </c>
      <c r="U28" s="23">
        <v>1936.2855273799998</v>
      </c>
      <c r="V28" s="23">
        <v>1948.7819783799998</v>
      </c>
      <c r="W28" s="23">
        <v>1978.71650641</v>
      </c>
      <c r="X28" s="23">
        <v>2109.3569797200003</v>
      </c>
      <c r="Y28" s="23">
        <v>2111.1222527099999</v>
      </c>
    </row>
    <row r="29" spans="1:25" x14ac:dyDescent="0.3">
      <c r="A29" s="24">
        <v>42598</v>
      </c>
      <c r="B29" s="23">
        <v>2172.0917386400001</v>
      </c>
      <c r="C29" s="23">
        <v>2177.7784771500001</v>
      </c>
      <c r="D29" s="23">
        <v>2226.9400785400003</v>
      </c>
      <c r="E29" s="23">
        <v>2274.8404551200001</v>
      </c>
      <c r="F29" s="23">
        <v>2294.8625865600002</v>
      </c>
      <c r="G29" s="23">
        <v>2300.7050129700001</v>
      </c>
      <c r="H29" s="23">
        <v>2210.4029521400003</v>
      </c>
      <c r="I29" s="23">
        <v>2154.3103526300001</v>
      </c>
      <c r="J29" s="23">
        <v>2062.1499941900001</v>
      </c>
      <c r="K29" s="23">
        <v>2071.3106212900002</v>
      </c>
      <c r="L29" s="23">
        <v>1999.8387673099999</v>
      </c>
      <c r="M29" s="23">
        <v>1979.1415212699999</v>
      </c>
      <c r="N29" s="23">
        <v>2002.6379219999999</v>
      </c>
      <c r="O29" s="23">
        <v>2010.60771378</v>
      </c>
      <c r="P29" s="23">
        <v>1973.3132087199999</v>
      </c>
      <c r="Q29" s="23">
        <v>1964.5081647999998</v>
      </c>
      <c r="R29" s="23">
        <v>2015.4998607699999</v>
      </c>
      <c r="S29" s="23">
        <v>2046.7673229</v>
      </c>
      <c r="T29" s="23">
        <v>2047.55140476</v>
      </c>
      <c r="U29" s="23">
        <v>2026.8525434000001</v>
      </c>
      <c r="V29" s="23">
        <v>2011.3813928100001</v>
      </c>
      <c r="W29" s="23">
        <v>2003.7969816899999</v>
      </c>
      <c r="X29" s="23">
        <v>1980.7121037999998</v>
      </c>
      <c r="Y29" s="23">
        <v>2059.3434970799999</v>
      </c>
    </row>
    <row r="30" spans="1:25" x14ac:dyDescent="0.3">
      <c r="A30" s="24">
        <v>42599</v>
      </c>
      <c r="B30" s="23">
        <v>2101.9996299200002</v>
      </c>
      <c r="C30" s="23">
        <v>2121.4231333100001</v>
      </c>
      <c r="D30" s="23">
        <v>2156.6137245200002</v>
      </c>
      <c r="E30" s="23">
        <v>2200.0453418000002</v>
      </c>
      <c r="F30" s="23">
        <v>2214.4800228399999</v>
      </c>
      <c r="G30" s="23">
        <v>2243.9653056699999</v>
      </c>
      <c r="H30" s="23">
        <v>2193.6265241400001</v>
      </c>
      <c r="I30" s="23">
        <v>2140.0404890600003</v>
      </c>
      <c r="J30" s="23">
        <v>2039.1174711299998</v>
      </c>
      <c r="K30" s="23">
        <v>1913.9025093799999</v>
      </c>
      <c r="L30" s="23">
        <v>1917.8375104099998</v>
      </c>
      <c r="M30" s="23">
        <v>1574.99702914</v>
      </c>
      <c r="N30" s="23">
        <v>1409.5836439699999</v>
      </c>
      <c r="O30" s="23">
        <v>1480.4555473799999</v>
      </c>
      <c r="P30" s="23">
        <v>1409.5836439699999</v>
      </c>
      <c r="Q30" s="23">
        <v>1409.5836439699999</v>
      </c>
      <c r="R30" s="23">
        <v>1409.5836439699999</v>
      </c>
      <c r="S30" s="23">
        <v>1409.5836439699999</v>
      </c>
      <c r="T30" s="23">
        <v>1421.1138085799998</v>
      </c>
      <c r="U30" s="23">
        <v>1422.5182526799999</v>
      </c>
      <c r="V30" s="23">
        <v>1409.5836439699999</v>
      </c>
      <c r="W30" s="23">
        <v>1409.5836439699999</v>
      </c>
      <c r="X30" s="23">
        <v>1409.5836439699999</v>
      </c>
      <c r="Y30" s="23">
        <v>1409.5836439699999</v>
      </c>
    </row>
    <row r="31" spans="1:25" x14ac:dyDescent="0.3">
      <c r="A31" s="24">
        <v>42600</v>
      </c>
      <c r="B31" s="23">
        <v>3293.51440637</v>
      </c>
      <c r="C31" s="23">
        <v>3506.1178054400002</v>
      </c>
      <c r="D31" s="23">
        <v>3052.0953567500001</v>
      </c>
      <c r="E31" s="23">
        <v>3365.9602936700003</v>
      </c>
      <c r="F31" s="23">
        <v>3054.3858562300002</v>
      </c>
      <c r="G31" s="23">
        <v>3300.6543309400004</v>
      </c>
      <c r="H31" s="23">
        <v>3593.0309470800003</v>
      </c>
      <c r="I31" s="23">
        <v>2968.16174963</v>
      </c>
      <c r="J31" s="23">
        <v>3031.7866957300002</v>
      </c>
      <c r="K31" s="23">
        <v>2236.7703668100003</v>
      </c>
      <c r="L31" s="23">
        <v>2091.0439132300003</v>
      </c>
      <c r="M31" s="23">
        <v>1532.1763528299998</v>
      </c>
      <c r="N31" s="23">
        <v>2010.5787722399998</v>
      </c>
      <c r="O31" s="23">
        <v>1439.0459172899998</v>
      </c>
      <c r="P31" s="23">
        <v>1827.7579489099999</v>
      </c>
      <c r="Q31" s="23">
        <v>2175.3675274900002</v>
      </c>
      <c r="R31" s="23">
        <v>2066.9086324700002</v>
      </c>
      <c r="S31" s="23">
        <v>1946.6803525299999</v>
      </c>
      <c r="T31" s="23">
        <v>2131.28935379</v>
      </c>
      <c r="U31" s="23">
        <v>2409.6488083100003</v>
      </c>
      <c r="V31" s="23">
        <v>1630.5212924999998</v>
      </c>
      <c r="W31" s="23">
        <v>1409.5836439699999</v>
      </c>
      <c r="X31" s="23">
        <v>1593.0863121799998</v>
      </c>
      <c r="Y31" s="23">
        <v>1795.7337197299998</v>
      </c>
    </row>
    <row r="32" spans="1:25" x14ac:dyDescent="0.3">
      <c r="A32" s="24">
        <v>42601</v>
      </c>
      <c r="B32" s="23">
        <v>3586.7395614400002</v>
      </c>
      <c r="C32" s="23">
        <v>3086.8709940300005</v>
      </c>
      <c r="D32" s="23">
        <v>3150.0072834100001</v>
      </c>
      <c r="E32" s="23">
        <v>2766.66345886</v>
      </c>
      <c r="F32" s="23">
        <v>2769.5208912500002</v>
      </c>
      <c r="G32" s="23">
        <v>3407.27088267</v>
      </c>
      <c r="H32" s="23">
        <v>4080.6374484200001</v>
      </c>
      <c r="I32" s="23">
        <v>2963.1348557400001</v>
      </c>
      <c r="J32" s="23">
        <v>2091.7763961700002</v>
      </c>
      <c r="K32" s="23">
        <v>1820.03986642</v>
      </c>
      <c r="L32" s="23">
        <v>1649.1870015699999</v>
      </c>
      <c r="M32" s="23">
        <v>1779.5272350399998</v>
      </c>
      <c r="N32" s="23">
        <v>1843.5283128399999</v>
      </c>
      <c r="O32" s="23">
        <v>1790.9761156899999</v>
      </c>
      <c r="P32" s="23">
        <v>1801.5827152699999</v>
      </c>
      <c r="Q32" s="23">
        <v>1817.24768737</v>
      </c>
      <c r="R32" s="23">
        <v>1876.3325317399999</v>
      </c>
      <c r="S32" s="23">
        <v>1853.7049726099999</v>
      </c>
      <c r="T32" s="23">
        <v>1843.31502699</v>
      </c>
      <c r="U32" s="23">
        <v>1820.4264875399999</v>
      </c>
      <c r="V32" s="23">
        <v>1849.1700062299999</v>
      </c>
      <c r="W32" s="23">
        <v>1848.5868672399999</v>
      </c>
      <c r="X32" s="23">
        <v>1834.56858171</v>
      </c>
      <c r="Y32" s="23">
        <v>1912.89477306</v>
      </c>
    </row>
    <row r="33" spans="1:25" x14ac:dyDescent="0.3">
      <c r="A33" s="24">
        <v>42602</v>
      </c>
      <c r="B33" s="23">
        <v>1923.9077877299999</v>
      </c>
      <c r="C33" s="23">
        <v>1962.2571151699999</v>
      </c>
      <c r="D33" s="23">
        <v>1992.2970170599999</v>
      </c>
      <c r="E33" s="23">
        <v>1986.70311715</v>
      </c>
      <c r="F33" s="23">
        <v>1976.6120106799999</v>
      </c>
      <c r="G33" s="23">
        <v>1995.4647935999999</v>
      </c>
      <c r="H33" s="23">
        <v>1985.7150429000001</v>
      </c>
      <c r="I33" s="23">
        <v>2037.43270934</v>
      </c>
      <c r="J33" s="23">
        <v>2039.2133803300001</v>
      </c>
      <c r="K33" s="23">
        <v>1967.1589268</v>
      </c>
      <c r="L33" s="23">
        <v>2071.6597455599999</v>
      </c>
      <c r="M33" s="23">
        <v>2083.6699237100001</v>
      </c>
      <c r="N33" s="23">
        <v>2116.73944648</v>
      </c>
      <c r="O33" s="23">
        <v>2091.51423127</v>
      </c>
      <c r="P33" s="23">
        <v>2096.9089962100002</v>
      </c>
      <c r="Q33" s="23">
        <v>2077.3729478200003</v>
      </c>
      <c r="R33" s="23">
        <v>2095.1659774700001</v>
      </c>
      <c r="S33" s="23">
        <v>2060.9091326600001</v>
      </c>
      <c r="T33" s="23">
        <v>2095.1499997800001</v>
      </c>
      <c r="U33" s="23">
        <v>2171.78588244</v>
      </c>
      <c r="V33" s="23">
        <v>2248.0080402399999</v>
      </c>
      <c r="W33" s="23">
        <v>2332.53060499</v>
      </c>
      <c r="X33" s="23">
        <v>2138.9372353500003</v>
      </c>
      <c r="Y33" s="23">
        <v>1993.14919596</v>
      </c>
    </row>
    <row r="34" spans="1:25" x14ac:dyDescent="0.3">
      <c r="A34" s="24">
        <v>42603</v>
      </c>
      <c r="B34" s="23">
        <v>2081.4835678300001</v>
      </c>
      <c r="C34" s="23">
        <v>2133.4042975800003</v>
      </c>
      <c r="D34" s="23">
        <v>2163.50689926</v>
      </c>
      <c r="E34" s="23">
        <v>2173.2267533200002</v>
      </c>
      <c r="F34" s="23">
        <v>2187.4543272300002</v>
      </c>
      <c r="G34" s="23">
        <v>2149.6772055599999</v>
      </c>
      <c r="H34" s="23">
        <v>2191.5868877500002</v>
      </c>
      <c r="I34" s="23">
        <v>2162.0957266300002</v>
      </c>
      <c r="J34" s="23">
        <v>2056.8976039700001</v>
      </c>
      <c r="K34" s="23">
        <v>1971.4629628199998</v>
      </c>
      <c r="L34" s="23">
        <v>1964.58747604</v>
      </c>
      <c r="M34" s="23">
        <v>2223.9864064800004</v>
      </c>
      <c r="N34" s="23">
        <v>2221.4266608400003</v>
      </c>
      <c r="O34" s="23">
        <v>2147.14001633</v>
      </c>
      <c r="P34" s="23">
        <v>2141.3059839800003</v>
      </c>
      <c r="Q34" s="23">
        <v>2110.02342748</v>
      </c>
      <c r="R34" s="23">
        <v>2081.6362975000002</v>
      </c>
      <c r="S34" s="23">
        <v>2058.1013310600001</v>
      </c>
      <c r="T34" s="23">
        <v>2084.8900874300002</v>
      </c>
      <c r="U34" s="23">
        <v>2322.3832082899999</v>
      </c>
      <c r="V34" s="23">
        <v>2352.68782715</v>
      </c>
      <c r="W34" s="23">
        <v>2060.2771119200002</v>
      </c>
      <c r="X34" s="23">
        <v>2025.8847262299998</v>
      </c>
      <c r="Y34" s="23">
        <v>1971.3607226500001</v>
      </c>
    </row>
    <row r="35" spans="1:25" x14ac:dyDescent="0.3">
      <c r="A35" s="24">
        <v>42604</v>
      </c>
      <c r="B35" s="23">
        <v>2009.4172231999999</v>
      </c>
      <c r="C35" s="23">
        <v>2060.6650489100002</v>
      </c>
      <c r="D35" s="23">
        <v>2088.6416796600001</v>
      </c>
      <c r="E35" s="23">
        <v>2085.5120360999999</v>
      </c>
      <c r="F35" s="23">
        <v>2079.6698572099999</v>
      </c>
      <c r="G35" s="23">
        <v>2065.3967265599999</v>
      </c>
      <c r="H35" s="23">
        <v>2026.6665213199999</v>
      </c>
      <c r="I35" s="23">
        <v>2036.0641327599999</v>
      </c>
      <c r="J35" s="23">
        <v>1942.65530982</v>
      </c>
      <c r="K35" s="23">
        <v>1907.52236014</v>
      </c>
      <c r="L35" s="23">
        <v>1904.62327136</v>
      </c>
      <c r="M35" s="23">
        <v>1938.7283591099999</v>
      </c>
      <c r="N35" s="23">
        <v>1946.51434799</v>
      </c>
      <c r="O35" s="23">
        <v>1934.51787799</v>
      </c>
      <c r="P35" s="23">
        <v>1929.8525162499998</v>
      </c>
      <c r="Q35" s="23">
        <v>1904.72022769</v>
      </c>
      <c r="R35" s="23">
        <v>1923.0905048799998</v>
      </c>
      <c r="S35" s="23">
        <v>1906.5813786199999</v>
      </c>
      <c r="T35" s="23">
        <v>1870.9132602299999</v>
      </c>
      <c r="U35" s="23">
        <v>1887.0851079499998</v>
      </c>
      <c r="V35" s="23">
        <v>1906.7324249699998</v>
      </c>
      <c r="W35" s="23">
        <v>1965.33262042</v>
      </c>
      <c r="X35" s="23">
        <v>1887.8207536799998</v>
      </c>
      <c r="Y35" s="23">
        <v>1908.1131539599999</v>
      </c>
    </row>
    <row r="36" spans="1:25" x14ac:dyDescent="0.3">
      <c r="A36" s="24">
        <v>42605</v>
      </c>
      <c r="B36" s="23">
        <v>1980.9700998999999</v>
      </c>
      <c r="C36" s="23">
        <v>2018.5502638799999</v>
      </c>
      <c r="D36" s="23">
        <v>2056.2267247600003</v>
      </c>
      <c r="E36" s="23">
        <v>2087.0798208400001</v>
      </c>
      <c r="F36" s="23">
        <v>2097.8937834799999</v>
      </c>
      <c r="G36" s="23">
        <v>2080.8833329899999</v>
      </c>
      <c r="H36" s="23">
        <v>2082.6839224999999</v>
      </c>
      <c r="I36" s="23">
        <v>2037.5759293599999</v>
      </c>
      <c r="J36" s="23">
        <v>1961.83430075</v>
      </c>
      <c r="K36" s="23">
        <v>1906.46389368</v>
      </c>
      <c r="L36" s="23">
        <v>1888.00063441</v>
      </c>
      <c r="M36" s="23">
        <v>1969.7021450599998</v>
      </c>
      <c r="N36" s="23">
        <v>1875.0763816199999</v>
      </c>
      <c r="O36" s="23">
        <v>1849.6993997699999</v>
      </c>
      <c r="P36" s="23">
        <v>1858.6534147999998</v>
      </c>
      <c r="Q36" s="23">
        <v>1859.8591024999998</v>
      </c>
      <c r="R36" s="23">
        <v>1864.91959187</v>
      </c>
      <c r="S36" s="23">
        <v>1861.5336121799999</v>
      </c>
      <c r="T36" s="23">
        <v>1866.2894144099998</v>
      </c>
      <c r="U36" s="23">
        <v>1869.2862009999999</v>
      </c>
      <c r="V36" s="23">
        <v>1862.4058117099999</v>
      </c>
      <c r="W36" s="23">
        <v>1843.9306826899999</v>
      </c>
      <c r="X36" s="23">
        <v>1887.4371377099999</v>
      </c>
      <c r="Y36" s="23">
        <v>1945.6230581399998</v>
      </c>
    </row>
    <row r="37" spans="1:25" x14ac:dyDescent="0.3">
      <c r="A37" s="24">
        <v>42606</v>
      </c>
      <c r="B37" s="23">
        <v>2010.3432763599999</v>
      </c>
      <c r="C37" s="23">
        <v>2071.3411909000001</v>
      </c>
      <c r="D37" s="23">
        <v>2104.2508170199999</v>
      </c>
      <c r="E37" s="23">
        <v>2123.0559080600001</v>
      </c>
      <c r="F37" s="23">
        <v>2093.1995447300001</v>
      </c>
      <c r="G37" s="23">
        <v>2092.4895947300001</v>
      </c>
      <c r="H37" s="23">
        <v>2080.8275183999999</v>
      </c>
      <c r="I37" s="23">
        <v>2033.7131162899998</v>
      </c>
      <c r="J37" s="23">
        <v>1957.4405062899998</v>
      </c>
      <c r="K37" s="23">
        <v>1899.38090502</v>
      </c>
      <c r="L37" s="23">
        <v>1978.7627443999997</v>
      </c>
      <c r="M37" s="23">
        <v>1538.4337166099999</v>
      </c>
      <c r="N37" s="23">
        <v>2117.9082957700002</v>
      </c>
      <c r="O37" s="23">
        <v>1438.96219107</v>
      </c>
      <c r="P37" s="23">
        <v>1433.0542711599999</v>
      </c>
      <c r="Q37" s="23">
        <v>1558.6187753199999</v>
      </c>
      <c r="R37" s="23">
        <v>1670.33052466</v>
      </c>
      <c r="S37" s="23">
        <v>1662.3371977999998</v>
      </c>
      <c r="T37" s="23">
        <v>1915.71974402</v>
      </c>
      <c r="U37" s="23">
        <v>1861.6301492099999</v>
      </c>
      <c r="V37" s="23">
        <v>1861.7956117899998</v>
      </c>
      <c r="W37" s="23">
        <v>1883.4122030199999</v>
      </c>
      <c r="X37" s="23">
        <v>1887.7100867499998</v>
      </c>
      <c r="Y37" s="23">
        <v>1931.8250857599999</v>
      </c>
    </row>
    <row r="38" spans="1:25" x14ac:dyDescent="0.3">
      <c r="A38" s="24">
        <v>42607</v>
      </c>
      <c r="B38" s="23">
        <v>2035.2495638299999</v>
      </c>
      <c r="C38" s="23">
        <v>2081.5943784700003</v>
      </c>
      <c r="D38" s="23">
        <v>2112.47936261</v>
      </c>
      <c r="E38" s="23">
        <v>2120.70157561</v>
      </c>
      <c r="F38" s="23">
        <v>2107.4274085900001</v>
      </c>
      <c r="G38" s="23">
        <v>2118.88900646</v>
      </c>
      <c r="H38" s="23">
        <v>2082.09393602</v>
      </c>
      <c r="I38" s="23">
        <v>2015.9243836499998</v>
      </c>
      <c r="J38" s="23">
        <v>1948.99666404</v>
      </c>
      <c r="K38" s="23">
        <v>1881.7982564500001</v>
      </c>
      <c r="L38" s="23">
        <v>1882.9664800999999</v>
      </c>
      <c r="M38" s="23">
        <v>1899.2933218799999</v>
      </c>
      <c r="N38" s="23">
        <v>1939.36457451</v>
      </c>
      <c r="O38" s="23">
        <v>1934.2597684099999</v>
      </c>
      <c r="P38" s="23">
        <v>1949.5777425099998</v>
      </c>
      <c r="Q38" s="23">
        <v>1919.90401894</v>
      </c>
      <c r="R38" s="23">
        <v>1917.9711019399999</v>
      </c>
      <c r="S38" s="23">
        <v>1929.5053821899999</v>
      </c>
      <c r="T38" s="23">
        <v>1935.6245377600001</v>
      </c>
      <c r="U38" s="23">
        <v>1921.3661232499999</v>
      </c>
      <c r="V38" s="23">
        <v>1873.2246290799999</v>
      </c>
      <c r="W38" s="23">
        <v>1849.4890554899998</v>
      </c>
      <c r="X38" s="23">
        <v>1889.9635321999999</v>
      </c>
      <c r="Y38" s="23">
        <v>1928.2858698399998</v>
      </c>
    </row>
    <row r="39" spans="1:25" x14ac:dyDescent="0.3">
      <c r="A39" s="24">
        <v>42608</v>
      </c>
      <c r="B39" s="23">
        <v>2105.0272817099999</v>
      </c>
      <c r="C39" s="23">
        <v>2140.0850579799999</v>
      </c>
      <c r="D39" s="23">
        <v>2173.1886769900002</v>
      </c>
      <c r="E39" s="23">
        <v>2195.6216445800001</v>
      </c>
      <c r="F39" s="23">
        <v>2181.8707637800003</v>
      </c>
      <c r="G39" s="23">
        <v>2142.7567921099999</v>
      </c>
      <c r="H39" s="23">
        <v>2080.6219090300001</v>
      </c>
      <c r="I39" s="23">
        <v>2008.0813327899998</v>
      </c>
      <c r="J39" s="23">
        <v>1952.9524512099999</v>
      </c>
      <c r="K39" s="23">
        <v>1913.8838201299998</v>
      </c>
      <c r="L39" s="23">
        <v>1859.51159394</v>
      </c>
      <c r="M39" s="23">
        <v>1848.7780426299998</v>
      </c>
      <c r="N39" s="23">
        <v>1853.91899773</v>
      </c>
      <c r="O39" s="23">
        <v>1843.1737381299999</v>
      </c>
      <c r="P39" s="23">
        <v>1853.41017958</v>
      </c>
      <c r="Q39" s="23">
        <v>1838.0072827299998</v>
      </c>
      <c r="R39" s="23">
        <v>1846.6247048499999</v>
      </c>
      <c r="S39" s="23">
        <v>1855.3476532299999</v>
      </c>
      <c r="T39" s="23">
        <v>1859.1470534099999</v>
      </c>
      <c r="U39" s="23">
        <v>1873.44731553</v>
      </c>
      <c r="V39" s="23">
        <v>1817.54498208</v>
      </c>
      <c r="W39" s="23">
        <v>1796.6086670099999</v>
      </c>
      <c r="X39" s="23">
        <v>1844.8293546099999</v>
      </c>
      <c r="Y39" s="23">
        <v>1900.8000242799999</v>
      </c>
    </row>
    <row r="40" spans="1:25" x14ac:dyDescent="0.3">
      <c r="A40" s="24">
        <v>42609</v>
      </c>
      <c r="B40" s="23">
        <v>1955.0290964499998</v>
      </c>
      <c r="C40" s="23">
        <v>1986.8876172499999</v>
      </c>
      <c r="D40" s="23">
        <v>2032.8204607599998</v>
      </c>
      <c r="E40" s="23">
        <v>2054.39476474</v>
      </c>
      <c r="F40" s="23">
        <v>2045.1641023</v>
      </c>
      <c r="G40" s="23">
        <v>2048.7488855299998</v>
      </c>
      <c r="H40" s="23">
        <v>2052.8520891500002</v>
      </c>
      <c r="I40" s="23">
        <v>2030.2490531599999</v>
      </c>
      <c r="J40" s="23">
        <v>1985.4781181799999</v>
      </c>
      <c r="K40" s="23">
        <v>1930.7827864899998</v>
      </c>
      <c r="L40" s="23">
        <v>1956.2591982399999</v>
      </c>
      <c r="M40" s="23">
        <v>2078.8328366800001</v>
      </c>
      <c r="N40" s="23">
        <v>2051.7534155000003</v>
      </c>
      <c r="O40" s="23">
        <v>2042.5385827699999</v>
      </c>
      <c r="P40" s="23">
        <v>2031.5276974299998</v>
      </c>
      <c r="Q40" s="23">
        <v>2022.81679429</v>
      </c>
      <c r="R40" s="23">
        <v>1999.3556786199999</v>
      </c>
      <c r="S40" s="23">
        <v>2024.3647579799999</v>
      </c>
      <c r="T40" s="23">
        <v>2023.2157213099999</v>
      </c>
      <c r="U40" s="23">
        <v>2071.3615533900002</v>
      </c>
      <c r="V40" s="23">
        <v>2035.7202049599998</v>
      </c>
      <c r="W40" s="23">
        <v>2054.2051857400002</v>
      </c>
      <c r="X40" s="23">
        <v>1989.0412334199998</v>
      </c>
      <c r="Y40" s="23">
        <v>1968.5655309399999</v>
      </c>
    </row>
    <row r="41" spans="1:25" x14ac:dyDescent="0.3">
      <c r="A41" s="24">
        <v>42610</v>
      </c>
      <c r="B41" s="23">
        <v>2083.99376308</v>
      </c>
      <c r="C41" s="23">
        <v>2135.1093697700003</v>
      </c>
      <c r="D41" s="23">
        <v>2185.6644879800001</v>
      </c>
      <c r="E41" s="23">
        <v>2193.74314267</v>
      </c>
      <c r="F41" s="23">
        <v>2202.5970527500003</v>
      </c>
      <c r="G41" s="23">
        <v>2192.3210736199999</v>
      </c>
      <c r="H41" s="23">
        <v>2175.4686021800003</v>
      </c>
      <c r="I41" s="23">
        <v>2124.3230989500003</v>
      </c>
      <c r="J41" s="23">
        <v>2040.24614709</v>
      </c>
      <c r="K41" s="23">
        <v>1963.2434732199999</v>
      </c>
      <c r="L41" s="23">
        <v>1920.5722494199999</v>
      </c>
      <c r="M41" s="23">
        <v>1892.8712610299999</v>
      </c>
      <c r="N41" s="23">
        <v>1901.4534874899998</v>
      </c>
      <c r="O41" s="23">
        <v>1900.9597981299999</v>
      </c>
      <c r="P41" s="23">
        <v>1914.42734991</v>
      </c>
      <c r="Q41" s="23">
        <v>1894.8331459599999</v>
      </c>
      <c r="R41" s="23">
        <v>1937.7910869999998</v>
      </c>
      <c r="S41" s="23">
        <v>1918.9635847099999</v>
      </c>
      <c r="T41" s="23">
        <v>1899.20643404</v>
      </c>
      <c r="U41" s="23">
        <v>1962.51724982</v>
      </c>
      <c r="V41" s="23">
        <v>2065.0935008900001</v>
      </c>
      <c r="W41" s="23">
        <v>2002.1485611699998</v>
      </c>
      <c r="X41" s="23">
        <v>1949.46357392</v>
      </c>
      <c r="Y41" s="23">
        <v>1989.9035315399999</v>
      </c>
    </row>
    <row r="42" spans="1:25" x14ac:dyDescent="0.3">
      <c r="A42" s="24">
        <v>42611</v>
      </c>
      <c r="B42" s="23">
        <v>2074.4462308400002</v>
      </c>
      <c r="C42" s="23">
        <v>2139.7547342299999</v>
      </c>
      <c r="D42" s="23">
        <v>2156.2372565300002</v>
      </c>
      <c r="E42" s="23">
        <v>2169.0538060500003</v>
      </c>
      <c r="F42" s="23">
        <v>2171.7783418899999</v>
      </c>
      <c r="G42" s="23">
        <v>2172.63736853</v>
      </c>
      <c r="H42" s="23">
        <v>2139.4037167300003</v>
      </c>
      <c r="I42" s="23">
        <v>2068.1136720499999</v>
      </c>
      <c r="J42" s="23">
        <v>2021.1090396799998</v>
      </c>
      <c r="K42" s="23">
        <v>2005.7074248599999</v>
      </c>
      <c r="L42" s="23">
        <v>2001.3736617299999</v>
      </c>
      <c r="M42" s="23">
        <v>2039.8401294899998</v>
      </c>
      <c r="N42" s="23">
        <v>2055.0811970499999</v>
      </c>
      <c r="O42" s="23">
        <v>2018.4256584699999</v>
      </c>
      <c r="P42" s="23">
        <v>2024.95024356</v>
      </c>
      <c r="Q42" s="23">
        <v>1995.1986823199998</v>
      </c>
      <c r="R42" s="23">
        <v>1999.4917361199998</v>
      </c>
      <c r="S42" s="23">
        <v>1971.1573162299999</v>
      </c>
      <c r="T42" s="23">
        <v>1986.6472058699999</v>
      </c>
      <c r="U42" s="23">
        <v>1985.3113457699999</v>
      </c>
      <c r="V42" s="23">
        <v>1960.6011289999999</v>
      </c>
      <c r="W42" s="23">
        <v>1975.99771988</v>
      </c>
      <c r="X42" s="23">
        <v>1954.0582445499999</v>
      </c>
      <c r="Y42" s="23">
        <v>1958.1175602000001</v>
      </c>
    </row>
    <row r="43" spans="1:25" x14ac:dyDescent="0.3">
      <c r="A43" s="24">
        <v>42612</v>
      </c>
      <c r="B43" s="23">
        <v>2068.2053057399999</v>
      </c>
      <c r="C43" s="23">
        <v>2135.8736922100002</v>
      </c>
      <c r="D43" s="23">
        <v>2168.5838717800002</v>
      </c>
      <c r="E43" s="23">
        <v>2180.70974449</v>
      </c>
      <c r="F43" s="23">
        <v>2153.7668713100002</v>
      </c>
      <c r="G43" s="23">
        <v>2162.2297924600002</v>
      </c>
      <c r="H43" s="23">
        <v>2116.8798392600002</v>
      </c>
      <c r="I43" s="23">
        <v>2061.4461130899999</v>
      </c>
      <c r="J43" s="23">
        <v>2026.6436542199999</v>
      </c>
      <c r="K43" s="23">
        <v>1966.2809662</v>
      </c>
      <c r="L43" s="23">
        <v>1946.6779175099998</v>
      </c>
      <c r="M43" s="23">
        <v>1937.9958162099999</v>
      </c>
      <c r="N43" s="23">
        <v>1938.26411798</v>
      </c>
      <c r="O43" s="23">
        <v>1912.0937370299998</v>
      </c>
      <c r="P43" s="23">
        <v>1903.7070029399999</v>
      </c>
      <c r="Q43" s="23">
        <v>1909.7696849299998</v>
      </c>
      <c r="R43" s="23">
        <v>1865.66403096</v>
      </c>
      <c r="S43" s="23">
        <v>1839.5088884299998</v>
      </c>
      <c r="T43" s="23">
        <v>1797.10031035</v>
      </c>
      <c r="U43" s="23">
        <v>1918.7232753999999</v>
      </c>
      <c r="V43" s="23">
        <v>1870.1499823199999</v>
      </c>
      <c r="W43" s="23">
        <v>1756.4279688299998</v>
      </c>
      <c r="X43" s="23">
        <v>1843.4736599999999</v>
      </c>
      <c r="Y43" s="23">
        <v>1877.80015177</v>
      </c>
    </row>
    <row r="44" spans="1:25" x14ac:dyDescent="0.3">
      <c r="A44" s="24">
        <v>42613</v>
      </c>
      <c r="B44" s="23">
        <v>1960.74035607</v>
      </c>
      <c r="C44" s="23">
        <v>2021.5401833599999</v>
      </c>
      <c r="D44" s="23">
        <v>2055.65417897</v>
      </c>
      <c r="E44" s="23">
        <v>2104.6436178399999</v>
      </c>
      <c r="F44" s="23">
        <v>2113.8497811900002</v>
      </c>
      <c r="G44" s="23">
        <v>2136.5099753</v>
      </c>
      <c r="H44" s="23">
        <v>2120.4085623599999</v>
      </c>
      <c r="I44" s="23">
        <v>2059.5761511999999</v>
      </c>
      <c r="J44" s="23">
        <v>1950.66366907</v>
      </c>
      <c r="K44" s="23">
        <v>1898.03168736</v>
      </c>
      <c r="L44" s="23">
        <v>1882.6246182299999</v>
      </c>
      <c r="M44" s="23">
        <v>1843.9649969599998</v>
      </c>
      <c r="N44" s="23">
        <v>1836.7735717799999</v>
      </c>
      <c r="O44" s="23">
        <v>1779.7158903899999</v>
      </c>
      <c r="P44" s="23">
        <v>1779.26751339</v>
      </c>
      <c r="Q44" s="23">
        <v>1759.5499665199998</v>
      </c>
      <c r="R44" s="23">
        <v>1759.15249236</v>
      </c>
      <c r="S44" s="23">
        <v>1752.4829749999999</v>
      </c>
      <c r="T44" s="23">
        <v>1801.6138164499998</v>
      </c>
      <c r="U44" s="23">
        <v>1799.5692392599999</v>
      </c>
      <c r="V44" s="23">
        <v>1834.0588562599999</v>
      </c>
      <c r="W44" s="23">
        <v>1823.37064083</v>
      </c>
      <c r="X44" s="23">
        <v>1845.86985957</v>
      </c>
      <c r="Y44" s="23">
        <v>1962.3062091499999</v>
      </c>
    </row>
    <row r="45" spans="1:25" x14ac:dyDescent="0.3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</row>
    <row r="46" spans="1:25" ht="15.75" customHeight="1" x14ac:dyDescent="0.3">
      <c r="A46" s="186" t="s">
        <v>73</v>
      </c>
      <c r="B46" s="215" t="s">
        <v>137</v>
      </c>
      <c r="C46" s="189"/>
      <c r="D46" s="189"/>
      <c r="E46" s="189"/>
      <c r="F46" s="189"/>
      <c r="G46" s="189"/>
      <c r="H46" s="189"/>
      <c r="I46" s="189"/>
      <c r="J46" s="189"/>
      <c r="K46" s="189"/>
      <c r="L46" s="189"/>
      <c r="M46" s="189"/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90"/>
    </row>
    <row r="47" spans="1:25" x14ac:dyDescent="0.3">
      <c r="A47" s="187"/>
      <c r="B47" s="114" t="s">
        <v>113</v>
      </c>
      <c r="C47" s="115" t="s">
        <v>114</v>
      </c>
      <c r="D47" s="116" t="s">
        <v>115</v>
      </c>
      <c r="E47" s="115" t="s">
        <v>116</v>
      </c>
      <c r="F47" s="115" t="s">
        <v>117</v>
      </c>
      <c r="G47" s="115" t="s">
        <v>118</v>
      </c>
      <c r="H47" s="115" t="s">
        <v>119</v>
      </c>
      <c r="I47" s="115" t="s">
        <v>120</v>
      </c>
      <c r="J47" s="115" t="s">
        <v>121</v>
      </c>
      <c r="K47" s="114" t="s">
        <v>122</v>
      </c>
      <c r="L47" s="115" t="s">
        <v>123</v>
      </c>
      <c r="M47" s="117" t="s">
        <v>124</v>
      </c>
      <c r="N47" s="114" t="s">
        <v>125</v>
      </c>
      <c r="O47" s="115" t="s">
        <v>126</v>
      </c>
      <c r="P47" s="117" t="s">
        <v>127</v>
      </c>
      <c r="Q47" s="116" t="s">
        <v>128</v>
      </c>
      <c r="R47" s="115" t="s">
        <v>129</v>
      </c>
      <c r="S47" s="116" t="s">
        <v>130</v>
      </c>
      <c r="T47" s="115" t="s">
        <v>131</v>
      </c>
      <c r="U47" s="116" t="s">
        <v>132</v>
      </c>
      <c r="V47" s="115" t="s">
        <v>133</v>
      </c>
      <c r="W47" s="116" t="s">
        <v>134</v>
      </c>
      <c r="X47" s="115" t="s">
        <v>135</v>
      </c>
      <c r="Y47" s="115" t="s">
        <v>136</v>
      </c>
    </row>
    <row r="48" spans="1:25" x14ac:dyDescent="0.3">
      <c r="A48" s="24">
        <v>42583</v>
      </c>
      <c r="B48" s="23">
        <v>2527.22322424</v>
      </c>
      <c r="C48" s="23">
        <v>2610.5006325800005</v>
      </c>
      <c r="D48" s="23">
        <v>2645.7453492200002</v>
      </c>
      <c r="E48" s="23">
        <v>2666.9385085000004</v>
      </c>
      <c r="F48" s="23">
        <v>2665.0425540100005</v>
      </c>
      <c r="G48" s="23">
        <v>2662.2387093100001</v>
      </c>
      <c r="H48" s="23">
        <v>2606.3298182799999</v>
      </c>
      <c r="I48" s="23">
        <v>2542.80791808</v>
      </c>
      <c r="J48" s="23">
        <v>2543.9089650200003</v>
      </c>
      <c r="K48" s="23">
        <v>2574.56741448</v>
      </c>
      <c r="L48" s="23">
        <v>2551.2127445200003</v>
      </c>
      <c r="M48" s="23">
        <v>2550.1465678500003</v>
      </c>
      <c r="N48" s="23">
        <v>2541.3851519200002</v>
      </c>
      <c r="O48" s="23">
        <v>2523.5229853999999</v>
      </c>
      <c r="P48" s="23">
        <v>2536.0053934100001</v>
      </c>
      <c r="Q48" s="23">
        <v>2528.4014736900003</v>
      </c>
      <c r="R48" s="23">
        <v>2562.0457192600002</v>
      </c>
      <c r="S48" s="23">
        <v>2561.2668575800003</v>
      </c>
      <c r="T48" s="23">
        <v>2531.9290041900003</v>
      </c>
      <c r="U48" s="23">
        <v>2474.4097496100003</v>
      </c>
      <c r="V48" s="23">
        <v>2440.3445647900003</v>
      </c>
      <c r="W48" s="23">
        <v>2443.6314742100003</v>
      </c>
      <c r="X48" s="23">
        <v>2398.1830737200003</v>
      </c>
      <c r="Y48" s="23">
        <v>2456.23184872</v>
      </c>
    </row>
    <row r="49" spans="1:25" x14ac:dyDescent="0.3">
      <c r="A49" s="24">
        <v>42584</v>
      </c>
      <c r="B49" s="23">
        <v>2493.7403604300002</v>
      </c>
      <c r="C49" s="23">
        <v>2569.2879255300004</v>
      </c>
      <c r="D49" s="23">
        <v>2601.4444332900002</v>
      </c>
      <c r="E49" s="23">
        <v>2623.2903796500004</v>
      </c>
      <c r="F49" s="23">
        <v>2633.5882041200002</v>
      </c>
      <c r="G49" s="23">
        <v>2640.6944870800003</v>
      </c>
      <c r="H49" s="23">
        <v>2588.6051011500003</v>
      </c>
      <c r="I49" s="23">
        <v>2550.9283034700002</v>
      </c>
      <c r="J49" s="23">
        <v>2608.1081660700002</v>
      </c>
      <c r="K49" s="23">
        <v>2543.1129880100002</v>
      </c>
      <c r="L49" s="23">
        <v>2565.96736444</v>
      </c>
      <c r="M49" s="23">
        <v>2581.37230361</v>
      </c>
      <c r="N49" s="23">
        <v>2556.4108727000003</v>
      </c>
      <c r="O49" s="23">
        <v>2512.9578886400004</v>
      </c>
      <c r="P49" s="23">
        <v>2511.57416891</v>
      </c>
      <c r="Q49" s="23">
        <v>2535.7910578200003</v>
      </c>
      <c r="R49" s="23">
        <v>2568.96823571</v>
      </c>
      <c r="S49" s="23">
        <v>2549.7664614700002</v>
      </c>
      <c r="T49" s="23">
        <v>2536.43275808</v>
      </c>
      <c r="U49" s="23">
        <v>2537.5920895100003</v>
      </c>
      <c r="V49" s="23">
        <v>2545.7445328100002</v>
      </c>
      <c r="W49" s="23">
        <v>2510.9083109700005</v>
      </c>
      <c r="X49" s="23">
        <v>2496.1285155300002</v>
      </c>
      <c r="Y49" s="23">
        <v>2491.4493428300002</v>
      </c>
    </row>
    <row r="50" spans="1:25" x14ac:dyDescent="0.3">
      <c r="A50" s="24">
        <v>42585</v>
      </c>
      <c r="B50" s="23">
        <v>2557.4390860200001</v>
      </c>
      <c r="C50" s="23">
        <v>2597.2772037100003</v>
      </c>
      <c r="D50" s="23">
        <v>2639.2521333300001</v>
      </c>
      <c r="E50" s="23">
        <v>2639.8233438200004</v>
      </c>
      <c r="F50" s="23">
        <v>2650.8342148300003</v>
      </c>
      <c r="G50" s="23">
        <v>2667.8224223300003</v>
      </c>
      <c r="H50" s="23">
        <v>2631.6171969000002</v>
      </c>
      <c r="I50" s="23">
        <v>2596.25150932</v>
      </c>
      <c r="J50" s="23">
        <v>2550.5646141900002</v>
      </c>
      <c r="K50" s="23">
        <v>2559.5268652300001</v>
      </c>
      <c r="L50" s="23">
        <v>2540.21579974</v>
      </c>
      <c r="M50" s="23">
        <v>2543.2182081999999</v>
      </c>
      <c r="N50" s="23">
        <v>2558.2009136300003</v>
      </c>
      <c r="O50" s="23">
        <v>2552.9850850100001</v>
      </c>
      <c r="P50" s="23">
        <v>2544.0231686400002</v>
      </c>
      <c r="Q50" s="23">
        <v>2531.0329041800001</v>
      </c>
      <c r="R50" s="23">
        <v>2526.2046113300003</v>
      </c>
      <c r="S50" s="23">
        <v>2537.3388016700001</v>
      </c>
      <c r="T50" s="23">
        <v>2523.0211464600002</v>
      </c>
      <c r="U50" s="23">
        <v>2534.5507726000001</v>
      </c>
      <c r="V50" s="23">
        <v>2539.77395901</v>
      </c>
      <c r="W50" s="23">
        <v>2519.5066394200003</v>
      </c>
      <c r="X50" s="23">
        <v>2525.4784191900003</v>
      </c>
      <c r="Y50" s="23">
        <v>2506.6838599500002</v>
      </c>
    </row>
    <row r="51" spans="1:25" x14ac:dyDescent="0.3">
      <c r="A51" s="24">
        <v>42586</v>
      </c>
      <c r="B51" s="23">
        <v>2566.67931873</v>
      </c>
      <c r="C51" s="23">
        <v>2630.2543687200005</v>
      </c>
      <c r="D51" s="23">
        <v>2682.7200539700002</v>
      </c>
      <c r="E51" s="23">
        <v>2687.26452866</v>
      </c>
      <c r="F51" s="23">
        <v>2679.5727904700002</v>
      </c>
      <c r="G51" s="23">
        <v>2683.2813918600004</v>
      </c>
      <c r="H51" s="23">
        <v>2648.5395384600001</v>
      </c>
      <c r="I51" s="23">
        <v>2566.3887358400002</v>
      </c>
      <c r="J51" s="23">
        <v>2545.4773595800002</v>
      </c>
      <c r="K51" s="23">
        <v>2554.9789625200001</v>
      </c>
      <c r="L51" s="23">
        <v>2544.5562442400001</v>
      </c>
      <c r="M51" s="23">
        <v>2539.55501362</v>
      </c>
      <c r="N51" s="23">
        <v>2543.2577785200001</v>
      </c>
      <c r="O51" s="23">
        <v>2553.3847457000002</v>
      </c>
      <c r="P51" s="23">
        <v>2546.86290095</v>
      </c>
      <c r="Q51" s="23">
        <v>2523.4479691700003</v>
      </c>
      <c r="R51" s="23">
        <v>2533.3800665799999</v>
      </c>
      <c r="S51" s="23">
        <v>2521.3417783800001</v>
      </c>
      <c r="T51" s="23">
        <v>2519.9898354300003</v>
      </c>
      <c r="U51" s="23">
        <v>2528.7115102600001</v>
      </c>
      <c r="V51" s="23">
        <v>2545.66126214</v>
      </c>
      <c r="W51" s="23">
        <v>2510.2144367600004</v>
      </c>
      <c r="X51" s="23">
        <v>2530.7160760900001</v>
      </c>
      <c r="Y51" s="23">
        <v>2524.21490597</v>
      </c>
    </row>
    <row r="52" spans="1:25" x14ac:dyDescent="0.3">
      <c r="A52" s="24">
        <v>42587</v>
      </c>
      <c r="B52" s="23">
        <v>2467.9487495600001</v>
      </c>
      <c r="C52" s="23">
        <v>2543.57203488</v>
      </c>
      <c r="D52" s="23">
        <v>2574.7881070500002</v>
      </c>
      <c r="E52" s="23">
        <v>2580.7270497700001</v>
      </c>
      <c r="F52" s="23">
        <v>2589.1232470499999</v>
      </c>
      <c r="G52" s="23">
        <v>2590.2408626599999</v>
      </c>
      <c r="H52" s="23">
        <v>2575.49598715</v>
      </c>
      <c r="I52" s="23">
        <v>2562.7779538000004</v>
      </c>
      <c r="J52" s="23">
        <v>2535.81440363</v>
      </c>
      <c r="K52" s="23">
        <v>2539.0591721400001</v>
      </c>
      <c r="L52" s="23">
        <v>2511.47032562</v>
      </c>
      <c r="M52" s="23">
        <v>2517.1140955000001</v>
      </c>
      <c r="N52" s="23">
        <v>2509.5930047800002</v>
      </c>
      <c r="O52" s="23">
        <v>2517.6954268300001</v>
      </c>
      <c r="P52" s="23">
        <v>2531.3199429300003</v>
      </c>
      <c r="Q52" s="23">
        <v>2533.5000109100001</v>
      </c>
      <c r="R52" s="23">
        <v>2524.4666559900002</v>
      </c>
      <c r="S52" s="23">
        <v>2509.0984724200002</v>
      </c>
      <c r="T52" s="23">
        <v>2508.2411226000004</v>
      </c>
      <c r="U52" s="23">
        <v>2522.6246503800003</v>
      </c>
      <c r="V52" s="23">
        <v>2527.6665478200002</v>
      </c>
      <c r="W52" s="23">
        <v>2521.9490941100003</v>
      </c>
      <c r="X52" s="23">
        <v>2493.4000747300001</v>
      </c>
      <c r="Y52" s="23">
        <v>2538.9748317000003</v>
      </c>
    </row>
    <row r="53" spans="1:25" x14ac:dyDescent="0.3">
      <c r="A53" s="24">
        <v>42588</v>
      </c>
      <c r="B53" s="23">
        <v>2599.3204898600002</v>
      </c>
      <c r="C53" s="23">
        <v>2665.18507146</v>
      </c>
      <c r="D53" s="23">
        <v>2712.9135836900005</v>
      </c>
      <c r="E53" s="23">
        <v>2762.8891490300002</v>
      </c>
      <c r="F53" s="23">
        <v>2747.0742917300004</v>
      </c>
      <c r="G53" s="23">
        <v>2747.04996338</v>
      </c>
      <c r="H53" s="23">
        <v>2725.4107540900004</v>
      </c>
      <c r="I53" s="23">
        <v>2664.1426760600002</v>
      </c>
      <c r="J53" s="23">
        <v>2566.8615684300003</v>
      </c>
      <c r="K53" s="23">
        <v>2521.9841857199999</v>
      </c>
      <c r="L53" s="23">
        <v>2517.2562549100003</v>
      </c>
      <c r="M53" s="23">
        <v>2529.3249530900002</v>
      </c>
      <c r="N53" s="23">
        <v>2521.27791677</v>
      </c>
      <c r="O53" s="23">
        <v>2512.3823416100004</v>
      </c>
      <c r="P53" s="23">
        <v>2529.5324250900003</v>
      </c>
      <c r="Q53" s="23">
        <v>2495.73456781</v>
      </c>
      <c r="R53" s="23">
        <v>2482.0886496800003</v>
      </c>
      <c r="S53" s="23">
        <v>2484.1134124099999</v>
      </c>
      <c r="T53" s="23">
        <v>2490.1198654300001</v>
      </c>
      <c r="U53" s="23">
        <v>2493.3086209200001</v>
      </c>
      <c r="V53" s="23">
        <v>2496.5420021700002</v>
      </c>
      <c r="W53" s="23">
        <v>2530.0782231600001</v>
      </c>
      <c r="X53" s="23">
        <v>2489.7362080900002</v>
      </c>
      <c r="Y53" s="23">
        <v>2525.42760563</v>
      </c>
    </row>
    <row r="54" spans="1:25" x14ac:dyDescent="0.3">
      <c r="A54" s="24">
        <v>42589</v>
      </c>
      <c r="B54" s="23">
        <v>2597.87659497</v>
      </c>
      <c r="C54" s="23">
        <v>2651.6068535300001</v>
      </c>
      <c r="D54" s="23">
        <v>2710.9437463000004</v>
      </c>
      <c r="E54" s="23">
        <v>2736.1615485900002</v>
      </c>
      <c r="F54" s="23">
        <v>2734.8678074500003</v>
      </c>
      <c r="G54" s="23">
        <v>2739.7725416800004</v>
      </c>
      <c r="H54" s="23">
        <v>2736.6131162500001</v>
      </c>
      <c r="I54" s="23">
        <v>2694.40287016</v>
      </c>
      <c r="J54" s="23">
        <v>2588.45841922</v>
      </c>
      <c r="K54" s="23">
        <v>2543.3293871300002</v>
      </c>
      <c r="L54" s="23">
        <v>2500.0325391300003</v>
      </c>
      <c r="M54" s="23">
        <v>2496.3625498300003</v>
      </c>
      <c r="N54" s="23">
        <v>2502.99668466</v>
      </c>
      <c r="O54" s="23">
        <v>2467.0699496100001</v>
      </c>
      <c r="P54" s="23">
        <v>2455.0231445500003</v>
      </c>
      <c r="Q54" s="23">
        <v>2474.6063311900002</v>
      </c>
      <c r="R54" s="23">
        <v>2473.4167747900001</v>
      </c>
      <c r="S54" s="23">
        <v>2453.090878</v>
      </c>
      <c r="T54" s="23">
        <v>2499.6611028300003</v>
      </c>
      <c r="U54" s="23">
        <v>2529.4856377200003</v>
      </c>
      <c r="V54" s="23">
        <v>2510.02926123</v>
      </c>
      <c r="W54" s="23">
        <v>2484.6131295900004</v>
      </c>
      <c r="X54" s="23">
        <v>2513.7167754900001</v>
      </c>
      <c r="Y54" s="23">
        <v>2534.3498095100003</v>
      </c>
    </row>
    <row r="55" spans="1:25" x14ac:dyDescent="0.3">
      <c r="A55" s="24">
        <v>42590</v>
      </c>
      <c r="B55" s="23">
        <v>2662.8544772900004</v>
      </c>
      <c r="C55" s="23">
        <v>2716.2552506600005</v>
      </c>
      <c r="D55" s="23">
        <v>2729.4435540000004</v>
      </c>
      <c r="E55" s="23">
        <v>2762.00799555</v>
      </c>
      <c r="F55" s="23">
        <v>2687.1218439600002</v>
      </c>
      <c r="G55" s="23">
        <v>2542.08372659</v>
      </c>
      <c r="H55" s="23">
        <v>2518.85890156</v>
      </c>
      <c r="I55" s="23">
        <v>2474.1386639300003</v>
      </c>
      <c r="J55" s="23">
        <v>2393.83738911</v>
      </c>
      <c r="K55" s="23">
        <v>2493.9187840100003</v>
      </c>
      <c r="L55" s="23">
        <v>2415.28065479</v>
      </c>
      <c r="M55" s="23">
        <v>2482.3408705500001</v>
      </c>
      <c r="N55" s="23">
        <v>2530.8516488</v>
      </c>
      <c r="O55" s="23">
        <v>2549.4626321600003</v>
      </c>
      <c r="P55" s="23">
        <v>2533.69825425</v>
      </c>
      <c r="Q55" s="23">
        <v>2542.7170660100001</v>
      </c>
      <c r="R55" s="23">
        <v>2555.9784673700001</v>
      </c>
      <c r="S55" s="23">
        <v>2566.59837943</v>
      </c>
      <c r="T55" s="23">
        <v>2603.2226170500003</v>
      </c>
      <c r="U55" s="23">
        <v>2603.7172778800004</v>
      </c>
      <c r="V55" s="23">
        <v>2573.3828878900003</v>
      </c>
      <c r="W55" s="23">
        <v>2571.7755943800003</v>
      </c>
      <c r="X55" s="23">
        <v>2536.8028710799999</v>
      </c>
      <c r="Y55" s="23">
        <v>2567.3575049900001</v>
      </c>
    </row>
    <row r="56" spans="1:25" x14ac:dyDescent="0.3">
      <c r="A56" s="24">
        <v>42591</v>
      </c>
      <c r="B56" s="23">
        <v>2640.4212299000001</v>
      </c>
      <c r="C56" s="23">
        <v>2681.2868306800001</v>
      </c>
      <c r="D56" s="23">
        <v>2720.5189762</v>
      </c>
      <c r="E56" s="23">
        <v>2843.0832157100003</v>
      </c>
      <c r="F56" s="23">
        <v>2906.8426186300003</v>
      </c>
      <c r="G56" s="23">
        <v>2857.5718447400004</v>
      </c>
      <c r="H56" s="23">
        <v>2792.5042373599999</v>
      </c>
      <c r="I56" s="23">
        <v>2770.5103590100002</v>
      </c>
      <c r="J56" s="23">
        <v>2723.1331639700002</v>
      </c>
      <c r="K56" s="23">
        <v>2583.1093749199999</v>
      </c>
      <c r="L56" s="23">
        <v>2515.1223749999999</v>
      </c>
      <c r="M56" s="23">
        <v>2429.7722225699999</v>
      </c>
      <c r="N56" s="23">
        <v>2437.25098501</v>
      </c>
      <c r="O56" s="23">
        <v>2412.2151580600002</v>
      </c>
      <c r="P56" s="23">
        <v>2443.38301486</v>
      </c>
      <c r="Q56" s="23">
        <v>2489.3847181900001</v>
      </c>
      <c r="R56" s="23">
        <v>2443.93125108</v>
      </c>
      <c r="S56" s="23">
        <v>2449.6031999800002</v>
      </c>
      <c r="T56" s="23">
        <v>2463.1745304200003</v>
      </c>
      <c r="U56" s="23">
        <v>2482.0970274800002</v>
      </c>
      <c r="V56" s="23">
        <v>2472.0267189300002</v>
      </c>
      <c r="W56" s="23">
        <v>2469.3232747100001</v>
      </c>
      <c r="X56" s="23">
        <v>2515.1833574500001</v>
      </c>
      <c r="Y56" s="23">
        <v>2555.85215341</v>
      </c>
    </row>
    <row r="57" spans="1:25" x14ac:dyDescent="0.3">
      <c r="A57" s="24">
        <v>42592</v>
      </c>
      <c r="B57" s="23">
        <v>2613.2553807900003</v>
      </c>
      <c r="C57" s="23">
        <v>2726.4173524500002</v>
      </c>
      <c r="D57" s="23">
        <v>2748.2965454499999</v>
      </c>
      <c r="E57" s="23">
        <v>2761.6301275000001</v>
      </c>
      <c r="F57" s="23">
        <v>2785.90125162</v>
      </c>
      <c r="G57" s="23">
        <v>2796.29175493</v>
      </c>
      <c r="H57" s="23">
        <v>2731.0395176000002</v>
      </c>
      <c r="I57" s="23">
        <v>2643.3755248900002</v>
      </c>
      <c r="J57" s="23">
        <v>2563.88029233</v>
      </c>
      <c r="K57" s="23">
        <v>2521.5401128100002</v>
      </c>
      <c r="L57" s="23">
        <v>2546.3925363300004</v>
      </c>
      <c r="M57" s="23">
        <v>2608.7896704200002</v>
      </c>
      <c r="N57" s="23">
        <v>2582.8879608400002</v>
      </c>
      <c r="O57" s="23">
        <v>2572.3669075400003</v>
      </c>
      <c r="P57" s="23">
        <v>2551.6166527</v>
      </c>
      <c r="Q57" s="23">
        <v>2544.1236421200001</v>
      </c>
      <c r="R57" s="23">
        <v>2533.4904465100003</v>
      </c>
      <c r="S57" s="23">
        <v>2517.4991328800002</v>
      </c>
      <c r="T57" s="23">
        <v>2562.9157908000002</v>
      </c>
      <c r="U57" s="23">
        <v>2585.28470139</v>
      </c>
      <c r="V57" s="23">
        <v>2609.4704365300004</v>
      </c>
      <c r="W57" s="23">
        <v>2535.7009699099999</v>
      </c>
      <c r="X57" s="23">
        <v>2488.4454634200001</v>
      </c>
      <c r="Y57" s="23">
        <v>2535.9791162400002</v>
      </c>
    </row>
    <row r="58" spans="1:25" x14ac:dyDescent="0.3">
      <c r="A58" s="24">
        <v>42593</v>
      </c>
      <c r="B58" s="23">
        <v>2601.6652728500003</v>
      </c>
      <c r="C58" s="23">
        <v>2647.9169532100004</v>
      </c>
      <c r="D58" s="23">
        <v>2685.5878083100001</v>
      </c>
      <c r="E58" s="23">
        <v>2691.8944420400003</v>
      </c>
      <c r="F58" s="23">
        <v>2697.5596502000003</v>
      </c>
      <c r="G58" s="23">
        <v>2684.6491952200004</v>
      </c>
      <c r="H58" s="23">
        <v>2654.2993598900002</v>
      </c>
      <c r="I58" s="23">
        <v>2644.7515919500001</v>
      </c>
      <c r="J58" s="23">
        <v>2561.26954389</v>
      </c>
      <c r="K58" s="23">
        <v>2517.66905632</v>
      </c>
      <c r="L58" s="23">
        <v>2485.7564627800002</v>
      </c>
      <c r="M58" s="23">
        <v>2508.3187570200002</v>
      </c>
      <c r="N58" s="23">
        <v>2486.0109081600003</v>
      </c>
      <c r="O58" s="23">
        <v>2505.6838718900003</v>
      </c>
      <c r="P58" s="23">
        <v>2514.6755915000003</v>
      </c>
      <c r="Q58" s="23">
        <v>2511.8142711600003</v>
      </c>
      <c r="R58" s="23">
        <v>2509.7334133500003</v>
      </c>
      <c r="S58" s="23">
        <v>2521.0772433500001</v>
      </c>
      <c r="T58" s="23">
        <v>2527.45581975</v>
      </c>
      <c r="U58" s="23">
        <v>2559.4234997600001</v>
      </c>
      <c r="V58" s="23">
        <v>2514.08199195</v>
      </c>
      <c r="W58" s="23">
        <v>2518.7374797900002</v>
      </c>
      <c r="X58" s="23">
        <v>2533.6222130700003</v>
      </c>
      <c r="Y58" s="23">
        <v>2548.2208573000003</v>
      </c>
    </row>
    <row r="59" spans="1:25" x14ac:dyDescent="0.3">
      <c r="A59" s="24">
        <v>42594</v>
      </c>
      <c r="B59" s="23">
        <v>2612.7319414800004</v>
      </c>
      <c r="C59" s="23">
        <v>2652.5710261100003</v>
      </c>
      <c r="D59" s="23">
        <v>2658.6213399500002</v>
      </c>
      <c r="E59" s="23">
        <v>2676.0760299000003</v>
      </c>
      <c r="F59" s="23">
        <v>2602.0298009600001</v>
      </c>
      <c r="G59" s="23">
        <v>2565.22978521</v>
      </c>
      <c r="H59" s="23">
        <v>2544.6241988800002</v>
      </c>
      <c r="I59" s="23">
        <v>2498.7594270300001</v>
      </c>
      <c r="J59" s="23">
        <v>2405.0161585000001</v>
      </c>
      <c r="K59" s="23">
        <v>2368.95716373</v>
      </c>
      <c r="L59" s="23">
        <v>2350.7631204400004</v>
      </c>
      <c r="M59" s="23">
        <v>2404.5937042600003</v>
      </c>
      <c r="N59" s="23">
        <v>2458.3974045100003</v>
      </c>
      <c r="O59" s="23">
        <v>2532.1298516300003</v>
      </c>
      <c r="P59" s="23">
        <v>2574.5172658600004</v>
      </c>
      <c r="Q59" s="23">
        <v>2574.8556141900003</v>
      </c>
      <c r="R59" s="23">
        <v>2599.28494968</v>
      </c>
      <c r="S59" s="23">
        <v>2612.2757856000003</v>
      </c>
      <c r="T59" s="23">
        <v>2683.0414966000003</v>
      </c>
      <c r="U59" s="23">
        <v>2848.1972935000003</v>
      </c>
      <c r="V59" s="23">
        <v>2799.1734612800001</v>
      </c>
      <c r="W59" s="23">
        <v>2676.2248537300002</v>
      </c>
      <c r="X59" s="23">
        <v>2718.5879443000003</v>
      </c>
      <c r="Y59" s="23">
        <v>2596.0662070500002</v>
      </c>
    </row>
    <row r="60" spans="1:25" x14ac:dyDescent="0.3">
      <c r="A60" s="24">
        <v>42595</v>
      </c>
      <c r="B60" s="23">
        <v>2591.8200464900001</v>
      </c>
      <c r="C60" s="23">
        <v>2652.2284817</v>
      </c>
      <c r="D60" s="23">
        <v>2652.8108115600003</v>
      </c>
      <c r="E60" s="23">
        <v>2681.4017905999999</v>
      </c>
      <c r="F60" s="23">
        <v>2691.3850083400002</v>
      </c>
      <c r="G60" s="23">
        <v>2707.0537467700001</v>
      </c>
      <c r="H60" s="23">
        <v>2679.70018798</v>
      </c>
      <c r="I60" s="23">
        <v>2686.67449846</v>
      </c>
      <c r="J60" s="23">
        <v>2650.8301236400002</v>
      </c>
      <c r="K60" s="23">
        <v>2555.2432739600004</v>
      </c>
      <c r="L60" s="23">
        <v>2523.5090441000002</v>
      </c>
      <c r="M60" s="23">
        <v>2512.9412065300003</v>
      </c>
      <c r="N60" s="23">
        <v>2498.0867652000002</v>
      </c>
      <c r="O60" s="23">
        <v>2491.5266133600003</v>
      </c>
      <c r="P60" s="23">
        <v>2482.6882509200004</v>
      </c>
      <c r="Q60" s="23">
        <v>2495.2266611100004</v>
      </c>
      <c r="R60" s="23">
        <v>2508.8855109400001</v>
      </c>
      <c r="S60" s="23">
        <v>2491.7920962300004</v>
      </c>
      <c r="T60" s="23">
        <v>2483.1750290600003</v>
      </c>
      <c r="U60" s="23">
        <v>2421.8570802000004</v>
      </c>
      <c r="V60" s="23">
        <v>2366.31820638</v>
      </c>
      <c r="W60" s="23">
        <v>2441.18854113</v>
      </c>
      <c r="X60" s="23">
        <v>2487.9160524500003</v>
      </c>
      <c r="Y60" s="23">
        <v>2548.8919658100003</v>
      </c>
    </row>
    <row r="61" spans="1:25" x14ac:dyDescent="0.3">
      <c r="A61" s="24">
        <v>42596</v>
      </c>
      <c r="B61" s="23">
        <v>2605.8262263700003</v>
      </c>
      <c r="C61" s="23">
        <v>2661.1435573600002</v>
      </c>
      <c r="D61" s="23">
        <v>2677.9115581599999</v>
      </c>
      <c r="E61" s="23">
        <v>2688.8357960600001</v>
      </c>
      <c r="F61" s="23">
        <v>2700.1247515000005</v>
      </c>
      <c r="G61" s="23">
        <v>2714.0461895400003</v>
      </c>
      <c r="H61" s="23">
        <v>2700.79009726</v>
      </c>
      <c r="I61" s="23">
        <v>2707.36919218</v>
      </c>
      <c r="J61" s="23">
        <v>2617.5343373300002</v>
      </c>
      <c r="K61" s="23">
        <v>2549.1590282300003</v>
      </c>
      <c r="L61" s="23">
        <v>2509.6068717500002</v>
      </c>
      <c r="M61" s="23">
        <v>2511.0780371700002</v>
      </c>
      <c r="N61" s="23">
        <v>2511.11879641</v>
      </c>
      <c r="O61" s="23">
        <v>2489.7956288900004</v>
      </c>
      <c r="P61" s="23">
        <v>2494.18103096</v>
      </c>
      <c r="Q61" s="23">
        <v>2490.06101618</v>
      </c>
      <c r="R61" s="23">
        <v>2480.25669991</v>
      </c>
      <c r="S61" s="23">
        <v>2512.9826565200001</v>
      </c>
      <c r="T61" s="23">
        <v>2525.0792261000001</v>
      </c>
      <c r="U61" s="23">
        <v>2552.3330102800001</v>
      </c>
      <c r="V61" s="23">
        <v>2527.3087987600002</v>
      </c>
      <c r="W61" s="23">
        <v>2409.9304308500004</v>
      </c>
      <c r="X61" s="23">
        <v>2448.8248577800005</v>
      </c>
      <c r="Y61" s="23">
        <v>2532.06545056</v>
      </c>
    </row>
    <row r="62" spans="1:25" x14ac:dyDescent="0.3">
      <c r="A62" s="24">
        <v>42597</v>
      </c>
      <c r="B62" s="23">
        <v>2563.79676182</v>
      </c>
      <c r="C62" s="23">
        <v>2593.7023713400004</v>
      </c>
      <c r="D62" s="23">
        <v>2611.8563259800003</v>
      </c>
      <c r="E62" s="23">
        <v>2652.37415968</v>
      </c>
      <c r="F62" s="23">
        <v>2661.6294992900002</v>
      </c>
      <c r="G62" s="23">
        <v>2676.6342186300003</v>
      </c>
      <c r="H62" s="23">
        <v>2627.6620671400001</v>
      </c>
      <c r="I62" s="23">
        <v>2585.4322816700001</v>
      </c>
      <c r="J62" s="23">
        <v>2501.2184852600003</v>
      </c>
      <c r="K62" s="23">
        <v>2448.7261698900002</v>
      </c>
      <c r="L62" s="23">
        <v>2405.4759328700002</v>
      </c>
      <c r="M62" s="23">
        <v>2401.2066582900002</v>
      </c>
      <c r="N62" s="23">
        <v>2402.7250521300002</v>
      </c>
      <c r="O62" s="23">
        <v>2363.5656844300001</v>
      </c>
      <c r="P62" s="23">
        <v>2367.3331539300002</v>
      </c>
      <c r="Q62" s="23">
        <v>2395.36801633</v>
      </c>
      <c r="R62" s="23">
        <v>2386.19842806</v>
      </c>
      <c r="S62" s="23">
        <v>2411.4939811100003</v>
      </c>
      <c r="T62" s="23">
        <v>2416.40465356</v>
      </c>
      <c r="U62" s="23">
        <v>2417.7355273800003</v>
      </c>
      <c r="V62" s="23">
        <v>2430.2319783800003</v>
      </c>
      <c r="W62" s="23">
        <v>2460.1665064100002</v>
      </c>
      <c r="X62" s="23">
        <v>2590.8069797200001</v>
      </c>
      <c r="Y62" s="23">
        <v>2592.5722527100002</v>
      </c>
    </row>
    <row r="63" spans="1:25" x14ac:dyDescent="0.3">
      <c r="A63" s="24">
        <v>42598</v>
      </c>
      <c r="B63" s="23">
        <v>2653.5417386400004</v>
      </c>
      <c r="C63" s="23">
        <v>2659.2284771500003</v>
      </c>
      <c r="D63" s="23">
        <v>2708.3900785400001</v>
      </c>
      <c r="E63" s="23">
        <v>2756.2904551199999</v>
      </c>
      <c r="F63" s="23">
        <v>2776.3125865600005</v>
      </c>
      <c r="G63" s="23">
        <v>2782.1550129699999</v>
      </c>
      <c r="H63" s="23">
        <v>2691.8529521400001</v>
      </c>
      <c r="I63" s="23">
        <v>2635.7603526299999</v>
      </c>
      <c r="J63" s="23">
        <v>2543.59999419</v>
      </c>
      <c r="K63" s="23">
        <v>2552.76062129</v>
      </c>
      <c r="L63" s="23">
        <v>2481.2887673100004</v>
      </c>
      <c r="M63" s="23">
        <v>2460.5915212700002</v>
      </c>
      <c r="N63" s="23">
        <v>2484.0879220000002</v>
      </c>
      <c r="O63" s="23">
        <v>2492.0577137800001</v>
      </c>
      <c r="P63" s="23">
        <v>2454.76320872</v>
      </c>
      <c r="Q63" s="23">
        <v>2445.9581648000003</v>
      </c>
      <c r="R63" s="23">
        <v>2496.9498607700002</v>
      </c>
      <c r="S63" s="23">
        <v>2528.2173229</v>
      </c>
      <c r="T63" s="23">
        <v>2529.0014047600002</v>
      </c>
      <c r="U63" s="23">
        <v>2508.3025434000001</v>
      </c>
      <c r="V63" s="23">
        <v>2492.8313928100001</v>
      </c>
      <c r="W63" s="23">
        <v>2485.2469816900002</v>
      </c>
      <c r="X63" s="23">
        <v>2462.1621038000003</v>
      </c>
      <c r="Y63" s="23">
        <v>2540.7934970800002</v>
      </c>
    </row>
    <row r="64" spans="1:25" x14ac:dyDescent="0.3">
      <c r="A64" s="24">
        <v>42599</v>
      </c>
      <c r="B64" s="23">
        <v>2583.44962992</v>
      </c>
      <c r="C64" s="23">
        <v>2602.8731333100004</v>
      </c>
      <c r="D64" s="23">
        <v>2638.0637245200001</v>
      </c>
      <c r="E64" s="23">
        <v>2681.4953418000005</v>
      </c>
      <c r="F64" s="23">
        <v>2695.9300228400002</v>
      </c>
      <c r="G64" s="23">
        <v>2725.4153056700002</v>
      </c>
      <c r="H64" s="23">
        <v>2675.0765241400004</v>
      </c>
      <c r="I64" s="23">
        <v>2621.4904890600001</v>
      </c>
      <c r="J64" s="23">
        <v>2520.5674711300003</v>
      </c>
      <c r="K64" s="23">
        <v>2395.3525093800004</v>
      </c>
      <c r="L64" s="23">
        <v>2399.2875104100003</v>
      </c>
      <c r="M64" s="23">
        <v>2056.4470291400003</v>
      </c>
      <c r="N64" s="23">
        <v>1891.03364397</v>
      </c>
      <c r="O64" s="23">
        <v>1961.9055473799999</v>
      </c>
      <c r="P64" s="23">
        <v>1891.03364397</v>
      </c>
      <c r="Q64" s="23">
        <v>1891.03364397</v>
      </c>
      <c r="R64" s="23">
        <v>1891.03364397</v>
      </c>
      <c r="S64" s="23">
        <v>1891.03364397</v>
      </c>
      <c r="T64" s="23">
        <v>1902.5638085799999</v>
      </c>
      <c r="U64" s="23">
        <v>1903.96825268</v>
      </c>
      <c r="V64" s="23">
        <v>1891.03364397</v>
      </c>
      <c r="W64" s="23">
        <v>1891.03364397</v>
      </c>
      <c r="X64" s="23">
        <v>1891.03364397</v>
      </c>
      <c r="Y64" s="23">
        <v>1891.03364397</v>
      </c>
    </row>
    <row r="65" spans="1:25" x14ac:dyDescent="0.3">
      <c r="A65" s="24">
        <v>42600</v>
      </c>
      <c r="B65" s="23">
        <v>3774.9644063700002</v>
      </c>
      <c r="C65" s="23">
        <v>3987.5678054400005</v>
      </c>
      <c r="D65" s="23">
        <v>3533.5453567499999</v>
      </c>
      <c r="E65" s="23">
        <v>3847.4102936700001</v>
      </c>
      <c r="F65" s="23">
        <v>3535.83585623</v>
      </c>
      <c r="G65" s="23">
        <v>3782.1043309400002</v>
      </c>
      <c r="H65" s="23">
        <v>4074.4809470800001</v>
      </c>
      <c r="I65" s="23">
        <v>3449.6117496300003</v>
      </c>
      <c r="J65" s="23">
        <v>3513.2366957300001</v>
      </c>
      <c r="K65" s="23">
        <v>2718.2203668100001</v>
      </c>
      <c r="L65" s="23">
        <v>2572.4939132300001</v>
      </c>
      <c r="M65" s="23">
        <v>2013.6263528299999</v>
      </c>
      <c r="N65" s="23">
        <v>2492.0287722400003</v>
      </c>
      <c r="O65" s="23">
        <v>1920.4959172899999</v>
      </c>
      <c r="P65" s="23">
        <v>2309.2079489100001</v>
      </c>
      <c r="Q65" s="23">
        <v>2656.8175274900004</v>
      </c>
      <c r="R65" s="23">
        <v>2548.35863247</v>
      </c>
      <c r="S65" s="23">
        <v>2428.13035253</v>
      </c>
      <c r="T65" s="23">
        <v>2612.7393537900002</v>
      </c>
      <c r="U65" s="23">
        <v>2891.0988083100001</v>
      </c>
      <c r="V65" s="23">
        <v>2111.9712924999999</v>
      </c>
      <c r="W65" s="23">
        <v>1891.03364397</v>
      </c>
      <c r="X65" s="23">
        <v>2074.5363121800001</v>
      </c>
      <c r="Y65" s="23">
        <v>2277.1837197300001</v>
      </c>
    </row>
    <row r="66" spans="1:25" x14ac:dyDescent="0.3">
      <c r="A66" s="24">
        <v>42601</v>
      </c>
      <c r="B66" s="23">
        <v>4068.18956144</v>
      </c>
      <c r="C66" s="23">
        <v>3568.3209940300003</v>
      </c>
      <c r="D66" s="23">
        <v>3631.4572834099999</v>
      </c>
      <c r="E66" s="23">
        <v>3248.1134588600003</v>
      </c>
      <c r="F66" s="23">
        <v>3250.97089125</v>
      </c>
      <c r="G66" s="23">
        <v>3888.7208826700003</v>
      </c>
      <c r="H66" s="23">
        <v>4562.0874484200003</v>
      </c>
      <c r="I66" s="23">
        <v>3444.5848557400004</v>
      </c>
      <c r="J66" s="23">
        <v>2573.22639617</v>
      </c>
      <c r="K66" s="23">
        <v>2301.48986642</v>
      </c>
      <c r="L66" s="23">
        <v>2130.6370015699999</v>
      </c>
      <c r="M66" s="23">
        <v>2260.9772350400003</v>
      </c>
      <c r="N66" s="23">
        <v>2324.9783128400004</v>
      </c>
      <c r="O66" s="23">
        <v>2272.4261156900002</v>
      </c>
      <c r="P66" s="23">
        <v>2283.0327152700002</v>
      </c>
      <c r="Q66" s="23">
        <v>2298.69768737</v>
      </c>
      <c r="R66" s="23">
        <v>2357.7825317400002</v>
      </c>
      <c r="S66" s="23">
        <v>2335.1549726100002</v>
      </c>
      <c r="T66" s="23">
        <v>2324.76502699</v>
      </c>
      <c r="U66" s="23">
        <v>2301.8764875400002</v>
      </c>
      <c r="V66" s="23">
        <v>2330.6200062300004</v>
      </c>
      <c r="W66" s="23">
        <v>2330.03686724</v>
      </c>
      <c r="X66" s="23">
        <v>2316.01858171</v>
      </c>
      <c r="Y66" s="23">
        <v>2394.3447730600001</v>
      </c>
    </row>
    <row r="67" spans="1:25" x14ac:dyDescent="0.3">
      <c r="A67" s="24">
        <v>42602</v>
      </c>
      <c r="B67" s="23">
        <v>2405.3577877300004</v>
      </c>
      <c r="C67" s="23">
        <v>2443.7071151700002</v>
      </c>
      <c r="D67" s="23">
        <v>2473.74701706</v>
      </c>
      <c r="E67" s="23">
        <v>2468.1531171500001</v>
      </c>
      <c r="F67" s="23">
        <v>2458.0620106800002</v>
      </c>
      <c r="G67" s="23">
        <v>2476.9147935999999</v>
      </c>
      <c r="H67" s="23">
        <v>2467.1650429000001</v>
      </c>
      <c r="I67" s="23">
        <v>2518.88270934</v>
      </c>
      <c r="J67" s="23">
        <v>2520.6633803300001</v>
      </c>
      <c r="K67" s="23">
        <v>2448.6089268000001</v>
      </c>
      <c r="L67" s="23">
        <v>2553.1097455600002</v>
      </c>
      <c r="M67" s="23">
        <v>2565.11992371</v>
      </c>
      <c r="N67" s="23">
        <v>2598.1894464800002</v>
      </c>
      <c r="O67" s="23">
        <v>2572.9642312700003</v>
      </c>
      <c r="P67" s="23">
        <v>2578.3589962100004</v>
      </c>
      <c r="Q67" s="23">
        <v>2558.8229478200001</v>
      </c>
      <c r="R67" s="23">
        <v>2576.61597747</v>
      </c>
      <c r="S67" s="23">
        <v>2542.3591326600003</v>
      </c>
      <c r="T67" s="23">
        <v>2576.59999978</v>
      </c>
      <c r="U67" s="23">
        <v>2653.2358824400003</v>
      </c>
      <c r="V67" s="23">
        <v>2729.4580402400002</v>
      </c>
      <c r="W67" s="23">
        <v>2813.9806049900003</v>
      </c>
      <c r="X67" s="23">
        <v>2620.3872353500001</v>
      </c>
      <c r="Y67" s="23">
        <v>2474.5991959600001</v>
      </c>
    </row>
    <row r="68" spans="1:25" x14ac:dyDescent="0.3">
      <c r="A68" s="24">
        <v>42603</v>
      </c>
      <c r="B68" s="23">
        <v>2562.9335678300004</v>
      </c>
      <c r="C68" s="23">
        <v>2614.8542975800001</v>
      </c>
      <c r="D68" s="23">
        <v>2644.9568992600002</v>
      </c>
      <c r="E68" s="23">
        <v>2654.67675332</v>
      </c>
      <c r="F68" s="23">
        <v>2668.90432723</v>
      </c>
      <c r="G68" s="23">
        <v>2631.1272055600002</v>
      </c>
      <c r="H68" s="23">
        <v>2673.0368877500005</v>
      </c>
      <c r="I68" s="23">
        <v>2643.54572663</v>
      </c>
      <c r="J68" s="23">
        <v>2538.3476039699999</v>
      </c>
      <c r="K68" s="23">
        <v>2452.9129628200003</v>
      </c>
      <c r="L68" s="23">
        <v>2446.03747604</v>
      </c>
      <c r="M68" s="23">
        <v>2705.4364064800002</v>
      </c>
      <c r="N68" s="23">
        <v>2702.8766608400001</v>
      </c>
      <c r="O68" s="23">
        <v>2628.5900163300003</v>
      </c>
      <c r="P68" s="23">
        <v>2622.7559839800001</v>
      </c>
      <c r="Q68" s="23">
        <v>2591.4734274800003</v>
      </c>
      <c r="R68" s="23">
        <v>2563.0862975</v>
      </c>
      <c r="S68" s="23">
        <v>2539.5513310599999</v>
      </c>
      <c r="T68" s="23">
        <v>2566.34008743</v>
      </c>
      <c r="U68" s="23">
        <v>2803.8332082900001</v>
      </c>
      <c r="V68" s="23">
        <v>2834.1378271500002</v>
      </c>
      <c r="W68" s="23">
        <v>2541.7271119200004</v>
      </c>
      <c r="X68" s="23">
        <v>2507.3347262300003</v>
      </c>
      <c r="Y68" s="23">
        <v>2452.8107226500001</v>
      </c>
    </row>
    <row r="69" spans="1:25" x14ac:dyDescent="0.3">
      <c r="A69" s="24">
        <v>42604</v>
      </c>
      <c r="B69" s="23">
        <v>2490.8672232000004</v>
      </c>
      <c r="C69" s="23">
        <v>2542.11504891</v>
      </c>
      <c r="D69" s="23">
        <v>2570.0916796600004</v>
      </c>
      <c r="E69" s="23">
        <v>2566.9620361000002</v>
      </c>
      <c r="F69" s="23">
        <v>2561.1198572100002</v>
      </c>
      <c r="G69" s="23">
        <v>2546.8467265600002</v>
      </c>
      <c r="H69" s="23">
        <v>2508.1165213200002</v>
      </c>
      <c r="I69" s="23">
        <v>2517.5141327600004</v>
      </c>
      <c r="J69" s="23">
        <v>2424.10530982</v>
      </c>
      <c r="K69" s="23">
        <v>2388.9723601400001</v>
      </c>
      <c r="L69" s="23">
        <v>2386.07327136</v>
      </c>
      <c r="M69" s="23">
        <v>2420.1783591100002</v>
      </c>
      <c r="N69" s="23">
        <v>2427.9643479900001</v>
      </c>
      <c r="O69" s="23">
        <v>2415.96787799</v>
      </c>
      <c r="P69" s="23">
        <v>2411.3025162500003</v>
      </c>
      <c r="Q69" s="23">
        <v>2386.17022769</v>
      </c>
      <c r="R69" s="23">
        <v>2404.5405048800003</v>
      </c>
      <c r="S69" s="23">
        <v>2388.0313786200004</v>
      </c>
      <c r="T69" s="23">
        <v>2352.3632602300004</v>
      </c>
      <c r="U69" s="23">
        <v>2368.5351079500001</v>
      </c>
      <c r="V69" s="23">
        <v>2388.1824249700003</v>
      </c>
      <c r="W69" s="23">
        <v>2446.7826204200001</v>
      </c>
      <c r="X69" s="23">
        <v>2369.2707536800003</v>
      </c>
      <c r="Y69" s="23">
        <v>2389.5631539600004</v>
      </c>
    </row>
    <row r="70" spans="1:25" x14ac:dyDescent="0.3">
      <c r="A70" s="24">
        <v>42605</v>
      </c>
      <c r="B70" s="23">
        <v>2462.4200999000004</v>
      </c>
      <c r="C70" s="23">
        <v>2500.0002638800001</v>
      </c>
      <c r="D70" s="23">
        <v>2537.6767247600001</v>
      </c>
      <c r="E70" s="23">
        <v>2568.52982084</v>
      </c>
      <c r="F70" s="23">
        <v>2579.3437834800002</v>
      </c>
      <c r="G70" s="23">
        <v>2562.3333329900001</v>
      </c>
      <c r="H70" s="23">
        <v>2564.1339225000002</v>
      </c>
      <c r="I70" s="23">
        <v>2519.0259293600002</v>
      </c>
      <c r="J70" s="23">
        <v>2443.2843007500001</v>
      </c>
      <c r="K70" s="23">
        <v>2387.91389368</v>
      </c>
      <c r="L70" s="23">
        <v>2369.45063441</v>
      </c>
      <c r="M70" s="23">
        <v>2451.1521450600003</v>
      </c>
      <c r="N70" s="23">
        <v>2356.5263816200004</v>
      </c>
      <c r="O70" s="23">
        <v>2331.1493997699999</v>
      </c>
      <c r="P70" s="23">
        <v>2340.1034148000003</v>
      </c>
      <c r="Q70" s="23">
        <v>2341.3091025000003</v>
      </c>
      <c r="R70" s="23">
        <v>2346.36959187</v>
      </c>
      <c r="S70" s="23">
        <v>2342.9836121800004</v>
      </c>
      <c r="T70" s="23">
        <v>2347.7394144100003</v>
      </c>
      <c r="U70" s="23">
        <v>2350.7362010000002</v>
      </c>
      <c r="V70" s="23">
        <v>2343.8558117100001</v>
      </c>
      <c r="W70" s="23">
        <v>2325.38068269</v>
      </c>
      <c r="X70" s="23">
        <v>2368.8871377100004</v>
      </c>
      <c r="Y70" s="23">
        <v>2427.0730581400003</v>
      </c>
    </row>
    <row r="71" spans="1:25" x14ac:dyDescent="0.3">
      <c r="A71" s="24">
        <v>42606</v>
      </c>
      <c r="B71" s="23">
        <v>2491.7932763600002</v>
      </c>
      <c r="C71" s="23">
        <v>2552.7911909000004</v>
      </c>
      <c r="D71" s="23">
        <v>2585.7008170200002</v>
      </c>
      <c r="E71" s="23">
        <v>2604.5059080600004</v>
      </c>
      <c r="F71" s="23">
        <v>2574.6495447300003</v>
      </c>
      <c r="G71" s="23">
        <v>2573.93959473</v>
      </c>
      <c r="H71" s="23">
        <v>2562.2775184000002</v>
      </c>
      <c r="I71" s="23">
        <v>2515.1631162900003</v>
      </c>
      <c r="J71" s="23">
        <v>2438.8905062900003</v>
      </c>
      <c r="K71" s="23">
        <v>2380.83090502</v>
      </c>
      <c r="L71" s="23">
        <v>2460.2127444000002</v>
      </c>
      <c r="M71" s="23">
        <v>2019.88371661</v>
      </c>
      <c r="N71" s="23">
        <v>2599.35829577</v>
      </c>
      <c r="O71" s="23">
        <v>1920.4121910700001</v>
      </c>
      <c r="P71" s="23">
        <v>1914.5042711599999</v>
      </c>
      <c r="Q71" s="23">
        <v>2040.06877532</v>
      </c>
      <c r="R71" s="23">
        <v>2151.7805246600001</v>
      </c>
      <c r="S71" s="23">
        <v>2143.7871978000003</v>
      </c>
      <c r="T71" s="23">
        <v>2397.1697440200001</v>
      </c>
      <c r="U71" s="23">
        <v>2343.0801492099999</v>
      </c>
      <c r="V71" s="23">
        <v>2343.2456117900001</v>
      </c>
      <c r="W71" s="23">
        <v>2364.8622030200004</v>
      </c>
      <c r="X71" s="23">
        <v>2369.1600867500001</v>
      </c>
      <c r="Y71" s="23">
        <v>2413.2750857600004</v>
      </c>
    </row>
    <row r="72" spans="1:25" x14ac:dyDescent="0.3">
      <c r="A72" s="24">
        <v>42607</v>
      </c>
      <c r="B72" s="23">
        <v>2516.6995638300004</v>
      </c>
      <c r="C72" s="23">
        <v>2563.0443784700001</v>
      </c>
      <c r="D72" s="23">
        <v>2593.9293626100002</v>
      </c>
      <c r="E72" s="23">
        <v>2602.1515756100002</v>
      </c>
      <c r="F72" s="23">
        <v>2588.8774085900004</v>
      </c>
      <c r="G72" s="23">
        <v>2600.3390064600003</v>
      </c>
      <c r="H72" s="23">
        <v>2563.5439360200003</v>
      </c>
      <c r="I72" s="23">
        <v>2497.3743836500003</v>
      </c>
      <c r="J72" s="23">
        <v>2430.4466640400001</v>
      </c>
      <c r="K72" s="23">
        <v>2363.2482564500001</v>
      </c>
      <c r="L72" s="23">
        <v>2364.4164801000002</v>
      </c>
      <c r="M72" s="23">
        <v>2380.7433218800002</v>
      </c>
      <c r="N72" s="23">
        <v>2420.8145745100001</v>
      </c>
      <c r="O72" s="23">
        <v>2415.7097684099999</v>
      </c>
      <c r="P72" s="23">
        <v>2431.0277425100003</v>
      </c>
      <c r="Q72" s="23">
        <v>2401.3540189400001</v>
      </c>
      <c r="R72" s="23">
        <v>2399.42110194</v>
      </c>
      <c r="S72" s="23">
        <v>2410.9553821899999</v>
      </c>
      <c r="T72" s="23">
        <v>2417.0745377600001</v>
      </c>
      <c r="U72" s="23">
        <v>2402.8161232500001</v>
      </c>
      <c r="V72" s="23">
        <v>2354.6746290800002</v>
      </c>
      <c r="W72" s="23">
        <v>2330.9390554900001</v>
      </c>
      <c r="X72" s="23">
        <v>2371.4135322000002</v>
      </c>
      <c r="Y72" s="23">
        <v>2409.7358698400003</v>
      </c>
    </row>
    <row r="73" spans="1:25" x14ac:dyDescent="0.3">
      <c r="A73" s="24">
        <v>42608</v>
      </c>
      <c r="B73" s="23">
        <v>2586.4772817100002</v>
      </c>
      <c r="C73" s="23">
        <v>2621.5350579800001</v>
      </c>
      <c r="D73" s="23">
        <v>2654.63867699</v>
      </c>
      <c r="E73" s="23">
        <v>2677.0716445800003</v>
      </c>
      <c r="F73" s="23">
        <v>2663.3207637800001</v>
      </c>
      <c r="G73" s="23">
        <v>2624.2067921100002</v>
      </c>
      <c r="H73" s="23">
        <v>2562.0719090299999</v>
      </c>
      <c r="I73" s="23">
        <v>2489.5313327900003</v>
      </c>
      <c r="J73" s="23">
        <v>2434.4024512100004</v>
      </c>
      <c r="K73" s="23">
        <v>2395.3338201300003</v>
      </c>
      <c r="L73" s="23">
        <v>2340.9615939400001</v>
      </c>
      <c r="M73" s="23">
        <v>2330.2280426300003</v>
      </c>
      <c r="N73" s="23">
        <v>2335.36899773</v>
      </c>
      <c r="O73" s="23">
        <v>2324.6237381300002</v>
      </c>
      <c r="P73" s="23">
        <v>2334.86017958</v>
      </c>
      <c r="Q73" s="23">
        <v>2319.4572827300003</v>
      </c>
      <c r="R73" s="23">
        <v>2328.0747048500002</v>
      </c>
      <c r="S73" s="23">
        <v>2336.7976532300004</v>
      </c>
      <c r="T73" s="23">
        <v>2340.5970534100002</v>
      </c>
      <c r="U73" s="23">
        <v>2354.89731553</v>
      </c>
      <c r="V73" s="23">
        <v>2298.9949820800002</v>
      </c>
      <c r="W73" s="23">
        <v>2278.0586670100001</v>
      </c>
      <c r="X73" s="23">
        <v>2326.2793546100002</v>
      </c>
      <c r="Y73" s="23">
        <v>2382.2500242800002</v>
      </c>
    </row>
    <row r="74" spans="1:25" x14ac:dyDescent="0.3">
      <c r="A74" s="24">
        <v>42609</v>
      </c>
      <c r="B74" s="23">
        <v>2436.4790964500003</v>
      </c>
      <c r="C74" s="23">
        <v>2468.3376172500002</v>
      </c>
      <c r="D74" s="23">
        <v>2514.2704607600003</v>
      </c>
      <c r="E74" s="23">
        <v>2535.8447647400003</v>
      </c>
      <c r="F74" s="23">
        <v>2526.6141023</v>
      </c>
      <c r="G74" s="23">
        <v>2530.1988855300001</v>
      </c>
      <c r="H74" s="23">
        <v>2534.30208915</v>
      </c>
      <c r="I74" s="23">
        <v>2511.6990531600004</v>
      </c>
      <c r="J74" s="23">
        <v>2466.9281181800002</v>
      </c>
      <c r="K74" s="23">
        <v>2412.2327864900003</v>
      </c>
      <c r="L74" s="23">
        <v>2437.7091982400002</v>
      </c>
      <c r="M74" s="23">
        <v>2560.2828366800004</v>
      </c>
      <c r="N74" s="23">
        <v>2533.2034155000001</v>
      </c>
      <c r="O74" s="23">
        <v>2523.98858277</v>
      </c>
      <c r="P74" s="23">
        <v>2512.9776974300003</v>
      </c>
      <c r="Q74" s="23">
        <v>2504.2667942900002</v>
      </c>
      <c r="R74" s="23">
        <v>2480.8056786200004</v>
      </c>
      <c r="S74" s="23">
        <v>2505.8147579800002</v>
      </c>
      <c r="T74" s="23">
        <v>2504.6657213100002</v>
      </c>
      <c r="U74" s="23">
        <v>2552.81155339</v>
      </c>
      <c r="V74" s="23">
        <v>2517.1702049600003</v>
      </c>
      <c r="W74" s="23">
        <v>2535.65518574</v>
      </c>
      <c r="X74" s="23">
        <v>2470.4912334200003</v>
      </c>
      <c r="Y74" s="23">
        <v>2450.0155309400002</v>
      </c>
    </row>
    <row r="75" spans="1:25" x14ac:dyDescent="0.3">
      <c r="A75" s="24">
        <v>42610</v>
      </c>
      <c r="B75" s="23">
        <v>2565.4437630800003</v>
      </c>
      <c r="C75" s="23">
        <v>2616.5593697700001</v>
      </c>
      <c r="D75" s="23">
        <v>2667.1144879800004</v>
      </c>
      <c r="E75" s="23">
        <v>2675.1931426700003</v>
      </c>
      <c r="F75" s="23">
        <v>2684.0470527500001</v>
      </c>
      <c r="G75" s="23">
        <v>2673.7710736200002</v>
      </c>
      <c r="H75" s="23">
        <v>2656.9186021800001</v>
      </c>
      <c r="I75" s="23">
        <v>2605.7730989500001</v>
      </c>
      <c r="J75" s="23">
        <v>2521.6961470900001</v>
      </c>
      <c r="K75" s="23">
        <v>2444.6934732200002</v>
      </c>
      <c r="L75" s="23">
        <v>2402.0222494200002</v>
      </c>
      <c r="M75" s="23">
        <v>2374.3212610300002</v>
      </c>
      <c r="N75" s="23">
        <v>2382.9034874900003</v>
      </c>
      <c r="O75" s="23">
        <v>2382.4097981300001</v>
      </c>
      <c r="P75" s="23">
        <v>2395.8773499100002</v>
      </c>
      <c r="Q75" s="23">
        <v>2376.2831459600002</v>
      </c>
      <c r="R75" s="23">
        <v>2419.2410870000003</v>
      </c>
      <c r="S75" s="23">
        <v>2400.4135847100001</v>
      </c>
      <c r="T75" s="23">
        <v>2380.65643404</v>
      </c>
      <c r="U75" s="23">
        <v>2443.9672498200002</v>
      </c>
      <c r="V75" s="23">
        <v>2546.5435008900004</v>
      </c>
      <c r="W75" s="23">
        <v>2483.5985611700003</v>
      </c>
      <c r="X75" s="23">
        <v>2430.9135739200001</v>
      </c>
      <c r="Y75" s="23">
        <v>2471.3535315400004</v>
      </c>
    </row>
    <row r="76" spans="1:25" x14ac:dyDescent="0.3">
      <c r="A76" s="24">
        <v>42611</v>
      </c>
      <c r="B76" s="23">
        <v>2555.89623084</v>
      </c>
      <c r="C76" s="23">
        <v>2621.2047342300002</v>
      </c>
      <c r="D76" s="23">
        <v>2637.68725653</v>
      </c>
      <c r="E76" s="23">
        <v>2650.5038060500001</v>
      </c>
      <c r="F76" s="23">
        <v>2653.2283418900001</v>
      </c>
      <c r="G76" s="23">
        <v>2654.0873685300003</v>
      </c>
      <c r="H76" s="23">
        <v>2620.8537167300001</v>
      </c>
      <c r="I76" s="23">
        <v>2549.5636720500002</v>
      </c>
      <c r="J76" s="23">
        <v>2502.5590396800003</v>
      </c>
      <c r="K76" s="23">
        <v>2487.15742486</v>
      </c>
      <c r="L76" s="23">
        <v>2482.8236617299999</v>
      </c>
      <c r="M76" s="23">
        <v>2521.2901294900003</v>
      </c>
      <c r="N76" s="23">
        <v>2536.5311970500002</v>
      </c>
      <c r="O76" s="23">
        <v>2499.8756584700004</v>
      </c>
      <c r="P76" s="23">
        <v>2506.40024356</v>
      </c>
      <c r="Q76" s="23">
        <v>2476.6486823200003</v>
      </c>
      <c r="R76" s="23">
        <v>2480.9417361200003</v>
      </c>
      <c r="S76" s="23">
        <v>2452.6073162299999</v>
      </c>
      <c r="T76" s="23">
        <v>2468.0972058699999</v>
      </c>
      <c r="U76" s="23">
        <v>2466.7613457699999</v>
      </c>
      <c r="V76" s="23">
        <v>2442.0511290000004</v>
      </c>
      <c r="W76" s="23">
        <v>2457.44771988</v>
      </c>
      <c r="X76" s="23">
        <v>2435.5082445500002</v>
      </c>
      <c r="Y76" s="23">
        <v>2439.5675602000001</v>
      </c>
    </row>
    <row r="77" spans="1:25" x14ac:dyDescent="0.3">
      <c r="A77" s="24">
        <v>42612</v>
      </c>
      <c r="B77" s="23">
        <v>2549.6553057400001</v>
      </c>
      <c r="C77" s="23">
        <v>2617.3236922100004</v>
      </c>
      <c r="D77" s="23">
        <v>2650.03387178</v>
      </c>
      <c r="E77" s="23">
        <v>2662.1597444900003</v>
      </c>
      <c r="F77" s="23">
        <v>2635.21687131</v>
      </c>
      <c r="G77" s="23">
        <v>2643.67979246</v>
      </c>
      <c r="H77" s="23">
        <v>2598.32983926</v>
      </c>
      <c r="I77" s="23">
        <v>2542.8961130900002</v>
      </c>
      <c r="J77" s="23">
        <v>2508.0936542200002</v>
      </c>
      <c r="K77" s="23">
        <v>2447.7309662000002</v>
      </c>
      <c r="L77" s="23">
        <v>2428.1279175100003</v>
      </c>
      <c r="M77" s="23">
        <v>2419.44581621</v>
      </c>
      <c r="N77" s="23">
        <v>2419.7141179800001</v>
      </c>
      <c r="O77" s="23">
        <v>2393.5437370300001</v>
      </c>
      <c r="P77" s="23">
        <v>2385.15700294</v>
      </c>
      <c r="Q77" s="23">
        <v>2391.2196849300003</v>
      </c>
      <c r="R77" s="23">
        <v>2347.11403096</v>
      </c>
      <c r="S77" s="23">
        <v>2320.9588884300001</v>
      </c>
      <c r="T77" s="23">
        <v>2278.55031035</v>
      </c>
      <c r="U77" s="23">
        <v>2400.1732754000004</v>
      </c>
      <c r="V77" s="23">
        <v>2351.59998232</v>
      </c>
      <c r="W77" s="23">
        <v>2237.8779688300001</v>
      </c>
      <c r="X77" s="23">
        <v>2324.9236600000004</v>
      </c>
      <c r="Y77" s="23">
        <v>2359.2501517700002</v>
      </c>
    </row>
    <row r="78" spans="1:25" x14ac:dyDescent="0.3">
      <c r="A78" s="24">
        <v>42613</v>
      </c>
      <c r="B78" s="23">
        <v>2442.1903560700002</v>
      </c>
      <c r="C78" s="23">
        <v>2502.9901833600002</v>
      </c>
      <c r="D78" s="23">
        <v>2537.1041789700002</v>
      </c>
      <c r="E78" s="23">
        <v>2586.0936178400002</v>
      </c>
      <c r="F78" s="23">
        <v>2595.2997811900004</v>
      </c>
      <c r="G78" s="23">
        <v>2617.9599753000002</v>
      </c>
      <c r="H78" s="23">
        <v>2601.8585623600002</v>
      </c>
      <c r="I78" s="23">
        <v>2541.0261512000002</v>
      </c>
      <c r="J78" s="23">
        <v>2432.11366907</v>
      </c>
      <c r="K78" s="23">
        <v>2379.4816873600003</v>
      </c>
      <c r="L78" s="23">
        <v>2364.0746182299999</v>
      </c>
      <c r="M78" s="23">
        <v>2325.4149969600003</v>
      </c>
      <c r="N78" s="23">
        <v>2318.2235717800004</v>
      </c>
      <c r="O78" s="23">
        <v>2261.1658903900002</v>
      </c>
      <c r="P78" s="23">
        <v>2260.71751339</v>
      </c>
      <c r="Q78" s="23">
        <v>2240.9999665200003</v>
      </c>
      <c r="R78" s="23">
        <v>2240.6024923600003</v>
      </c>
      <c r="S78" s="23">
        <v>2233.9329750000002</v>
      </c>
      <c r="T78" s="23">
        <v>2283.0638164500001</v>
      </c>
      <c r="U78" s="23">
        <v>2281.0192392600002</v>
      </c>
      <c r="V78" s="23">
        <v>2315.5088562600004</v>
      </c>
      <c r="W78" s="23">
        <v>2304.8206408300002</v>
      </c>
      <c r="X78" s="23">
        <v>2327.3198595700001</v>
      </c>
      <c r="Y78" s="23">
        <v>2443.7562091500004</v>
      </c>
    </row>
    <row r="80" spans="1:25" ht="15.75" customHeight="1" x14ac:dyDescent="0.3">
      <c r="A80" s="186" t="s">
        <v>73</v>
      </c>
      <c r="B80" s="215" t="s">
        <v>138</v>
      </c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90"/>
    </row>
    <row r="81" spans="1:25" x14ac:dyDescent="0.3">
      <c r="A81" s="187"/>
      <c r="B81" s="114" t="s">
        <v>113</v>
      </c>
      <c r="C81" s="115" t="s">
        <v>114</v>
      </c>
      <c r="D81" s="116" t="s">
        <v>115</v>
      </c>
      <c r="E81" s="115" t="s">
        <v>116</v>
      </c>
      <c r="F81" s="115" t="s">
        <v>117</v>
      </c>
      <c r="G81" s="115" t="s">
        <v>118</v>
      </c>
      <c r="H81" s="115" t="s">
        <v>119</v>
      </c>
      <c r="I81" s="115" t="s">
        <v>120</v>
      </c>
      <c r="J81" s="115" t="s">
        <v>121</v>
      </c>
      <c r="K81" s="114" t="s">
        <v>122</v>
      </c>
      <c r="L81" s="115" t="s">
        <v>123</v>
      </c>
      <c r="M81" s="117" t="s">
        <v>124</v>
      </c>
      <c r="N81" s="114" t="s">
        <v>125</v>
      </c>
      <c r="O81" s="115" t="s">
        <v>126</v>
      </c>
      <c r="P81" s="117" t="s">
        <v>127</v>
      </c>
      <c r="Q81" s="116" t="s">
        <v>128</v>
      </c>
      <c r="R81" s="115" t="s">
        <v>129</v>
      </c>
      <c r="S81" s="116" t="s">
        <v>130</v>
      </c>
      <c r="T81" s="115" t="s">
        <v>131</v>
      </c>
      <c r="U81" s="116" t="s">
        <v>132</v>
      </c>
      <c r="V81" s="115" t="s">
        <v>133</v>
      </c>
      <c r="W81" s="116" t="s">
        <v>134</v>
      </c>
      <c r="X81" s="115" t="s">
        <v>135</v>
      </c>
      <c r="Y81" s="115" t="s">
        <v>136</v>
      </c>
    </row>
    <row r="82" spans="1:25" x14ac:dyDescent="0.3">
      <c r="A82" s="24">
        <v>42583</v>
      </c>
      <c r="B82" s="23">
        <v>2671.4332242400001</v>
      </c>
      <c r="C82" s="23">
        <v>2754.71063258</v>
      </c>
      <c r="D82" s="23">
        <v>2789.9553492200002</v>
      </c>
      <c r="E82" s="23">
        <v>2811.1485084999999</v>
      </c>
      <c r="F82" s="23">
        <v>2809.25255401</v>
      </c>
      <c r="G82" s="23">
        <v>2806.4487093100001</v>
      </c>
      <c r="H82" s="23">
        <v>2750.53981828</v>
      </c>
      <c r="I82" s="23">
        <v>2687.0179180800001</v>
      </c>
      <c r="J82" s="23">
        <v>2688.1189650199999</v>
      </c>
      <c r="K82" s="23">
        <v>2718.7774144800001</v>
      </c>
      <c r="L82" s="23">
        <v>2695.4227445199999</v>
      </c>
      <c r="M82" s="23">
        <v>2694.3565678499999</v>
      </c>
      <c r="N82" s="23">
        <v>2685.5951519199998</v>
      </c>
      <c r="O82" s="23">
        <v>2667.7329854</v>
      </c>
      <c r="P82" s="23">
        <v>2680.2153934100002</v>
      </c>
      <c r="Q82" s="23">
        <v>2672.6114736899999</v>
      </c>
      <c r="R82" s="23">
        <v>2706.2557192599998</v>
      </c>
      <c r="S82" s="23">
        <v>2705.4768575799999</v>
      </c>
      <c r="T82" s="23">
        <v>2676.1390041899999</v>
      </c>
      <c r="U82" s="23">
        <v>2618.6197496099999</v>
      </c>
      <c r="V82" s="23">
        <v>2584.5545647899999</v>
      </c>
      <c r="W82" s="23">
        <v>2587.8414742099999</v>
      </c>
      <c r="X82" s="23">
        <v>2542.3930737199998</v>
      </c>
      <c r="Y82" s="23">
        <v>2600.4418487200001</v>
      </c>
    </row>
    <row r="83" spans="1:25" x14ac:dyDescent="0.3">
      <c r="A83" s="24">
        <v>42584</v>
      </c>
      <c r="B83" s="23">
        <v>2637.9503604299998</v>
      </c>
      <c r="C83" s="23">
        <v>2713.49792553</v>
      </c>
      <c r="D83" s="23">
        <v>2745.6544332900003</v>
      </c>
      <c r="E83" s="23">
        <v>2767.50037965</v>
      </c>
      <c r="F83" s="23">
        <v>2777.7982041200003</v>
      </c>
      <c r="G83" s="23">
        <v>2784.9044870799999</v>
      </c>
      <c r="H83" s="23">
        <v>2732.8151011499999</v>
      </c>
      <c r="I83" s="23">
        <v>2695.1383034700002</v>
      </c>
      <c r="J83" s="23">
        <v>2752.3181660700002</v>
      </c>
      <c r="K83" s="23">
        <v>2687.3229880099998</v>
      </c>
      <c r="L83" s="23">
        <v>2710.17736444</v>
      </c>
      <c r="M83" s="23">
        <v>2725.5823036100001</v>
      </c>
      <c r="N83" s="23">
        <v>2700.6208726999998</v>
      </c>
      <c r="O83" s="23">
        <v>2657.16788864</v>
      </c>
      <c r="P83" s="23">
        <v>2655.7841689100001</v>
      </c>
      <c r="Q83" s="23">
        <v>2680.0010578199999</v>
      </c>
      <c r="R83" s="23">
        <v>2713.1782357100001</v>
      </c>
      <c r="S83" s="23">
        <v>2693.9764614699998</v>
      </c>
      <c r="T83" s="23">
        <v>2680.64275808</v>
      </c>
      <c r="U83" s="23">
        <v>2681.8020895099999</v>
      </c>
      <c r="V83" s="23">
        <v>2689.9545328100003</v>
      </c>
      <c r="W83" s="23">
        <v>2655.11831097</v>
      </c>
      <c r="X83" s="23">
        <v>2640.3385155300002</v>
      </c>
      <c r="Y83" s="23">
        <v>2635.6593428300002</v>
      </c>
    </row>
    <row r="84" spans="1:25" x14ac:dyDescent="0.3">
      <c r="A84" s="24">
        <v>42585</v>
      </c>
      <c r="B84" s="23">
        <v>2701.6490860200001</v>
      </c>
      <c r="C84" s="23">
        <v>2741.4872037099999</v>
      </c>
      <c r="D84" s="23">
        <v>2783.4621333300001</v>
      </c>
      <c r="E84" s="23">
        <v>2784.03334382</v>
      </c>
      <c r="F84" s="23">
        <v>2795.0442148299999</v>
      </c>
      <c r="G84" s="23">
        <v>2812.0324223299999</v>
      </c>
      <c r="H84" s="23">
        <v>2775.8271968999998</v>
      </c>
      <c r="I84" s="23">
        <v>2740.46150932</v>
      </c>
      <c r="J84" s="23">
        <v>2694.7746141899997</v>
      </c>
      <c r="K84" s="23">
        <v>2703.7368652300001</v>
      </c>
      <c r="L84" s="23">
        <v>2684.42579974</v>
      </c>
      <c r="M84" s="23">
        <v>2687.4282082</v>
      </c>
      <c r="N84" s="23">
        <v>2702.4109136299999</v>
      </c>
      <c r="O84" s="23">
        <v>2697.1950850100002</v>
      </c>
      <c r="P84" s="23">
        <v>2688.2331686400003</v>
      </c>
      <c r="Q84" s="23">
        <v>2675.2429041800001</v>
      </c>
      <c r="R84" s="23">
        <v>2670.4146113299998</v>
      </c>
      <c r="S84" s="23">
        <v>2681.5488016700001</v>
      </c>
      <c r="T84" s="23">
        <v>2667.2311464599998</v>
      </c>
      <c r="U84" s="23">
        <v>2678.7607726000001</v>
      </c>
      <c r="V84" s="23">
        <v>2683.98395901</v>
      </c>
      <c r="W84" s="23">
        <v>2663.7166394199999</v>
      </c>
      <c r="X84" s="23">
        <v>2669.6884191899999</v>
      </c>
      <c r="Y84" s="23">
        <v>2650.8938599499998</v>
      </c>
    </row>
    <row r="85" spans="1:25" x14ac:dyDescent="0.3">
      <c r="A85" s="24">
        <v>42586</v>
      </c>
      <c r="B85" s="23">
        <v>2710.88931873</v>
      </c>
      <c r="C85" s="23">
        <v>2774.46436872</v>
      </c>
      <c r="D85" s="23">
        <v>2826.9300539699998</v>
      </c>
      <c r="E85" s="23">
        <v>2831.47452866</v>
      </c>
      <c r="F85" s="23">
        <v>2823.7827904699998</v>
      </c>
      <c r="G85" s="23">
        <v>2827.49139186</v>
      </c>
      <c r="H85" s="23">
        <v>2792.7495384599997</v>
      </c>
      <c r="I85" s="23">
        <v>2710.5987358399998</v>
      </c>
      <c r="J85" s="23">
        <v>2689.6873595799998</v>
      </c>
      <c r="K85" s="23">
        <v>2699.1889625200001</v>
      </c>
      <c r="L85" s="23">
        <v>2688.7662442400001</v>
      </c>
      <c r="M85" s="23">
        <v>2683.76501362</v>
      </c>
      <c r="N85" s="23">
        <v>2687.4677785200001</v>
      </c>
      <c r="O85" s="23">
        <v>2697.5947457000002</v>
      </c>
      <c r="P85" s="23">
        <v>2691.0729009500001</v>
      </c>
      <c r="Q85" s="23">
        <v>2667.6579691699999</v>
      </c>
      <c r="R85" s="23">
        <v>2677.59006658</v>
      </c>
      <c r="S85" s="23">
        <v>2665.5517783800001</v>
      </c>
      <c r="T85" s="23">
        <v>2664.1998354299999</v>
      </c>
      <c r="U85" s="23">
        <v>2672.9215102600001</v>
      </c>
      <c r="V85" s="23">
        <v>2689.87126214</v>
      </c>
      <c r="W85" s="23">
        <v>2654.4244367599999</v>
      </c>
      <c r="X85" s="23">
        <v>2674.9260760900002</v>
      </c>
      <c r="Y85" s="23">
        <v>2668.4249059700001</v>
      </c>
    </row>
    <row r="86" spans="1:25" x14ac:dyDescent="0.3">
      <c r="A86" s="24">
        <v>42587</v>
      </c>
      <c r="B86" s="23">
        <v>2612.1587495600002</v>
      </c>
      <c r="C86" s="23">
        <v>2687.7820348800001</v>
      </c>
      <c r="D86" s="23">
        <v>2718.9981070499998</v>
      </c>
      <c r="E86" s="23">
        <v>2724.9370497700002</v>
      </c>
      <c r="F86" s="23">
        <v>2733.33324705</v>
      </c>
      <c r="G86" s="23">
        <v>2734.45086266</v>
      </c>
      <c r="H86" s="23">
        <v>2719.7059871500001</v>
      </c>
      <c r="I86" s="23">
        <v>2706.9879538</v>
      </c>
      <c r="J86" s="23">
        <v>2680.0244036300001</v>
      </c>
      <c r="K86" s="23">
        <v>2683.2691721400001</v>
      </c>
      <c r="L86" s="23">
        <v>2655.6803256200001</v>
      </c>
      <c r="M86" s="23">
        <v>2661.3240955000001</v>
      </c>
      <c r="N86" s="23">
        <v>2653.8030047800003</v>
      </c>
      <c r="O86" s="23">
        <v>2661.9054268300001</v>
      </c>
      <c r="P86" s="23">
        <v>2675.5299429299998</v>
      </c>
      <c r="Q86" s="23">
        <v>2677.7100109100002</v>
      </c>
      <c r="R86" s="23">
        <v>2668.6766559899997</v>
      </c>
      <c r="S86" s="23">
        <v>2653.3084724199998</v>
      </c>
      <c r="T86" s="23">
        <v>2652.4511226</v>
      </c>
      <c r="U86" s="23">
        <v>2666.8346503799999</v>
      </c>
      <c r="V86" s="23">
        <v>2671.8765478200003</v>
      </c>
      <c r="W86" s="23">
        <v>2666.1590941099998</v>
      </c>
      <c r="X86" s="23">
        <v>2637.6100747299997</v>
      </c>
      <c r="Y86" s="23">
        <v>2683.1848316999999</v>
      </c>
    </row>
    <row r="87" spans="1:25" x14ac:dyDescent="0.3">
      <c r="A87" s="24">
        <v>42588</v>
      </c>
      <c r="B87" s="23">
        <v>2743.5304898599998</v>
      </c>
      <c r="C87" s="23">
        <v>2809.3950714600001</v>
      </c>
      <c r="D87" s="23">
        <v>2857.12358369</v>
      </c>
      <c r="E87" s="23">
        <v>2907.0991490300003</v>
      </c>
      <c r="F87" s="23">
        <v>2891.2842917299999</v>
      </c>
      <c r="G87" s="23">
        <v>2891.25996338</v>
      </c>
      <c r="H87" s="23">
        <v>2869.62075409</v>
      </c>
      <c r="I87" s="23">
        <v>2808.3526760599998</v>
      </c>
      <c r="J87" s="23">
        <v>2711.0715684299998</v>
      </c>
      <c r="K87" s="23">
        <v>2666.19418572</v>
      </c>
      <c r="L87" s="23">
        <v>2661.4662549099999</v>
      </c>
      <c r="M87" s="23">
        <v>2673.5349530900003</v>
      </c>
      <c r="N87" s="23">
        <v>2665.4879167700001</v>
      </c>
      <c r="O87" s="23">
        <v>2656.5923416099999</v>
      </c>
      <c r="P87" s="23">
        <v>2673.7424250899999</v>
      </c>
      <c r="Q87" s="23">
        <v>2639.9445678100001</v>
      </c>
      <c r="R87" s="23">
        <v>2626.2986496799999</v>
      </c>
      <c r="S87" s="23">
        <v>2628.3234124099999</v>
      </c>
      <c r="T87" s="23">
        <v>2634.3298654300002</v>
      </c>
      <c r="U87" s="23">
        <v>2637.5186209200001</v>
      </c>
      <c r="V87" s="23">
        <v>2640.7520021700002</v>
      </c>
      <c r="W87" s="23">
        <v>2674.2882231600001</v>
      </c>
      <c r="X87" s="23">
        <v>2633.9462080900003</v>
      </c>
      <c r="Y87" s="23">
        <v>2669.6376056300001</v>
      </c>
    </row>
    <row r="88" spans="1:25" x14ac:dyDescent="0.3">
      <c r="A88" s="24">
        <v>42589</v>
      </c>
      <c r="B88" s="23">
        <v>2742.0865949700001</v>
      </c>
      <c r="C88" s="23">
        <v>2795.8168535300001</v>
      </c>
      <c r="D88" s="23">
        <v>2855.1537463</v>
      </c>
      <c r="E88" s="23">
        <v>2880.3715485900002</v>
      </c>
      <c r="F88" s="23">
        <v>2879.0778074499999</v>
      </c>
      <c r="G88" s="23">
        <v>2883.9825416799999</v>
      </c>
      <c r="H88" s="23">
        <v>2880.8231162500001</v>
      </c>
      <c r="I88" s="23">
        <v>2838.6128701600001</v>
      </c>
      <c r="J88" s="23">
        <v>2732.66841922</v>
      </c>
      <c r="K88" s="23">
        <v>2687.5393871300003</v>
      </c>
      <c r="L88" s="23">
        <v>2644.2425391299998</v>
      </c>
      <c r="M88" s="23">
        <v>2640.5725498299998</v>
      </c>
      <c r="N88" s="23">
        <v>2647.2066846600001</v>
      </c>
      <c r="O88" s="23">
        <v>2611.2799496100001</v>
      </c>
      <c r="P88" s="23">
        <v>2599.2331445499999</v>
      </c>
      <c r="Q88" s="23">
        <v>2618.8163311899998</v>
      </c>
      <c r="R88" s="23">
        <v>2617.6267747900001</v>
      </c>
      <c r="S88" s="23">
        <v>2597.300878</v>
      </c>
      <c r="T88" s="23">
        <v>2643.8711028299999</v>
      </c>
      <c r="U88" s="23">
        <v>2673.6956377199999</v>
      </c>
      <c r="V88" s="23">
        <v>2654.23926123</v>
      </c>
      <c r="W88" s="23">
        <v>2628.82312959</v>
      </c>
      <c r="X88" s="23">
        <v>2657.9267754900002</v>
      </c>
      <c r="Y88" s="23">
        <v>2678.5598095099999</v>
      </c>
    </row>
    <row r="89" spans="1:25" x14ac:dyDescent="0.3">
      <c r="A89" s="24">
        <v>42590</v>
      </c>
      <c r="B89" s="23">
        <v>2807.06447729</v>
      </c>
      <c r="C89" s="23">
        <v>2860.46525066</v>
      </c>
      <c r="D89" s="23">
        <v>2873.653554</v>
      </c>
      <c r="E89" s="23">
        <v>2906.2179955500001</v>
      </c>
      <c r="F89" s="23">
        <v>2831.3318439599998</v>
      </c>
      <c r="G89" s="23">
        <v>2686.29372659</v>
      </c>
      <c r="H89" s="23">
        <v>2663.0689015600001</v>
      </c>
      <c r="I89" s="23">
        <v>2618.3486639299999</v>
      </c>
      <c r="J89" s="23">
        <v>2538.04738911</v>
      </c>
      <c r="K89" s="23">
        <v>2638.1287840099999</v>
      </c>
      <c r="L89" s="23">
        <v>2559.49065479</v>
      </c>
      <c r="M89" s="23">
        <v>2626.5508705500001</v>
      </c>
      <c r="N89" s="23">
        <v>2675.0616488000001</v>
      </c>
      <c r="O89" s="23">
        <v>2693.6726321599999</v>
      </c>
      <c r="P89" s="23">
        <v>2677.90825425</v>
      </c>
      <c r="Q89" s="23">
        <v>2686.9270660100001</v>
      </c>
      <c r="R89" s="23">
        <v>2700.1884673700001</v>
      </c>
      <c r="S89" s="23">
        <v>2710.8083794300001</v>
      </c>
      <c r="T89" s="23">
        <v>2747.4326170499999</v>
      </c>
      <c r="U89" s="23">
        <v>2747.92727788</v>
      </c>
      <c r="V89" s="23">
        <v>2717.5928878899999</v>
      </c>
      <c r="W89" s="23">
        <v>2715.9855943799998</v>
      </c>
      <c r="X89" s="23">
        <v>2681.01287108</v>
      </c>
      <c r="Y89" s="23">
        <v>2711.5675049900001</v>
      </c>
    </row>
    <row r="90" spans="1:25" x14ac:dyDescent="0.3">
      <c r="A90" s="24">
        <v>42591</v>
      </c>
      <c r="B90" s="23">
        <v>2784.6312299000001</v>
      </c>
      <c r="C90" s="23">
        <v>2825.4968306800001</v>
      </c>
      <c r="D90" s="23">
        <v>2864.7289762</v>
      </c>
      <c r="E90" s="23">
        <v>2987.2932157099999</v>
      </c>
      <c r="F90" s="23">
        <v>3051.0526186299999</v>
      </c>
      <c r="G90" s="23">
        <v>3001.78184474</v>
      </c>
      <c r="H90" s="23">
        <v>2936.71423736</v>
      </c>
      <c r="I90" s="23">
        <v>2914.7203590099998</v>
      </c>
      <c r="J90" s="23">
        <v>2867.3431639700002</v>
      </c>
      <c r="K90" s="23">
        <v>2727.31937492</v>
      </c>
      <c r="L90" s="23">
        <v>2659.332375</v>
      </c>
      <c r="M90" s="23">
        <v>2573.98222257</v>
      </c>
      <c r="N90" s="23">
        <v>2581.4609850100001</v>
      </c>
      <c r="O90" s="23">
        <v>2556.4251580599998</v>
      </c>
      <c r="P90" s="23">
        <v>2587.59301486</v>
      </c>
      <c r="Q90" s="23">
        <v>2633.5947181900001</v>
      </c>
      <c r="R90" s="23">
        <v>2588.1412510800001</v>
      </c>
      <c r="S90" s="23">
        <v>2593.8131999799998</v>
      </c>
      <c r="T90" s="23">
        <v>2607.3845304199999</v>
      </c>
      <c r="U90" s="23">
        <v>2626.3070274800002</v>
      </c>
      <c r="V90" s="23">
        <v>2616.2367189299998</v>
      </c>
      <c r="W90" s="23">
        <v>2613.5332747100001</v>
      </c>
      <c r="X90" s="23">
        <v>2659.3933574499997</v>
      </c>
      <c r="Y90" s="23">
        <v>2700.0621534100001</v>
      </c>
    </row>
    <row r="91" spans="1:25" x14ac:dyDescent="0.3">
      <c r="A91" s="24">
        <v>42592</v>
      </c>
      <c r="B91" s="23">
        <v>2757.4653807899999</v>
      </c>
      <c r="C91" s="23">
        <v>2870.6273524500002</v>
      </c>
      <c r="D91" s="23">
        <v>2892.50654545</v>
      </c>
      <c r="E91" s="23">
        <v>2905.8401275000001</v>
      </c>
      <c r="F91" s="23">
        <v>2930.1112516200001</v>
      </c>
      <c r="G91" s="23">
        <v>2940.5017549300001</v>
      </c>
      <c r="H91" s="23">
        <v>2875.2495176000002</v>
      </c>
      <c r="I91" s="23">
        <v>2787.5855248899998</v>
      </c>
      <c r="J91" s="23">
        <v>2708.09029233</v>
      </c>
      <c r="K91" s="23">
        <v>2665.7501128100002</v>
      </c>
      <c r="L91" s="23">
        <v>2690.60253633</v>
      </c>
      <c r="M91" s="23">
        <v>2752.9996704200003</v>
      </c>
      <c r="N91" s="23">
        <v>2727.0979608400003</v>
      </c>
      <c r="O91" s="23">
        <v>2716.5769075399999</v>
      </c>
      <c r="P91" s="23">
        <v>2695.8266527000001</v>
      </c>
      <c r="Q91" s="23">
        <v>2688.3336421200001</v>
      </c>
      <c r="R91" s="23">
        <v>2677.7004465099999</v>
      </c>
      <c r="S91" s="23">
        <v>2661.7091328799997</v>
      </c>
      <c r="T91" s="23">
        <v>2707.1257907999998</v>
      </c>
      <c r="U91" s="23">
        <v>2729.49470139</v>
      </c>
      <c r="V91" s="23">
        <v>2753.68043653</v>
      </c>
      <c r="W91" s="23">
        <v>2679.9109699099999</v>
      </c>
      <c r="X91" s="23">
        <v>2632.6554634200002</v>
      </c>
      <c r="Y91" s="23">
        <v>2680.1891162399997</v>
      </c>
    </row>
    <row r="92" spans="1:25" x14ac:dyDescent="0.3">
      <c r="A92" s="24">
        <v>42593</v>
      </c>
      <c r="B92" s="23">
        <v>2745.8752728499999</v>
      </c>
      <c r="C92" s="23">
        <v>2792.12695321</v>
      </c>
      <c r="D92" s="23">
        <v>2829.7978083100002</v>
      </c>
      <c r="E92" s="23">
        <v>2836.1044420399999</v>
      </c>
      <c r="F92" s="23">
        <v>2841.7696501999999</v>
      </c>
      <c r="G92" s="23">
        <v>2828.8591952199999</v>
      </c>
      <c r="H92" s="23">
        <v>2798.5093598900003</v>
      </c>
      <c r="I92" s="23">
        <v>2788.9615919500002</v>
      </c>
      <c r="J92" s="23">
        <v>2705.4795438900001</v>
      </c>
      <c r="K92" s="23">
        <v>2661.87905632</v>
      </c>
      <c r="L92" s="23">
        <v>2629.9664627800003</v>
      </c>
      <c r="M92" s="23">
        <v>2652.5287570199998</v>
      </c>
      <c r="N92" s="23">
        <v>2630.2209081599999</v>
      </c>
      <c r="O92" s="23">
        <v>2649.8938718899999</v>
      </c>
      <c r="P92" s="23">
        <v>2658.8855914999999</v>
      </c>
      <c r="Q92" s="23">
        <v>2656.0242711599999</v>
      </c>
      <c r="R92" s="23">
        <v>2653.9434133499999</v>
      </c>
      <c r="S92" s="23">
        <v>2665.2872433500002</v>
      </c>
      <c r="T92" s="23">
        <v>2671.6658197500001</v>
      </c>
      <c r="U92" s="23">
        <v>2703.6334997599997</v>
      </c>
      <c r="V92" s="23">
        <v>2658.29199195</v>
      </c>
      <c r="W92" s="23">
        <v>2662.9474797900002</v>
      </c>
      <c r="X92" s="23">
        <v>2677.8322130699999</v>
      </c>
      <c r="Y92" s="23">
        <v>2692.4308572999998</v>
      </c>
    </row>
    <row r="93" spans="1:25" x14ac:dyDescent="0.3">
      <c r="A93" s="24">
        <v>42594</v>
      </c>
      <c r="B93" s="23">
        <v>2756.94194148</v>
      </c>
      <c r="C93" s="23">
        <v>2796.7810261099999</v>
      </c>
      <c r="D93" s="23">
        <v>2802.8313399500003</v>
      </c>
      <c r="E93" s="23">
        <v>2820.2860298999999</v>
      </c>
      <c r="F93" s="23">
        <v>2746.2398009600001</v>
      </c>
      <c r="G93" s="23">
        <v>2709.4397852100001</v>
      </c>
      <c r="H93" s="23">
        <v>2688.8341988800003</v>
      </c>
      <c r="I93" s="23">
        <v>2642.9694270300001</v>
      </c>
      <c r="J93" s="23">
        <v>2549.2261585000001</v>
      </c>
      <c r="K93" s="23">
        <v>2513.1671637300001</v>
      </c>
      <c r="L93" s="23">
        <v>2494.97312044</v>
      </c>
      <c r="M93" s="23">
        <v>2548.8037042599999</v>
      </c>
      <c r="N93" s="23">
        <v>2602.6074045099999</v>
      </c>
      <c r="O93" s="23">
        <v>2676.3398516299999</v>
      </c>
      <c r="P93" s="23">
        <v>2718.72726586</v>
      </c>
      <c r="Q93" s="23">
        <v>2719.0656141899999</v>
      </c>
      <c r="R93" s="23">
        <v>2743.49494968</v>
      </c>
      <c r="S93" s="23">
        <v>2756.4857855999999</v>
      </c>
      <c r="T93" s="23">
        <v>2827.2514965999999</v>
      </c>
      <c r="U93" s="23">
        <v>2992.4072934999999</v>
      </c>
      <c r="V93" s="23">
        <v>2943.3834612800001</v>
      </c>
      <c r="W93" s="23">
        <v>2820.4348537300002</v>
      </c>
      <c r="X93" s="23">
        <v>2862.7979442999999</v>
      </c>
      <c r="Y93" s="23">
        <v>2740.2762070500003</v>
      </c>
    </row>
    <row r="94" spans="1:25" x14ac:dyDescent="0.3">
      <c r="A94" s="24">
        <v>42595</v>
      </c>
      <c r="B94" s="23">
        <v>2736.0300464900001</v>
      </c>
      <c r="C94" s="23">
        <v>2796.4384817</v>
      </c>
      <c r="D94" s="23">
        <v>2797.0208115599999</v>
      </c>
      <c r="E94" s="23">
        <v>2825.6117905999999</v>
      </c>
      <c r="F94" s="23">
        <v>2835.5950083400003</v>
      </c>
      <c r="G94" s="23">
        <v>2851.2637467700001</v>
      </c>
      <c r="H94" s="23">
        <v>2823.91018798</v>
      </c>
      <c r="I94" s="23">
        <v>2830.88449846</v>
      </c>
      <c r="J94" s="23">
        <v>2795.0401236400003</v>
      </c>
      <c r="K94" s="23">
        <v>2699.4532739599999</v>
      </c>
      <c r="L94" s="23">
        <v>2667.7190441000002</v>
      </c>
      <c r="M94" s="23">
        <v>2657.1512065299999</v>
      </c>
      <c r="N94" s="23">
        <v>2642.2967651999998</v>
      </c>
      <c r="O94" s="23">
        <v>2635.7366133599999</v>
      </c>
      <c r="P94" s="23">
        <v>2626.89825092</v>
      </c>
      <c r="Q94" s="23">
        <v>2639.4366611099999</v>
      </c>
      <c r="R94" s="23">
        <v>2653.0955109400002</v>
      </c>
      <c r="S94" s="23">
        <v>2636.00209623</v>
      </c>
      <c r="T94" s="23">
        <v>2627.3850290599999</v>
      </c>
      <c r="U94" s="23">
        <v>2566.0670802</v>
      </c>
      <c r="V94" s="23">
        <v>2510.52820638</v>
      </c>
      <c r="W94" s="23">
        <v>2585.39854113</v>
      </c>
      <c r="X94" s="23">
        <v>2632.1260524499999</v>
      </c>
      <c r="Y94" s="23">
        <v>2693.1019658099999</v>
      </c>
    </row>
    <row r="95" spans="1:25" x14ac:dyDescent="0.3">
      <c r="A95" s="24">
        <v>42596</v>
      </c>
      <c r="B95" s="23">
        <v>2750.0362263699999</v>
      </c>
      <c r="C95" s="23">
        <v>2805.3535573600002</v>
      </c>
      <c r="D95" s="23">
        <v>2822.1215581599999</v>
      </c>
      <c r="E95" s="23">
        <v>2833.0457960600002</v>
      </c>
      <c r="F95" s="23">
        <v>2844.3347515</v>
      </c>
      <c r="G95" s="23">
        <v>2858.2561895399999</v>
      </c>
      <c r="H95" s="23">
        <v>2845.0000972600001</v>
      </c>
      <c r="I95" s="23">
        <v>2851.5791921800001</v>
      </c>
      <c r="J95" s="23">
        <v>2761.7443373300002</v>
      </c>
      <c r="K95" s="23">
        <v>2693.3690282299999</v>
      </c>
      <c r="L95" s="23">
        <v>2653.8168717500002</v>
      </c>
      <c r="M95" s="23">
        <v>2655.2880371699998</v>
      </c>
      <c r="N95" s="23">
        <v>2655.32879641</v>
      </c>
      <c r="O95" s="23">
        <v>2634.00562889</v>
      </c>
      <c r="P95" s="23">
        <v>2638.3910309600001</v>
      </c>
      <c r="Q95" s="23">
        <v>2634.2710161800001</v>
      </c>
      <c r="R95" s="23">
        <v>2624.46669991</v>
      </c>
      <c r="S95" s="23">
        <v>2657.1926565200001</v>
      </c>
      <c r="T95" s="23">
        <v>2669.2892260999997</v>
      </c>
      <c r="U95" s="23">
        <v>2696.5430102800001</v>
      </c>
      <c r="V95" s="23">
        <v>2671.5187987600002</v>
      </c>
      <c r="W95" s="23">
        <v>2554.14043085</v>
      </c>
      <c r="X95" s="23">
        <v>2593.03485778</v>
      </c>
      <c r="Y95" s="23">
        <v>2676.2754505600001</v>
      </c>
    </row>
    <row r="96" spans="1:25" x14ac:dyDescent="0.3">
      <c r="A96" s="24">
        <v>42597</v>
      </c>
      <c r="B96" s="23">
        <v>2708.0067618200001</v>
      </c>
      <c r="C96" s="23">
        <v>2737.9123713399999</v>
      </c>
      <c r="D96" s="23">
        <v>2756.0663259799999</v>
      </c>
      <c r="E96" s="23">
        <v>2796.5841596800001</v>
      </c>
      <c r="F96" s="23">
        <v>2805.8394992900003</v>
      </c>
      <c r="G96" s="23">
        <v>2820.8442186299999</v>
      </c>
      <c r="H96" s="23">
        <v>2771.8720671400001</v>
      </c>
      <c r="I96" s="23">
        <v>2729.6422816700001</v>
      </c>
      <c r="J96" s="23">
        <v>2645.4284852599999</v>
      </c>
      <c r="K96" s="23">
        <v>2592.9361698900002</v>
      </c>
      <c r="L96" s="23">
        <v>2549.6859328700002</v>
      </c>
      <c r="M96" s="23">
        <v>2545.4166582899998</v>
      </c>
      <c r="N96" s="23">
        <v>2546.9350521299998</v>
      </c>
      <c r="O96" s="23">
        <v>2507.7756844300002</v>
      </c>
      <c r="P96" s="23">
        <v>2511.5431539299998</v>
      </c>
      <c r="Q96" s="23">
        <v>2539.5780163300001</v>
      </c>
      <c r="R96" s="23">
        <v>2530.40842806</v>
      </c>
      <c r="S96" s="23">
        <v>2555.7039811099999</v>
      </c>
      <c r="T96" s="23">
        <v>2560.6146535600001</v>
      </c>
      <c r="U96" s="23">
        <v>2561.9455273799999</v>
      </c>
      <c r="V96" s="23">
        <v>2574.4419783799999</v>
      </c>
      <c r="W96" s="23">
        <v>2604.3765064099998</v>
      </c>
      <c r="X96" s="23">
        <v>2735.0169797200001</v>
      </c>
      <c r="Y96" s="23">
        <v>2736.7822527099997</v>
      </c>
    </row>
    <row r="97" spans="1:25" x14ac:dyDescent="0.3">
      <c r="A97" s="24">
        <v>42598</v>
      </c>
      <c r="B97" s="23">
        <v>2797.75173864</v>
      </c>
      <c r="C97" s="23">
        <v>2803.4384771499999</v>
      </c>
      <c r="D97" s="23">
        <v>2852.6000785400001</v>
      </c>
      <c r="E97" s="23">
        <v>2900.50045512</v>
      </c>
      <c r="F97" s="23">
        <v>2920.52258656</v>
      </c>
      <c r="G97" s="23">
        <v>2926.36501297</v>
      </c>
      <c r="H97" s="23">
        <v>2836.0629521400001</v>
      </c>
      <c r="I97" s="23">
        <v>2779.97035263</v>
      </c>
      <c r="J97" s="23">
        <v>2687.80999419</v>
      </c>
      <c r="K97" s="23">
        <v>2696.9706212900001</v>
      </c>
      <c r="L97" s="23">
        <v>2625.4987673099999</v>
      </c>
      <c r="M97" s="23">
        <v>2604.8015212700002</v>
      </c>
      <c r="N97" s="23">
        <v>2628.2979219999997</v>
      </c>
      <c r="O97" s="23">
        <v>2636.2677137800001</v>
      </c>
      <c r="P97" s="23">
        <v>2598.97320872</v>
      </c>
      <c r="Q97" s="23">
        <v>2590.1681647999999</v>
      </c>
      <c r="R97" s="23">
        <v>2641.1598607699998</v>
      </c>
      <c r="S97" s="23">
        <v>2672.4273229</v>
      </c>
      <c r="T97" s="23">
        <v>2673.2114047599998</v>
      </c>
      <c r="U97" s="23">
        <v>2652.5125434000001</v>
      </c>
      <c r="V97" s="23">
        <v>2637.0413928100002</v>
      </c>
      <c r="W97" s="23">
        <v>2629.4569816900002</v>
      </c>
      <c r="X97" s="23">
        <v>2606.3721037999999</v>
      </c>
      <c r="Y97" s="23">
        <v>2685.0034970799998</v>
      </c>
    </row>
    <row r="98" spans="1:25" x14ac:dyDescent="0.3">
      <c r="A98" s="24">
        <v>42599</v>
      </c>
      <c r="B98" s="23">
        <v>2727.65962992</v>
      </c>
      <c r="C98" s="23">
        <v>2747.08313331</v>
      </c>
      <c r="D98" s="23">
        <v>2782.2737245200001</v>
      </c>
      <c r="E98" s="23">
        <v>2825.7053418</v>
      </c>
      <c r="F98" s="23">
        <v>2840.1400228399998</v>
      </c>
      <c r="G98" s="23">
        <v>2869.6253056699998</v>
      </c>
      <c r="H98" s="23">
        <v>2819.28652414</v>
      </c>
      <c r="I98" s="23">
        <v>2765.7004890600001</v>
      </c>
      <c r="J98" s="23">
        <v>2664.7774711299999</v>
      </c>
      <c r="K98" s="23">
        <v>2539.5625093799999</v>
      </c>
      <c r="L98" s="23">
        <v>2543.4975104099999</v>
      </c>
      <c r="M98" s="23">
        <v>2200.6570291399998</v>
      </c>
      <c r="N98" s="23">
        <v>2035.2436439699998</v>
      </c>
      <c r="O98" s="23">
        <v>2106.11554738</v>
      </c>
      <c r="P98" s="23">
        <v>2035.2436439699998</v>
      </c>
      <c r="Q98" s="23">
        <v>2035.2436439699998</v>
      </c>
      <c r="R98" s="23">
        <v>2035.2436439699998</v>
      </c>
      <c r="S98" s="23">
        <v>2035.2436439699998</v>
      </c>
      <c r="T98" s="23">
        <v>2046.7738085799997</v>
      </c>
      <c r="U98" s="23">
        <v>2048.1782526799998</v>
      </c>
      <c r="V98" s="23">
        <v>2035.2436439699998</v>
      </c>
      <c r="W98" s="23">
        <v>2035.2436439699998</v>
      </c>
      <c r="X98" s="23">
        <v>2035.2436439699998</v>
      </c>
      <c r="Y98" s="23">
        <v>2035.2436439699998</v>
      </c>
    </row>
    <row r="99" spans="1:25" x14ac:dyDescent="0.3">
      <c r="A99" s="24">
        <v>42600</v>
      </c>
      <c r="B99" s="23">
        <v>3919.1744063699998</v>
      </c>
      <c r="C99" s="23">
        <v>4131.7778054399996</v>
      </c>
      <c r="D99" s="23">
        <v>3677.7553567499999</v>
      </c>
      <c r="E99" s="23">
        <v>3991.6202936700001</v>
      </c>
      <c r="F99" s="23">
        <v>3680.04585623</v>
      </c>
      <c r="G99" s="23">
        <v>3926.3143309400002</v>
      </c>
      <c r="H99" s="23">
        <v>4218.6909470800001</v>
      </c>
      <c r="I99" s="23">
        <v>3593.8217496299999</v>
      </c>
      <c r="J99" s="23">
        <v>3657.4466957300001</v>
      </c>
      <c r="K99" s="23">
        <v>2862.4303668100001</v>
      </c>
      <c r="L99" s="23">
        <v>2716.7039132300001</v>
      </c>
      <c r="M99" s="23">
        <v>2157.8363528299997</v>
      </c>
      <c r="N99" s="23">
        <v>2636.2387722399999</v>
      </c>
      <c r="O99" s="23">
        <v>2064.7059172899999</v>
      </c>
      <c r="P99" s="23">
        <v>2453.4179489100002</v>
      </c>
      <c r="Q99" s="23">
        <v>2801.02752749</v>
      </c>
      <c r="R99" s="23">
        <v>2692.56863247</v>
      </c>
      <c r="S99" s="23">
        <v>2572.34035253</v>
      </c>
      <c r="T99" s="23">
        <v>2756.9493537899998</v>
      </c>
      <c r="U99" s="23">
        <v>3035.3088083100001</v>
      </c>
      <c r="V99" s="23">
        <v>2256.1812924999999</v>
      </c>
      <c r="W99" s="23">
        <v>2035.2436439699998</v>
      </c>
      <c r="X99" s="23">
        <v>2218.7463121800001</v>
      </c>
      <c r="Y99" s="23">
        <v>2421.3937197300002</v>
      </c>
    </row>
    <row r="100" spans="1:25" x14ac:dyDescent="0.3">
      <c r="A100" s="24">
        <v>42601</v>
      </c>
      <c r="B100" s="23">
        <v>4212.3995614400001</v>
      </c>
      <c r="C100" s="23">
        <v>3712.5309940300003</v>
      </c>
      <c r="D100" s="23">
        <v>3775.66728341</v>
      </c>
      <c r="E100" s="23">
        <v>3392.3234588599998</v>
      </c>
      <c r="F100" s="23">
        <v>3395.1808912500001</v>
      </c>
      <c r="G100" s="23">
        <v>4032.9308826699998</v>
      </c>
      <c r="H100" s="23">
        <v>4706.2974484199995</v>
      </c>
      <c r="I100" s="23">
        <v>3588.79485574</v>
      </c>
      <c r="J100" s="23">
        <v>2717.4363961700001</v>
      </c>
      <c r="K100" s="23">
        <v>2445.69986642</v>
      </c>
      <c r="L100" s="23">
        <v>2274.84700157</v>
      </c>
      <c r="M100" s="23">
        <v>2405.1872350399999</v>
      </c>
      <c r="N100" s="23">
        <v>2469.18831284</v>
      </c>
      <c r="O100" s="23">
        <v>2416.6361156900002</v>
      </c>
      <c r="P100" s="23">
        <v>2427.2427152700002</v>
      </c>
      <c r="Q100" s="23">
        <v>2442.9076873700001</v>
      </c>
      <c r="R100" s="23">
        <v>2501.9925317400002</v>
      </c>
      <c r="S100" s="23">
        <v>2479.3649726100002</v>
      </c>
      <c r="T100" s="23">
        <v>2468.9750269900001</v>
      </c>
      <c r="U100" s="23">
        <v>2446.0864875400002</v>
      </c>
      <c r="V100" s="23">
        <v>2474.83000623</v>
      </c>
      <c r="W100" s="23">
        <v>2474.24686724</v>
      </c>
      <c r="X100" s="23">
        <v>2460.2285817100001</v>
      </c>
      <c r="Y100" s="23">
        <v>2538.5547730600001</v>
      </c>
    </row>
    <row r="101" spans="1:25" x14ac:dyDescent="0.3">
      <c r="A101" s="24">
        <v>42602</v>
      </c>
      <c r="B101" s="23">
        <v>2549.56778773</v>
      </c>
      <c r="C101" s="23">
        <v>2587.9171151700002</v>
      </c>
      <c r="D101" s="23">
        <v>2617.95701706</v>
      </c>
      <c r="E101" s="23">
        <v>2612.3631171500001</v>
      </c>
      <c r="F101" s="23">
        <v>2602.2720106799998</v>
      </c>
      <c r="G101" s="23">
        <v>2621.1247936</v>
      </c>
      <c r="H101" s="23">
        <v>2611.3750429000002</v>
      </c>
      <c r="I101" s="23">
        <v>2663.0927093400001</v>
      </c>
      <c r="J101" s="23">
        <v>2664.8733803300001</v>
      </c>
      <c r="K101" s="23">
        <v>2592.8189268000001</v>
      </c>
      <c r="L101" s="23">
        <v>2697.3197455600002</v>
      </c>
      <c r="M101" s="23">
        <v>2709.32992371</v>
      </c>
      <c r="N101" s="23">
        <v>2742.3994464799998</v>
      </c>
      <c r="O101" s="23">
        <v>2717.1742312699998</v>
      </c>
      <c r="P101" s="23">
        <v>2722.56899621</v>
      </c>
      <c r="Q101" s="23">
        <v>2703.0329478200001</v>
      </c>
      <c r="R101" s="23">
        <v>2720.82597747</v>
      </c>
      <c r="S101" s="23">
        <v>2686.5691326599999</v>
      </c>
      <c r="T101" s="23">
        <v>2720.80999978</v>
      </c>
      <c r="U101" s="23">
        <v>2797.4458824399999</v>
      </c>
      <c r="V101" s="23">
        <v>2873.6680402399998</v>
      </c>
      <c r="W101" s="23">
        <v>2958.1906049899999</v>
      </c>
      <c r="X101" s="23">
        <v>2764.5972353500001</v>
      </c>
      <c r="Y101" s="23">
        <v>2618.8091959600001</v>
      </c>
    </row>
    <row r="102" spans="1:25" x14ac:dyDescent="0.3">
      <c r="A102" s="24">
        <v>42603</v>
      </c>
      <c r="B102" s="23">
        <v>2707.1435678299999</v>
      </c>
      <c r="C102" s="23">
        <v>2759.0642975800001</v>
      </c>
      <c r="D102" s="23">
        <v>2789.1668992599998</v>
      </c>
      <c r="E102" s="23">
        <v>2798.88675332</v>
      </c>
      <c r="F102" s="23">
        <v>2813.1143272300001</v>
      </c>
      <c r="G102" s="23">
        <v>2775.3372055600003</v>
      </c>
      <c r="H102" s="23">
        <v>2817.24688775</v>
      </c>
      <c r="I102" s="23">
        <v>2787.75572663</v>
      </c>
      <c r="J102" s="23">
        <v>2682.5576039699999</v>
      </c>
      <c r="K102" s="23">
        <v>2597.1229628199999</v>
      </c>
      <c r="L102" s="23">
        <v>2590.24747604</v>
      </c>
      <c r="M102" s="23">
        <v>2849.6464064800002</v>
      </c>
      <c r="N102" s="23">
        <v>2847.0866608400001</v>
      </c>
      <c r="O102" s="23">
        <v>2772.8000163299998</v>
      </c>
      <c r="P102" s="23">
        <v>2766.9659839800001</v>
      </c>
      <c r="Q102" s="23">
        <v>2735.6834274799999</v>
      </c>
      <c r="R102" s="23">
        <v>2707.2962975</v>
      </c>
      <c r="S102" s="23">
        <v>2683.76133106</v>
      </c>
      <c r="T102" s="23">
        <v>2710.5500874300001</v>
      </c>
      <c r="U102" s="23">
        <v>2948.0432082899997</v>
      </c>
      <c r="V102" s="23">
        <v>2978.3478271499998</v>
      </c>
      <c r="W102" s="23">
        <v>2685.93711192</v>
      </c>
      <c r="X102" s="23">
        <v>2651.5447262299999</v>
      </c>
      <c r="Y102" s="23">
        <v>2597.0207226500002</v>
      </c>
    </row>
    <row r="103" spans="1:25" x14ac:dyDescent="0.3">
      <c r="A103" s="24">
        <v>42604</v>
      </c>
      <c r="B103" s="23">
        <v>2635.0772231999999</v>
      </c>
      <c r="C103" s="23">
        <v>2686.3250489100001</v>
      </c>
      <c r="D103" s="23">
        <v>2714.30167966</v>
      </c>
      <c r="E103" s="23">
        <v>2711.1720360999998</v>
      </c>
      <c r="F103" s="23">
        <v>2705.3298572100002</v>
      </c>
      <c r="G103" s="23">
        <v>2691.0567265600002</v>
      </c>
      <c r="H103" s="23">
        <v>2652.3265213200002</v>
      </c>
      <c r="I103" s="23">
        <v>2661.72413276</v>
      </c>
      <c r="J103" s="23">
        <v>2568.31530982</v>
      </c>
      <c r="K103" s="23">
        <v>2533.1823601400001</v>
      </c>
      <c r="L103" s="23">
        <v>2530.2832713600001</v>
      </c>
      <c r="M103" s="23">
        <v>2564.3883591100002</v>
      </c>
      <c r="N103" s="23">
        <v>2572.1743479900001</v>
      </c>
      <c r="O103" s="23">
        <v>2560.1778779900001</v>
      </c>
      <c r="P103" s="23">
        <v>2555.5125162499999</v>
      </c>
      <c r="Q103" s="23">
        <v>2530.3802276900001</v>
      </c>
      <c r="R103" s="23">
        <v>2548.7505048799999</v>
      </c>
      <c r="S103" s="23">
        <v>2532.24137862</v>
      </c>
      <c r="T103" s="23">
        <v>2496.57326023</v>
      </c>
      <c r="U103" s="23">
        <v>2512.7451079500001</v>
      </c>
      <c r="V103" s="23">
        <v>2532.3924249699999</v>
      </c>
      <c r="W103" s="23">
        <v>2590.9926204200001</v>
      </c>
      <c r="X103" s="23">
        <v>2513.4807536799999</v>
      </c>
      <c r="Y103" s="23">
        <v>2533.7731539599999</v>
      </c>
    </row>
    <row r="104" spans="1:25" x14ac:dyDescent="0.3">
      <c r="A104" s="24">
        <v>42605</v>
      </c>
      <c r="B104" s="23">
        <v>2606.6300999</v>
      </c>
      <c r="C104" s="23">
        <v>2644.2102638799997</v>
      </c>
      <c r="D104" s="23">
        <v>2681.8867247600001</v>
      </c>
      <c r="E104" s="23">
        <v>2712.73982084</v>
      </c>
      <c r="F104" s="23">
        <v>2723.5537834799998</v>
      </c>
      <c r="G104" s="23">
        <v>2706.5433329899997</v>
      </c>
      <c r="H104" s="23">
        <v>2708.3439225000002</v>
      </c>
      <c r="I104" s="23">
        <v>2663.2359293600002</v>
      </c>
      <c r="J104" s="23">
        <v>2587.4943007500001</v>
      </c>
      <c r="K104" s="23">
        <v>2532.12389368</v>
      </c>
      <c r="L104" s="23">
        <v>2513.6606344100001</v>
      </c>
      <c r="M104" s="23">
        <v>2595.3621450599999</v>
      </c>
      <c r="N104" s="23">
        <v>2500.73638162</v>
      </c>
      <c r="O104" s="23">
        <v>2475.35939977</v>
      </c>
      <c r="P104" s="23">
        <v>2484.3134147999999</v>
      </c>
      <c r="Q104" s="23">
        <v>2485.5191024999999</v>
      </c>
      <c r="R104" s="23">
        <v>2490.5795918700001</v>
      </c>
      <c r="S104" s="23">
        <v>2487.1936121799999</v>
      </c>
      <c r="T104" s="23">
        <v>2491.9494144099999</v>
      </c>
      <c r="U104" s="23">
        <v>2494.9462009999997</v>
      </c>
      <c r="V104" s="23">
        <v>2488.0658117100002</v>
      </c>
      <c r="W104" s="23">
        <v>2469.59068269</v>
      </c>
      <c r="X104" s="23">
        <v>2513.09713771</v>
      </c>
      <c r="Y104" s="23">
        <v>2571.2830581399999</v>
      </c>
    </row>
    <row r="105" spans="1:25" x14ac:dyDescent="0.3">
      <c r="A105" s="24">
        <v>42606</v>
      </c>
      <c r="B105" s="23">
        <v>2636.0032763600002</v>
      </c>
      <c r="C105" s="23">
        <v>2697.0011909</v>
      </c>
      <c r="D105" s="23">
        <v>2729.9108170199997</v>
      </c>
      <c r="E105" s="23">
        <v>2748.7159080599999</v>
      </c>
      <c r="F105" s="23">
        <v>2718.8595447299999</v>
      </c>
      <c r="G105" s="23">
        <v>2718.14959473</v>
      </c>
      <c r="H105" s="23">
        <v>2706.4875184000002</v>
      </c>
      <c r="I105" s="23">
        <v>2659.3731162899999</v>
      </c>
      <c r="J105" s="23">
        <v>2583.1005062899999</v>
      </c>
      <c r="K105" s="23">
        <v>2525.0409050200001</v>
      </c>
      <c r="L105" s="23">
        <v>2604.4227443999998</v>
      </c>
      <c r="M105" s="23">
        <v>2164.0937166100002</v>
      </c>
      <c r="N105" s="23">
        <v>2743.5682957700001</v>
      </c>
      <c r="O105" s="23">
        <v>2064.6221910700001</v>
      </c>
      <c r="P105" s="23">
        <v>2058.71427116</v>
      </c>
      <c r="Q105" s="23">
        <v>2184.27877532</v>
      </c>
      <c r="R105" s="23">
        <v>2295.9905246600001</v>
      </c>
      <c r="S105" s="23">
        <v>2287.9971977999999</v>
      </c>
      <c r="T105" s="23">
        <v>2541.3797440200001</v>
      </c>
      <c r="U105" s="23">
        <v>2487.29014921</v>
      </c>
      <c r="V105" s="23">
        <v>2487.4556117900001</v>
      </c>
      <c r="W105" s="23">
        <v>2509.07220302</v>
      </c>
      <c r="X105" s="23">
        <v>2513.3700867500002</v>
      </c>
      <c r="Y105" s="23">
        <v>2557.4850857599999</v>
      </c>
    </row>
    <row r="106" spans="1:25" x14ac:dyDescent="0.3">
      <c r="A106" s="24">
        <v>42607</v>
      </c>
      <c r="B106" s="23">
        <v>2660.90956383</v>
      </c>
      <c r="C106" s="23">
        <v>2707.2543784700001</v>
      </c>
      <c r="D106" s="23">
        <v>2738.1393626099998</v>
      </c>
      <c r="E106" s="23">
        <v>2746.3615756099998</v>
      </c>
      <c r="F106" s="23">
        <v>2733.08740859</v>
      </c>
      <c r="G106" s="23">
        <v>2744.5490064599999</v>
      </c>
      <c r="H106" s="23">
        <v>2707.7539360199999</v>
      </c>
      <c r="I106" s="23">
        <v>2641.5843836499998</v>
      </c>
      <c r="J106" s="23">
        <v>2574.6566640400001</v>
      </c>
      <c r="K106" s="23">
        <v>2507.4582564500001</v>
      </c>
      <c r="L106" s="23">
        <v>2508.6264800999998</v>
      </c>
      <c r="M106" s="23">
        <v>2524.9533218799997</v>
      </c>
      <c r="N106" s="23">
        <v>2565.0245745100001</v>
      </c>
      <c r="O106" s="23">
        <v>2559.91976841</v>
      </c>
      <c r="P106" s="23">
        <v>2575.2377425099999</v>
      </c>
      <c r="Q106" s="23">
        <v>2545.5640189400001</v>
      </c>
      <c r="R106" s="23">
        <v>2543.63110194</v>
      </c>
      <c r="S106" s="23">
        <v>2555.1653821899999</v>
      </c>
      <c r="T106" s="23">
        <v>2561.2845377600001</v>
      </c>
      <c r="U106" s="23">
        <v>2547.0261232500002</v>
      </c>
      <c r="V106" s="23">
        <v>2498.8846290800002</v>
      </c>
      <c r="W106" s="23">
        <v>2475.1490554900001</v>
      </c>
      <c r="X106" s="23">
        <v>2515.6235322000002</v>
      </c>
      <c r="Y106" s="23">
        <v>2553.9458698399999</v>
      </c>
    </row>
    <row r="107" spans="1:25" x14ac:dyDescent="0.3">
      <c r="A107" s="24">
        <v>42608</v>
      </c>
      <c r="B107" s="23">
        <v>2730.6872817100002</v>
      </c>
      <c r="C107" s="23">
        <v>2765.7450579799997</v>
      </c>
      <c r="D107" s="23">
        <v>2798.8486769900001</v>
      </c>
      <c r="E107" s="23">
        <v>2821.2816445799999</v>
      </c>
      <c r="F107" s="23">
        <v>2807.5307637800001</v>
      </c>
      <c r="G107" s="23">
        <v>2768.4167921099997</v>
      </c>
      <c r="H107" s="23">
        <v>2706.28190903</v>
      </c>
      <c r="I107" s="23">
        <v>2633.7413327899999</v>
      </c>
      <c r="J107" s="23">
        <v>2578.61245121</v>
      </c>
      <c r="K107" s="23">
        <v>2539.5438201299999</v>
      </c>
      <c r="L107" s="23">
        <v>2485.1715939400001</v>
      </c>
      <c r="M107" s="23">
        <v>2474.4380426299999</v>
      </c>
      <c r="N107" s="23">
        <v>2479.5789977300001</v>
      </c>
      <c r="O107" s="23">
        <v>2468.8337381299998</v>
      </c>
      <c r="P107" s="23">
        <v>2479.0701795800001</v>
      </c>
      <c r="Q107" s="23">
        <v>2463.6672827299999</v>
      </c>
      <c r="R107" s="23">
        <v>2472.2847048499998</v>
      </c>
      <c r="S107" s="23">
        <v>2481.00765323</v>
      </c>
      <c r="T107" s="23">
        <v>2484.8070534099998</v>
      </c>
      <c r="U107" s="23">
        <v>2499.1073155300001</v>
      </c>
      <c r="V107" s="23">
        <v>2443.2049820799998</v>
      </c>
      <c r="W107" s="23">
        <v>2422.2686670100002</v>
      </c>
      <c r="X107" s="23">
        <v>2470.4893546100002</v>
      </c>
      <c r="Y107" s="23">
        <v>2526.4600242799997</v>
      </c>
    </row>
    <row r="108" spans="1:25" x14ac:dyDescent="0.3">
      <c r="A108" s="24">
        <v>42609</v>
      </c>
      <c r="B108" s="23">
        <v>2580.6890964499999</v>
      </c>
      <c r="C108" s="23">
        <v>2612.5476172500003</v>
      </c>
      <c r="D108" s="23">
        <v>2658.4804607599999</v>
      </c>
      <c r="E108" s="23">
        <v>2680.0547647399999</v>
      </c>
      <c r="F108" s="23">
        <v>2670.8241023</v>
      </c>
      <c r="G108" s="23">
        <v>2674.4088855300001</v>
      </c>
      <c r="H108" s="23">
        <v>2678.5120891500001</v>
      </c>
      <c r="I108" s="23">
        <v>2655.90905316</v>
      </c>
      <c r="J108" s="23">
        <v>2611.1381181799998</v>
      </c>
      <c r="K108" s="23">
        <v>2556.4427864899999</v>
      </c>
      <c r="L108" s="23">
        <v>2581.9191982399998</v>
      </c>
      <c r="M108" s="23">
        <v>2704.49283668</v>
      </c>
      <c r="N108" s="23">
        <v>2677.4134155000002</v>
      </c>
      <c r="O108" s="23">
        <v>2668.19858277</v>
      </c>
      <c r="P108" s="23">
        <v>2657.1876974299998</v>
      </c>
      <c r="Q108" s="23">
        <v>2648.4767942899998</v>
      </c>
      <c r="R108" s="23">
        <v>2625.01567862</v>
      </c>
      <c r="S108" s="23">
        <v>2650.0247579799998</v>
      </c>
      <c r="T108" s="23">
        <v>2648.8757213099998</v>
      </c>
      <c r="U108" s="23">
        <v>2697.02155339</v>
      </c>
      <c r="V108" s="23">
        <v>2661.3802049599999</v>
      </c>
      <c r="W108" s="23">
        <v>2679.86518574</v>
      </c>
      <c r="X108" s="23">
        <v>2614.7012334199999</v>
      </c>
      <c r="Y108" s="23">
        <v>2594.2255309399998</v>
      </c>
    </row>
    <row r="109" spans="1:25" x14ac:dyDescent="0.3">
      <c r="A109" s="24">
        <v>42610</v>
      </c>
      <c r="B109" s="23">
        <v>2709.6537630799999</v>
      </c>
      <c r="C109" s="23">
        <v>2760.7693697700001</v>
      </c>
      <c r="D109" s="23">
        <v>2811.32448798</v>
      </c>
      <c r="E109" s="23">
        <v>2819.4031426699999</v>
      </c>
      <c r="F109" s="23">
        <v>2828.2570527500002</v>
      </c>
      <c r="G109" s="23">
        <v>2817.9810736199997</v>
      </c>
      <c r="H109" s="23">
        <v>2801.1286021800001</v>
      </c>
      <c r="I109" s="23">
        <v>2749.9830989500001</v>
      </c>
      <c r="J109" s="23">
        <v>2665.9061470900001</v>
      </c>
      <c r="K109" s="23">
        <v>2588.9034732199998</v>
      </c>
      <c r="L109" s="23">
        <v>2546.2322494199998</v>
      </c>
      <c r="M109" s="23">
        <v>2518.5312610299998</v>
      </c>
      <c r="N109" s="23">
        <v>2527.1134874899999</v>
      </c>
      <c r="O109" s="23">
        <v>2526.6197981300002</v>
      </c>
      <c r="P109" s="23">
        <v>2540.0873499099998</v>
      </c>
      <c r="Q109" s="23">
        <v>2520.4931459600002</v>
      </c>
      <c r="R109" s="23">
        <v>2563.4510869999999</v>
      </c>
      <c r="S109" s="23">
        <v>2544.6235847100002</v>
      </c>
      <c r="T109" s="23">
        <v>2524.8664340400001</v>
      </c>
      <c r="U109" s="23">
        <v>2588.1772498199998</v>
      </c>
      <c r="V109" s="23">
        <v>2690.7535008899999</v>
      </c>
      <c r="W109" s="23">
        <v>2627.8085611699998</v>
      </c>
      <c r="X109" s="23">
        <v>2575.1235739200001</v>
      </c>
      <c r="Y109" s="23">
        <v>2615.56353154</v>
      </c>
    </row>
    <row r="110" spans="1:25" x14ac:dyDescent="0.3">
      <c r="A110" s="24">
        <v>42611</v>
      </c>
      <c r="B110" s="23">
        <v>2700.1062308400001</v>
      </c>
      <c r="C110" s="23">
        <v>2765.4147342300002</v>
      </c>
      <c r="D110" s="23">
        <v>2781.89725653</v>
      </c>
      <c r="E110" s="23">
        <v>2794.7138060500001</v>
      </c>
      <c r="F110" s="23">
        <v>2797.4383418899997</v>
      </c>
      <c r="G110" s="23">
        <v>2798.2973685299999</v>
      </c>
      <c r="H110" s="23">
        <v>2765.0637167300001</v>
      </c>
      <c r="I110" s="23">
        <v>2693.7736720499997</v>
      </c>
      <c r="J110" s="23">
        <v>2646.7690396799999</v>
      </c>
      <c r="K110" s="23">
        <v>2631.36742486</v>
      </c>
      <c r="L110" s="23">
        <v>2627.0336617299999</v>
      </c>
      <c r="M110" s="23">
        <v>2665.5001294899998</v>
      </c>
      <c r="N110" s="23">
        <v>2680.7411970499998</v>
      </c>
      <c r="O110" s="23">
        <v>2644.08565847</v>
      </c>
      <c r="P110" s="23">
        <v>2650.6102435600001</v>
      </c>
      <c r="Q110" s="23">
        <v>2620.8586823199998</v>
      </c>
      <c r="R110" s="23">
        <v>2625.1517361199999</v>
      </c>
      <c r="S110" s="23">
        <v>2596.81731623</v>
      </c>
      <c r="T110" s="23">
        <v>2612.30720587</v>
      </c>
      <c r="U110" s="23">
        <v>2610.97134577</v>
      </c>
      <c r="V110" s="23">
        <v>2586.261129</v>
      </c>
      <c r="W110" s="23">
        <v>2601.6577198800001</v>
      </c>
      <c r="X110" s="23">
        <v>2579.7182445500002</v>
      </c>
      <c r="Y110" s="23">
        <v>2583.7775602000002</v>
      </c>
    </row>
    <row r="111" spans="1:25" x14ac:dyDescent="0.3">
      <c r="A111" s="24">
        <v>42612</v>
      </c>
      <c r="B111" s="23">
        <v>2693.8653057399997</v>
      </c>
      <c r="C111" s="23">
        <v>2761.53369221</v>
      </c>
      <c r="D111" s="23">
        <v>2794.2438717800001</v>
      </c>
      <c r="E111" s="23">
        <v>2806.3697444899999</v>
      </c>
      <c r="F111" s="23">
        <v>2779.42687131</v>
      </c>
      <c r="G111" s="23">
        <v>2787.8897924600001</v>
      </c>
      <c r="H111" s="23">
        <v>2742.53983926</v>
      </c>
      <c r="I111" s="23">
        <v>2687.1061130899998</v>
      </c>
      <c r="J111" s="23">
        <v>2652.3036542199998</v>
      </c>
      <c r="K111" s="23">
        <v>2591.9409661999998</v>
      </c>
      <c r="L111" s="23">
        <v>2572.3379175099999</v>
      </c>
      <c r="M111" s="23">
        <v>2563.65581621</v>
      </c>
      <c r="N111" s="23">
        <v>2563.9241179800001</v>
      </c>
      <c r="O111" s="23">
        <v>2537.7537370300001</v>
      </c>
      <c r="P111" s="23">
        <v>2529.36700294</v>
      </c>
      <c r="Q111" s="23">
        <v>2535.4296849299999</v>
      </c>
      <c r="R111" s="23">
        <v>2491.3240309600001</v>
      </c>
      <c r="S111" s="23">
        <v>2465.1688884300002</v>
      </c>
      <c r="T111" s="23">
        <v>2422.7603103500001</v>
      </c>
      <c r="U111" s="23">
        <v>2544.3832754</v>
      </c>
      <c r="V111" s="23">
        <v>2495.80998232</v>
      </c>
      <c r="W111" s="23">
        <v>2382.0879688300001</v>
      </c>
      <c r="X111" s="23">
        <v>2469.13366</v>
      </c>
      <c r="Y111" s="23">
        <v>2503.4601517699998</v>
      </c>
    </row>
    <row r="112" spans="1:25" x14ac:dyDescent="0.3">
      <c r="A112" s="24">
        <v>42613</v>
      </c>
      <c r="B112" s="23">
        <v>2586.4003560700003</v>
      </c>
      <c r="C112" s="23">
        <v>2647.2001833599998</v>
      </c>
      <c r="D112" s="23">
        <v>2681.3141789699998</v>
      </c>
      <c r="E112" s="23">
        <v>2730.3036178399998</v>
      </c>
      <c r="F112" s="23">
        <v>2739.50978119</v>
      </c>
      <c r="G112" s="23">
        <v>2762.1699753000003</v>
      </c>
      <c r="H112" s="23">
        <v>2746.0685623600002</v>
      </c>
      <c r="I112" s="23">
        <v>2685.2361511999998</v>
      </c>
      <c r="J112" s="23">
        <v>2576.3236690700001</v>
      </c>
      <c r="K112" s="23">
        <v>2523.6916873599998</v>
      </c>
      <c r="L112" s="23">
        <v>2508.28461823</v>
      </c>
      <c r="M112" s="23">
        <v>2469.6249969599999</v>
      </c>
      <c r="N112" s="23">
        <v>2462.43357178</v>
      </c>
      <c r="O112" s="23">
        <v>2405.3758903899998</v>
      </c>
      <c r="P112" s="23">
        <v>2404.9275133900001</v>
      </c>
      <c r="Q112" s="23">
        <v>2385.2099665199999</v>
      </c>
      <c r="R112" s="23">
        <v>2384.8124923599999</v>
      </c>
      <c r="S112" s="23">
        <v>2378.1429749999998</v>
      </c>
      <c r="T112" s="23">
        <v>2427.2738164500001</v>
      </c>
      <c r="U112" s="23">
        <v>2425.2292392600002</v>
      </c>
      <c r="V112" s="23">
        <v>2459.7188562599999</v>
      </c>
      <c r="W112" s="23">
        <v>2449.0306408299998</v>
      </c>
      <c r="X112" s="23">
        <v>2471.5298595700001</v>
      </c>
      <c r="Y112" s="23">
        <v>2587.9662091499999</v>
      </c>
    </row>
    <row r="115" spans="1:25" ht="15.75" customHeight="1" x14ac:dyDescent="0.3">
      <c r="A115" s="191" t="s">
        <v>73</v>
      </c>
      <c r="B115" s="216" t="s">
        <v>139</v>
      </c>
      <c r="C115" s="194"/>
      <c r="D115" s="194"/>
      <c r="E115" s="194"/>
      <c r="F115" s="194"/>
      <c r="G115" s="194"/>
      <c r="H115" s="194"/>
      <c r="I115" s="194"/>
      <c r="J115" s="194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5"/>
    </row>
    <row r="116" spans="1:25" x14ac:dyDescent="0.3">
      <c r="A116" s="192"/>
      <c r="B116" s="118" t="s">
        <v>113</v>
      </c>
      <c r="C116" s="119" t="s">
        <v>114</v>
      </c>
      <c r="D116" s="120" t="s">
        <v>115</v>
      </c>
      <c r="E116" s="119" t="s">
        <v>116</v>
      </c>
      <c r="F116" s="119" t="s">
        <v>117</v>
      </c>
      <c r="G116" s="119" t="s">
        <v>118</v>
      </c>
      <c r="H116" s="119" t="s">
        <v>119</v>
      </c>
      <c r="I116" s="119" t="s">
        <v>120</v>
      </c>
      <c r="J116" s="119" t="s">
        <v>121</v>
      </c>
      <c r="K116" s="118" t="s">
        <v>122</v>
      </c>
      <c r="L116" s="119" t="s">
        <v>123</v>
      </c>
      <c r="M116" s="121" t="s">
        <v>124</v>
      </c>
      <c r="N116" s="118" t="s">
        <v>125</v>
      </c>
      <c r="O116" s="119" t="s">
        <v>126</v>
      </c>
      <c r="P116" s="121" t="s">
        <v>127</v>
      </c>
      <c r="Q116" s="120" t="s">
        <v>128</v>
      </c>
      <c r="R116" s="119" t="s">
        <v>129</v>
      </c>
      <c r="S116" s="120" t="s">
        <v>130</v>
      </c>
      <c r="T116" s="119" t="s">
        <v>131</v>
      </c>
      <c r="U116" s="120" t="s">
        <v>132</v>
      </c>
      <c r="V116" s="119" t="s">
        <v>133</v>
      </c>
      <c r="W116" s="120" t="s">
        <v>134</v>
      </c>
      <c r="X116" s="119" t="s">
        <v>135</v>
      </c>
      <c r="Y116" s="119" t="s">
        <v>136</v>
      </c>
    </row>
    <row r="117" spans="1:25" x14ac:dyDescent="0.3">
      <c r="A117" s="24">
        <v>42583</v>
      </c>
      <c r="B117" s="23">
        <v>2900.9032242400003</v>
      </c>
      <c r="C117" s="23">
        <v>2984.1806325800003</v>
      </c>
      <c r="D117" s="23">
        <v>3019.4253492200005</v>
      </c>
      <c r="E117" s="23">
        <v>3040.6185085000002</v>
      </c>
      <c r="F117" s="23">
        <v>3038.7225540100003</v>
      </c>
      <c r="G117" s="23">
        <v>3035.9187093100004</v>
      </c>
      <c r="H117" s="23">
        <v>2980.0098182800002</v>
      </c>
      <c r="I117" s="23">
        <v>2916.4879180800003</v>
      </c>
      <c r="J117" s="23">
        <v>2917.5889650200002</v>
      </c>
      <c r="K117" s="23">
        <v>2948.2474144800003</v>
      </c>
      <c r="L117" s="23">
        <v>2924.8927445200002</v>
      </c>
      <c r="M117" s="23">
        <v>2923.8265678500002</v>
      </c>
      <c r="N117" s="23">
        <v>2915.0651519200001</v>
      </c>
      <c r="O117" s="23">
        <v>2897.2029854000002</v>
      </c>
      <c r="P117" s="23">
        <v>2909.6853934100004</v>
      </c>
      <c r="Q117" s="23">
        <v>2902.0814736900002</v>
      </c>
      <c r="R117" s="23">
        <v>2935.72571926</v>
      </c>
      <c r="S117" s="23">
        <v>2934.9468575800001</v>
      </c>
      <c r="T117" s="23">
        <v>2905.6090041900002</v>
      </c>
      <c r="U117" s="23">
        <v>2848.0897496100001</v>
      </c>
      <c r="V117" s="23">
        <v>2814.0245647900001</v>
      </c>
      <c r="W117" s="23">
        <v>2817.3114742100001</v>
      </c>
      <c r="X117" s="23">
        <v>2771.8630737200001</v>
      </c>
      <c r="Y117" s="23">
        <v>2829.9118487200003</v>
      </c>
    </row>
    <row r="118" spans="1:25" x14ac:dyDescent="0.3">
      <c r="A118" s="24">
        <v>42584</v>
      </c>
      <c r="B118" s="23">
        <v>2867.4203604300001</v>
      </c>
      <c r="C118" s="23">
        <v>2942.9679255300002</v>
      </c>
      <c r="D118" s="23">
        <v>2975.1244332900005</v>
      </c>
      <c r="E118" s="23">
        <v>2996.9703796500003</v>
      </c>
      <c r="F118" s="23">
        <v>3007.2682041200005</v>
      </c>
      <c r="G118" s="23">
        <v>3014.3744870800001</v>
      </c>
      <c r="H118" s="23">
        <v>2962.2851011500002</v>
      </c>
      <c r="I118" s="23">
        <v>2924.6083034700005</v>
      </c>
      <c r="J118" s="23">
        <v>2981.7881660700004</v>
      </c>
      <c r="K118" s="23">
        <v>2916.79298801</v>
      </c>
      <c r="L118" s="23">
        <v>2939.6473644400003</v>
      </c>
      <c r="M118" s="23">
        <v>2955.0523036100003</v>
      </c>
      <c r="N118" s="23">
        <v>2930.0908727000001</v>
      </c>
      <c r="O118" s="23">
        <v>2886.6378886400003</v>
      </c>
      <c r="P118" s="23">
        <v>2885.2541689100003</v>
      </c>
      <c r="Q118" s="23">
        <v>2909.4710578200002</v>
      </c>
      <c r="R118" s="23">
        <v>2942.6482357100003</v>
      </c>
      <c r="S118" s="23">
        <v>2923.44646147</v>
      </c>
      <c r="T118" s="23">
        <v>2910.1127580800003</v>
      </c>
      <c r="U118" s="23">
        <v>2911.2720895100001</v>
      </c>
      <c r="V118" s="23">
        <v>2919.4245328100005</v>
      </c>
      <c r="W118" s="23">
        <v>2884.5883109700003</v>
      </c>
      <c r="X118" s="23">
        <v>2869.8085155300005</v>
      </c>
      <c r="Y118" s="23">
        <v>2865.1293428300005</v>
      </c>
    </row>
    <row r="119" spans="1:25" x14ac:dyDescent="0.3">
      <c r="A119" s="24">
        <v>42585</v>
      </c>
      <c r="B119" s="23">
        <v>2931.1190860200004</v>
      </c>
      <c r="C119" s="23">
        <v>2970.9572037100002</v>
      </c>
      <c r="D119" s="23">
        <v>3012.9321333300004</v>
      </c>
      <c r="E119" s="23">
        <v>3013.5033438200003</v>
      </c>
      <c r="F119" s="23">
        <v>3024.5142148300001</v>
      </c>
      <c r="G119" s="23">
        <v>3041.5024223300002</v>
      </c>
      <c r="H119" s="23">
        <v>3005.2971969</v>
      </c>
      <c r="I119" s="23">
        <v>2969.9315093200003</v>
      </c>
      <c r="J119" s="23">
        <v>2924.24461419</v>
      </c>
      <c r="K119" s="23">
        <v>2933.2068652300004</v>
      </c>
      <c r="L119" s="23">
        <v>2913.8957997400003</v>
      </c>
      <c r="M119" s="23">
        <v>2916.8982082000002</v>
      </c>
      <c r="N119" s="23">
        <v>2931.8809136300001</v>
      </c>
      <c r="O119" s="23">
        <v>2926.6650850100004</v>
      </c>
      <c r="P119" s="23">
        <v>2917.7031686400005</v>
      </c>
      <c r="Q119" s="23">
        <v>2904.7129041800004</v>
      </c>
      <c r="R119" s="23">
        <v>2899.8846113300001</v>
      </c>
      <c r="S119" s="23">
        <v>2911.0188016700004</v>
      </c>
      <c r="T119" s="23">
        <v>2896.70114646</v>
      </c>
      <c r="U119" s="23">
        <v>2908.2307726000004</v>
      </c>
      <c r="V119" s="23">
        <v>2913.4539590100003</v>
      </c>
      <c r="W119" s="23">
        <v>2893.1866394200001</v>
      </c>
      <c r="X119" s="23">
        <v>2899.1584191900001</v>
      </c>
      <c r="Y119" s="23">
        <v>2880.36385995</v>
      </c>
    </row>
    <row r="120" spans="1:25" x14ac:dyDescent="0.3">
      <c r="A120" s="24">
        <v>42586</v>
      </c>
      <c r="B120" s="23">
        <v>2940.3593187300003</v>
      </c>
      <c r="C120" s="23">
        <v>3003.9343687200003</v>
      </c>
      <c r="D120" s="23">
        <v>3056.40005397</v>
      </c>
      <c r="E120" s="23">
        <v>3060.9445286600003</v>
      </c>
      <c r="F120" s="23">
        <v>3053.25279047</v>
      </c>
      <c r="G120" s="23">
        <v>3056.9613918600003</v>
      </c>
      <c r="H120" s="23">
        <v>3022.21953846</v>
      </c>
      <c r="I120" s="23">
        <v>2940.06873584</v>
      </c>
      <c r="J120" s="23">
        <v>2919.15735958</v>
      </c>
      <c r="K120" s="23">
        <v>2928.6589625200004</v>
      </c>
      <c r="L120" s="23">
        <v>2918.2362442400004</v>
      </c>
      <c r="M120" s="23">
        <v>2913.2350136200002</v>
      </c>
      <c r="N120" s="23">
        <v>2916.9377785200004</v>
      </c>
      <c r="O120" s="23">
        <v>2927.0647457000005</v>
      </c>
      <c r="P120" s="23">
        <v>2920.5429009500003</v>
      </c>
      <c r="Q120" s="23">
        <v>2897.1279691700001</v>
      </c>
      <c r="R120" s="23">
        <v>2907.0600665800002</v>
      </c>
      <c r="S120" s="23">
        <v>2895.0217783800003</v>
      </c>
      <c r="T120" s="23">
        <v>2893.6698354300001</v>
      </c>
      <c r="U120" s="23">
        <v>2902.3915102600004</v>
      </c>
      <c r="V120" s="23">
        <v>2919.3412621400003</v>
      </c>
      <c r="W120" s="23">
        <v>2883.8944367600002</v>
      </c>
      <c r="X120" s="23">
        <v>2904.3960760900004</v>
      </c>
      <c r="Y120" s="23">
        <v>2897.8949059700003</v>
      </c>
    </row>
    <row r="121" spans="1:25" x14ac:dyDescent="0.3">
      <c r="A121" s="24">
        <v>42587</v>
      </c>
      <c r="B121" s="23">
        <v>2841.6287495600004</v>
      </c>
      <c r="C121" s="23">
        <v>2917.2520348800003</v>
      </c>
      <c r="D121" s="23">
        <v>2948.4681070500001</v>
      </c>
      <c r="E121" s="23">
        <v>2954.4070497700004</v>
      </c>
      <c r="F121" s="23">
        <v>2962.8032470500002</v>
      </c>
      <c r="G121" s="23">
        <v>2963.9208626600002</v>
      </c>
      <c r="H121" s="23">
        <v>2949.1759871500003</v>
      </c>
      <c r="I121" s="23">
        <v>2936.4579538000003</v>
      </c>
      <c r="J121" s="23">
        <v>2909.4944036300003</v>
      </c>
      <c r="K121" s="23">
        <v>2912.7391721400004</v>
      </c>
      <c r="L121" s="23">
        <v>2885.1503256200003</v>
      </c>
      <c r="M121" s="23">
        <v>2890.7940955000004</v>
      </c>
      <c r="N121" s="23">
        <v>2883.2730047800005</v>
      </c>
      <c r="O121" s="23">
        <v>2891.3754268300004</v>
      </c>
      <c r="P121" s="23">
        <v>2904.9999429300001</v>
      </c>
      <c r="Q121" s="23">
        <v>2907.1800109100004</v>
      </c>
      <c r="R121" s="23">
        <v>2898.14665599</v>
      </c>
      <c r="S121" s="23">
        <v>2882.7784724200001</v>
      </c>
      <c r="T121" s="23">
        <v>2881.9211226000002</v>
      </c>
      <c r="U121" s="23">
        <v>2896.3046503800001</v>
      </c>
      <c r="V121" s="23">
        <v>2901.3465478200005</v>
      </c>
      <c r="W121" s="23">
        <v>2895.6290941100001</v>
      </c>
      <c r="X121" s="23">
        <v>2867.08007473</v>
      </c>
      <c r="Y121" s="23">
        <v>2912.6548317000002</v>
      </c>
    </row>
    <row r="122" spans="1:25" x14ac:dyDescent="0.3">
      <c r="A122" s="24">
        <v>42588</v>
      </c>
      <c r="B122" s="23">
        <v>2973.00048986</v>
      </c>
      <c r="C122" s="23">
        <v>3038.8650714600003</v>
      </c>
      <c r="D122" s="23">
        <v>3086.5935836900003</v>
      </c>
      <c r="E122" s="23">
        <v>3136.5691490300005</v>
      </c>
      <c r="F122" s="23">
        <v>3120.7542917300002</v>
      </c>
      <c r="G122" s="23">
        <v>3120.7299633800003</v>
      </c>
      <c r="H122" s="23">
        <v>3099.0907540900002</v>
      </c>
      <c r="I122" s="23">
        <v>3037.82267606</v>
      </c>
      <c r="J122" s="23">
        <v>2940.5415684300001</v>
      </c>
      <c r="K122" s="23">
        <v>2895.6641857200002</v>
      </c>
      <c r="L122" s="23">
        <v>2890.9362549100001</v>
      </c>
      <c r="M122" s="23">
        <v>2903.0049530900005</v>
      </c>
      <c r="N122" s="23">
        <v>2894.9579167700003</v>
      </c>
      <c r="O122" s="23">
        <v>2886.0623416100002</v>
      </c>
      <c r="P122" s="23">
        <v>2903.2124250900001</v>
      </c>
      <c r="Q122" s="23">
        <v>2869.4145678100003</v>
      </c>
      <c r="R122" s="23">
        <v>2855.7686496800002</v>
      </c>
      <c r="S122" s="23">
        <v>2857.7934124100002</v>
      </c>
      <c r="T122" s="23">
        <v>2863.7998654300004</v>
      </c>
      <c r="U122" s="23">
        <v>2866.9886209200004</v>
      </c>
      <c r="V122" s="23">
        <v>2870.2220021700005</v>
      </c>
      <c r="W122" s="23">
        <v>2903.7582231600004</v>
      </c>
      <c r="X122" s="23">
        <v>2863.4162080900005</v>
      </c>
      <c r="Y122" s="23">
        <v>2899.1076056300003</v>
      </c>
    </row>
    <row r="123" spans="1:25" x14ac:dyDescent="0.3">
      <c r="A123" s="24">
        <v>42589</v>
      </c>
      <c r="B123" s="23">
        <v>2971.5565949700003</v>
      </c>
      <c r="C123" s="23">
        <v>3025.2868535300004</v>
      </c>
      <c r="D123" s="23">
        <v>3084.6237463000002</v>
      </c>
      <c r="E123" s="23">
        <v>3109.8415485900005</v>
      </c>
      <c r="F123" s="23">
        <v>3108.5478074500002</v>
      </c>
      <c r="G123" s="23">
        <v>3113.4525416800002</v>
      </c>
      <c r="H123" s="23">
        <v>3110.2931162500004</v>
      </c>
      <c r="I123" s="23">
        <v>3068.0828701600003</v>
      </c>
      <c r="J123" s="23">
        <v>2962.1384192200003</v>
      </c>
      <c r="K123" s="23">
        <v>2917.0093871300005</v>
      </c>
      <c r="L123" s="23">
        <v>2873.7125391300001</v>
      </c>
      <c r="M123" s="23">
        <v>2870.0425498300001</v>
      </c>
      <c r="N123" s="23">
        <v>2876.6766846600003</v>
      </c>
      <c r="O123" s="23">
        <v>2840.7499496100004</v>
      </c>
      <c r="P123" s="23">
        <v>2828.7031445500002</v>
      </c>
      <c r="Q123" s="23">
        <v>2848.2863311900001</v>
      </c>
      <c r="R123" s="23">
        <v>2847.0967747900004</v>
      </c>
      <c r="S123" s="23">
        <v>2826.7708780000003</v>
      </c>
      <c r="T123" s="23">
        <v>2873.3411028300002</v>
      </c>
      <c r="U123" s="23">
        <v>2903.1656377200002</v>
      </c>
      <c r="V123" s="23">
        <v>2883.7092612300003</v>
      </c>
      <c r="W123" s="23">
        <v>2858.2931295900003</v>
      </c>
      <c r="X123" s="23">
        <v>2887.3967754900004</v>
      </c>
      <c r="Y123" s="23">
        <v>2908.0298095100002</v>
      </c>
    </row>
    <row r="124" spans="1:25" x14ac:dyDescent="0.3">
      <c r="A124" s="24">
        <v>42590</v>
      </c>
      <c r="B124" s="23">
        <v>3036.5344772900003</v>
      </c>
      <c r="C124" s="23">
        <v>3089.9352506600003</v>
      </c>
      <c r="D124" s="23">
        <v>3103.1235540000002</v>
      </c>
      <c r="E124" s="23">
        <v>3135.6879955500003</v>
      </c>
      <c r="F124" s="23">
        <v>3060.80184396</v>
      </c>
      <c r="G124" s="23">
        <v>2915.7637265900003</v>
      </c>
      <c r="H124" s="23">
        <v>2892.5389015600003</v>
      </c>
      <c r="I124" s="23">
        <v>2847.8186639300002</v>
      </c>
      <c r="J124" s="23">
        <v>2767.5173891100003</v>
      </c>
      <c r="K124" s="23">
        <v>2867.5987840100001</v>
      </c>
      <c r="L124" s="23">
        <v>2788.9606547900003</v>
      </c>
      <c r="M124" s="23">
        <v>2856.0208705500004</v>
      </c>
      <c r="N124" s="23">
        <v>2904.5316488000003</v>
      </c>
      <c r="O124" s="23">
        <v>2923.1426321600002</v>
      </c>
      <c r="P124" s="23">
        <v>2907.3782542500003</v>
      </c>
      <c r="Q124" s="23">
        <v>2916.3970660100003</v>
      </c>
      <c r="R124" s="23">
        <v>2929.6584673700004</v>
      </c>
      <c r="S124" s="23">
        <v>2940.2783794300003</v>
      </c>
      <c r="T124" s="23">
        <v>2976.9026170500001</v>
      </c>
      <c r="U124" s="23">
        <v>2977.3972778800003</v>
      </c>
      <c r="V124" s="23">
        <v>2947.0628878900002</v>
      </c>
      <c r="W124" s="23">
        <v>2945.4555943800001</v>
      </c>
      <c r="X124" s="23">
        <v>2910.4828710800002</v>
      </c>
      <c r="Y124" s="23">
        <v>2941.0375049900003</v>
      </c>
    </row>
    <row r="125" spans="1:25" x14ac:dyDescent="0.3">
      <c r="A125" s="24">
        <v>42591</v>
      </c>
      <c r="B125" s="23">
        <v>3014.1012299000004</v>
      </c>
      <c r="C125" s="23">
        <v>3054.9668306800004</v>
      </c>
      <c r="D125" s="23">
        <v>3094.1989762000003</v>
      </c>
      <c r="E125" s="23">
        <v>3216.7632157100002</v>
      </c>
      <c r="F125" s="23">
        <v>3280.5226186300001</v>
      </c>
      <c r="G125" s="23">
        <v>3231.2518447400003</v>
      </c>
      <c r="H125" s="23">
        <v>3166.1842373600002</v>
      </c>
      <c r="I125" s="23">
        <v>3144.1903590100001</v>
      </c>
      <c r="J125" s="23">
        <v>3096.8131639700005</v>
      </c>
      <c r="K125" s="23">
        <v>2956.7893749200002</v>
      </c>
      <c r="L125" s="23">
        <v>2888.8023750000002</v>
      </c>
      <c r="M125" s="23">
        <v>2803.4522225700002</v>
      </c>
      <c r="N125" s="23">
        <v>2810.9309850100003</v>
      </c>
      <c r="O125" s="23">
        <v>2785.8951580600001</v>
      </c>
      <c r="P125" s="23">
        <v>2817.0630148600003</v>
      </c>
      <c r="Q125" s="23">
        <v>2863.0647181900003</v>
      </c>
      <c r="R125" s="23">
        <v>2817.6112510800003</v>
      </c>
      <c r="S125" s="23">
        <v>2823.2831999800001</v>
      </c>
      <c r="T125" s="23">
        <v>2836.8545304200002</v>
      </c>
      <c r="U125" s="23">
        <v>2855.7770274800005</v>
      </c>
      <c r="V125" s="23">
        <v>2845.7067189300001</v>
      </c>
      <c r="W125" s="23">
        <v>2843.0032747100004</v>
      </c>
      <c r="X125" s="23">
        <v>2888.86335745</v>
      </c>
      <c r="Y125" s="23">
        <v>2929.5321534100003</v>
      </c>
    </row>
    <row r="126" spans="1:25" x14ac:dyDescent="0.3">
      <c r="A126" s="24">
        <v>42592</v>
      </c>
      <c r="B126" s="23">
        <v>2986.9353807900002</v>
      </c>
      <c r="C126" s="23">
        <v>3100.0973524500005</v>
      </c>
      <c r="D126" s="23">
        <v>3121.9765454500002</v>
      </c>
      <c r="E126" s="23">
        <v>3135.3101275000004</v>
      </c>
      <c r="F126" s="23">
        <v>3159.5812516200003</v>
      </c>
      <c r="G126" s="23">
        <v>3169.9717549300003</v>
      </c>
      <c r="H126" s="23">
        <v>3104.7195176000005</v>
      </c>
      <c r="I126" s="23">
        <v>3017.05552489</v>
      </c>
      <c r="J126" s="23">
        <v>2937.5602923300003</v>
      </c>
      <c r="K126" s="23">
        <v>2895.2201128100005</v>
      </c>
      <c r="L126" s="23">
        <v>2920.0725363300003</v>
      </c>
      <c r="M126" s="23">
        <v>2982.4696704200005</v>
      </c>
      <c r="N126" s="23">
        <v>2956.5679608400005</v>
      </c>
      <c r="O126" s="23">
        <v>2946.0469075400001</v>
      </c>
      <c r="P126" s="23">
        <v>2925.2966527000003</v>
      </c>
      <c r="Q126" s="23">
        <v>2917.8036421200004</v>
      </c>
      <c r="R126" s="23">
        <v>2907.1704465100001</v>
      </c>
      <c r="S126" s="23">
        <v>2891.17913288</v>
      </c>
      <c r="T126" s="23">
        <v>2936.5957908</v>
      </c>
      <c r="U126" s="23">
        <v>2958.9647013900003</v>
      </c>
      <c r="V126" s="23">
        <v>2983.1504365300002</v>
      </c>
      <c r="W126" s="23">
        <v>2909.3809699100002</v>
      </c>
      <c r="X126" s="23">
        <v>2862.1254634200004</v>
      </c>
      <c r="Y126" s="23">
        <v>2909.65911624</v>
      </c>
    </row>
    <row r="127" spans="1:25" x14ac:dyDescent="0.3">
      <c r="A127" s="24">
        <v>42593</v>
      </c>
      <c r="B127" s="23">
        <v>2975.3452728500001</v>
      </c>
      <c r="C127" s="23">
        <v>3021.5969532100003</v>
      </c>
      <c r="D127" s="23">
        <v>3059.2678083100004</v>
      </c>
      <c r="E127" s="23">
        <v>3065.5744420400001</v>
      </c>
      <c r="F127" s="23">
        <v>3071.2396502000001</v>
      </c>
      <c r="G127" s="23">
        <v>3058.3291952200002</v>
      </c>
      <c r="H127" s="23">
        <v>3027.9793598900005</v>
      </c>
      <c r="I127" s="23">
        <v>3018.4315919500004</v>
      </c>
      <c r="J127" s="23">
        <v>2934.9495438900003</v>
      </c>
      <c r="K127" s="23">
        <v>2891.3490563200003</v>
      </c>
      <c r="L127" s="23">
        <v>2859.4364627800005</v>
      </c>
      <c r="M127" s="23">
        <v>2881.9987570200001</v>
      </c>
      <c r="N127" s="23">
        <v>2859.6909081600002</v>
      </c>
      <c r="O127" s="23">
        <v>2879.3638718900002</v>
      </c>
      <c r="P127" s="23">
        <v>2888.3555915000002</v>
      </c>
      <c r="Q127" s="23">
        <v>2885.4942711600002</v>
      </c>
      <c r="R127" s="23">
        <v>2883.4134133500002</v>
      </c>
      <c r="S127" s="23">
        <v>2894.7572433500004</v>
      </c>
      <c r="T127" s="23">
        <v>2901.1358197500003</v>
      </c>
      <c r="U127" s="23">
        <v>2933.10349976</v>
      </c>
      <c r="V127" s="23">
        <v>2887.7619919500003</v>
      </c>
      <c r="W127" s="23">
        <v>2892.4174797900005</v>
      </c>
      <c r="X127" s="23">
        <v>2907.3022130700001</v>
      </c>
      <c r="Y127" s="23">
        <v>2921.9008573000001</v>
      </c>
    </row>
    <row r="128" spans="1:25" x14ac:dyDescent="0.3">
      <c r="A128" s="24">
        <v>42594</v>
      </c>
      <c r="B128" s="23">
        <v>2986.4119414800002</v>
      </c>
      <c r="C128" s="23">
        <v>3026.2510261100001</v>
      </c>
      <c r="D128" s="23">
        <v>3032.3013399500005</v>
      </c>
      <c r="E128" s="23">
        <v>3049.7560299000002</v>
      </c>
      <c r="F128" s="23">
        <v>2975.7098009600004</v>
      </c>
      <c r="G128" s="23">
        <v>2938.9097852100003</v>
      </c>
      <c r="H128" s="23">
        <v>2918.3041988800005</v>
      </c>
      <c r="I128" s="23">
        <v>2872.4394270300004</v>
      </c>
      <c r="J128" s="23">
        <v>2778.6961585000004</v>
      </c>
      <c r="K128" s="23">
        <v>2742.6371637300003</v>
      </c>
      <c r="L128" s="23">
        <v>2724.4431204400003</v>
      </c>
      <c r="M128" s="23">
        <v>2778.2737042600002</v>
      </c>
      <c r="N128" s="23">
        <v>2832.0774045100002</v>
      </c>
      <c r="O128" s="23">
        <v>2905.8098516300001</v>
      </c>
      <c r="P128" s="23">
        <v>2948.1972658600002</v>
      </c>
      <c r="Q128" s="23">
        <v>2948.5356141900002</v>
      </c>
      <c r="R128" s="23">
        <v>2972.9649496800002</v>
      </c>
      <c r="S128" s="23">
        <v>2985.9557856000001</v>
      </c>
      <c r="T128" s="23">
        <v>3056.7214966000001</v>
      </c>
      <c r="U128" s="23">
        <v>3221.8772935000002</v>
      </c>
      <c r="V128" s="23">
        <v>3172.8534612800004</v>
      </c>
      <c r="W128" s="23">
        <v>3049.9048537300005</v>
      </c>
      <c r="X128" s="23">
        <v>3092.2679443000002</v>
      </c>
      <c r="Y128" s="23">
        <v>2969.7462070500005</v>
      </c>
    </row>
    <row r="129" spans="1:25" x14ac:dyDescent="0.3">
      <c r="A129" s="24">
        <v>42595</v>
      </c>
      <c r="B129" s="23">
        <v>2965.5000464900004</v>
      </c>
      <c r="C129" s="23">
        <v>3025.9084817000003</v>
      </c>
      <c r="D129" s="23">
        <v>3026.4908115600001</v>
      </c>
      <c r="E129" s="23">
        <v>3055.0817906000002</v>
      </c>
      <c r="F129" s="23">
        <v>3065.0650083400005</v>
      </c>
      <c r="G129" s="23">
        <v>3080.7337467700004</v>
      </c>
      <c r="H129" s="23">
        <v>3053.3801879800003</v>
      </c>
      <c r="I129" s="23">
        <v>3060.3544984600003</v>
      </c>
      <c r="J129" s="23">
        <v>3024.5101236400005</v>
      </c>
      <c r="K129" s="23">
        <v>2928.9232739600002</v>
      </c>
      <c r="L129" s="23">
        <v>2897.1890441000005</v>
      </c>
      <c r="M129" s="23">
        <v>2886.6212065300001</v>
      </c>
      <c r="N129" s="23">
        <v>2871.7667652</v>
      </c>
      <c r="O129" s="23">
        <v>2865.2066133600001</v>
      </c>
      <c r="P129" s="23">
        <v>2856.3682509200003</v>
      </c>
      <c r="Q129" s="23">
        <v>2868.9066611100002</v>
      </c>
      <c r="R129" s="23">
        <v>2882.5655109400004</v>
      </c>
      <c r="S129" s="23">
        <v>2865.4720962300003</v>
      </c>
      <c r="T129" s="23">
        <v>2856.8550290600001</v>
      </c>
      <c r="U129" s="23">
        <v>2795.5370802000002</v>
      </c>
      <c r="V129" s="23">
        <v>2739.9982063800003</v>
      </c>
      <c r="W129" s="23">
        <v>2814.8685411300003</v>
      </c>
      <c r="X129" s="23">
        <v>2861.5960524500001</v>
      </c>
      <c r="Y129" s="23">
        <v>2922.5719658100002</v>
      </c>
    </row>
    <row r="130" spans="1:25" x14ac:dyDescent="0.3">
      <c r="A130" s="24">
        <v>42596</v>
      </c>
      <c r="B130" s="23">
        <v>2979.5062263700001</v>
      </c>
      <c r="C130" s="23">
        <v>3034.8235573600004</v>
      </c>
      <c r="D130" s="23">
        <v>3051.5915581600002</v>
      </c>
      <c r="E130" s="23">
        <v>3062.5157960600004</v>
      </c>
      <c r="F130" s="23">
        <v>3073.8047515000003</v>
      </c>
      <c r="G130" s="23">
        <v>3087.7261895400002</v>
      </c>
      <c r="H130" s="23">
        <v>3074.4700972600003</v>
      </c>
      <c r="I130" s="23">
        <v>3081.0491921800003</v>
      </c>
      <c r="J130" s="23">
        <v>2991.2143373300005</v>
      </c>
      <c r="K130" s="23">
        <v>2922.8390282300002</v>
      </c>
      <c r="L130" s="23">
        <v>2883.2868717500005</v>
      </c>
      <c r="M130" s="23">
        <v>2884.7580371700001</v>
      </c>
      <c r="N130" s="23">
        <v>2884.7987964100003</v>
      </c>
      <c r="O130" s="23">
        <v>2863.4756288900003</v>
      </c>
      <c r="P130" s="23">
        <v>2867.8610309600003</v>
      </c>
      <c r="Q130" s="23">
        <v>2863.7410161800003</v>
      </c>
      <c r="R130" s="23">
        <v>2853.9366999100002</v>
      </c>
      <c r="S130" s="23">
        <v>2886.6626565200004</v>
      </c>
      <c r="T130" s="23">
        <v>2898.7592261</v>
      </c>
      <c r="U130" s="23">
        <v>2926.0130102800003</v>
      </c>
      <c r="V130" s="23">
        <v>2900.9887987600005</v>
      </c>
      <c r="W130" s="23">
        <v>2783.6104308500003</v>
      </c>
      <c r="X130" s="23">
        <v>2822.5048577800003</v>
      </c>
      <c r="Y130" s="23">
        <v>2905.7454505600003</v>
      </c>
    </row>
    <row r="131" spans="1:25" x14ac:dyDescent="0.3">
      <c r="A131" s="24">
        <v>42597</v>
      </c>
      <c r="B131" s="23">
        <v>2937.4767618200003</v>
      </c>
      <c r="C131" s="23">
        <v>2967.3823713400002</v>
      </c>
      <c r="D131" s="23">
        <v>2985.5363259800001</v>
      </c>
      <c r="E131" s="23">
        <v>3026.0541596800003</v>
      </c>
      <c r="F131" s="23">
        <v>3035.3094992900005</v>
      </c>
      <c r="G131" s="23">
        <v>3050.3142186300001</v>
      </c>
      <c r="H131" s="23">
        <v>3001.3420671400004</v>
      </c>
      <c r="I131" s="23">
        <v>2959.1122816700004</v>
      </c>
      <c r="J131" s="23">
        <v>2874.8984852600001</v>
      </c>
      <c r="K131" s="23">
        <v>2822.4061698900005</v>
      </c>
      <c r="L131" s="23">
        <v>2779.1559328700005</v>
      </c>
      <c r="M131" s="23">
        <v>2774.88665829</v>
      </c>
      <c r="N131" s="23">
        <v>2776.4050521300001</v>
      </c>
      <c r="O131" s="23">
        <v>2737.2456844300004</v>
      </c>
      <c r="P131" s="23">
        <v>2741.01315393</v>
      </c>
      <c r="Q131" s="23">
        <v>2769.0480163300003</v>
      </c>
      <c r="R131" s="23">
        <v>2759.8784280600003</v>
      </c>
      <c r="S131" s="23">
        <v>2785.1739811100001</v>
      </c>
      <c r="T131" s="23">
        <v>2790.0846535600003</v>
      </c>
      <c r="U131" s="23">
        <v>2791.4155273800002</v>
      </c>
      <c r="V131" s="23">
        <v>2803.9119783800002</v>
      </c>
      <c r="W131" s="23">
        <v>2833.8465064100001</v>
      </c>
      <c r="X131" s="23">
        <v>2964.4869797200004</v>
      </c>
      <c r="Y131" s="23">
        <v>2966.25225271</v>
      </c>
    </row>
    <row r="132" spans="1:25" x14ac:dyDescent="0.3">
      <c r="A132" s="24">
        <v>42598</v>
      </c>
      <c r="B132" s="23">
        <v>3027.2217386400002</v>
      </c>
      <c r="C132" s="23">
        <v>3032.9084771500002</v>
      </c>
      <c r="D132" s="23">
        <v>3082.0700785400004</v>
      </c>
      <c r="E132" s="23">
        <v>3129.9704551200002</v>
      </c>
      <c r="F132" s="23">
        <v>3149.9925865600003</v>
      </c>
      <c r="G132" s="23">
        <v>3155.8350129700002</v>
      </c>
      <c r="H132" s="23">
        <v>3065.5329521400004</v>
      </c>
      <c r="I132" s="23">
        <v>3009.4403526300002</v>
      </c>
      <c r="J132" s="23">
        <v>2917.2799941900003</v>
      </c>
      <c r="K132" s="23">
        <v>2926.4406212900003</v>
      </c>
      <c r="L132" s="23">
        <v>2854.9687673100002</v>
      </c>
      <c r="M132" s="23">
        <v>2834.2715212700004</v>
      </c>
      <c r="N132" s="23">
        <v>2857.767922</v>
      </c>
      <c r="O132" s="23">
        <v>2865.7377137800004</v>
      </c>
      <c r="P132" s="23">
        <v>2828.4432087200003</v>
      </c>
      <c r="Q132" s="23">
        <v>2819.6381648000001</v>
      </c>
      <c r="R132" s="23">
        <v>2870.6298607700001</v>
      </c>
      <c r="S132" s="23">
        <v>2901.8973229000003</v>
      </c>
      <c r="T132" s="23">
        <v>2902.6814047600001</v>
      </c>
      <c r="U132" s="23">
        <v>2881.9825434000004</v>
      </c>
      <c r="V132" s="23">
        <v>2866.5113928100004</v>
      </c>
      <c r="W132" s="23">
        <v>2858.9269816900005</v>
      </c>
      <c r="X132" s="23">
        <v>2835.8421038000001</v>
      </c>
      <c r="Y132" s="23">
        <v>2914.47349708</v>
      </c>
    </row>
    <row r="133" spans="1:25" x14ac:dyDescent="0.3">
      <c r="A133" s="24">
        <v>42599</v>
      </c>
      <c r="B133" s="23">
        <v>2957.1296299200003</v>
      </c>
      <c r="C133" s="23">
        <v>2976.5531333100002</v>
      </c>
      <c r="D133" s="23">
        <v>3011.7437245200003</v>
      </c>
      <c r="E133" s="23">
        <v>3055.1753418000003</v>
      </c>
      <c r="F133" s="23">
        <v>3069.6100228400001</v>
      </c>
      <c r="G133" s="23">
        <v>3099.09530567</v>
      </c>
      <c r="H133" s="23">
        <v>3048.7565241400002</v>
      </c>
      <c r="I133" s="23">
        <v>2995.1704890600004</v>
      </c>
      <c r="J133" s="23">
        <v>2894.2474711300001</v>
      </c>
      <c r="K133" s="23">
        <v>2769.0325093800002</v>
      </c>
      <c r="L133" s="23">
        <v>2772.9675104100002</v>
      </c>
      <c r="M133" s="23">
        <v>2430.1270291400001</v>
      </c>
      <c r="N133" s="23">
        <v>2264.7136439700002</v>
      </c>
      <c r="O133" s="23">
        <v>2335.5855473800002</v>
      </c>
      <c r="P133" s="23">
        <v>2264.7136439700002</v>
      </c>
      <c r="Q133" s="23">
        <v>2264.7136439700002</v>
      </c>
      <c r="R133" s="23">
        <v>2264.7136439700002</v>
      </c>
      <c r="S133" s="23">
        <v>2264.7136439700002</v>
      </c>
      <c r="T133" s="23">
        <v>2276.2438085800004</v>
      </c>
      <c r="U133" s="23">
        <v>2277.64825268</v>
      </c>
      <c r="V133" s="23">
        <v>2264.7136439700002</v>
      </c>
      <c r="W133" s="23">
        <v>2264.7136439700002</v>
      </c>
      <c r="X133" s="23">
        <v>2264.7136439700002</v>
      </c>
      <c r="Y133" s="23">
        <v>2264.7136439700002</v>
      </c>
    </row>
    <row r="134" spans="1:25" x14ac:dyDescent="0.3">
      <c r="A134" s="24">
        <v>42600</v>
      </c>
      <c r="B134" s="23">
        <v>4148.6444063700001</v>
      </c>
      <c r="C134" s="23">
        <v>4361.2478054400008</v>
      </c>
      <c r="D134" s="23">
        <v>3907.2253567500002</v>
      </c>
      <c r="E134" s="23">
        <v>4221.0902936700004</v>
      </c>
      <c r="F134" s="23">
        <v>3909.5158562300003</v>
      </c>
      <c r="G134" s="23">
        <v>4155.7843309400005</v>
      </c>
      <c r="H134" s="23">
        <v>4448.1609470800004</v>
      </c>
      <c r="I134" s="23">
        <v>3823.2917496300001</v>
      </c>
      <c r="J134" s="23">
        <v>3886.9166957300004</v>
      </c>
      <c r="K134" s="23">
        <v>3091.9003668100004</v>
      </c>
      <c r="L134" s="23">
        <v>2946.1739132300004</v>
      </c>
      <c r="M134" s="23">
        <v>2387.3063528300004</v>
      </c>
      <c r="N134" s="23">
        <v>2865.7087722400001</v>
      </c>
      <c r="O134" s="23">
        <v>2294.1759172900001</v>
      </c>
      <c r="P134" s="23">
        <v>2682.8879489100004</v>
      </c>
      <c r="Q134" s="23">
        <v>3030.4975274900003</v>
      </c>
      <c r="R134" s="23">
        <v>2922.0386324700003</v>
      </c>
      <c r="S134" s="23">
        <v>2801.8103525300003</v>
      </c>
      <c r="T134" s="23">
        <v>2986.4193537900001</v>
      </c>
      <c r="U134" s="23">
        <v>3264.7788083100004</v>
      </c>
      <c r="V134" s="23">
        <v>2485.6512925000002</v>
      </c>
      <c r="W134" s="23">
        <v>2264.7136439700002</v>
      </c>
      <c r="X134" s="23">
        <v>2448.2163121800004</v>
      </c>
      <c r="Y134" s="23">
        <v>2650.8637197300004</v>
      </c>
    </row>
    <row r="135" spans="1:25" x14ac:dyDescent="0.3">
      <c r="A135" s="24">
        <v>42601</v>
      </c>
      <c r="B135" s="23">
        <v>4441.8695614400003</v>
      </c>
      <c r="C135" s="23">
        <v>3942.0009940300006</v>
      </c>
      <c r="D135" s="23">
        <v>4005.1372834100002</v>
      </c>
      <c r="E135" s="23">
        <v>3621.7934588600001</v>
      </c>
      <c r="F135" s="23">
        <v>3624.6508912500003</v>
      </c>
      <c r="G135" s="23">
        <v>4262.4008826700001</v>
      </c>
      <c r="H135" s="23">
        <v>4935.7674484200006</v>
      </c>
      <c r="I135" s="23">
        <v>3818.2648557400003</v>
      </c>
      <c r="J135" s="23">
        <v>2946.9063961700003</v>
      </c>
      <c r="K135" s="23">
        <v>2675.1698664200003</v>
      </c>
      <c r="L135" s="23">
        <v>2504.3170015700002</v>
      </c>
      <c r="M135" s="23">
        <v>2634.6572350400002</v>
      </c>
      <c r="N135" s="23">
        <v>2698.6583128400002</v>
      </c>
      <c r="O135" s="23">
        <v>2646.1061156900005</v>
      </c>
      <c r="P135" s="23">
        <v>2656.7127152700004</v>
      </c>
      <c r="Q135" s="23">
        <v>2672.3776873700003</v>
      </c>
      <c r="R135" s="23">
        <v>2731.4625317400005</v>
      </c>
      <c r="S135" s="23">
        <v>2708.8349726100005</v>
      </c>
      <c r="T135" s="23">
        <v>2698.4450269900003</v>
      </c>
      <c r="U135" s="23">
        <v>2675.5564875400005</v>
      </c>
      <c r="V135" s="23">
        <v>2704.3000062300002</v>
      </c>
      <c r="W135" s="23">
        <v>2703.7168672400003</v>
      </c>
      <c r="X135" s="23">
        <v>2689.6985817100003</v>
      </c>
      <c r="Y135" s="23">
        <v>2768.0247730600004</v>
      </c>
    </row>
    <row r="136" spans="1:25" x14ac:dyDescent="0.3">
      <c r="A136" s="24">
        <v>42602</v>
      </c>
      <c r="B136" s="23">
        <v>2779.0377877300002</v>
      </c>
      <c r="C136" s="23">
        <v>2817.3871151700005</v>
      </c>
      <c r="D136" s="23">
        <v>2847.4270170600003</v>
      </c>
      <c r="E136" s="23">
        <v>2841.8331171500004</v>
      </c>
      <c r="F136" s="23">
        <v>2831.74201068</v>
      </c>
      <c r="G136" s="23">
        <v>2850.5947936000002</v>
      </c>
      <c r="H136" s="23">
        <v>2840.8450429000004</v>
      </c>
      <c r="I136" s="23">
        <v>2892.5627093400003</v>
      </c>
      <c r="J136" s="23">
        <v>2894.3433803300004</v>
      </c>
      <c r="K136" s="23">
        <v>2822.2889268000004</v>
      </c>
      <c r="L136" s="23">
        <v>2926.7897455600005</v>
      </c>
      <c r="M136" s="23">
        <v>2938.7999237100003</v>
      </c>
      <c r="N136" s="23">
        <v>2971.8694464800001</v>
      </c>
      <c r="O136" s="23">
        <v>2946.6442312700001</v>
      </c>
      <c r="P136" s="23">
        <v>2952.0389962100003</v>
      </c>
      <c r="Q136" s="23">
        <v>2932.5029478200004</v>
      </c>
      <c r="R136" s="23">
        <v>2950.2959774700003</v>
      </c>
      <c r="S136" s="23">
        <v>2916.0391326600002</v>
      </c>
      <c r="T136" s="23">
        <v>2950.2799997800003</v>
      </c>
      <c r="U136" s="23">
        <v>3026.9158824400001</v>
      </c>
      <c r="V136" s="23">
        <v>3103.13804024</v>
      </c>
      <c r="W136" s="23">
        <v>3187.6606049900001</v>
      </c>
      <c r="X136" s="23">
        <v>2994.0672353500004</v>
      </c>
      <c r="Y136" s="23">
        <v>2848.2791959600004</v>
      </c>
    </row>
    <row r="137" spans="1:25" x14ac:dyDescent="0.3">
      <c r="A137" s="24">
        <v>42603</v>
      </c>
      <c r="B137" s="23">
        <v>2936.6135678300002</v>
      </c>
      <c r="C137" s="23">
        <v>2988.5342975800004</v>
      </c>
      <c r="D137" s="23">
        <v>3018.6368992600001</v>
      </c>
      <c r="E137" s="23">
        <v>3028.3567533200003</v>
      </c>
      <c r="F137" s="23">
        <v>3042.5843272300003</v>
      </c>
      <c r="G137" s="23">
        <v>3004.8072055600005</v>
      </c>
      <c r="H137" s="23">
        <v>3046.7168877500003</v>
      </c>
      <c r="I137" s="23">
        <v>3017.2257266300003</v>
      </c>
      <c r="J137" s="23">
        <v>2912.0276039700002</v>
      </c>
      <c r="K137" s="23">
        <v>2826.5929628200001</v>
      </c>
      <c r="L137" s="23">
        <v>2819.7174760400003</v>
      </c>
      <c r="M137" s="23">
        <v>3079.1164064800005</v>
      </c>
      <c r="N137" s="23">
        <v>3076.5566608400004</v>
      </c>
      <c r="O137" s="23">
        <v>3002.2700163300001</v>
      </c>
      <c r="P137" s="23">
        <v>2996.4359839800004</v>
      </c>
      <c r="Q137" s="23">
        <v>2965.1534274800001</v>
      </c>
      <c r="R137" s="23">
        <v>2936.7662975000003</v>
      </c>
      <c r="S137" s="23">
        <v>2913.2313310600002</v>
      </c>
      <c r="T137" s="23">
        <v>2940.0200874300003</v>
      </c>
      <c r="U137" s="23">
        <v>3177.51320829</v>
      </c>
      <c r="V137" s="23">
        <v>3207.8178271500001</v>
      </c>
      <c r="W137" s="23">
        <v>2915.4071119200003</v>
      </c>
      <c r="X137" s="23">
        <v>2881.0147262300002</v>
      </c>
      <c r="Y137" s="23">
        <v>2826.4907226500004</v>
      </c>
    </row>
    <row r="138" spans="1:25" x14ac:dyDescent="0.3">
      <c r="A138" s="24">
        <v>42604</v>
      </c>
      <c r="B138" s="23">
        <v>2864.5472232000002</v>
      </c>
      <c r="C138" s="23">
        <v>2915.7950489100003</v>
      </c>
      <c r="D138" s="23">
        <v>2943.7716796600002</v>
      </c>
      <c r="E138" s="23">
        <v>2940.6420361</v>
      </c>
      <c r="F138" s="23">
        <v>2934.7998572100005</v>
      </c>
      <c r="G138" s="23">
        <v>2920.5267265600005</v>
      </c>
      <c r="H138" s="23">
        <v>2881.7965213200005</v>
      </c>
      <c r="I138" s="23">
        <v>2891.1941327600002</v>
      </c>
      <c r="J138" s="23">
        <v>2797.7853098200003</v>
      </c>
      <c r="K138" s="23">
        <v>2762.6523601400004</v>
      </c>
      <c r="L138" s="23">
        <v>2759.7532713600003</v>
      </c>
      <c r="M138" s="23">
        <v>2793.8583591100005</v>
      </c>
      <c r="N138" s="23">
        <v>2801.6443479900004</v>
      </c>
      <c r="O138" s="23">
        <v>2789.6478779900003</v>
      </c>
      <c r="P138" s="23">
        <v>2784.9825162500001</v>
      </c>
      <c r="Q138" s="23">
        <v>2759.8502276900003</v>
      </c>
      <c r="R138" s="23">
        <v>2778.2205048800001</v>
      </c>
      <c r="S138" s="23">
        <v>2761.7113786200002</v>
      </c>
      <c r="T138" s="23">
        <v>2726.0432602300002</v>
      </c>
      <c r="U138" s="23">
        <v>2742.2151079500004</v>
      </c>
      <c r="V138" s="23">
        <v>2761.8624249700001</v>
      </c>
      <c r="W138" s="23">
        <v>2820.4626204200003</v>
      </c>
      <c r="X138" s="23">
        <v>2742.9507536800002</v>
      </c>
      <c r="Y138" s="23">
        <v>2763.2431539600002</v>
      </c>
    </row>
    <row r="139" spans="1:25" x14ac:dyDescent="0.3">
      <c r="A139" s="24">
        <v>42605</v>
      </c>
      <c r="B139" s="23">
        <v>2836.1000999000003</v>
      </c>
      <c r="C139" s="23">
        <v>2873.68026388</v>
      </c>
      <c r="D139" s="23">
        <v>2911.3567247600004</v>
      </c>
      <c r="E139" s="23">
        <v>2942.2098208400002</v>
      </c>
      <c r="F139" s="23">
        <v>2953.02378348</v>
      </c>
      <c r="G139" s="23">
        <v>2936.01333299</v>
      </c>
      <c r="H139" s="23">
        <v>2937.8139225000004</v>
      </c>
      <c r="I139" s="23">
        <v>2892.7059293600005</v>
      </c>
      <c r="J139" s="23">
        <v>2816.9643007500003</v>
      </c>
      <c r="K139" s="23">
        <v>2761.5938936800003</v>
      </c>
      <c r="L139" s="23">
        <v>2743.1306344100003</v>
      </c>
      <c r="M139" s="23">
        <v>2824.8321450600001</v>
      </c>
      <c r="N139" s="23">
        <v>2730.2063816200002</v>
      </c>
      <c r="O139" s="23">
        <v>2704.8293997700002</v>
      </c>
      <c r="P139" s="23">
        <v>2713.7834148000002</v>
      </c>
      <c r="Q139" s="23">
        <v>2714.9891025000002</v>
      </c>
      <c r="R139" s="23">
        <v>2720.0495918700003</v>
      </c>
      <c r="S139" s="23">
        <v>2716.6636121800002</v>
      </c>
      <c r="T139" s="23">
        <v>2721.4194144100002</v>
      </c>
      <c r="U139" s="23">
        <v>2724.416201</v>
      </c>
      <c r="V139" s="23">
        <v>2717.5358117100004</v>
      </c>
      <c r="W139" s="23">
        <v>2699.0606826900002</v>
      </c>
      <c r="X139" s="23">
        <v>2742.5671377100002</v>
      </c>
      <c r="Y139" s="23">
        <v>2800.7530581400001</v>
      </c>
    </row>
    <row r="140" spans="1:25" x14ac:dyDescent="0.3">
      <c r="A140" s="24">
        <v>42606</v>
      </c>
      <c r="B140" s="23">
        <v>2865.4732763600005</v>
      </c>
      <c r="C140" s="23">
        <v>2926.4711909000002</v>
      </c>
      <c r="D140" s="23">
        <v>2959.38081702</v>
      </c>
      <c r="E140" s="23">
        <v>2978.1859080600002</v>
      </c>
      <c r="F140" s="23">
        <v>2948.3295447300002</v>
      </c>
      <c r="G140" s="23">
        <v>2947.6195947300002</v>
      </c>
      <c r="H140" s="23">
        <v>2935.9575184000005</v>
      </c>
      <c r="I140" s="23">
        <v>2888.8431162900001</v>
      </c>
      <c r="J140" s="23">
        <v>2812.5705062900001</v>
      </c>
      <c r="K140" s="23">
        <v>2754.5109050200003</v>
      </c>
      <c r="L140" s="23">
        <v>2833.8927444000001</v>
      </c>
      <c r="M140" s="23">
        <v>2393.5637166100005</v>
      </c>
      <c r="N140" s="23">
        <v>2973.0382957700003</v>
      </c>
      <c r="O140" s="23">
        <v>2294.0921910700004</v>
      </c>
      <c r="P140" s="23">
        <v>2288.1842711600002</v>
      </c>
      <c r="Q140" s="23">
        <v>2413.7487753200003</v>
      </c>
      <c r="R140" s="23">
        <v>2525.4605246600004</v>
      </c>
      <c r="S140" s="23">
        <v>2517.4671978000001</v>
      </c>
      <c r="T140" s="23">
        <v>2770.8497440200003</v>
      </c>
      <c r="U140" s="23">
        <v>2716.7601492100002</v>
      </c>
      <c r="V140" s="23">
        <v>2716.9256117900004</v>
      </c>
      <c r="W140" s="23">
        <v>2738.5422030200002</v>
      </c>
      <c r="X140" s="23">
        <v>2742.8400867500004</v>
      </c>
      <c r="Y140" s="23">
        <v>2786.9550857600002</v>
      </c>
    </row>
    <row r="141" spans="1:25" x14ac:dyDescent="0.3">
      <c r="A141" s="24">
        <v>42607</v>
      </c>
      <c r="B141" s="23">
        <v>2890.3795638300003</v>
      </c>
      <c r="C141" s="23">
        <v>2936.7243784700004</v>
      </c>
      <c r="D141" s="23">
        <v>2967.6093626100001</v>
      </c>
      <c r="E141" s="23">
        <v>2975.8315756100001</v>
      </c>
      <c r="F141" s="23">
        <v>2962.5574085900003</v>
      </c>
      <c r="G141" s="23">
        <v>2974.0190064600001</v>
      </c>
      <c r="H141" s="23">
        <v>2937.2239360200001</v>
      </c>
      <c r="I141" s="23">
        <v>2871.0543836500001</v>
      </c>
      <c r="J141" s="23">
        <v>2804.1266640400004</v>
      </c>
      <c r="K141" s="23">
        <v>2736.9282564500004</v>
      </c>
      <c r="L141" s="23">
        <v>2738.0964801</v>
      </c>
      <c r="M141" s="23">
        <v>2754.42332188</v>
      </c>
      <c r="N141" s="23">
        <v>2794.4945745100003</v>
      </c>
      <c r="O141" s="23">
        <v>2789.3897684100002</v>
      </c>
      <c r="P141" s="23">
        <v>2804.7077425100001</v>
      </c>
      <c r="Q141" s="23">
        <v>2775.0340189400004</v>
      </c>
      <c r="R141" s="23">
        <v>2773.1011019400003</v>
      </c>
      <c r="S141" s="23">
        <v>2784.6353821900002</v>
      </c>
      <c r="T141" s="23">
        <v>2790.7545377600004</v>
      </c>
      <c r="U141" s="23">
        <v>2776.4961232500004</v>
      </c>
      <c r="V141" s="23">
        <v>2728.3546290800004</v>
      </c>
      <c r="W141" s="23">
        <v>2704.6190554900004</v>
      </c>
      <c r="X141" s="23">
        <v>2745.0935322000005</v>
      </c>
      <c r="Y141" s="23">
        <v>2783.4158698400001</v>
      </c>
    </row>
    <row r="142" spans="1:25" x14ac:dyDescent="0.3">
      <c r="A142" s="24">
        <v>42608</v>
      </c>
      <c r="B142" s="23">
        <v>2960.1572817100005</v>
      </c>
      <c r="C142" s="23">
        <v>2995.21505798</v>
      </c>
      <c r="D142" s="23">
        <v>3028.3186769900003</v>
      </c>
      <c r="E142" s="23">
        <v>3050.7516445800002</v>
      </c>
      <c r="F142" s="23">
        <v>3037.0007637800004</v>
      </c>
      <c r="G142" s="23">
        <v>2997.88679211</v>
      </c>
      <c r="H142" s="23">
        <v>2935.7519090300002</v>
      </c>
      <c r="I142" s="23">
        <v>2863.2113327900001</v>
      </c>
      <c r="J142" s="23">
        <v>2808.0824512100003</v>
      </c>
      <c r="K142" s="23">
        <v>2769.0138201300001</v>
      </c>
      <c r="L142" s="23">
        <v>2714.6415939400003</v>
      </c>
      <c r="M142" s="23">
        <v>2703.9080426300002</v>
      </c>
      <c r="N142" s="23">
        <v>2709.0489977300003</v>
      </c>
      <c r="O142" s="23">
        <v>2698.3037381300001</v>
      </c>
      <c r="P142" s="23">
        <v>2708.5401795800003</v>
      </c>
      <c r="Q142" s="23">
        <v>2693.1372827300002</v>
      </c>
      <c r="R142" s="23">
        <v>2701.7547048500001</v>
      </c>
      <c r="S142" s="23">
        <v>2710.4776532300002</v>
      </c>
      <c r="T142" s="23">
        <v>2714.27705341</v>
      </c>
      <c r="U142" s="23">
        <v>2728.5773155300003</v>
      </c>
      <c r="V142" s="23">
        <v>2672.6749820800001</v>
      </c>
      <c r="W142" s="23">
        <v>2651.7386670100004</v>
      </c>
      <c r="X142" s="23">
        <v>2699.9593546100004</v>
      </c>
      <c r="Y142" s="23">
        <v>2755.93002428</v>
      </c>
    </row>
    <row r="143" spans="1:25" x14ac:dyDescent="0.3">
      <c r="A143" s="24">
        <v>42609</v>
      </c>
      <c r="B143" s="23">
        <v>2810.1590964500001</v>
      </c>
      <c r="C143" s="23">
        <v>2842.0176172500005</v>
      </c>
      <c r="D143" s="23">
        <v>2887.9504607600002</v>
      </c>
      <c r="E143" s="23">
        <v>2909.5247647400001</v>
      </c>
      <c r="F143" s="23">
        <v>2900.2941023000003</v>
      </c>
      <c r="G143" s="23">
        <v>2903.8788855300004</v>
      </c>
      <c r="H143" s="23">
        <v>2907.9820891500003</v>
      </c>
      <c r="I143" s="23">
        <v>2885.3790531600002</v>
      </c>
      <c r="J143" s="23">
        <v>2840.60811818</v>
      </c>
      <c r="K143" s="23">
        <v>2785.9127864900001</v>
      </c>
      <c r="L143" s="23">
        <v>2811.38919824</v>
      </c>
      <c r="M143" s="23">
        <v>2933.9628366800002</v>
      </c>
      <c r="N143" s="23">
        <v>2906.8834155000004</v>
      </c>
      <c r="O143" s="23">
        <v>2897.6685827700003</v>
      </c>
      <c r="P143" s="23">
        <v>2886.6576974300001</v>
      </c>
      <c r="Q143" s="23">
        <v>2877.9467942900001</v>
      </c>
      <c r="R143" s="23">
        <v>2854.4856786200003</v>
      </c>
      <c r="S143" s="23">
        <v>2879.49475798</v>
      </c>
      <c r="T143" s="23">
        <v>2878.34572131</v>
      </c>
      <c r="U143" s="23">
        <v>2926.4915533900003</v>
      </c>
      <c r="V143" s="23">
        <v>2890.8502049600002</v>
      </c>
      <c r="W143" s="23">
        <v>2909.3351857400003</v>
      </c>
      <c r="X143" s="23">
        <v>2844.1712334200001</v>
      </c>
      <c r="Y143" s="23">
        <v>2823.69553094</v>
      </c>
    </row>
    <row r="144" spans="1:25" x14ac:dyDescent="0.3">
      <c r="A144" s="24">
        <v>42610</v>
      </c>
      <c r="B144" s="23">
        <v>2939.1237630800001</v>
      </c>
      <c r="C144" s="23">
        <v>2990.2393697700004</v>
      </c>
      <c r="D144" s="23">
        <v>3040.7944879800002</v>
      </c>
      <c r="E144" s="23">
        <v>3048.8731426700001</v>
      </c>
      <c r="F144" s="23">
        <v>3057.7270527500004</v>
      </c>
      <c r="G144" s="23">
        <v>3047.45107362</v>
      </c>
      <c r="H144" s="23">
        <v>3030.5986021800004</v>
      </c>
      <c r="I144" s="23">
        <v>2979.4530989500004</v>
      </c>
      <c r="J144" s="23">
        <v>2895.3761470900004</v>
      </c>
      <c r="K144" s="23">
        <v>2818.3734732200001</v>
      </c>
      <c r="L144" s="23">
        <v>2775.70224942</v>
      </c>
      <c r="M144" s="23">
        <v>2748.00126103</v>
      </c>
      <c r="N144" s="23">
        <v>2756.5834874900002</v>
      </c>
      <c r="O144" s="23">
        <v>2756.0897981300004</v>
      </c>
      <c r="P144" s="23">
        <v>2769.5573499100001</v>
      </c>
      <c r="Q144" s="23">
        <v>2749.9631459600005</v>
      </c>
      <c r="R144" s="23">
        <v>2792.9210870000002</v>
      </c>
      <c r="S144" s="23">
        <v>2774.0935847100004</v>
      </c>
      <c r="T144" s="23">
        <v>2754.3364340400003</v>
      </c>
      <c r="U144" s="23">
        <v>2817.6472498200001</v>
      </c>
      <c r="V144" s="23">
        <v>2920.2235008900002</v>
      </c>
      <c r="W144" s="23">
        <v>2857.2785611700001</v>
      </c>
      <c r="X144" s="23">
        <v>2804.5935739200004</v>
      </c>
      <c r="Y144" s="23">
        <v>2845.0335315400002</v>
      </c>
    </row>
    <row r="145" spans="1:26" x14ac:dyDescent="0.3">
      <c r="A145" s="24">
        <v>42611</v>
      </c>
      <c r="B145" s="23">
        <v>2929.5762308400003</v>
      </c>
      <c r="C145" s="23">
        <v>2994.8847342300005</v>
      </c>
      <c r="D145" s="23">
        <v>3011.3672565300003</v>
      </c>
      <c r="E145" s="23">
        <v>3024.1838060500004</v>
      </c>
      <c r="F145" s="23">
        <v>3026.90834189</v>
      </c>
      <c r="G145" s="23">
        <v>3027.7673685300001</v>
      </c>
      <c r="H145" s="23">
        <v>2994.5337167300004</v>
      </c>
      <c r="I145" s="23">
        <v>2923.24367205</v>
      </c>
      <c r="J145" s="23">
        <v>2876.2390396800001</v>
      </c>
      <c r="K145" s="23">
        <v>2860.8374248600003</v>
      </c>
      <c r="L145" s="23">
        <v>2856.5036617300002</v>
      </c>
      <c r="M145" s="23">
        <v>2894.9701294900001</v>
      </c>
      <c r="N145" s="23">
        <v>2910.21119705</v>
      </c>
      <c r="O145" s="23">
        <v>2873.5556584700003</v>
      </c>
      <c r="P145" s="23">
        <v>2880.0802435600003</v>
      </c>
      <c r="Q145" s="23">
        <v>2850.3286823200001</v>
      </c>
      <c r="R145" s="23">
        <v>2854.6217361200002</v>
      </c>
      <c r="S145" s="23">
        <v>2826.2873162300002</v>
      </c>
      <c r="T145" s="23">
        <v>2841.7772058700002</v>
      </c>
      <c r="U145" s="23">
        <v>2840.4413457700002</v>
      </c>
      <c r="V145" s="23">
        <v>2815.7311290000002</v>
      </c>
      <c r="W145" s="23">
        <v>2831.1277198800003</v>
      </c>
      <c r="X145" s="23">
        <v>2809.1882445500005</v>
      </c>
      <c r="Y145" s="23">
        <v>2813.2475602000004</v>
      </c>
    </row>
    <row r="146" spans="1:26" x14ac:dyDescent="0.3">
      <c r="A146" s="24">
        <v>42612</v>
      </c>
      <c r="B146" s="23">
        <v>2923.33530574</v>
      </c>
      <c r="C146" s="23">
        <v>2991.0036922100003</v>
      </c>
      <c r="D146" s="23">
        <v>3023.7138717800003</v>
      </c>
      <c r="E146" s="23">
        <v>3035.8397444900002</v>
      </c>
      <c r="F146" s="23">
        <v>3008.8968713100003</v>
      </c>
      <c r="G146" s="23">
        <v>3017.3597924600003</v>
      </c>
      <c r="H146" s="23">
        <v>2972.0098392600003</v>
      </c>
      <c r="I146" s="23">
        <v>2916.57611309</v>
      </c>
      <c r="J146" s="23">
        <v>2881.77365422</v>
      </c>
      <c r="K146" s="23">
        <v>2821.4109662000001</v>
      </c>
      <c r="L146" s="23">
        <v>2801.8079175100002</v>
      </c>
      <c r="M146" s="23">
        <v>2793.1258162100003</v>
      </c>
      <c r="N146" s="23">
        <v>2793.3941179800004</v>
      </c>
      <c r="O146" s="23">
        <v>2767.2237370300004</v>
      </c>
      <c r="P146" s="23">
        <v>2758.8370029400003</v>
      </c>
      <c r="Q146" s="23">
        <v>2764.8996849300001</v>
      </c>
      <c r="R146" s="23">
        <v>2720.7940309600003</v>
      </c>
      <c r="S146" s="23">
        <v>2694.6388884300004</v>
      </c>
      <c r="T146" s="23">
        <v>2652.2303103500003</v>
      </c>
      <c r="U146" s="23">
        <v>2773.8532754000003</v>
      </c>
      <c r="V146" s="23">
        <v>2725.2799823200003</v>
      </c>
      <c r="W146" s="23">
        <v>2611.5579688300004</v>
      </c>
      <c r="X146" s="23">
        <v>2698.6036600000002</v>
      </c>
      <c r="Y146" s="23">
        <v>2732.9301517700001</v>
      </c>
    </row>
    <row r="147" spans="1:26" x14ac:dyDescent="0.3">
      <c r="A147" s="24">
        <v>42613</v>
      </c>
      <c r="B147" s="23">
        <v>2815.8703560700005</v>
      </c>
      <c r="C147" s="23">
        <v>2876.67018336</v>
      </c>
      <c r="D147" s="23">
        <v>2910.7841789700001</v>
      </c>
      <c r="E147" s="23">
        <v>2959.77361784</v>
      </c>
      <c r="F147" s="23">
        <v>2968.9797811900003</v>
      </c>
      <c r="G147" s="23">
        <v>2991.6399753000005</v>
      </c>
      <c r="H147" s="23">
        <v>2975.5385623600005</v>
      </c>
      <c r="I147" s="23">
        <v>2914.7061512</v>
      </c>
      <c r="J147" s="23">
        <v>2805.7936690700003</v>
      </c>
      <c r="K147" s="23">
        <v>2753.1616873600001</v>
      </c>
      <c r="L147" s="23">
        <v>2737.7546182300002</v>
      </c>
      <c r="M147" s="23">
        <v>2699.0949969600001</v>
      </c>
      <c r="N147" s="23">
        <v>2691.9035717800002</v>
      </c>
      <c r="O147" s="23">
        <v>2634.84589039</v>
      </c>
      <c r="P147" s="23">
        <v>2634.3975133900003</v>
      </c>
      <c r="Q147" s="23">
        <v>2614.6799665200001</v>
      </c>
      <c r="R147" s="23">
        <v>2614.2824923600001</v>
      </c>
      <c r="S147" s="23">
        <v>2607.612975</v>
      </c>
      <c r="T147" s="23">
        <v>2656.7438164500004</v>
      </c>
      <c r="U147" s="23">
        <v>2654.6992392600005</v>
      </c>
      <c r="V147" s="23">
        <v>2689.1888562600002</v>
      </c>
      <c r="W147" s="23">
        <v>2678.5006408300001</v>
      </c>
      <c r="X147" s="23">
        <v>2700.9998595700004</v>
      </c>
      <c r="Y147" s="23">
        <v>2817.4362091500002</v>
      </c>
    </row>
    <row r="150" spans="1:26" ht="25.5" customHeight="1" x14ac:dyDescent="0.3">
      <c r="B150" s="212" t="s">
        <v>140</v>
      </c>
      <c r="C150" s="212"/>
      <c r="D150" s="212"/>
      <c r="E150" s="212"/>
      <c r="F150" s="212"/>
      <c r="G150" s="212"/>
      <c r="H150" s="212"/>
      <c r="I150" s="212"/>
      <c r="J150" s="212"/>
      <c r="K150" s="212"/>
      <c r="L150" s="212"/>
      <c r="M150" s="212"/>
      <c r="N150" s="212"/>
      <c r="O150" s="244">
        <v>235963.28634361233</v>
      </c>
      <c r="P150" s="122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2" spans="1:26" x14ac:dyDescent="0.3">
      <c r="A152" s="213" t="s">
        <v>141</v>
      </c>
      <c r="B152" s="214"/>
      <c r="C152" s="214"/>
      <c r="D152" s="214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  <c r="O152" s="214"/>
      <c r="P152" s="214"/>
      <c r="Q152" s="214"/>
      <c r="R152" s="214"/>
      <c r="S152" s="214"/>
      <c r="T152" s="214"/>
      <c r="U152" s="214"/>
      <c r="V152" s="214"/>
      <c r="W152" s="214"/>
      <c r="X152" s="214"/>
      <c r="Y152" s="214"/>
    </row>
    <row r="153" spans="1:26" x14ac:dyDescent="0.3">
      <c r="A153" s="214" t="s">
        <v>90</v>
      </c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175"/>
      <c r="P153" s="175"/>
      <c r="Q153" s="175"/>
      <c r="R153" s="175"/>
      <c r="S153" s="175"/>
      <c r="T153" s="175"/>
      <c r="U153" s="175"/>
      <c r="V153" s="175"/>
      <c r="W153" s="175"/>
      <c r="X153" s="175"/>
      <c r="Y153" s="175"/>
    </row>
    <row r="154" spans="1:26" x14ac:dyDescent="0.3">
      <c r="A154" s="214" t="s">
        <v>107</v>
      </c>
      <c r="B154" s="183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</row>
    <row r="155" spans="1:26" x14ac:dyDescent="0.3">
      <c r="A155" s="214" t="s">
        <v>108</v>
      </c>
      <c r="B155" s="183"/>
      <c r="C155" s="183"/>
      <c r="D155" s="183"/>
      <c r="E155" s="183"/>
      <c r="F155" s="183"/>
      <c r="G155" s="183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  <c r="Y155" s="183"/>
    </row>
    <row r="156" spans="1:26" x14ac:dyDescent="0.3">
      <c r="A156" s="214" t="s">
        <v>142</v>
      </c>
      <c r="B156" s="183"/>
      <c r="C156" s="183"/>
      <c r="D156" s="183"/>
      <c r="E156" s="183"/>
      <c r="F156" s="183"/>
      <c r="G156" s="183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  <c r="Y156" s="183"/>
    </row>
    <row r="157" spans="1:26" x14ac:dyDescent="0.3">
      <c r="A157" s="113"/>
      <c r="B157" s="113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</row>
    <row r="158" spans="1:26" x14ac:dyDescent="0.3">
      <c r="A158" s="211" t="s">
        <v>110</v>
      </c>
      <c r="B158" s="199"/>
      <c r="C158" s="199"/>
      <c r="D158" s="199"/>
      <c r="E158" s="199"/>
      <c r="F158" s="199"/>
      <c r="G158" s="199"/>
      <c r="H158" s="199"/>
      <c r="I158" s="199"/>
      <c r="J158" s="199"/>
      <c r="K158" s="199"/>
      <c r="L158" s="199"/>
      <c r="M158" s="199"/>
      <c r="N158" s="199"/>
      <c r="O158" s="199"/>
      <c r="P158" s="199"/>
      <c r="Q158" s="199"/>
      <c r="R158" s="199"/>
      <c r="S158" s="199"/>
      <c r="T158" s="199"/>
      <c r="U158" s="199"/>
      <c r="V158" s="199"/>
      <c r="W158" s="199"/>
      <c r="X158" s="199"/>
      <c r="Y158" s="199"/>
    </row>
    <row r="159" spans="1:26" x14ac:dyDescent="0.3">
      <c r="B159" s="197"/>
      <c r="C159" s="197"/>
      <c r="D159" s="197"/>
      <c r="E159" s="197"/>
      <c r="F159" s="197"/>
      <c r="G159" s="197"/>
      <c r="H159" s="197"/>
      <c r="I159" s="197"/>
      <c r="J159" s="197"/>
      <c r="K159" s="197"/>
      <c r="L159" s="197"/>
      <c r="M159" s="197"/>
      <c r="N159" s="197"/>
      <c r="O159" s="197"/>
      <c r="P159" s="197"/>
      <c r="Q159" s="197"/>
      <c r="R159" s="197"/>
      <c r="S159" s="197"/>
      <c r="T159" s="197"/>
      <c r="U159" s="197"/>
      <c r="V159" s="197"/>
      <c r="W159" s="197"/>
      <c r="X159" s="197"/>
      <c r="Y159" s="197"/>
    </row>
    <row r="160" spans="1:26" s="20" customFormat="1" ht="13.5" x14ac:dyDescent="0.25">
      <c r="A160" s="186" t="s">
        <v>73</v>
      </c>
      <c r="B160" s="208" t="s">
        <v>112</v>
      </c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2"/>
    </row>
    <row r="161" spans="1:25" s="20" customFormat="1" ht="15.75" customHeight="1" x14ac:dyDescent="0.25">
      <c r="A161" s="187"/>
      <c r="B161" s="123" t="s">
        <v>113</v>
      </c>
      <c r="C161" s="124" t="s">
        <v>114</v>
      </c>
      <c r="D161" s="125" t="s">
        <v>115</v>
      </c>
      <c r="E161" s="124" t="s">
        <v>116</v>
      </c>
      <c r="F161" s="124" t="s">
        <v>117</v>
      </c>
      <c r="G161" s="124" t="s">
        <v>118</v>
      </c>
      <c r="H161" s="124" t="s">
        <v>119</v>
      </c>
      <c r="I161" s="124" t="s">
        <v>120</v>
      </c>
      <c r="J161" s="124" t="s">
        <v>121</v>
      </c>
      <c r="K161" s="123" t="s">
        <v>122</v>
      </c>
      <c r="L161" s="124" t="s">
        <v>123</v>
      </c>
      <c r="M161" s="126" t="s">
        <v>124</v>
      </c>
      <c r="N161" s="123" t="s">
        <v>125</v>
      </c>
      <c r="O161" s="124" t="s">
        <v>126</v>
      </c>
      <c r="P161" s="126" t="s">
        <v>127</v>
      </c>
      <c r="Q161" s="125" t="s">
        <v>128</v>
      </c>
      <c r="R161" s="124" t="s">
        <v>129</v>
      </c>
      <c r="S161" s="125" t="s">
        <v>130</v>
      </c>
      <c r="T161" s="124" t="s">
        <v>131</v>
      </c>
      <c r="U161" s="125" t="s">
        <v>132</v>
      </c>
      <c r="V161" s="124" t="s">
        <v>133</v>
      </c>
      <c r="W161" s="125" t="s">
        <v>134</v>
      </c>
      <c r="X161" s="124" t="s">
        <v>135</v>
      </c>
      <c r="Y161" s="124" t="s">
        <v>136</v>
      </c>
    </row>
    <row r="162" spans="1:25" x14ac:dyDescent="0.3">
      <c r="A162" s="24">
        <v>42583</v>
      </c>
      <c r="B162" s="23">
        <v>807.69322423999995</v>
      </c>
      <c r="C162" s="23">
        <v>890.97063258000014</v>
      </c>
      <c r="D162" s="23">
        <v>926.21534922000012</v>
      </c>
      <c r="E162" s="23">
        <v>947.40850850000004</v>
      </c>
      <c r="F162" s="23">
        <v>945.51255401000014</v>
      </c>
      <c r="G162" s="23">
        <v>942.70870931000002</v>
      </c>
      <c r="H162" s="23">
        <v>886.79981828000007</v>
      </c>
      <c r="I162" s="23">
        <v>823.27791807999995</v>
      </c>
      <c r="J162" s="23">
        <v>824.37896502000001</v>
      </c>
      <c r="K162" s="23">
        <v>855.03741447999994</v>
      </c>
      <c r="L162" s="23">
        <v>831.68274452000003</v>
      </c>
      <c r="M162" s="23">
        <v>830.61656785000002</v>
      </c>
      <c r="N162" s="23">
        <v>821.85515192000014</v>
      </c>
      <c r="O162" s="23">
        <v>803.99298540000007</v>
      </c>
      <c r="P162" s="23">
        <v>816.47539341000004</v>
      </c>
      <c r="Q162" s="23">
        <v>808.87147369000002</v>
      </c>
      <c r="R162" s="23">
        <v>842.51571926000008</v>
      </c>
      <c r="S162" s="23">
        <v>841.73685757999999</v>
      </c>
      <c r="T162" s="23">
        <v>812.39900419000003</v>
      </c>
      <c r="U162" s="23">
        <v>754.87974960999998</v>
      </c>
      <c r="V162" s="23">
        <v>720.81456478999996</v>
      </c>
      <c r="W162" s="23">
        <v>724.10147420999999</v>
      </c>
      <c r="X162" s="23">
        <v>678.65307372000007</v>
      </c>
      <c r="Y162" s="23">
        <v>736.70184871999993</v>
      </c>
    </row>
    <row r="163" spans="1:25" x14ac:dyDescent="0.3">
      <c r="A163" s="24">
        <v>42584</v>
      </c>
      <c r="B163" s="23">
        <v>774.21036043000015</v>
      </c>
      <c r="C163" s="23">
        <v>849.75792553000008</v>
      </c>
      <c r="D163" s="23">
        <v>881.91443329000015</v>
      </c>
      <c r="E163" s="23">
        <v>903.76037965000012</v>
      </c>
      <c r="F163" s="23">
        <v>914.05820412000014</v>
      </c>
      <c r="G163" s="23">
        <v>921.16448707999996</v>
      </c>
      <c r="H163" s="23">
        <v>869.07510115000002</v>
      </c>
      <c r="I163" s="23">
        <v>831.39830347000009</v>
      </c>
      <c r="J163" s="23">
        <v>888.57816607000007</v>
      </c>
      <c r="K163" s="23">
        <v>823.58298801000012</v>
      </c>
      <c r="L163" s="23">
        <v>846.43736444000012</v>
      </c>
      <c r="M163" s="23">
        <v>861.84230360999993</v>
      </c>
      <c r="N163" s="23">
        <v>836.88087269999994</v>
      </c>
      <c r="O163" s="23">
        <v>793.42788864000011</v>
      </c>
      <c r="P163" s="23">
        <v>792.04416890999994</v>
      </c>
      <c r="Q163" s="23">
        <v>816.26105782000002</v>
      </c>
      <c r="R163" s="23">
        <v>849.43823570999996</v>
      </c>
      <c r="S163" s="23">
        <v>830.23646147000011</v>
      </c>
      <c r="T163" s="23">
        <v>816.90275808000013</v>
      </c>
      <c r="U163" s="23">
        <v>818.06208950999996</v>
      </c>
      <c r="V163" s="23">
        <v>826.21453281000015</v>
      </c>
      <c r="W163" s="23">
        <v>791.37831097000014</v>
      </c>
      <c r="X163" s="23">
        <v>776.5985155300001</v>
      </c>
      <c r="Y163" s="23">
        <v>771.91934283000012</v>
      </c>
    </row>
    <row r="164" spans="1:25" x14ac:dyDescent="0.3">
      <c r="A164" s="24">
        <v>42585</v>
      </c>
      <c r="B164" s="23">
        <v>837.90908602000002</v>
      </c>
      <c r="C164" s="23">
        <v>877.74720371000001</v>
      </c>
      <c r="D164" s="23">
        <v>919.72213333000002</v>
      </c>
      <c r="E164" s="23">
        <v>920.29334382000013</v>
      </c>
      <c r="F164" s="23">
        <v>931.30421482999998</v>
      </c>
      <c r="G164" s="23">
        <v>948.29242233000002</v>
      </c>
      <c r="H164" s="23">
        <v>912.08719690000009</v>
      </c>
      <c r="I164" s="23">
        <v>876.72150932000011</v>
      </c>
      <c r="J164" s="23">
        <v>831.03461419000007</v>
      </c>
      <c r="K164" s="23">
        <v>839.99686523000003</v>
      </c>
      <c r="L164" s="23">
        <v>820.68579974000011</v>
      </c>
      <c r="M164" s="23">
        <v>823.68820820000008</v>
      </c>
      <c r="N164" s="23">
        <v>838.67091362999997</v>
      </c>
      <c r="O164" s="23">
        <v>833.45508501000006</v>
      </c>
      <c r="P164" s="23">
        <v>824.49316864000014</v>
      </c>
      <c r="Q164" s="23">
        <v>811.50290417999997</v>
      </c>
      <c r="R164" s="23">
        <v>806.67461132999995</v>
      </c>
      <c r="S164" s="23">
        <v>817.80880166999998</v>
      </c>
      <c r="T164" s="23">
        <v>803.4911464600001</v>
      </c>
      <c r="U164" s="23">
        <v>815.02077259999999</v>
      </c>
      <c r="V164" s="23">
        <v>820.24395901000014</v>
      </c>
      <c r="W164" s="23">
        <v>799.97663941999997</v>
      </c>
      <c r="X164" s="23">
        <v>805.94841918999998</v>
      </c>
      <c r="Y164" s="23">
        <v>787.15385995000008</v>
      </c>
    </row>
    <row r="165" spans="1:25" x14ac:dyDescent="0.3">
      <c r="A165" s="24">
        <v>42586</v>
      </c>
      <c r="B165" s="23">
        <v>847.14931873000012</v>
      </c>
      <c r="C165" s="23">
        <v>910.72436872000014</v>
      </c>
      <c r="D165" s="23">
        <v>963.19005397000012</v>
      </c>
      <c r="E165" s="23">
        <v>967.73452866000014</v>
      </c>
      <c r="F165" s="23">
        <v>960.04279047000011</v>
      </c>
      <c r="G165" s="23">
        <v>963.75139186000013</v>
      </c>
      <c r="H165" s="23">
        <v>929.00953846000004</v>
      </c>
      <c r="I165" s="23">
        <v>846.85873584000012</v>
      </c>
      <c r="J165" s="23">
        <v>825.94735958000012</v>
      </c>
      <c r="K165" s="23">
        <v>835.44896252000001</v>
      </c>
      <c r="L165" s="23">
        <v>825.02624423999998</v>
      </c>
      <c r="M165" s="23">
        <v>820.0250136200001</v>
      </c>
      <c r="N165" s="23">
        <v>823.72777852000002</v>
      </c>
      <c r="O165" s="23">
        <v>833.85474570000008</v>
      </c>
      <c r="P165" s="23">
        <v>827.33290094999995</v>
      </c>
      <c r="Q165" s="23">
        <v>803.91796916999999</v>
      </c>
      <c r="R165" s="23">
        <v>813.85006658000009</v>
      </c>
      <c r="S165" s="23">
        <v>801.81177837999996</v>
      </c>
      <c r="T165" s="23">
        <v>800.45983543</v>
      </c>
      <c r="U165" s="23">
        <v>809.18151025999998</v>
      </c>
      <c r="V165" s="23">
        <v>826.1312621400001</v>
      </c>
      <c r="W165" s="23">
        <v>790.68443676000004</v>
      </c>
      <c r="X165" s="23">
        <v>811.18607609000003</v>
      </c>
      <c r="Y165" s="23">
        <v>804.68490596999993</v>
      </c>
    </row>
    <row r="166" spans="1:25" x14ac:dyDescent="0.3">
      <c r="A166" s="24">
        <v>42587</v>
      </c>
      <c r="B166" s="23">
        <v>748.41874956000004</v>
      </c>
      <c r="C166" s="23">
        <v>824.04203487999996</v>
      </c>
      <c r="D166" s="23">
        <v>855.25810705000015</v>
      </c>
      <c r="E166" s="23">
        <v>861.19704977000004</v>
      </c>
      <c r="F166" s="23">
        <v>869.59324705000006</v>
      </c>
      <c r="G166" s="23">
        <v>870.71086266000009</v>
      </c>
      <c r="H166" s="23">
        <v>855.96598714999993</v>
      </c>
      <c r="I166" s="23">
        <v>843.24795380000012</v>
      </c>
      <c r="J166" s="23">
        <v>816.28440362999993</v>
      </c>
      <c r="K166" s="23">
        <v>819.52917214000001</v>
      </c>
      <c r="L166" s="23">
        <v>791.94032561999995</v>
      </c>
      <c r="M166" s="23">
        <v>797.58409549999999</v>
      </c>
      <c r="N166" s="23">
        <v>790.06300478000014</v>
      </c>
      <c r="O166" s="23">
        <v>798.16542683</v>
      </c>
      <c r="P166" s="23">
        <v>811.78994292999994</v>
      </c>
      <c r="Q166" s="23">
        <v>813.97001091000004</v>
      </c>
      <c r="R166" s="23">
        <v>804.93665599000008</v>
      </c>
      <c r="S166" s="23">
        <v>789.56847242000015</v>
      </c>
      <c r="T166" s="23">
        <v>788.71112260000007</v>
      </c>
      <c r="U166" s="23">
        <v>803.09465037999996</v>
      </c>
      <c r="V166" s="23">
        <v>808.13654782000015</v>
      </c>
      <c r="W166" s="23">
        <v>802.41909410999995</v>
      </c>
      <c r="X166" s="23">
        <v>773.87007473000006</v>
      </c>
      <c r="Y166" s="23">
        <v>819.44483170000001</v>
      </c>
    </row>
    <row r="167" spans="1:25" x14ac:dyDescent="0.3">
      <c r="A167" s="24">
        <v>42588</v>
      </c>
      <c r="B167" s="23">
        <v>879.79048986000009</v>
      </c>
      <c r="C167" s="23">
        <v>945.65507145999993</v>
      </c>
      <c r="D167" s="23">
        <v>993.38358369000014</v>
      </c>
      <c r="E167" s="23">
        <v>1043.35914903</v>
      </c>
      <c r="F167" s="23">
        <v>1027.5442917299999</v>
      </c>
      <c r="G167" s="23">
        <v>1027.51996338</v>
      </c>
      <c r="H167" s="23">
        <v>1005.8807540900001</v>
      </c>
      <c r="I167" s="23">
        <v>944.61267606000013</v>
      </c>
      <c r="J167" s="23">
        <v>847.33156842999995</v>
      </c>
      <c r="K167" s="23">
        <v>802.45418572000005</v>
      </c>
      <c r="L167" s="23">
        <v>797.72625490999997</v>
      </c>
      <c r="M167" s="23">
        <v>809.79495309000015</v>
      </c>
      <c r="N167" s="23">
        <v>801.74791676999996</v>
      </c>
      <c r="O167" s="23">
        <v>792.85234161000005</v>
      </c>
      <c r="P167" s="23">
        <v>810.00242508999997</v>
      </c>
      <c r="Q167" s="23">
        <v>776.20456780999996</v>
      </c>
      <c r="R167" s="23">
        <v>762.55864968000003</v>
      </c>
      <c r="S167" s="23">
        <v>764.58341241000005</v>
      </c>
      <c r="T167" s="23">
        <v>770.58986543000003</v>
      </c>
      <c r="U167" s="23">
        <v>773.77862091999998</v>
      </c>
      <c r="V167" s="23">
        <v>777.01200217000007</v>
      </c>
      <c r="W167" s="23">
        <v>810.54822316000002</v>
      </c>
      <c r="X167" s="23">
        <v>770.20620809000013</v>
      </c>
      <c r="Y167" s="23">
        <v>805.89760562999993</v>
      </c>
    </row>
    <row r="168" spans="1:25" x14ac:dyDescent="0.3">
      <c r="A168" s="24">
        <v>42589</v>
      </c>
      <c r="B168" s="23">
        <v>878.34659496999996</v>
      </c>
      <c r="C168" s="23">
        <v>932.07685352999999</v>
      </c>
      <c r="D168" s="23">
        <v>991.41374630000007</v>
      </c>
      <c r="E168" s="23">
        <v>1016.6315485900001</v>
      </c>
      <c r="F168" s="23">
        <v>1015.33780745</v>
      </c>
      <c r="G168" s="23">
        <v>1020.24254168</v>
      </c>
      <c r="H168" s="23">
        <v>1017.08311625</v>
      </c>
      <c r="I168" s="23">
        <v>974.87287015999993</v>
      </c>
      <c r="J168" s="23">
        <v>868.92841922000014</v>
      </c>
      <c r="K168" s="23">
        <v>823.79938713000013</v>
      </c>
      <c r="L168" s="23">
        <v>780.50253912999995</v>
      </c>
      <c r="M168" s="23">
        <v>776.83254982999995</v>
      </c>
      <c r="N168" s="23">
        <v>783.46668465999994</v>
      </c>
      <c r="O168" s="23">
        <v>747.53994961000001</v>
      </c>
      <c r="P168" s="23">
        <v>735.49314455000001</v>
      </c>
      <c r="Q168" s="23">
        <v>755.07633119000013</v>
      </c>
      <c r="R168" s="23">
        <v>753.88677479</v>
      </c>
      <c r="S168" s="23">
        <v>733.56087800000012</v>
      </c>
      <c r="T168" s="23">
        <v>780.13110283000003</v>
      </c>
      <c r="U168" s="23">
        <v>809.95563772000003</v>
      </c>
      <c r="V168" s="23">
        <v>790.49926123000012</v>
      </c>
      <c r="W168" s="23">
        <v>765.08312959000011</v>
      </c>
      <c r="X168" s="23">
        <v>794.18677549000006</v>
      </c>
      <c r="Y168" s="23">
        <v>814.81980951000003</v>
      </c>
    </row>
    <row r="169" spans="1:25" x14ac:dyDescent="0.3">
      <c r="A169" s="24">
        <v>42590</v>
      </c>
      <c r="B169" s="23">
        <v>943.32447729000012</v>
      </c>
      <c r="C169" s="23">
        <v>996.72525066000014</v>
      </c>
      <c r="D169" s="23">
        <v>1009.9135540000001</v>
      </c>
      <c r="E169" s="23">
        <v>1042.4779955499998</v>
      </c>
      <c r="F169" s="23">
        <v>967.59184396000012</v>
      </c>
      <c r="G169" s="23">
        <v>822.55372659000011</v>
      </c>
      <c r="H169" s="23">
        <v>799.32890155999996</v>
      </c>
      <c r="I169" s="23">
        <v>754.60866393000003</v>
      </c>
      <c r="J169" s="23">
        <v>674.30738911000003</v>
      </c>
      <c r="K169" s="23">
        <v>774.38878400999999</v>
      </c>
      <c r="L169" s="23">
        <v>695.75065479000011</v>
      </c>
      <c r="M169" s="23">
        <v>762.81087055</v>
      </c>
      <c r="N169" s="23">
        <v>811.32164879999993</v>
      </c>
      <c r="O169" s="23">
        <v>829.93263216000003</v>
      </c>
      <c r="P169" s="23">
        <v>814.16825425000013</v>
      </c>
      <c r="Q169" s="23">
        <v>823.18706600999997</v>
      </c>
      <c r="R169" s="23">
        <v>836.44846737</v>
      </c>
      <c r="S169" s="23">
        <v>847.06837942999994</v>
      </c>
      <c r="T169" s="23">
        <v>883.69261704999997</v>
      </c>
      <c r="U169" s="23">
        <v>884.18727788000012</v>
      </c>
      <c r="V169" s="23">
        <v>853.85288789000003</v>
      </c>
      <c r="W169" s="23">
        <v>852.24559437999994</v>
      </c>
      <c r="X169" s="23">
        <v>817.27287108000007</v>
      </c>
      <c r="Y169" s="23">
        <v>847.82750498999997</v>
      </c>
    </row>
    <row r="170" spans="1:25" x14ac:dyDescent="0.3">
      <c r="A170" s="24">
        <v>42591</v>
      </c>
      <c r="B170" s="23">
        <v>920.89122989999998</v>
      </c>
      <c r="C170" s="23">
        <v>961.75683068000001</v>
      </c>
      <c r="D170" s="23">
        <v>1000.9889762000001</v>
      </c>
      <c r="E170" s="23">
        <v>1123.5532157099999</v>
      </c>
      <c r="F170" s="23">
        <v>1187.3126186299999</v>
      </c>
      <c r="G170" s="23">
        <v>1138.04184474</v>
      </c>
      <c r="H170" s="23">
        <v>1072.97423736</v>
      </c>
      <c r="I170" s="23">
        <v>1050.98035901</v>
      </c>
      <c r="J170" s="23">
        <v>1003.6031639700001</v>
      </c>
      <c r="K170" s="23">
        <v>863.57937492000008</v>
      </c>
      <c r="L170" s="23">
        <v>795.59237500000006</v>
      </c>
      <c r="M170" s="23">
        <v>710.24222257000008</v>
      </c>
      <c r="N170" s="23">
        <v>717.72098500999994</v>
      </c>
      <c r="O170" s="23">
        <v>692.68515805999994</v>
      </c>
      <c r="P170" s="23">
        <v>723.85301486000014</v>
      </c>
      <c r="Q170" s="23">
        <v>769.85471818999997</v>
      </c>
      <c r="R170" s="23">
        <v>724.40125107999995</v>
      </c>
      <c r="S170" s="23">
        <v>730.07319998000014</v>
      </c>
      <c r="T170" s="23">
        <v>743.64453042000002</v>
      </c>
      <c r="U170" s="23">
        <v>762.56702748000009</v>
      </c>
      <c r="V170" s="23">
        <v>752.49671892999993</v>
      </c>
      <c r="W170" s="23">
        <v>749.79327470999999</v>
      </c>
      <c r="X170" s="23">
        <v>795.65335745000004</v>
      </c>
      <c r="Y170" s="23">
        <v>836.32215340999994</v>
      </c>
    </row>
    <row r="171" spans="1:25" x14ac:dyDescent="0.3">
      <c r="A171" s="24">
        <v>42592</v>
      </c>
      <c r="B171" s="23">
        <v>893.72538079000003</v>
      </c>
      <c r="C171" s="23">
        <v>1006.8873524500001</v>
      </c>
      <c r="D171" s="23">
        <v>1028.76654545</v>
      </c>
      <c r="E171" s="23">
        <v>1042.1001274999999</v>
      </c>
      <c r="F171" s="23">
        <v>1066.3712516199998</v>
      </c>
      <c r="G171" s="23">
        <v>1076.7617549299998</v>
      </c>
      <c r="H171" s="23">
        <v>1011.5095176000001</v>
      </c>
      <c r="I171" s="23">
        <v>923.84552489000009</v>
      </c>
      <c r="J171" s="23">
        <v>844.35029233000012</v>
      </c>
      <c r="K171" s="23">
        <v>802.01011281000012</v>
      </c>
      <c r="L171" s="23">
        <v>826.86253633000013</v>
      </c>
      <c r="M171" s="23">
        <v>889.25967042000013</v>
      </c>
      <c r="N171" s="23">
        <v>863.35796084000015</v>
      </c>
      <c r="O171" s="23">
        <v>852.83690753999997</v>
      </c>
      <c r="P171" s="23">
        <v>832.08665269999995</v>
      </c>
      <c r="Q171" s="23">
        <v>824.59364212000003</v>
      </c>
      <c r="R171" s="23">
        <v>813.96044651</v>
      </c>
      <c r="S171" s="23">
        <v>797.96913288000007</v>
      </c>
      <c r="T171" s="23">
        <v>843.38579080000011</v>
      </c>
      <c r="U171" s="23">
        <v>865.75470139000015</v>
      </c>
      <c r="V171" s="23">
        <v>889.94043653000006</v>
      </c>
      <c r="W171" s="23">
        <v>816.17096991000005</v>
      </c>
      <c r="X171" s="23">
        <v>768.91546342000004</v>
      </c>
      <c r="Y171" s="23">
        <v>816.44911624000008</v>
      </c>
    </row>
    <row r="172" spans="1:25" x14ac:dyDescent="0.3">
      <c r="A172" s="24">
        <v>42593</v>
      </c>
      <c r="B172" s="23">
        <v>882.13527284999998</v>
      </c>
      <c r="C172" s="23">
        <v>928.38695321000012</v>
      </c>
      <c r="D172" s="23">
        <v>966.05780831000004</v>
      </c>
      <c r="E172" s="23">
        <v>972.36444203999997</v>
      </c>
      <c r="F172" s="23">
        <v>978.02965019999999</v>
      </c>
      <c r="G172" s="23">
        <v>965.11919522000005</v>
      </c>
      <c r="H172" s="23">
        <v>934.76935989000015</v>
      </c>
      <c r="I172" s="23">
        <v>925.22159195000006</v>
      </c>
      <c r="J172" s="23">
        <v>841.73954388999994</v>
      </c>
      <c r="K172" s="23">
        <v>798.13905632000012</v>
      </c>
      <c r="L172" s="23">
        <v>766.22646278000013</v>
      </c>
      <c r="M172" s="23">
        <v>788.78875701999993</v>
      </c>
      <c r="N172" s="23">
        <v>766.48090816000001</v>
      </c>
      <c r="O172" s="23">
        <v>786.15387189</v>
      </c>
      <c r="P172" s="23">
        <v>795.14559150000002</v>
      </c>
      <c r="Q172" s="23">
        <v>792.28427116</v>
      </c>
      <c r="R172" s="23">
        <v>790.20341335000001</v>
      </c>
      <c r="S172" s="23">
        <v>801.54724335000003</v>
      </c>
      <c r="T172" s="23">
        <v>807.92581974999996</v>
      </c>
      <c r="U172" s="23">
        <v>839.89349976000005</v>
      </c>
      <c r="V172" s="23">
        <v>794.55199195000012</v>
      </c>
      <c r="W172" s="23">
        <v>799.20747979000009</v>
      </c>
      <c r="X172" s="23">
        <v>814.09221306999996</v>
      </c>
      <c r="Y172" s="23">
        <v>828.69085729999995</v>
      </c>
    </row>
    <row r="173" spans="1:25" x14ac:dyDescent="0.3">
      <c r="A173" s="24">
        <v>42594</v>
      </c>
      <c r="B173" s="23">
        <v>893.20194148000007</v>
      </c>
      <c r="C173" s="23">
        <v>933.04102610999996</v>
      </c>
      <c r="D173" s="23">
        <v>939.09133995000013</v>
      </c>
      <c r="E173" s="23">
        <v>956.54602990000001</v>
      </c>
      <c r="F173" s="23">
        <v>882.49980096000002</v>
      </c>
      <c r="G173" s="23">
        <v>845.69978520999996</v>
      </c>
      <c r="H173" s="23">
        <v>825.09419888000014</v>
      </c>
      <c r="I173" s="23">
        <v>779.22942703000001</v>
      </c>
      <c r="J173" s="23">
        <v>685.48615849999999</v>
      </c>
      <c r="K173" s="23">
        <v>649.42716372999996</v>
      </c>
      <c r="L173" s="23">
        <v>631.23312044000011</v>
      </c>
      <c r="M173" s="23">
        <v>685.06370426000001</v>
      </c>
      <c r="N173" s="23">
        <v>738.86740451000003</v>
      </c>
      <c r="O173" s="23">
        <v>812.59985162999999</v>
      </c>
      <c r="P173" s="23">
        <v>854.98726586000009</v>
      </c>
      <c r="Q173" s="23">
        <v>855.32561419000001</v>
      </c>
      <c r="R173" s="23">
        <v>879.7549496800001</v>
      </c>
      <c r="S173" s="23">
        <v>892.74578559999998</v>
      </c>
      <c r="T173" s="23">
        <v>963.51149659999999</v>
      </c>
      <c r="U173" s="23">
        <v>1128.6672934999999</v>
      </c>
      <c r="V173" s="23">
        <v>1079.6434612799999</v>
      </c>
      <c r="W173" s="23">
        <v>956.69485373000009</v>
      </c>
      <c r="X173" s="23">
        <v>999.05794430000003</v>
      </c>
      <c r="Y173" s="23">
        <v>876.53620705000014</v>
      </c>
    </row>
    <row r="174" spans="1:25" x14ac:dyDescent="0.3">
      <c r="A174" s="24">
        <v>42595</v>
      </c>
      <c r="B174" s="23">
        <v>872.29004649000001</v>
      </c>
      <c r="C174" s="23">
        <v>932.69848170000012</v>
      </c>
      <c r="D174" s="23">
        <v>933.28081155999996</v>
      </c>
      <c r="E174" s="23">
        <v>961.87179060000005</v>
      </c>
      <c r="F174" s="23">
        <v>971.85500834000015</v>
      </c>
      <c r="G174" s="23">
        <v>987.52374677</v>
      </c>
      <c r="H174" s="23">
        <v>960.17018798000015</v>
      </c>
      <c r="I174" s="23">
        <v>967.14449846000014</v>
      </c>
      <c r="J174" s="23">
        <v>931.30012364000015</v>
      </c>
      <c r="K174" s="23">
        <v>835.71327396000004</v>
      </c>
      <c r="L174" s="23">
        <v>803.97904410000012</v>
      </c>
      <c r="M174" s="23">
        <v>793.41120652999996</v>
      </c>
      <c r="N174" s="23">
        <v>778.55676520000009</v>
      </c>
      <c r="O174" s="23">
        <v>771.99661335999997</v>
      </c>
      <c r="P174" s="23">
        <v>763.15825092000011</v>
      </c>
      <c r="Q174" s="23">
        <v>775.69666111000004</v>
      </c>
      <c r="R174" s="23">
        <v>789.35551094000004</v>
      </c>
      <c r="S174" s="23">
        <v>772.26209623000011</v>
      </c>
      <c r="T174" s="23">
        <v>763.64502905999996</v>
      </c>
      <c r="U174" s="23">
        <v>702.32708020000007</v>
      </c>
      <c r="V174" s="23">
        <v>646.78820638000002</v>
      </c>
      <c r="W174" s="23">
        <v>721.65854113000012</v>
      </c>
      <c r="X174" s="23">
        <v>768.38605244999997</v>
      </c>
      <c r="Y174" s="23">
        <v>829.36196581000002</v>
      </c>
    </row>
    <row r="175" spans="1:25" x14ac:dyDescent="0.3">
      <c r="A175" s="24">
        <v>42596</v>
      </c>
      <c r="B175" s="23">
        <v>886.29622637</v>
      </c>
      <c r="C175" s="23">
        <v>941.61355736000007</v>
      </c>
      <c r="D175" s="23">
        <v>958.38155816000005</v>
      </c>
      <c r="E175" s="23">
        <v>969.30579606000003</v>
      </c>
      <c r="F175" s="23">
        <v>980.59475150000014</v>
      </c>
      <c r="G175" s="23">
        <v>994.51618954000003</v>
      </c>
      <c r="H175" s="23">
        <v>981.26009725999995</v>
      </c>
      <c r="I175" s="23">
        <v>987.83919217999994</v>
      </c>
      <c r="J175" s="23">
        <v>898.00433733000011</v>
      </c>
      <c r="K175" s="23">
        <v>829.62902823000002</v>
      </c>
      <c r="L175" s="23">
        <v>790.07687175000012</v>
      </c>
      <c r="M175" s="23">
        <v>791.54803716999993</v>
      </c>
      <c r="N175" s="23">
        <v>791.5887964100001</v>
      </c>
      <c r="O175" s="23">
        <v>770.26562889000013</v>
      </c>
      <c r="P175" s="23">
        <v>774.65103095999996</v>
      </c>
      <c r="Q175" s="23">
        <v>770.53101617999994</v>
      </c>
      <c r="R175" s="23">
        <v>760.72669991000009</v>
      </c>
      <c r="S175" s="23">
        <v>793.45265652000001</v>
      </c>
      <c r="T175" s="23">
        <v>805.54922610000006</v>
      </c>
      <c r="U175" s="23">
        <v>832.80301027999997</v>
      </c>
      <c r="V175" s="23">
        <v>807.77879876000009</v>
      </c>
      <c r="W175" s="23">
        <v>690.40043085000013</v>
      </c>
      <c r="X175" s="23">
        <v>729.29485778000014</v>
      </c>
      <c r="Y175" s="23">
        <v>812.53545055999996</v>
      </c>
    </row>
    <row r="176" spans="1:25" x14ac:dyDescent="0.3">
      <c r="A176" s="24">
        <v>42597</v>
      </c>
      <c r="B176" s="23">
        <v>844.26676181999994</v>
      </c>
      <c r="C176" s="23">
        <v>874.17237134000004</v>
      </c>
      <c r="D176" s="23">
        <v>892.32632597999998</v>
      </c>
      <c r="E176" s="23">
        <v>932.84415967999996</v>
      </c>
      <c r="F176" s="23">
        <v>942.09949929000015</v>
      </c>
      <c r="G176" s="23">
        <v>957.10421862999999</v>
      </c>
      <c r="H176" s="23">
        <v>908.13206714</v>
      </c>
      <c r="I176" s="23">
        <v>865.90228166999998</v>
      </c>
      <c r="J176" s="23">
        <v>781.68848525999999</v>
      </c>
      <c r="K176" s="23">
        <v>729.19616989000008</v>
      </c>
      <c r="L176" s="23">
        <v>685.94593287000009</v>
      </c>
      <c r="M176" s="23">
        <v>681.67665829000009</v>
      </c>
      <c r="N176" s="23">
        <v>683.19505213000002</v>
      </c>
      <c r="O176" s="23">
        <v>644.03568443000006</v>
      </c>
      <c r="P176" s="23">
        <v>647.80315393000012</v>
      </c>
      <c r="Q176" s="23">
        <v>675.83801632999996</v>
      </c>
      <c r="R176" s="23">
        <v>666.66842806000011</v>
      </c>
      <c r="S176" s="23">
        <v>691.96398110999996</v>
      </c>
      <c r="T176" s="23">
        <v>696.87465355999996</v>
      </c>
      <c r="U176" s="23">
        <v>698.20552738000004</v>
      </c>
      <c r="V176" s="23">
        <v>710.70197838000001</v>
      </c>
      <c r="W176" s="23">
        <v>740.63650641000015</v>
      </c>
      <c r="X176" s="23">
        <v>871.27697971999999</v>
      </c>
      <c r="Y176" s="23">
        <v>873.04225271000007</v>
      </c>
    </row>
    <row r="177" spans="1:25" x14ac:dyDescent="0.3">
      <c r="A177" s="24">
        <v>42598</v>
      </c>
      <c r="B177" s="23">
        <v>934.01173864000009</v>
      </c>
      <c r="C177" s="23">
        <v>939.69847715000003</v>
      </c>
      <c r="D177" s="23">
        <v>988.86007854000002</v>
      </c>
      <c r="E177" s="23">
        <v>1036.76045512</v>
      </c>
      <c r="F177" s="23">
        <v>1056.78258656</v>
      </c>
      <c r="G177" s="23">
        <v>1062.6250129699999</v>
      </c>
      <c r="H177" s="23">
        <v>972.32295213999998</v>
      </c>
      <c r="I177" s="23">
        <v>916.23035263000008</v>
      </c>
      <c r="J177" s="23">
        <v>824.0699941900001</v>
      </c>
      <c r="K177" s="23">
        <v>833.23062128999993</v>
      </c>
      <c r="L177" s="23">
        <v>761.75876731000005</v>
      </c>
      <c r="M177" s="23">
        <v>741.06152127000007</v>
      </c>
      <c r="N177" s="23">
        <v>764.55792200000008</v>
      </c>
      <c r="O177" s="23">
        <v>772.52771378</v>
      </c>
      <c r="P177" s="23">
        <v>735.23320872000011</v>
      </c>
      <c r="Q177" s="23">
        <v>726.42816479999999</v>
      </c>
      <c r="R177" s="23">
        <v>777.41986077000013</v>
      </c>
      <c r="S177" s="23">
        <v>808.68732290000014</v>
      </c>
      <c r="T177" s="23">
        <v>809.47140476000015</v>
      </c>
      <c r="U177" s="23">
        <v>788.77254340000002</v>
      </c>
      <c r="V177" s="23">
        <v>773.30139281000004</v>
      </c>
      <c r="W177" s="23">
        <v>765.71698169000013</v>
      </c>
      <c r="X177" s="23">
        <v>742.63210379999998</v>
      </c>
      <c r="Y177" s="23">
        <v>821.26349708000009</v>
      </c>
    </row>
    <row r="178" spans="1:25" x14ac:dyDescent="0.3">
      <c r="A178" s="24">
        <v>42599</v>
      </c>
      <c r="B178" s="23">
        <v>863.91962992000015</v>
      </c>
      <c r="C178" s="23">
        <v>883.3431333100001</v>
      </c>
      <c r="D178" s="23">
        <v>918.53372451999996</v>
      </c>
      <c r="E178" s="23">
        <v>961.96534180000015</v>
      </c>
      <c r="F178" s="23">
        <v>976.40002284000013</v>
      </c>
      <c r="G178" s="23">
        <v>1005.8853056700001</v>
      </c>
      <c r="H178" s="23">
        <v>955.54652414000009</v>
      </c>
      <c r="I178" s="23">
        <v>901.96048905999999</v>
      </c>
      <c r="J178" s="23">
        <v>801.03747112999997</v>
      </c>
      <c r="K178" s="23">
        <v>675.82250938000004</v>
      </c>
      <c r="L178" s="23">
        <v>679.75751041000001</v>
      </c>
      <c r="M178" s="23">
        <v>336.91702914000001</v>
      </c>
      <c r="N178" s="23">
        <v>171.50364396999998</v>
      </c>
      <c r="O178" s="23">
        <v>242.37554738</v>
      </c>
      <c r="P178" s="23">
        <v>171.50364396999998</v>
      </c>
      <c r="Q178" s="23">
        <v>171.50364396999998</v>
      </c>
      <c r="R178" s="23">
        <v>171.50364396999998</v>
      </c>
      <c r="S178" s="23">
        <v>171.50364396999998</v>
      </c>
      <c r="T178" s="23">
        <v>183.03380858</v>
      </c>
      <c r="U178" s="23">
        <v>184.43825268000001</v>
      </c>
      <c r="V178" s="23">
        <v>171.50364396999998</v>
      </c>
      <c r="W178" s="23">
        <v>171.50364396999998</v>
      </c>
      <c r="X178" s="23">
        <v>171.50364396999998</v>
      </c>
      <c r="Y178" s="23">
        <v>171.50364396999998</v>
      </c>
    </row>
    <row r="179" spans="1:25" x14ac:dyDescent="0.3">
      <c r="A179" s="24">
        <v>42600</v>
      </c>
      <c r="B179" s="23">
        <v>2055.43440637</v>
      </c>
      <c r="C179" s="23">
        <v>2268.0378054400003</v>
      </c>
      <c r="D179" s="23">
        <v>1814.0153567499999</v>
      </c>
      <c r="E179" s="23">
        <v>2127.8802936699999</v>
      </c>
      <c r="F179" s="23">
        <v>1816.30585623</v>
      </c>
      <c r="G179" s="23">
        <v>2062.57433094</v>
      </c>
      <c r="H179" s="23">
        <v>2354.9509470800003</v>
      </c>
      <c r="I179" s="23">
        <v>1730.0817496299999</v>
      </c>
      <c r="J179" s="23">
        <v>1793.7066957300001</v>
      </c>
      <c r="K179" s="23">
        <v>998.69036681</v>
      </c>
      <c r="L179" s="23">
        <v>852.96391323</v>
      </c>
      <c r="M179" s="23">
        <v>294.09635283</v>
      </c>
      <c r="N179" s="23">
        <v>772.49877223999999</v>
      </c>
      <c r="O179" s="23">
        <v>200.96591728999999</v>
      </c>
      <c r="P179" s="23">
        <v>589.67794891000005</v>
      </c>
      <c r="Q179" s="23">
        <v>937.28752749000012</v>
      </c>
      <c r="R179" s="23">
        <v>828.82863247000012</v>
      </c>
      <c r="S179" s="23">
        <v>708.60035253000012</v>
      </c>
      <c r="T179" s="23">
        <v>893.20935379000014</v>
      </c>
      <c r="U179" s="23">
        <v>1171.5688083099999</v>
      </c>
      <c r="V179" s="23">
        <v>392.44129250000003</v>
      </c>
      <c r="W179" s="23">
        <v>171.50364396999998</v>
      </c>
      <c r="X179" s="23">
        <v>355.00631218000001</v>
      </c>
      <c r="Y179" s="23">
        <v>557.65371973000003</v>
      </c>
    </row>
    <row r="180" spans="1:25" x14ac:dyDescent="0.3">
      <c r="A180" s="24">
        <v>42601</v>
      </c>
      <c r="B180" s="23">
        <v>2348.6595614400003</v>
      </c>
      <c r="C180" s="23">
        <v>1848.7909940300001</v>
      </c>
      <c r="D180" s="23">
        <v>1911.92728341</v>
      </c>
      <c r="E180" s="23">
        <v>1528.5834588600001</v>
      </c>
      <c r="F180" s="23">
        <v>1531.44089125</v>
      </c>
      <c r="G180" s="23">
        <v>2169.1908826700001</v>
      </c>
      <c r="H180" s="23">
        <v>2842.5574484200001</v>
      </c>
      <c r="I180" s="23">
        <v>1725.05485574</v>
      </c>
      <c r="J180" s="23">
        <v>853.69639616999996</v>
      </c>
      <c r="K180" s="23">
        <v>581.95986642000003</v>
      </c>
      <c r="L180" s="23">
        <v>411.10700157000008</v>
      </c>
      <c r="M180" s="23">
        <v>541.44723504000001</v>
      </c>
      <c r="N180" s="23">
        <v>605.44831283999997</v>
      </c>
      <c r="O180" s="23">
        <v>552.89611568999999</v>
      </c>
      <c r="P180" s="23">
        <v>563.50271527000007</v>
      </c>
      <c r="Q180" s="23">
        <v>579.16768737000007</v>
      </c>
      <c r="R180" s="23">
        <v>638.25253174000011</v>
      </c>
      <c r="S180" s="23">
        <v>615.62497260999999</v>
      </c>
      <c r="T180" s="23">
        <v>605.23502699000005</v>
      </c>
      <c r="U180" s="23">
        <v>582.34648754</v>
      </c>
      <c r="V180" s="23">
        <v>611.09000622999997</v>
      </c>
      <c r="W180" s="23">
        <v>610.50686724000002</v>
      </c>
      <c r="X180" s="23">
        <v>596.48858171000006</v>
      </c>
      <c r="Y180" s="23">
        <v>674.81477305999999</v>
      </c>
    </row>
    <row r="181" spans="1:25" x14ac:dyDescent="0.3">
      <c r="A181" s="24">
        <v>42602</v>
      </c>
      <c r="B181" s="23">
        <v>685.82778773000007</v>
      </c>
      <c r="C181" s="23">
        <v>724.17711517000009</v>
      </c>
      <c r="D181" s="23">
        <v>754.2170170600001</v>
      </c>
      <c r="E181" s="23">
        <v>748.62311714999998</v>
      </c>
      <c r="F181" s="23">
        <v>738.5320106800001</v>
      </c>
      <c r="G181" s="23">
        <v>757.38479360000008</v>
      </c>
      <c r="H181" s="23">
        <v>747.63504290000003</v>
      </c>
      <c r="I181" s="23">
        <v>799.35270933999993</v>
      </c>
      <c r="J181" s="23">
        <v>801.13338033000002</v>
      </c>
      <c r="K181" s="23">
        <v>729.07892679999998</v>
      </c>
      <c r="L181" s="23">
        <v>833.57974556000011</v>
      </c>
      <c r="M181" s="23">
        <v>845.58992371000011</v>
      </c>
      <c r="N181" s="23">
        <v>878.65944647999993</v>
      </c>
      <c r="O181" s="23">
        <v>853.43423126999994</v>
      </c>
      <c r="P181" s="23">
        <v>858.82899621000013</v>
      </c>
      <c r="Q181" s="23">
        <v>839.29294781999999</v>
      </c>
      <c r="R181" s="23">
        <v>857.0859774700001</v>
      </c>
      <c r="S181" s="23">
        <v>822.82913266000003</v>
      </c>
      <c r="T181" s="23">
        <v>857.0699997800001</v>
      </c>
      <c r="U181" s="23">
        <v>933.70588243999998</v>
      </c>
      <c r="V181" s="23">
        <v>1009.9280402400001</v>
      </c>
      <c r="W181" s="23">
        <v>1094.4506049899999</v>
      </c>
      <c r="X181" s="23">
        <v>900.85723535</v>
      </c>
      <c r="Y181" s="23">
        <v>755.06919596</v>
      </c>
    </row>
    <row r="182" spans="1:25" x14ac:dyDescent="0.3">
      <c r="A182" s="24">
        <v>42603</v>
      </c>
      <c r="B182" s="23">
        <v>843.40356783000004</v>
      </c>
      <c r="C182" s="23">
        <v>895.32429758000001</v>
      </c>
      <c r="D182" s="23">
        <v>925.42689926000014</v>
      </c>
      <c r="E182" s="23">
        <v>935.14675332000013</v>
      </c>
      <c r="F182" s="23">
        <v>949.37432722999995</v>
      </c>
      <c r="G182" s="23">
        <v>911.59720556000013</v>
      </c>
      <c r="H182" s="23">
        <v>953.50688775000015</v>
      </c>
      <c r="I182" s="23">
        <v>924.01572663000013</v>
      </c>
      <c r="J182" s="23">
        <v>818.81760397000005</v>
      </c>
      <c r="K182" s="23">
        <v>733.38296281999999</v>
      </c>
      <c r="L182" s="23">
        <v>726.50747604000014</v>
      </c>
      <c r="M182" s="23">
        <v>985.9064064800001</v>
      </c>
      <c r="N182" s="23">
        <v>983.34666084000003</v>
      </c>
      <c r="O182" s="23">
        <v>909.06001632999994</v>
      </c>
      <c r="P182" s="23">
        <v>903.22598398000002</v>
      </c>
      <c r="Q182" s="23">
        <v>871.94342747999997</v>
      </c>
      <c r="R182" s="23">
        <v>843.55629750000014</v>
      </c>
      <c r="S182" s="23">
        <v>820.02133106000008</v>
      </c>
      <c r="T182" s="23">
        <v>846.81008742999995</v>
      </c>
      <c r="U182" s="23">
        <v>1084.3032082899999</v>
      </c>
      <c r="V182" s="23">
        <v>1114.6078271499998</v>
      </c>
      <c r="W182" s="23">
        <v>822.19711192000011</v>
      </c>
      <c r="X182" s="23">
        <v>787.80472623000003</v>
      </c>
      <c r="Y182" s="23">
        <v>733.28072265000003</v>
      </c>
    </row>
    <row r="183" spans="1:25" x14ac:dyDescent="0.3">
      <c r="A183" s="24">
        <v>42604</v>
      </c>
      <c r="B183" s="23">
        <v>771.33722320000004</v>
      </c>
      <c r="C183" s="23">
        <v>822.58504890999995</v>
      </c>
      <c r="D183" s="23">
        <v>850.5616796600001</v>
      </c>
      <c r="E183" s="23">
        <v>847.43203610000012</v>
      </c>
      <c r="F183" s="23">
        <v>841.5898572100001</v>
      </c>
      <c r="G183" s="23">
        <v>827.31672656000012</v>
      </c>
      <c r="H183" s="23">
        <v>788.58652132000009</v>
      </c>
      <c r="I183" s="23">
        <v>797.98413276000008</v>
      </c>
      <c r="J183" s="23">
        <v>704.57530982000014</v>
      </c>
      <c r="K183" s="23">
        <v>669.44236014000001</v>
      </c>
      <c r="L183" s="23">
        <v>666.54327136000006</v>
      </c>
      <c r="M183" s="23">
        <v>700.64835911000011</v>
      </c>
      <c r="N183" s="23">
        <v>708.43434798999999</v>
      </c>
      <c r="O183" s="23">
        <v>696.43787798999995</v>
      </c>
      <c r="P183" s="23">
        <v>691.77251624999997</v>
      </c>
      <c r="Q183" s="23">
        <v>666.64022768999996</v>
      </c>
      <c r="R183" s="23">
        <v>685.01050487999998</v>
      </c>
      <c r="S183" s="23">
        <v>668.50137862000008</v>
      </c>
      <c r="T183" s="23">
        <v>632.83326023000006</v>
      </c>
      <c r="U183" s="23">
        <v>649.00510795000002</v>
      </c>
      <c r="V183" s="23">
        <v>668.65242496999997</v>
      </c>
      <c r="W183" s="23">
        <v>727.25262041999997</v>
      </c>
      <c r="X183" s="23">
        <v>649.74075368000001</v>
      </c>
      <c r="Y183" s="23">
        <v>670.03315396000005</v>
      </c>
    </row>
    <row r="184" spans="1:25" x14ac:dyDescent="0.3">
      <c r="A184" s="24">
        <v>42605</v>
      </c>
      <c r="B184" s="23">
        <v>742.89009990000011</v>
      </c>
      <c r="C184" s="23">
        <v>780.47026388000006</v>
      </c>
      <c r="D184" s="23">
        <v>818.14672475999998</v>
      </c>
      <c r="E184" s="23">
        <v>848.9998208400001</v>
      </c>
      <c r="F184" s="23">
        <v>859.8137834800001</v>
      </c>
      <c r="G184" s="23">
        <v>842.80333299000006</v>
      </c>
      <c r="H184" s="23">
        <v>844.60392250000007</v>
      </c>
      <c r="I184" s="23">
        <v>799.4959293600001</v>
      </c>
      <c r="J184" s="23">
        <v>723.75430074999997</v>
      </c>
      <c r="K184" s="23">
        <v>668.38389368000003</v>
      </c>
      <c r="L184" s="23">
        <v>649.92063441000005</v>
      </c>
      <c r="M184" s="23">
        <v>731.62214505999998</v>
      </c>
      <c r="N184" s="23">
        <v>636.99638162000008</v>
      </c>
      <c r="O184" s="23">
        <v>611.61939976999997</v>
      </c>
      <c r="P184" s="23">
        <v>620.57341480000002</v>
      </c>
      <c r="Q184" s="23">
        <v>621.77910250000002</v>
      </c>
      <c r="R184" s="23">
        <v>626.83959187000005</v>
      </c>
      <c r="S184" s="23">
        <v>623.45361218000005</v>
      </c>
      <c r="T184" s="23">
        <v>628.20941441000002</v>
      </c>
      <c r="U184" s="23">
        <v>631.20620100000008</v>
      </c>
      <c r="V184" s="23">
        <v>624.32581171000004</v>
      </c>
      <c r="W184" s="23">
        <v>605.85068268999999</v>
      </c>
      <c r="X184" s="23">
        <v>649.35713771000007</v>
      </c>
      <c r="Y184" s="23">
        <v>707.54305813999997</v>
      </c>
    </row>
    <row r="185" spans="1:25" x14ac:dyDescent="0.3">
      <c r="A185" s="24">
        <v>42606</v>
      </c>
      <c r="B185" s="23">
        <v>772.26327636000008</v>
      </c>
      <c r="C185" s="23">
        <v>833.26119090000009</v>
      </c>
      <c r="D185" s="23">
        <v>866.17081702000007</v>
      </c>
      <c r="E185" s="23">
        <v>884.97590806000005</v>
      </c>
      <c r="F185" s="23">
        <v>855.11954473000003</v>
      </c>
      <c r="G185" s="23">
        <v>854.40959473000009</v>
      </c>
      <c r="H185" s="23">
        <v>842.7475184000001</v>
      </c>
      <c r="I185" s="23">
        <v>795.63311628999998</v>
      </c>
      <c r="J185" s="23">
        <v>719.36050628999999</v>
      </c>
      <c r="K185" s="23">
        <v>661.30090501999996</v>
      </c>
      <c r="L185" s="23">
        <v>740.68274439999993</v>
      </c>
      <c r="M185" s="23">
        <v>300.35371660999999</v>
      </c>
      <c r="N185" s="23">
        <v>879.82829576999995</v>
      </c>
      <c r="O185" s="23">
        <v>200.88219106999998</v>
      </c>
      <c r="P185" s="23">
        <v>194.97427116</v>
      </c>
      <c r="Q185" s="23">
        <v>320.53877532000001</v>
      </c>
      <c r="R185" s="23">
        <v>432.25052466</v>
      </c>
      <c r="S185" s="23">
        <v>424.25719779999997</v>
      </c>
      <c r="T185" s="23">
        <v>677.63974401999997</v>
      </c>
      <c r="U185" s="23">
        <v>623.55014920999997</v>
      </c>
      <c r="V185" s="23">
        <v>623.71561179000003</v>
      </c>
      <c r="W185" s="23">
        <v>645.33220302000007</v>
      </c>
      <c r="X185" s="23">
        <v>649.63008675000003</v>
      </c>
      <c r="Y185" s="23">
        <v>693.74508576000005</v>
      </c>
    </row>
    <row r="186" spans="1:25" x14ac:dyDescent="0.3">
      <c r="A186" s="24">
        <v>42607</v>
      </c>
      <c r="B186" s="23">
        <v>797.16956383000013</v>
      </c>
      <c r="C186" s="23">
        <v>843.51437847</v>
      </c>
      <c r="D186" s="23">
        <v>874.39936261000014</v>
      </c>
      <c r="E186" s="23">
        <v>882.62157561000015</v>
      </c>
      <c r="F186" s="23">
        <v>869.3474085900001</v>
      </c>
      <c r="G186" s="23">
        <v>880.80900645999998</v>
      </c>
      <c r="H186" s="23">
        <v>844.01393601999996</v>
      </c>
      <c r="I186" s="23">
        <v>777.84438364999994</v>
      </c>
      <c r="J186" s="23">
        <v>710.91666404</v>
      </c>
      <c r="K186" s="23">
        <v>643.71825645000001</v>
      </c>
      <c r="L186" s="23">
        <v>644.88648010000009</v>
      </c>
      <c r="M186" s="23">
        <v>661.21332188000008</v>
      </c>
      <c r="N186" s="23">
        <v>701.28457450999997</v>
      </c>
      <c r="O186" s="23">
        <v>696.17976841000007</v>
      </c>
      <c r="P186" s="23">
        <v>711.49774250999997</v>
      </c>
      <c r="Q186" s="23">
        <v>681.82401893999997</v>
      </c>
      <c r="R186" s="23">
        <v>679.89110194000011</v>
      </c>
      <c r="S186" s="23">
        <v>691.42538219000005</v>
      </c>
      <c r="T186" s="23">
        <v>697.54453776000003</v>
      </c>
      <c r="U186" s="23">
        <v>683.28612325000006</v>
      </c>
      <c r="V186" s="23">
        <v>635.14462908000007</v>
      </c>
      <c r="W186" s="23">
        <v>611.40905549000001</v>
      </c>
      <c r="X186" s="23">
        <v>651.8835322000001</v>
      </c>
      <c r="Y186" s="23">
        <v>690.20586983999999</v>
      </c>
    </row>
    <row r="187" spans="1:25" x14ac:dyDescent="0.3">
      <c r="A187" s="24">
        <v>42608</v>
      </c>
      <c r="B187" s="23">
        <v>866.94728171000008</v>
      </c>
      <c r="C187" s="23">
        <v>902.00505798000006</v>
      </c>
      <c r="D187" s="23">
        <v>935.10867698999994</v>
      </c>
      <c r="E187" s="23">
        <v>957.54164458000002</v>
      </c>
      <c r="F187" s="23">
        <v>943.79076378000002</v>
      </c>
      <c r="G187" s="23">
        <v>904.67679211000006</v>
      </c>
      <c r="H187" s="23">
        <v>842.54190903000006</v>
      </c>
      <c r="I187" s="23">
        <v>770.00133278999999</v>
      </c>
      <c r="J187" s="23">
        <v>714.87245121000012</v>
      </c>
      <c r="K187" s="23">
        <v>675.80382012999996</v>
      </c>
      <c r="L187" s="23">
        <v>621.43159393999997</v>
      </c>
      <c r="M187" s="23">
        <v>610.69804263000003</v>
      </c>
      <c r="N187" s="23">
        <v>615.83899772999996</v>
      </c>
      <c r="O187" s="23">
        <v>605.09373813000002</v>
      </c>
      <c r="P187" s="23">
        <v>615.33017958000005</v>
      </c>
      <c r="Q187" s="23">
        <v>599.92728273</v>
      </c>
      <c r="R187" s="23">
        <v>608.54470485000002</v>
      </c>
      <c r="S187" s="23">
        <v>617.26765323000006</v>
      </c>
      <c r="T187" s="23">
        <v>621.06705340999997</v>
      </c>
      <c r="U187" s="23">
        <v>635.36731553000004</v>
      </c>
      <c r="V187" s="23">
        <v>579.46498208000003</v>
      </c>
      <c r="W187" s="23">
        <v>558.52866701000005</v>
      </c>
      <c r="X187" s="23">
        <v>606.74935461000007</v>
      </c>
      <c r="Y187" s="23">
        <v>662.72002428000008</v>
      </c>
    </row>
    <row r="188" spans="1:25" x14ac:dyDescent="0.3">
      <c r="A188" s="24">
        <v>42609</v>
      </c>
      <c r="B188" s="23">
        <v>716.94909644999996</v>
      </c>
      <c r="C188" s="23">
        <v>748.80761725000013</v>
      </c>
      <c r="D188" s="23">
        <v>794.74046076000002</v>
      </c>
      <c r="E188" s="23">
        <v>816.31476473999999</v>
      </c>
      <c r="F188" s="23">
        <v>807.08410230000015</v>
      </c>
      <c r="G188" s="23">
        <v>810.66888553000001</v>
      </c>
      <c r="H188" s="23">
        <v>814.77208914999994</v>
      </c>
      <c r="I188" s="23">
        <v>792.16905316000009</v>
      </c>
      <c r="J188" s="23">
        <v>747.3981181800001</v>
      </c>
      <c r="K188" s="23">
        <v>692.70278648999999</v>
      </c>
      <c r="L188" s="23">
        <v>718.17919824000012</v>
      </c>
      <c r="M188" s="23">
        <v>840.75283668000009</v>
      </c>
      <c r="N188" s="23">
        <v>813.67341550000003</v>
      </c>
      <c r="O188" s="23">
        <v>804.45858277000013</v>
      </c>
      <c r="P188" s="23">
        <v>793.44769742999995</v>
      </c>
      <c r="Q188" s="23">
        <v>784.73679429000015</v>
      </c>
      <c r="R188" s="23">
        <v>761.27567862000012</v>
      </c>
      <c r="S188" s="23">
        <v>786.28475798000011</v>
      </c>
      <c r="T188" s="23">
        <v>785.13572131000012</v>
      </c>
      <c r="U188" s="23">
        <v>833.28155339000011</v>
      </c>
      <c r="V188" s="23">
        <v>797.64020496000001</v>
      </c>
      <c r="W188" s="23">
        <v>816.12518574000012</v>
      </c>
      <c r="X188" s="23">
        <v>750.96123341999999</v>
      </c>
      <c r="Y188" s="23">
        <v>730.4855309400001</v>
      </c>
    </row>
    <row r="189" spans="1:25" x14ac:dyDescent="0.3">
      <c r="A189" s="24">
        <v>42610</v>
      </c>
      <c r="B189" s="23">
        <v>845.91376307999997</v>
      </c>
      <c r="C189" s="23">
        <v>897.02936977000002</v>
      </c>
      <c r="D189" s="23">
        <v>947.58448798000006</v>
      </c>
      <c r="E189" s="23">
        <v>955.66314266999996</v>
      </c>
      <c r="F189" s="23">
        <v>964.51705275000006</v>
      </c>
      <c r="G189" s="23">
        <v>954.24107362000007</v>
      </c>
      <c r="H189" s="23">
        <v>937.38860218000002</v>
      </c>
      <c r="I189" s="23">
        <v>886.24309894999999</v>
      </c>
      <c r="J189" s="23">
        <v>802.16614708999998</v>
      </c>
      <c r="K189" s="23">
        <v>725.16347322000013</v>
      </c>
      <c r="L189" s="23">
        <v>682.49224942000012</v>
      </c>
      <c r="M189" s="23">
        <v>654.7912610300001</v>
      </c>
      <c r="N189" s="23">
        <v>663.37348749</v>
      </c>
      <c r="O189" s="23">
        <v>662.87979813000004</v>
      </c>
      <c r="P189" s="23">
        <v>676.34734991000005</v>
      </c>
      <c r="Q189" s="23">
        <v>656.7531459600001</v>
      </c>
      <c r="R189" s="23">
        <v>699.71108700000002</v>
      </c>
      <c r="S189" s="23">
        <v>680.88358471000004</v>
      </c>
      <c r="T189" s="23">
        <v>661.12643404000005</v>
      </c>
      <c r="U189" s="23">
        <v>724.43724982000015</v>
      </c>
      <c r="V189" s="23">
        <v>827.01350089000005</v>
      </c>
      <c r="W189" s="23">
        <v>764.06856116999995</v>
      </c>
      <c r="X189" s="23">
        <v>711.38357392</v>
      </c>
      <c r="Y189" s="23">
        <v>751.82353154000009</v>
      </c>
    </row>
    <row r="190" spans="1:25" x14ac:dyDescent="0.3">
      <c r="A190" s="24">
        <v>42611</v>
      </c>
      <c r="B190" s="23">
        <v>836.36623083999996</v>
      </c>
      <c r="C190" s="23">
        <v>901.67473423000013</v>
      </c>
      <c r="D190" s="23">
        <v>918.15725653000015</v>
      </c>
      <c r="E190" s="23">
        <v>930.97380605000001</v>
      </c>
      <c r="F190" s="23">
        <v>933.69834189000005</v>
      </c>
      <c r="G190" s="23">
        <v>934.55736852999996</v>
      </c>
      <c r="H190" s="23">
        <v>901.32371673</v>
      </c>
      <c r="I190" s="23">
        <v>830.03367205000006</v>
      </c>
      <c r="J190" s="23">
        <v>783.02903967999998</v>
      </c>
      <c r="K190" s="23">
        <v>767.62742486000013</v>
      </c>
      <c r="L190" s="23">
        <v>763.29366173000005</v>
      </c>
      <c r="M190" s="23">
        <v>801.76012948999994</v>
      </c>
      <c r="N190" s="23">
        <v>817.00119705000009</v>
      </c>
      <c r="O190" s="23">
        <v>780.3456584700001</v>
      </c>
      <c r="P190" s="23">
        <v>786.87024355999995</v>
      </c>
      <c r="Q190" s="23">
        <v>757.11868231999995</v>
      </c>
      <c r="R190" s="23">
        <v>761.41173612</v>
      </c>
      <c r="S190" s="23">
        <v>733.07731623000006</v>
      </c>
      <c r="T190" s="23">
        <v>748.56720587000007</v>
      </c>
      <c r="U190" s="23">
        <v>747.23134577000008</v>
      </c>
      <c r="V190" s="23">
        <v>722.52112900000009</v>
      </c>
      <c r="W190" s="23">
        <v>737.91771987999994</v>
      </c>
      <c r="X190" s="23">
        <v>715.97824455000011</v>
      </c>
      <c r="Y190" s="23">
        <v>720.03756020000003</v>
      </c>
    </row>
    <row r="191" spans="1:25" x14ac:dyDescent="0.3">
      <c r="A191" s="24">
        <v>42612</v>
      </c>
      <c r="B191" s="23">
        <v>830.12530574000004</v>
      </c>
      <c r="C191" s="23">
        <v>897.79369221000013</v>
      </c>
      <c r="D191" s="23">
        <v>930.50387177999994</v>
      </c>
      <c r="E191" s="23">
        <v>942.62974449000001</v>
      </c>
      <c r="F191" s="23">
        <v>915.68687131000013</v>
      </c>
      <c r="G191" s="23">
        <v>924.14979245999996</v>
      </c>
      <c r="H191" s="23">
        <v>878.79983926000011</v>
      </c>
      <c r="I191" s="23">
        <v>823.36611309000011</v>
      </c>
      <c r="J191" s="23">
        <v>788.5636542200001</v>
      </c>
      <c r="K191" s="23">
        <v>728.20096620000015</v>
      </c>
      <c r="L191" s="23">
        <v>708.59791751</v>
      </c>
      <c r="M191" s="23">
        <v>699.91581621000012</v>
      </c>
      <c r="N191" s="23">
        <v>700.18411798</v>
      </c>
      <c r="O191" s="23">
        <v>674.01373703000002</v>
      </c>
      <c r="P191" s="23">
        <v>665.62700294000012</v>
      </c>
      <c r="Q191" s="23">
        <v>671.68968493</v>
      </c>
      <c r="R191" s="23">
        <v>627.58403096000006</v>
      </c>
      <c r="S191" s="23">
        <v>601.42888843000003</v>
      </c>
      <c r="T191" s="23">
        <v>559.02031035000005</v>
      </c>
      <c r="U191" s="23">
        <v>680.64327540000011</v>
      </c>
      <c r="V191" s="23">
        <v>632.06998232000012</v>
      </c>
      <c r="W191" s="23">
        <v>518.34796883000001</v>
      </c>
      <c r="X191" s="23">
        <v>605.39366000000007</v>
      </c>
      <c r="Y191" s="23">
        <v>639.72015177000003</v>
      </c>
    </row>
    <row r="192" spans="1:25" x14ac:dyDescent="0.3">
      <c r="A192" s="24">
        <v>42613</v>
      </c>
      <c r="B192" s="23">
        <v>722.66035607000015</v>
      </c>
      <c r="C192" s="23">
        <v>783.46018336000009</v>
      </c>
      <c r="D192" s="23">
        <v>817.57417896999993</v>
      </c>
      <c r="E192" s="23">
        <v>866.56361784000012</v>
      </c>
      <c r="F192" s="23">
        <v>875.76978119000012</v>
      </c>
      <c r="G192" s="23">
        <v>898.42997530000014</v>
      </c>
      <c r="H192" s="23">
        <v>882.32856236000009</v>
      </c>
      <c r="I192" s="23">
        <v>821.4961512000001</v>
      </c>
      <c r="J192" s="23">
        <v>712.58366906999993</v>
      </c>
      <c r="K192" s="23">
        <v>659.95168736000005</v>
      </c>
      <c r="L192" s="23">
        <v>644.54461823000008</v>
      </c>
      <c r="M192" s="23">
        <v>605.88499695999997</v>
      </c>
      <c r="N192" s="23">
        <v>598.69357177999996</v>
      </c>
      <c r="O192" s="23">
        <v>541.63589038999999</v>
      </c>
      <c r="P192" s="23">
        <v>541.18751339000005</v>
      </c>
      <c r="Q192" s="23">
        <v>521.46996651999996</v>
      </c>
      <c r="R192" s="23">
        <v>521.07249236000007</v>
      </c>
      <c r="S192" s="23">
        <v>514.40297499999997</v>
      </c>
      <c r="T192" s="23">
        <v>563.53381645000002</v>
      </c>
      <c r="U192" s="23">
        <v>561.48923925999998</v>
      </c>
      <c r="V192" s="23">
        <v>595.97885626000004</v>
      </c>
      <c r="W192" s="23">
        <v>585.29064083000003</v>
      </c>
      <c r="X192" s="23">
        <v>607.78985956999998</v>
      </c>
      <c r="Y192" s="23">
        <v>724.22620915000005</v>
      </c>
    </row>
    <row r="193" spans="1:25" x14ac:dyDescent="0.3">
      <c r="A193" s="45"/>
      <c r="B193" s="46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8"/>
    </row>
    <row r="194" spans="1:25" s="20" customFormat="1" ht="13.5" x14ac:dyDescent="0.25">
      <c r="A194" s="186" t="s">
        <v>73</v>
      </c>
      <c r="B194" s="208" t="s">
        <v>143</v>
      </c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2"/>
    </row>
    <row r="195" spans="1:25" s="20" customFormat="1" ht="15.75" customHeight="1" x14ac:dyDescent="0.25">
      <c r="A195" s="187"/>
      <c r="B195" s="123" t="s">
        <v>113</v>
      </c>
      <c r="C195" s="124" t="s">
        <v>114</v>
      </c>
      <c r="D195" s="125" t="s">
        <v>115</v>
      </c>
      <c r="E195" s="124" t="s">
        <v>116</v>
      </c>
      <c r="F195" s="124" t="s">
        <v>117</v>
      </c>
      <c r="G195" s="124" t="s">
        <v>118</v>
      </c>
      <c r="H195" s="124" t="s">
        <v>119</v>
      </c>
      <c r="I195" s="124" t="s">
        <v>120</v>
      </c>
      <c r="J195" s="124" t="s">
        <v>121</v>
      </c>
      <c r="K195" s="123" t="s">
        <v>122</v>
      </c>
      <c r="L195" s="124" t="s">
        <v>123</v>
      </c>
      <c r="M195" s="126" t="s">
        <v>124</v>
      </c>
      <c r="N195" s="123" t="s">
        <v>125</v>
      </c>
      <c r="O195" s="124" t="s">
        <v>126</v>
      </c>
      <c r="P195" s="126" t="s">
        <v>127</v>
      </c>
      <c r="Q195" s="125" t="s">
        <v>128</v>
      </c>
      <c r="R195" s="124" t="s">
        <v>129</v>
      </c>
      <c r="S195" s="125" t="s">
        <v>130</v>
      </c>
      <c r="T195" s="124" t="s">
        <v>131</v>
      </c>
      <c r="U195" s="125" t="s">
        <v>132</v>
      </c>
      <c r="V195" s="124" t="s">
        <v>133</v>
      </c>
      <c r="W195" s="125" t="s">
        <v>134</v>
      </c>
      <c r="X195" s="124" t="s">
        <v>135</v>
      </c>
      <c r="Y195" s="124" t="s">
        <v>136</v>
      </c>
    </row>
    <row r="196" spans="1:25" x14ac:dyDescent="0.3">
      <c r="A196" s="24">
        <v>42583</v>
      </c>
      <c r="B196" s="23">
        <v>966.82322424000006</v>
      </c>
      <c r="C196" s="23">
        <v>1050.1006325799999</v>
      </c>
      <c r="D196" s="23">
        <v>1085.3453492199999</v>
      </c>
      <c r="E196" s="23">
        <v>1106.5385085</v>
      </c>
      <c r="F196" s="23">
        <v>1104.6425540099999</v>
      </c>
      <c r="G196" s="23">
        <v>1101.83870931</v>
      </c>
      <c r="H196" s="23">
        <v>1045.9298182799998</v>
      </c>
      <c r="I196" s="23">
        <v>982.40791808000006</v>
      </c>
      <c r="J196" s="23">
        <v>983.50896502000012</v>
      </c>
      <c r="K196" s="23">
        <v>1014.16741448</v>
      </c>
      <c r="L196" s="23">
        <v>990.81274452000014</v>
      </c>
      <c r="M196" s="23">
        <v>989.74656785000013</v>
      </c>
      <c r="N196" s="23">
        <v>980.98515192000002</v>
      </c>
      <c r="O196" s="23">
        <v>963.12298539999995</v>
      </c>
      <c r="P196" s="23">
        <v>975.60539341000015</v>
      </c>
      <c r="Q196" s="23">
        <v>968.00147369000013</v>
      </c>
      <c r="R196" s="23">
        <v>1001.64571926</v>
      </c>
      <c r="S196" s="23">
        <v>1000.8668575800001</v>
      </c>
      <c r="T196" s="23">
        <v>971.52900419000014</v>
      </c>
      <c r="U196" s="23">
        <v>914.00974961000009</v>
      </c>
      <c r="V196" s="23">
        <v>879.94456479000007</v>
      </c>
      <c r="W196" s="23">
        <v>883.2314742100001</v>
      </c>
      <c r="X196" s="23">
        <v>837.78307372000006</v>
      </c>
      <c r="Y196" s="23">
        <v>895.83184872000004</v>
      </c>
    </row>
    <row r="197" spans="1:25" x14ac:dyDescent="0.3">
      <c r="A197" s="24">
        <v>42584</v>
      </c>
      <c r="B197" s="23">
        <v>933.34036043000003</v>
      </c>
      <c r="C197" s="23">
        <v>1008.88792553</v>
      </c>
      <c r="D197" s="23">
        <v>1041.0444332899999</v>
      </c>
      <c r="E197" s="23">
        <v>1062.8903796499999</v>
      </c>
      <c r="F197" s="23">
        <v>1073.1882041199999</v>
      </c>
      <c r="G197" s="23">
        <v>1080.29448708</v>
      </c>
      <c r="H197" s="23">
        <v>1028.20510115</v>
      </c>
      <c r="I197" s="23">
        <v>990.52830346999997</v>
      </c>
      <c r="J197" s="23">
        <v>1047.7081660699998</v>
      </c>
      <c r="K197" s="23">
        <v>982.71298801</v>
      </c>
      <c r="L197" s="23">
        <v>1005.56736444</v>
      </c>
      <c r="M197" s="23">
        <v>1020.97230361</v>
      </c>
      <c r="N197" s="23">
        <v>996.01087270000005</v>
      </c>
      <c r="O197" s="23">
        <v>952.55788863999999</v>
      </c>
      <c r="P197" s="23">
        <v>951.17416891000005</v>
      </c>
      <c r="Q197" s="23">
        <v>975.39105782000013</v>
      </c>
      <c r="R197" s="23">
        <v>1008.5682357100001</v>
      </c>
      <c r="S197" s="23">
        <v>989.36646146999999</v>
      </c>
      <c r="T197" s="23">
        <v>976.03275808000001</v>
      </c>
      <c r="U197" s="23">
        <v>977.19208951000007</v>
      </c>
      <c r="V197" s="23">
        <v>985.34453281000003</v>
      </c>
      <c r="W197" s="23">
        <v>950.50831097000003</v>
      </c>
      <c r="X197" s="23">
        <v>935.72851552999998</v>
      </c>
      <c r="Y197" s="23">
        <v>931.04934283</v>
      </c>
    </row>
    <row r="198" spans="1:25" x14ac:dyDescent="0.3">
      <c r="A198" s="24">
        <v>42585</v>
      </c>
      <c r="B198" s="23">
        <v>997.03908602000013</v>
      </c>
      <c r="C198" s="23">
        <v>1036.87720371</v>
      </c>
      <c r="D198" s="23">
        <v>1078.85213333</v>
      </c>
      <c r="E198" s="23">
        <v>1079.4233438199999</v>
      </c>
      <c r="F198" s="23">
        <v>1090.43421483</v>
      </c>
      <c r="G198" s="23">
        <v>1107.42242233</v>
      </c>
      <c r="H198" s="23">
        <v>1071.2171968999999</v>
      </c>
      <c r="I198" s="23">
        <v>1035.8515093199999</v>
      </c>
      <c r="J198" s="23">
        <v>990.16461418999995</v>
      </c>
      <c r="K198" s="23">
        <v>999.12686523000013</v>
      </c>
      <c r="L198" s="23">
        <v>979.81579973999999</v>
      </c>
      <c r="M198" s="23">
        <v>982.81820819999996</v>
      </c>
      <c r="N198" s="23">
        <v>997.80091363000008</v>
      </c>
      <c r="O198" s="23">
        <v>992.58508500999994</v>
      </c>
      <c r="P198" s="23">
        <v>983.62316864000002</v>
      </c>
      <c r="Q198" s="23">
        <v>970.63290418000008</v>
      </c>
      <c r="R198" s="23">
        <v>965.80461133000006</v>
      </c>
      <c r="S198" s="23">
        <v>976.93880167000009</v>
      </c>
      <c r="T198" s="23">
        <v>962.62114645999998</v>
      </c>
      <c r="U198" s="23">
        <v>974.1507726000001</v>
      </c>
      <c r="V198" s="23">
        <v>979.37395901000002</v>
      </c>
      <c r="W198" s="23">
        <v>959.10663942000008</v>
      </c>
      <c r="X198" s="23">
        <v>965.07841919000009</v>
      </c>
      <c r="Y198" s="23">
        <v>946.28385994999996</v>
      </c>
    </row>
    <row r="199" spans="1:25" x14ac:dyDescent="0.3">
      <c r="A199" s="24">
        <v>42586</v>
      </c>
      <c r="B199" s="23">
        <v>1006.27931873</v>
      </c>
      <c r="C199" s="23">
        <v>1069.8543687199999</v>
      </c>
      <c r="D199" s="23">
        <v>1122.3200539699999</v>
      </c>
      <c r="E199" s="23">
        <v>1126.8645286599999</v>
      </c>
      <c r="F199" s="23">
        <v>1119.1727904699999</v>
      </c>
      <c r="G199" s="23">
        <v>1122.8813918599999</v>
      </c>
      <c r="H199" s="23">
        <v>1088.1395384599998</v>
      </c>
      <c r="I199" s="23">
        <v>1005.98873584</v>
      </c>
      <c r="J199" s="23">
        <v>985.07735958000001</v>
      </c>
      <c r="K199" s="23">
        <v>994.57896252000012</v>
      </c>
      <c r="L199" s="23">
        <v>984.15624424000009</v>
      </c>
      <c r="M199" s="23">
        <v>979.15501361999998</v>
      </c>
      <c r="N199" s="23">
        <v>982.85777852000012</v>
      </c>
      <c r="O199" s="23">
        <v>992.98474569999996</v>
      </c>
      <c r="P199" s="23">
        <v>986.46290095000006</v>
      </c>
      <c r="Q199" s="23">
        <v>963.0479691700001</v>
      </c>
      <c r="R199" s="23">
        <v>972.98006657999997</v>
      </c>
      <c r="S199" s="23">
        <v>960.94177838000007</v>
      </c>
      <c r="T199" s="23">
        <v>959.58983543000011</v>
      </c>
      <c r="U199" s="23">
        <v>968.31151026000009</v>
      </c>
      <c r="V199" s="23">
        <v>985.26126213999999</v>
      </c>
      <c r="W199" s="23">
        <v>949.81443676000015</v>
      </c>
      <c r="X199" s="23">
        <v>970.31607609000014</v>
      </c>
      <c r="Y199" s="23">
        <v>963.81490597000004</v>
      </c>
    </row>
    <row r="200" spans="1:25" x14ac:dyDescent="0.3">
      <c r="A200" s="24">
        <v>42587</v>
      </c>
      <c r="B200" s="23">
        <v>907.54874956000015</v>
      </c>
      <c r="C200" s="23">
        <v>983.17203488000007</v>
      </c>
      <c r="D200" s="23">
        <v>1014.38810705</v>
      </c>
      <c r="E200" s="23">
        <v>1020.3270497700001</v>
      </c>
      <c r="F200" s="23">
        <v>1028.7232470499998</v>
      </c>
      <c r="G200" s="23">
        <v>1029.8408626599999</v>
      </c>
      <c r="H200" s="23">
        <v>1015.09598715</v>
      </c>
      <c r="I200" s="23">
        <v>1002.3779538</v>
      </c>
      <c r="J200" s="23">
        <v>975.41440363000004</v>
      </c>
      <c r="K200" s="23">
        <v>978.65917214000012</v>
      </c>
      <c r="L200" s="23">
        <v>951.07032562000006</v>
      </c>
      <c r="M200" s="23">
        <v>956.7140955000001</v>
      </c>
      <c r="N200" s="23">
        <v>949.19300478000002</v>
      </c>
      <c r="O200" s="23">
        <v>957.29542683000011</v>
      </c>
      <c r="P200" s="23">
        <v>970.91994293000005</v>
      </c>
      <c r="Q200" s="23">
        <v>973.10001090999992</v>
      </c>
      <c r="R200" s="23">
        <v>964.06665598999996</v>
      </c>
      <c r="S200" s="23">
        <v>948.69847242000003</v>
      </c>
      <c r="T200" s="23">
        <v>947.84112259999995</v>
      </c>
      <c r="U200" s="23">
        <v>962.22465038000007</v>
      </c>
      <c r="V200" s="23">
        <v>967.26654782000003</v>
      </c>
      <c r="W200" s="23">
        <v>961.54909411000006</v>
      </c>
      <c r="X200" s="23">
        <v>933.00007472999994</v>
      </c>
      <c r="Y200" s="23">
        <v>978.57483170000012</v>
      </c>
    </row>
    <row r="201" spans="1:25" x14ac:dyDescent="0.3">
      <c r="A201" s="24">
        <v>42588</v>
      </c>
      <c r="B201" s="23">
        <v>1038.9204898599999</v>
      </c>
      <c r="C201" s="23">
        <v>1104.7850714599999</v>
      </c>
      <c r="D201" s="23">
        <v>1152.5135836899999</v>
      </c>
      <c r="E201" s="23">
        <v>1202.4891490299999</v>
      </c>
      <c r="F201" s="23">
        <v>1186.6742917299998</v>
      </c>
      <c r="G201" s="23">
        <v>1186.6499633799999</v>
      </c>
      <c r="H201" s="23">
        <v>1165.0107540899999</v>
      </c>
      <c r="I201" s="23">
        <v>1103.7426760599999</v>
      </c>
      <c r="J201" s="23">
        <v>1006.4615684300001</v>
      </c>
      <c r="K201" s="23">
        <v>961.58418571999994</v>
      </c>
      <c r="L201" s="23">
        <v>956.85625491000008</v>
      </c>
      <c r="M201" s="23">
        <v>968.92495309000003</v>
      </c>
      <c r="N201" s="23">
        <v>960.87791677000007</v>
      </c>
      <c r="O201" s="23">
        <v>951.98234160999993</v>
      </c>
      <c r="P201" s="23">
        <v>969.13242509000008</v>
      </c>
      <c r="Q201" s="23">
        <v>935.33456781000007</v>
      </c>
      <c r="R201" s="23">
        <v>921.68864968000014</v>
      </c>
      <c r="S201" s="23">
        <v>923.71341240999993</v>
      </c>
      <c r="T201" s="23">
        <v>929.71986543000014</v>
      </c>
      <c r="U201" s="23">
        <v>932.90862092000009</v>
      </c>
      <c r="V201" s="23">
        <v>936.14200216999996</v>
      </c>
      <c r="W201" s="23">
        <v>969.67822316000013</v>
      </c>
      <c r="X201" s="23">
        <v>929.33620809000001</v>
      </c>
      <c r="Y201" s="23">
        <v>965.02760563000004</v>
      </c>
    </row>
    <row r="202" spans="1:25" x14ac:dyDescent="0.3">
      <c r="A202" s="24">
        <v>42589</v>
      </c>
      <c r="B202" s="23">
        <v>1037.47659497</v>
      </c>
      <c r="C202" s="23">
        <v>1091.20685353</v>
      </c>
      <c r="D202" s="23">
        <v>1150.5437462999998</v>
      </c>
      <c r="E202" s="23">
        <v>1175.7615485899998</v>
      </c>
      <c r="F202" s="23">
        <v>1174.46780745</v>
      </c>
      <c r="G202" s="23">
        <v>1179.3725416799998</v>
      </c>
      <c r="H202" s="23">
        <v>1176.21311625</v>
      </c>
      <c r="I202" s="23">
        <v>1134.0028701599999</v>
      </c>
      <c r="J202" s="23">
        <v>1028.0584192199999</v>
      </c>
      <c r="K202" s="23">
        <v>982.92938713000001</v>
      </c>
      <c r="L202" s="23">
        <v>939.63253913000005</v>
      </c>
      <c r="M202" s="23">
        <v>935.96254983000006</v>
      </c>
      <c r="N202" s="23">
        <v>942.59668466000005</v>
      </c>
      <c r="O202" s="23">
        <v>906.66994961000012</v>
      </c>
      <c r="P202" s="23">
        <v>894.62314455000012</v>
      </c>
      <c r="Q202" s="23">
        <v>914.20633119000001</v>
      </c>
      <c r="R202" s="23">
        <v>913.01677479000011</v>
      </c>
      <c r="S202" s="23">
        <v>892.690878</v>
      </c>
      <c r="T202" s="23">
        <v>939.26110283000014</v>
      </c>
      <c r="U202" s="23">
        <v>969.08563772000014</v>
      </c>
      <c r="V202" s="23">
        <v>949.62926123</v>
      </c>
      <c r="W202" s="23">
        <v>924.21312958999999</v>
      </c>
      <c r="X202" s="23">
        <v>953.31677548999994</v>
      </c>
      <c r="Y202" s="23">
        <v>973.94980951000014</v>
      </c>
    </row>
    <row r="203" spans="1:25" x14ac:dyDescent="0.3">
      <c r="A203" s="24">
        <v>42590</v>
      </c>
      <c r="B203" s="23">
        <v>1102.4544772899999</v>
      </c>
      <c r="C203" s="23">
        <v>1155.8552506599999</v>
      </c>
      <c r="D203" s="23">
        <v>1169.0435539999999</v>
      </c>
      <c r="E203" s="23">
        <v>1201.6079955499999</v>
      </c>
      <c r="F203" s="23">
        <v>1126.7218439599999</v>
      </c>
      <c r="G203" s="23">
        <v>981.68372658999999</v>
      </c>
      <c r="H203" s="23">
        <v>958.45890156000007</v>
      </c>
      <c r="I203" s="23">
        <v>913.73866393000014</v>
      </c>
      <c r="J203" s="23">
        <v>833.43738911000003</v>
      </c>
      <c r="K203" s="23">
        <v>933.5187840100001</v>
      </c>
      <c r="L203" s="23">
        <v>854.88065478999999</v>
      </c>
      <c r="M203" s="23">
        <v>921.94087055000011</v>
      </c>
      <c r="N203" s="23">
        <v>970.45164880000004</v>
      </c>
      <c r="O203" s="23">
        <v>989.06263216000013</v>
      </c>
      <c r="P203" s="23">
        <v>973.29825425000001</v>
      </c>
      <c r="Q203" s="23">
        <v>982.31706601000008</v>
      </c>
      <c r="R203" s="23">
        <v>995.57846737000011</v>
      </c>
      <c r="S203" s="23">
        <v>1006.19837943</v>
      </c>
      <c r="T203" s="23">
        <v>1042.82261705</v>
      </c>
      <c r="U203" s="23">
        <v>1043.3172778799999</v>
      </c>
      <c r="V203" s="23">
        <v>1012.9828878900001</v>
      </c>
      <c r="W203" s="23">
        <v>1011.3755943800001</v>
      </c>
      <c r="X203" s="23">
        <v>976.40287107999995</v>
      </c>
      <c r="Y203" s="23">
        <v>1006.9575049900001</v>
      </c>
    </row>
    <row r="204" spans="1:25" x14ac:dyDescent="0.3">
      <c r="A204" s="24">
        <v>42591</v>
      </c>
      <c r="B204" s="23">
        <v>1080.0212299</v>
      </c>
      <c r="C204" s="23">
        <v>1120.88683068</v>
      </c>
      <c r="D204" s="23">
        <v>1160.1189761999999</v>
      </c>
      <c r="E204" s="23">
        <v>1282.68321571</v>
      </c>
      <c r="F204" s="23">
        <v>1346.44261863</v>
      </c>
      <c r="G204" s="23">
        <v>1297.1718447399999</v>
      </c>
      <c r="H204" s="23">
        <v>1232.1042373599998</v>
      </c>
      <c r="I204" s="23">
        <v>1210.1103590099999</v>
      </c>
      <c r="J204" s="23">
        <v>1162.7331639699999</v>
      </c>
      <c r="K204" s="23">
        <v>1022.70937492</v>
      </c>
      <c r="L204" s="23">
        <v>954.72237499999994</v>
      </c>
      <c r="M204" s="23">
        <v>869.37222256999996</v>
      </c>
      <c r="N204" s="23">
        <v>876.85098501000004</v>
      </c>
      <c r="O204" s="23">
        <v>851.81515806000004</v>
      </c>
      <c r="P204" s="23">
        <v>882.98301486000003</v>
      </c>
      <c r="Q204" s="23">
        <v>928.98471819000008</v>
      </c>
      <c r="R204" s="23">
        <v>883.53125108000006</v>
      </c>
      <c r="S204" s="23">
        <v>889.20319998000002</v>
      </c>
      <c r="T204" s="23">
        <v>902.77453042000013</v>
      </c>
      <c r="U204" s="23">
        <v>921.69702747999997</v>
      </c>
      <c r="V204" s="23">
        <v>911.62671893000004</v>
      </c>
      <c r="W204" s="23">
        <v>908.9232747100001</v>
      </c>
      <c r="X204" s="23">
        <v>954.78335744999993</v>
      </c>
      <c r="Y204" s="23">
        <v>995.45215341000005</v>
      </c>
    </row>
    <row r="205" spans="1:25" x14ac:dyDescent="0.3">
      <c r="A205" s="24">
        <v>42592</v>
      </c>
      <c r="B205" s="23">
        <v>1052.85538079</v>
      </c>
      <c r="C205" s="23">
        <v>1166.0173524499999</v>
      </c>
      <c r="D205" s="23">
        <v>1187.8965454499998</v>
      </c>
      <c r="E205" s="23">
        <v>1201.2301275</v>
      </c>
      <c r="F205" s="23">
        <v>1225.5012516199999</v>
      </c>
      <c r="G205" s="23">
        <v>1235.8917549299999</v>
      </c>
      <c r="H205" s="23">
        <v>1170.6395175999999</v>
      </c>
      <c r="I205" s="23">
        <v>1082.9755248899999</v>
      </c>
      <c r="J205" s="23">
        <v>1003.48029233</v>
      </c>
      <c r="K205" s="23">
        <v>961.14011281000001</v>
      </c>
      <c r="L205" s="23">
        <v>985.99253633000001</v>
      </c>
      <c r="M205" s="23">
        <v>1048.3896704199999</v>
      </c>
      <c r="N205" s="23">
        <v>1022.48796084</v>
      </c>
      <c r="O205" s="23">
        <v>1011.9669075400001</v>
      </c>
      <c r="P205" s="23">
        <v>991.21665270000005</v>
      </c>
      <c r="Q205" s="23">
        <v>983.72364212000014</v>
      </c>
      <c r="R205" s="23">
        <v>973.09044651000011</v>
      </c>
      <c r="S205" s="23">
        <v>957.09913287999996</v>
      </c>
      <c r="T205" s="23">
        <v>1002.5157908</v>
      </c>
      <c r="U205" s="23">
        <v>1024.8847013899999</v>
      </c>
      <c r="V205" s="23">
        <v>1049.0704365299998</v>
      </c>
      <c r="W205" s="23">
        <v>975.30096990999994</v>
      </c>
      <c r="X205" s="23">
        <v>928.04546342000015</v>
      </c>
      <c r="Y205" s="23">
        <v>975.57911623999996</v>
      </c>
    </row>
    <row r="206" spans="1:25" x14ac:dyDescent="0.3">
      <c r="A206" s="24">
        <v>42593</v>
      </c>
      <c r="B206" s="23">
        <v>1041.26527285</v>
      </c>
      <c r="C206" s="23">
        <v>1087.5169532099999</v>
      </c>
      <c r="D206" s="23">
        <v>1125.18780831</v>
      </c>
      <c r="E206" s="23">
        <v>1131.49444204</v>
      </c>
      <c r="F206" s="23">
        <v>1137.1596502</v>
      </c>
      <c r="G206" s="23">
        <v>1124.2491952199998</v>
      </c>
      <c r="H206" s="23">
        <v>1093.8993598899999</v>
      </c>
      <c r="I206" s="23">
        <v>1084.3515919499998</v>
      </c>
      <c r="J206" s="23">
        <v>1000.86954389</v>
      </c>
      <c r="K206" s="23">
        <v>957.26905632</v>
      </c>
      <c r="L206" s="23">
        <v>925.35646278000002</v>
      </c>
      <c r="M206" s="23">
        <v>947.91875702000004</v>
      </c>
      <c r="N206" s="23">
        <v>925.61090816000012</v>
      </c>
      <c r="O206" s="23">
        <v>945.28387189000011</v>
      </c>
      <c r="P206" s="23">
        <v>954.27559150000013</v>
      </c>
      <c r="Q206" s="23">
        <v>951.41427116000011</v>
      </c>
      <c r="R206" s="23">
        <v>949.33341335000011</v>
      </c>
      <c r="S206" s="23">
        <v>960.67724335000014</v>
      </c>
      <c r="T206" s="23">
        <v>967.05581975000007</v>
      </c>
      <c r="U206" s="23">
        <v>999.02349975999994</v>
      </c>
      <c r="V206" s="23">
        <v>953.68199195</v>
      </c>
      <c r="W206" s="23">
        <v>958.33747978999997</v>
      </c>
      <c r="X206" s="23">
        <v>973.22221307000007</v>
      </c>
      <c r="Y206" s="23">
        <v>987.82085730000006</v>
      </c>
    </row>
    <row r="207" spans="1:25" x14ac:dyDescent="0.3">
      <c r="A207" s="24">
        <v>42594</v>
      </c>
      <c r="B207" s="23">
        <v>1052.3319414799998</v>
      </c>
      <c r="C207" s="23">
        <v>1092.17102611</v>
      </c>
      <c r="D207" s="23">
        <v>1098.2213399499999</v>
      </c>
      <c r="E207" s="23">
        <v>1115.6760299</v>
      </c>
      <c r="F207" s="23">
        <v>1041.62980096</v>
      </c>
      <c r="G207" s="23">
        <v>1004.8297852100001</v>
      </c>
      <c r="H207" s="23">
        <v>984.22419888000002</v>
      </c>
      <c r="I207" s="23">
        <v>938.35942703000012</v>
      </c>
      <c r="J207" s="23">
        <v>844.6161585000001</v>
      </c>
      <c r="K207" s="23">
        <v>808.55716373000007</v>
      </c>
      <c r="L207" s="23">
        <v>790.36312043999999</v>
      </c>
      <c r="M207" s="23">
        <v>844.19370426000012</v>
      </c>
      <c r="N207" s="23">
        <v>897.99740451000014</v>
      </c>
      <c r="O207" s="23">
        <v>971.7298516300001</v>
      </c>
      <c r="P207" s="23">
        <v>1014.11726586</v>
      </c>
      <c r="Q207" s="23">
        <v>1014.4556141900001</v>
      </c>
      <c r="R207" s="23">
        <v>1038.8849496799999</v>
      </c>
      <c r="S207" s="23">
        <v>1051.8757856</v>
      </c>
      <c r="T207" s="23">
        <v>1122.6414966</v>
      </c>
      <c r="U207" s="23">
        <v>1287.7972935</v>
      </c>
      <c r="V207" s="23">
        <v>1238.77346128</v>
      </c>
      <c r="W207" s="23">
        <v>1115.8248537299999</v>
      </c>
      <c r="X207" s="23">
        <v>1158.1879443</v>
      </c>
      <c r="Y207" s="23">
        <v>1035.6662070499999</v>
      </c>
    </row>
    <row r="208" spans="1:25" x14ac:dyDescent="0.3">
      <c r="A208" s="24">
        <v>42595</v>
      </c>
      <c r="B208" s="23">
        <v>1031.42004649</v>
      </c>
      <c r="C208" s="23">
        <v>1091.8284816999999</v>
      </c>
      <c r="D208" s="23">
        <v>1092.41081156</v>
      </c>
      <c r="E208" s="23">
        <v>1121.0017905999998</v>
      </c>
      <c r="F208" s="23">
        <v>1130.9850083399999</v>
      </c>
      <c r="G208" s="23">
        <v>1146.65374677</v>
      </c>
      <c r="H208" s="23">
        <v>1119.3001879799999</v>
      </c>
      <c r="I208" s="23">
        <v>1126.2744984599999</v>
      </c>
      <c r="J208" s="23">
        <v>1090.4301236399999</v>
      </c>
      <c r="K208" s="23">
        <v>994.84327396000015</v>
      </c>
      <c r="L208" s="23">
        <v>963.10904410000001</v>
      </c>
      <c r="M208" s="23">
        <v>952.54120653000007</v>
      </c>
      <c r="N208" s="23">
        <v>937.68676519999997</v>
      </c>
      <c r="O208" s="23">
        <v>931.12661336000008</v>
      </c>
      <c r="P208" s="23">
        <v>922.28825092</v>
      </c>
      <c r="Q208" s="23">
        <v>934.82666111000015</v>
      </c>
      <c r="R208" s="23">
        <v>948.48551093999993</v>
      </c>
      <c r="S208" s="23">
        <v>931.39209622999999</v>
      </c>
      <c r="T208" s="23">
        <v>922.77502906000007</v>
      </c>
      <c r="U208" s="23">
        <v>861.45708019999995</v>
      </c>
      <c r="V208" s="23">
        <v>805.91820638000002</v>
      </c>
      <c r="W208" s="23">
        <v>880.78854113</v>
      </c>
      <c r="X208" s="23">
        <v>927.51605245000007</v>
      </c>
      <c r="Y208" s="23">
        <v>988.49196581000012</v>
      </c>
    </row>
    <row r="209" spans="1:25" x14ac:dyDescent="0.3">
      <c r="A209" s="24">
        <v>42596</v>
      </c>
      <c r="B209" s="23">
        <v>1045.42622637</v>
      </c>
      <c r="C209" s="23">
        <v>1100.7435573599998</v>
      </c>
      <c r="D209" s="23">
        <v>1117.5115581599998</v>
      </c>
      <c r="E209" s="23">
        <v>1128.43579606</v>
      </c>
      <c r="F209" s="23">
        <v>1139.7247514999999</v>
      </c>
      <c r="G209" s="23">
        <v>1153.64618954</v>
      </c>
      <c r="H209" s="23">
        <v>1140.3900972599999</v>
      </c>
      <c r="I209" s="23">
        <v>1146.9691921799999</v>
      </c>
      <c r="J209" s="23">
        <v>1057.1343373299999</v>
      </c>
      <c r="K209" s="23">
        <v>988.75902823000013</v>
      </c>
      <c r="L209" s="23">
        <v>949.20687175</v>
      </c>
      <c r="M209" s="23">
        <v>950.67803717000004</v>
      </c>
      <c r="N209" s="23">
        <v>950.71879640999998</v>
      </c>
      <c r="O209" s="23">
        <v>929.39562889000001</v>
      </c>
      <c r="P209" s="23">
        <v>933.78103096000007</v>
      </c>
      <c r="Q209" s="23">
        <v>929.66101618000005</v>
      </c>
      <c r="R209" s="23">
        <v>919.85669990999997</v>
      </c>
      <c r="S209" s="23">
        <v>952.58265652000011</v>
      </c>
      <c r="T209" s="23">
        <v>964.67922609999994</v>
      </c>
      <c r="U209" s="23">
        <v>991.93301028000008</v>
      </c>
      <c r="V209" s="23">
        <v>966.90879875999997</v>
      </c>
      <c r="W209" s="23">
        <v>849.53043085000002</v>
      </c>
      <c r="X209" s="23">
        <v>888.42485778000002</v>
      </c>
      <c r="Y209" s="23">
        <v>971.66545056000007</v>
      </c>
    </row>
    <row r="210" spans="1:25" x14ac:dyDescent="0.3">
      <c r="A210" s="24">
        <v>42597</v>
      </c>
      <c r="B210" s="23">
        <v>1003.3967618200001</v>
      </c>
      <c r="C210" s="23">
        <v>1033.30237134</v>
      </c>
      <c r="D210" s="23">
        <v>1051.45632598</v>
      </c>
      <c r="E210" s="23">
        <v>1091.97415968</v>
      </c>
      <c r="F210" s="23">
        <v>1101.2294992899999</v>
      </c>
      <c r="G210" s="23">
        <v>1116.23421863</v>
      </c>
      <c r="H210" s="23">
        <v>1067.26206714</v>
      </c>
      <c r="I210" s="23">
        <v>1025.03228167</v>
      </c>
      <c r="J210" s="23">
        <v>940.8184852600001</v>
      </c>
      <c r="K210" s="23">
        <v>888.32616988999996</v>
      </c>
      <c r="L210" s="23">
        <v>845.07593286999997</v>
      </c>
      <c r="M210" s="23">
        <v>840.80665828999997</v>
      </c>
      <c r="N210" s="23">
        <v>842.32505213000002</v>
      </c>
      <c r="O210" s="23">
        <v>803.16568443000006</v>
      </c>
      <c r="P210" s="23">
        <v>806.93315393</v>
      </c>
      <c r="Q210" s="23">
        <v>834.96801633000007</v>
      </c>
      <c r="R210" s="23">
        <v>825.79842805999999</v>
      </c>
      <c r="S210" s="23">
        <v>851.09398111000007</v>
      </c>
      <c r="T210" s="23">
        <v>856.00465356000007</v>
      </c>
      <c r="U210" s="23">
        <v>857.33552738000014</v>
      </c>
      <c r="V210" s="23">
        <v>869.83197838000012</v>
      </c>
      <c r="W210" s="23">
        <v>899.76650641000003</v>
      </c>
      <c r="X210" s="23">
        <v>1030.40697972</v>
      </c>
      <c r="Y210" s="23">
        <v>1032.1722527099998</v>
      </c>
    </row>
    <row r="211" spans="1:25" x14ac:dyDescent="0.3">
      <c r="A211" s="24">
        <v>42598</v>
      </c>
      <c r="B211" s="23">
        <v>1093.1417386399999</v>
      </c>
      <c r="C211" s="23">
        <v>1098.82847715</v>
      </c>
      <c r="D211" s="23">
        <v>1147.99007854</v>
      </c>
      <c r="E211" s="23">
        <v>1195.8904551199998</v>
      </c>
      <c r="F211" s="23">
        <v>1215.9125865599999</v>
      </c>
      <c r="G211" s="23">
        <v>1221.7550129699998</v>
      </c>
      <c r="H211" s="23">
        <v>1131.45295214</v>
      </c>
      <c r="I211" s="23">
        <v>1075.3603526299999</v>
      </c>
      <c r="J211" s="23">
        <v>983.19999418999998</v>
      </c>
      <c r="K211" s="23">
        <v>992.36062129000004</v>
      </c>
      <c r="L211" s="23">
        <v>920.88876730999993</v>
      </c>
      <c r="M211" s="23">
        <v>900.19152126999995</v>
      </c>
      <c r="N211" s="23">
        <v>923.68792199999996</v>
      </c>
      <c r="O211" s="23">
        <v>931.65771378000011</v>
      </c>
      <c r="P211" s="23">
        <v>894.36320871999999</v>
      </c>
      <c r="Q211" s="23">
        <v>885.5581648000001</v>
      </c>
      <c r="R211" s="23">
        <v>936.54986077000001</v>
      </c>
      <c r="S211" s="23">
        <v>967.81732290000002</v>
      </c>
      <c r="T211" s="23">
        <v>968.60140476000004</v>
      </c>
      <c r="U211" s="23">
        <v>947.90254340000013</v>
      </c>
      <c r="V211" s="23">
        <v>932.43139281000015</v>
      </c>
      <c r="W211" s="23">
        <v>924.84698169000001</v>
      </c>
      <c r="X211" s="23">
        <v>901.76210380000009</v>
      </c>
      <c r="Y211" s="23">
        <v>980.39349707999997</v>
      </c>
    </row>
    <row r="212" spans="1:25" x14ac:dyDescent="0.3">
      <c r="A212" s="24">
        <v>42599</v>
      </c>
      <c r="B212" s="23">
        <v>1023.04962992</v>
      </c>
      <c r="C212" s="23">
        <v>1042.4731333099999</v>
      </c>
      <c r="D212" s="23">
        <v>1077.66372452</v>
      </c>
      <c r="E212" s="23">
        <v>1121.0953417999999</v>
      </c>
      <c r="F212" s="23">
        <v>1135.5300228399999</v>
      </c>
      <c r="G212" s="23">
        <v>1165.0153056699999</v>
      </c>
      <c r="H212" s="23">
        <v>1114.6765241399999</v>
      </c>
      <c r="I212" s="23">
        <v>1061.09048906</v>
      </c>
      <c r="J212" s="23">
        <v>960.16747113000008</v>
      </c>
      <c r="K212" s="23">
        <v>834.95250938000004</v>
      </c>
      <c r="L212" s="23">
        <v>838.88751041000012</v>
      </c>
      <c r="M212" s="23">
        <v>496.04702914000006</v>
      </c>
      <c r="N212" s="23">
        <v>330.63364396999998</v>
      </c>
      <c r="O212" s="23">
        <v>401.50554738000005</v>
      </c>
      <c r="P212" s="23">
        <v>330.63364396999998</v>
      </c>
      <c r="Q212" s="23">
        <v>330.63364396999998</v>
      </c>
      <c r="R212" s="23">
        <v>330.63364396999998</v>
      </c>
      <c r="S212" s="23">
        <v>330.63364396999998</v>
      </c>
      <c r="T212" s="23">
        <v>342.16380858000002</v>
      </c>
      <c r="U212" s="23">
        <v>343.56825268</v>
      </c>
      <c r="V212" s="23">
        <v>330.63364396999998</v>
      </c>
      <c r="W212" s="23">
        <v>330.63364396999998</v>
      </c>
      <c r="X212" s="23">
        <v>330.63364396999998</v>
      </c>
      <c r="Y212" s="23">
        <v>330.63364396999998</v>
      </c>
    </row>
    <row r="213" spans="1:25" x14ac:dyDescent="0.3">
      <c r="A213" s="24">
        <v>42600</v>
      </c>
      <c r="B213" s="23">
        <v>2214.5644063700001</v>
      </c>
      <c r="C213" s="23">
        <v>2427.1678054400004</v>
      </c>
      <c r="D213" s="23">
        <v>1973.1453567499998</v>
      </c>
      <c r="E213" s="23">
        <v>2287.01029367</v>
      </c>
      <c r="F213" s="23">
        <v>1975.4358562299999</v>
      </c>
      <c r="G213" s="23">
        <v>2221.7043309400001</v>
      </c>
      <c r="H213" s="23">
        <v>2514.0809470800004</v>
      </c>
      <c r="I213" s="23">
        <v>1889.2117496299998</v>
      </c>
      <c r="J213" s="23">
        <v>1952.83669573</v>
      </c>
      <c r="K213" s="23">
        <v>1157.82036681</v>
      </c>
      <c r="L213" s="23">
        <v>1012.0939132300001</v>
      </c>
      <c r="M213" s="23">
        <v>453.22635283</v>
      </c>
      <c r="N213" s="23">
        <v>931.6287722400001</v>
      </c>
      <c r="O213" s="23">
        <v>360.09591728999999</v>
      </c>
      <c r="P213" s="23">
        <v>748.80794891000005</v>
      </c>
      <c r="Q213" s="23">
        <v>1096.4175274899999</v>
      </c>
      <c r="R213" s="23">
        <v>987.95863247</v>
      </c>
      <c r="S213" s="23">
        <v>867.73035253</v>
      </c>
      <c r="T213" s="23">
        <v>1052.3393537899999</v>
      </c>
      <c r="U213" s="23">
        <v>1330.69880831</v>
      </c>
      <c r="V213" s="23">
        <v>551.57129250000003</v>
      </c>
      <c r="W213" s="23">
        <v>330.63364396999998</v>
      </c>
      <c r="X213" s="23">
        <v>514.13631218</v>
      </c>
      <c r="Y213" s="23">
        <v>716.78371973000003</v>
      </c>
    </row>
    <row r="214" spans="1:25" x14ac:dyDescent="0.3">
      <c r="A214" s="24">
        <v>42601</v>
      </c>
      <c r="B214" s="23">
        <v>2507.7895614400004</v>
      </c>
      <c r="C214" s="23">
        <v>2007.92099403</v>
      </c>
      <c r="D214" s="23">
        <v>2071.0572834099999</v>
      </c>
      <c r="E214" s="23">
        <v>1687.7134588599999</v>
      </c>
      <c r="F214" s="23">
        <v>1690.5708912499999</v>
      </c>
      <c r="G214" s="23">
        <v>2328.3208826700002</v>
      </c>
      <c r="H214" s="23">
        <v>3001.6874484200002</v>
      </c>
      <c r="I214" s="23">
        <v>1884.1848557399999</v>
      </c>
      <c r="J214" s="23">
        <v>1012.8263961700001</v>
      </c>
      <c r="K214" s="23">
        <v>741.08986642000002</v>
      </c>
      <c r="L214" s="23">
        <v>570.23700157000007</v>
      </c>
      <c r="M214" s="23">
        <v>700.57723504000012</v>
      </c>
      <c r="N214" s="23">
        <v>764.57831283999997</v>
      </c>
      <c r="O214" s="23">
        <v>712.02611568999998</v>
      </c>
      <c r="P214" s="23">
        <v>722.63271527000006</v>
      </c>
      <c r="Q214" s="23">
        <v>738.29768737000006</v>
      </c>
      <c r="R214" s="23">
        <v>797.38253173999999</v>
      </c>
      <c r="S214" s="23">
        <v>774.75497260999998</v>
      </c>
      <c r="T214" s="23">
        <v>764.36502699000005</v>
      </c>
      <c r="U214" s="23">
        <v>741.47648753999999</v>
      </c>
      <c r="V214" s="23">
        <v>770.22000622999997</v>
      </c>
      <c r="W214" s="23">
        <v>769.63686724000002</v>
      </c>
      <c r="X214" s="23">
        <v>755.61858171000006</v>
      </c>
      <c r="Y214" s="23">
        <v>833.9447730600001</v>
      </c>
    </row>
    <row r="215" spans="1:25" x14ac:dyDescent="0.3">
      <c r="A215" s="24">
        <v>42602</v>
      </c>
      <c r="B215" s="23">
        <v>844.95778772999995</v>
      </c>
      <c r="C215" s="23">
        <v>883.30711516999997</v>
      </c>
      <c r="D215" s="23">
        <v>913.34701705999998</v>
      </c>
      <c r="E215" s="23">
        <v>907.75311715000009</v>
      </c>
      <c r="F215" s="23">
        <v>897.66201067999998</v>
      </c>
      <c r="G215" s="23">
        <v>916.51479359999996</v>
      </c>
      <c r="H215" s="23">
        <v>906.76504290000014</v>
      </c>
      <c r="I215" s="23">
        <v>958.48270934000004</v>
      </c>
      <c r="J215" s="23">
        <v>960.26338033000013</v>
      </c>
      <c r="K215" s="23">
        <v>888.20892680000009</v>
      </c>
      <c r="L215" s="23">
        <v>992.70974555999999</v>
      </c>
      <c r="M215" s="23">
        <v>1004.71992371</v>
      </c>
      <c r="N215" s="23">
        <v>1037.7894464799999</v>
      </c>
      <c r="O215" s="23">
        <v>1012.5642312700001</v>
      </c>
      <c r="P215" s="23">
        <v>1017.95899621</v>
      </c>
      <c r="Q215" s="23">
        <v>998.4229478200001</v>
      </c>
      <c r="R215" s="23">
        <v>1016.21597747</v>
      </c>
      <c r="S215" s="23">
        <v>981.95913266000014</v>
      </c>
      <c r="T215" s="23">
        <v>1016.19999978</v>
      </c>
      <c r="U215" s="23">
        <v>1092.83588244</v>
      </c>
      <c r="V215" s="23">
        <v>1169.0580402399999</v>
      </c>
      <c r="W215" s="23">
        <v>1253.58060499</v>
      </c>
      <c r="X215" s="23">
        <v>1059.98723535</v>
      </c>
      <c r="Y215" s="23">
        <v>914.19919596000011</v>
      </c>
    </row>
    <row r="216" spans="1:25" x14ac:dyDescent="0.3">
      <c r="A216" s="24">
        <v>42603</v>
      </c>
      <c r="B216" s="23">
        <v>1002.5335678299999</v>
      </c>
      <c r="C216" s="23">
        <v>1054.45429758</v>
      </c>
      <c r="D216" s="23">
        <v>1084.5568992599999</v>
      </c>
      <c r="E216" s="23">
        <v>1094.2767533199999</v>
      </c>
      <c r="F216" s="23">
        <v>1108.5043272299999</v>
      </c>
      <c r="G216" s="23">
        <v>1070.7272055599999</v>
      </c>
      <c r="H216" s="23">
        <v>1112.6368877499999</v>
      </c>
      <c r="I216" s="23">
        <v>1083.1457266299999</v>
      </c>
      <c r="J216" s="23">
        <v>977.94760396999993</v>
      </c>
      <c r="K216" s="23">
        <v>892.5129628200001</v>
      </c>
      <c r="L216" s="23">
        <v>885.63747604000002</v>
      </c>
      <c r="M216" s="23">
        <v>1145.0364064799999</v>
      </c>
      <c r="N216" s="23">
        <v>1142.47666084</v>
      </c>
      <c r="O216" s="23">
        <v>1068.1900163299999</v>
      </c>
      <c r="P216" s="23">
        <v>1062.35598398</v>
      </c>
      <c r="Q216" s="23">
        <v>1031.07342748</v>
      </c>
      <c r="R216" s="23">
        <v>1002.6862975</v>
      </c>
      <c r="S216" s="23">
        <v>979.15133105999996</v>
      </c>
      <c r="T216" s="23">
        <v>1005.9400874300001</v>
      </c>
      <c r="U216" s="23">
        <v>1243.4332082899998</v>
      </c>
      <c r="V216" s="23">
        <v>1273.7378271499999</v>
      </c>
      <c r="W216" s="23">
        <v>981.32711191999999</v>
      </c>
      <c r="X216" s="23">
        <v>946.93472623000014</v>
      </c>
      <c r="Y216" s="23">
        <v>892.41072265000014</v>
      </c>
    </row>
    <row r="217" spans="1:25" x14ac:dyDescent="0.3">
      <c r="A217" s="24">
        <v>42604</v>
      </c>
      <c r="B217" s="23">
        <v>930.46722320000015</v>
      </c>
      <c r="C217" s="23">
        <v>981.71504891000006</v>
      </c>
      <c r="D217" s="23">
        <v>1009.69167966</v>
      </c>
      <c r="E217" s="23">
        <v>1006.5620361</v>
      </c>
      <c r="F217" s="23">
        <v>1000.71985721</v>
      </c>
      <c r="G217" s="23">
        <v>986.44672656</v>
      </c>
      <c r="H217" s="23">
        <v>947.71652131999997</v>
      </c>
      <c r="I217" s="23">
        <v>957.11413275999996</v>
      </c>
      <c r="J217" s="23">
        <v>863.70530982000002</v>
      </c>
      <c r="K217" s="23">
        <v>828.57236014000011</v>
      </c>
      <c r="L217" s="23">
        <v>825.67327136000006</v>
      </c>
      <c r="M217" s="23">
        <v>859.77835911</v>
      </c>
      <c r="N217" s="23">
        <v>867.5643479900001</v>
      </c>
      <c r="O217" s="23">
        <v>855.56787799000006</v>
      </c>
      <c r="P217" s="23">
        <v>850.90251625000008</v>
      </c>
      <c r="Q217" s="23">
        <v>825.77022769000007</v>
      </c>
      <c r="R217" s="23">
        <v>844.14050488000009</v>
      </c>
      <c r="S217" s="23">
        <v>827.63137861999996</v>
      </c>
      <c r="T217" s="23">
        <v>791.96326023000006</v>
      </c>
      <c r="U217" s="23">
        <v>808.13510795000002</v>
      </c>
      <c r="V217" s="23">
        <v>827.78242497000008</v>
      </c>
      <c r="W217" s="23">
        <v>886.38262042000008</v>
      </c>
      <c r="X217" s="23">
        <v>808.87075368000012</v>
      </c>
      <c r="Y217" s="23">
        <v>829.16315396000005</v>
      </c>
    </row>
    <row r="218" spans="1:25" x14ac:dyDescent="0.3">
      <c r="A218" s="24">
        <v>42605</v>
      </c>
      <c r="B218" s="23">
        <v>902.02009989999999</v>
      </c>
      <c r="C218" s="23">
        <v>939.60026387999994</v>
      </c>
      <c r="D218" s="23">
        <v>977.27672476000009</v>
      </c>
      <c r="E218" s="23">
        <v>1008.12982084</v>
      </c>
      <c r="F218" s="23">
        <v>1018.94378348</v>
      </c>
      <c r="G218" s="23">
        <v>1001.9333329899999</v>
      </c>
      <c r="H218" s="23">
        <v>1003.7339224999999</v>
      </c>
      <c r="I218" s="23">
        <v>958.62592935999999</v>
      </c>
      <c r="J218" s="23">
        <v>882.88430075000008</v>
      </c>
      <c r="K218" s="23">
        <v>827.51389368000002</v>
      </c>
      <c r="L218" s="23">
        <v>809.05063441000004</v>
      </c>
      <c r="M218" s="23">
        <v>890.75214506000009</v>
      </c>
      <c r="N218" s="23">
        <v>796.12638161999996</v>
      </c>
      <c r="O218" s="23">
        <v>770.74939976999997</v>
      </c>
      <c r="P218" s="23">
        <v>779.70341480000002</v>
      </c>
      <c r="Q218" s="23">
        <v>780.90910250000002</v>
      </c>
      <c r="R218" s="23">
        <v>785.96959187000004</v>
      </c>
      <c r="S218" s="23">
        <v>782.58361218000005</v>
      </c>
      <c r="T218" s="23">
        <v>787.33941441000002</v>
      </c>
      <c r="U218" s="23">
        <v>790.33620099999996</v>
      </c>
      <c r="V218" s="23">
        <v>783.45581171000003</v>
      </c>
      <c r="W218" s="23">
        <v>764.98068268999998</v>
      </c>
      <c r="X218" s="23">
        <v>808.48713770999996</v>
      </c>
      <c r="Y218" s="23">
        <v>866.67305814000008</v>
      </c>
    </row>
    <row r="219" spans="1:25" x14ac:dyDescent="0.3">
      <c r="A219" s="24">
        <v>42606</v>
      </c>
      <c r="B219" s="23">
        <v>931.39327635999996</v>
      </c>
      <c r="C219" s="23">
        <v>992.39119089999997</v>
      </c>
      <c r="D219" s="23">
        <v>1025.3008170199998</v>
      </c>
      <c r="E219" s="23">
        <v>1044.1059080599998</v>
      </c>
      <c r="F219" s="23">
        <v>1014.2495447300001</v>
      </c>
      <c r="G219" s="23">
        <v>1013.53959473</v>
      </c>
      <c r="H219" s="23">
        <v>1001.8775184</v>
      </c>
      <c r="I219" s="23">
        <v>954.76311629000008</v>
      </c>
      <c r="J219" s="23">
        <v>878.4905062900001</v>
      </c>
      <c r="K219" s="23">
        <v>820.43090502000007</v>
      </c>
      <c r="L219" s="23">
        <v>899.81274440000004</v>
      </c>
      <c r="M219" s="23">
        <v>459.48371660999999</v>
      </c>
      <c r="N219" s="23">
        <v>1038.9582957699999</v>
      </c>
      <c r="O219" s="23">
        <v>360.01219106999997</v>
      </c>
      <c r="P219" s="23">
        <v>354.10427116</v>
      </c>
      <c r="Q219" s="23">
        <v>479.66877532000001</v>
      </c>
      <c r="R219" s="23">
        <v>591.38052465999999</v>
      </c>
      <c r="S219" s="23">
        <v>583.38719779999997</v>
      </c>
      <c r="T219" s="23">
        <v>836.76974402000008</v>
      </c>
      <c r="U219" s="23">
        <v>782.68014920999997</v>
      </c>
      <c r="V219" s="23">
        <v>782.84561179000002</v>
      </c>
      <c r="W219" s="23">
        <v>804.46220302000006</v>
      </c>
      <c r="X219" s="23">
        <v>808.76008675000003</v>
      </c>
      <c r="Y219" s="23">
        <v>852.87508575999993</v>
      </c>
    </row>
    <row r="220" spans="1:25" x14ac:dyDescent="0.3">
      <c r="A220" s="24">
        <v>42607</v>
      </c>
      <c r="B220" s="23">
        <v>956.29956383000001</v>
      </c>
      <c r="C220" s="23">
        <v>1002.6443784700001</v>
      </c>
      <c r="D220" s="23">
        <v>1033.5293626099999</v>
      </c>
      <c r="E220" s="23">
        <v>1041.7515756099999</v>
      </c>
      <c r="F220" s="23">
        <v>1028.4774085899999</v>
      </c>
      <c r="G220" s="23">
        <v>1039.93900646</v>
      </c>
      <c r="H220" s="23">
        <v>1003.1439360200001</v>
      </c>
      <c r="I220" s="23">
        <v>936.97438365000005</v>
      </c>
      <c r="J220" s="23">
        <v>870.04666404000011</v>
      </c>
      <c r="K220" s="23">
        <v>802.84825645000012</v>
      </c>
      <c r="L220" s="23">
        <v>804.01648009999997</v>
      </c>
      <c r="M220" s="23">
        <v>820.34332187999996</v>
      </c>
      <c r="N220" s="23">
        <v>860.41457451000008</v>
      </c>
      <c r="O220" s="23">
        <v>855.30976840999995</v>
      </c>
      <c r="P220" s="23">
        <v>870.62774251000008</v>
      </c>
      <c r="Q220" s="23">
        <v>840.95401894000008</v>
      </c>
      <c r="R220" s="23">
        <v>839.02110193999999</v>
      </c>
      <c r="S220" s="23">
        <v>850.55538218999993</v>
      </c>
      <c r="T220" s="23">
        <v>856.67453776000013</v>
      </c>
      <c r="U220" s="23">
        <v>842.41612325000006</v>
      </c>
      <c r="V220" s="23">
        <v>794.27462907999995</v>
      </c>
      <c r="W220" s="23">
        <v>770.53905549000001</v>
      </c>
      <c r="X220" s="23">
        <v>811.01353219999999</v>
      </c>
      <c r="Y220" s="23">
        <v>849.3358698400001</v>
      </c>
    </row>
    <row r="221" spans="1:25" x14ac:dyDescent="0.3">
      <c r="A221" s="24">
        <v>42608</v>
      </c>
      <c r="B221" s="23">
        <v>1026.0772817099999</v>
      </c>
      <c r="C221" s="23">
        <v>1061.1350579799998</v>
      </c>
      <c r="D221" s="23">
        <v>1094.2386769899999</v>
      </c>
      <c r="E221" s="23">
        <v>1116.67164458</v>
      </c>
      <c r="F221" s="23">
        <v>1102.92076378</v>
      </c>
      <c r="G221" s="23">
        <v>1063.8067921099998</v>
      </c>
      <c r="H221" s="23">
        <v>1001.6719090299999</v>
      </c>
      <c r="I221" s="23">
        <v>929.1313327900001</v>
      </c>
      <c r="J221" s="23">
        <v>874.00245121</v>
      </c>
      <c r="K221" s="23">
        <v>834.93382013000007</v>
      </c>
      <c r="L221" s="23">
        <v>780.56159394000008</v>
      </c>
      <c r="M221" s="23">
        <v>769.82804263000003</v>
      </c>
      <c r="N221" s="23">
        <v>774.96899773000007</v>
      </c>
      <c r="O221" s="23">
        <v>764.22373813000002</v>
      </c>
      <c r="P221" s="23">
        <v>774.46017958000004</v>
      </c>
      <c r="Q221" s="23">
        <v>759.05728273000011</v>
      </c>
      <c r="R221" s="23">
        <v>767.67470485000001</v>
      </c>
      <c r="S221" s="23">
        <v>776.39765323000006</v>
      </c>
      <c r="T221" s="23">
        <v>780.19705340999997</v>
      </c>
      <c r="U221" s="23">
        <v>794.49731553000004</v>
      </c>
      <c r="V221" s="23">
        <v>738.59498208000002</v>
      </c>
      <c r="W221" s="23">
        <v>717.65866701000004</v>
      </c>
      <c r="X221" s="23">
        <v>765.87935461000006</v>
      </c>
      <c r="Y221" s="23">
        <v>821.85002427999996</v>
      </c>
    </row>
    <row r="222" spans="1:25" x14ac:dyDescent="0.3">
      <c r="A222" s="24">
        <v>42609</v>
      </c>
      <c r="B222" s="23">
        <v>876.07909645000007</v>
      </c>
      <c r="C222" s="23">
        <v>907.93761725000002</v>
      </c>
      <c r="D222" s="23">
        <v>953.87046076000013</v>
      </c>
      <c r="E222" s="23">
        <v>975.4447647400001</v>
      </c>
      <c r="F222" s="23">
        <v>966.21410230000004</v>
      </c>
      <c r="G222" s="23">
        <v>969.79888553000012</v>
      </c>
      <c r="H222" s="23">
        <v>973.90208915000005</v>
      </c>
      <c r="I222" s="23">
        <v>951.29905315999997</v>
      </c>
      <c r="J222" s="23">
        <v>906.52811817999998</v>
      </c>
      <c r="K222" s="23">
        <v>851.8327864900001</v>
      </c>
      <c r="L222" s="23">
        <v>877.30919824</v>
      </c>
      <c r="M222" s="23">
        <v>999.88283667999997</v>
      </c>
      <c r="N222" s="23">
        <v>972.80341550000014</v>
      </c>
      <c r="O222" s="23">
        <v>963.58858277000002</v>
      </c>
      <c r="P222" s="23">
        <v>952.57769743000006</v>
      </c>
      <c r="Q222" s="23">
        <v>943.86679429000003</v>
      </c>
      <c r="R222" s="23">
        <v>920.40567862</v>
      </c>
      <c r="S222" s="23">
        <v>945.41475797999999</v>
      </c>
      <c r="T222" s="23">
        <v>944.26572131</v>
      </c>
      <c r="U222" s="23">
        <v>992.41155338999999</v>
      </c>
      <c r="V222" s="23">
        <v>956.77020496000011</v>
      </c>
      <c r="W222" s="23">
        <v>975.25518574</v>
      </c>
      <c r="X222" s="23">
        <v>910.09123342000009</v>
      </c>
      <c r="Y222" s="23">
        <v>889.61553093999999</v>
      </c>
    </row>
    <row r="223" spans="1:25" x14ac:dyDescent="0.3">
      <c r="A223" s="24">
        <v>42610</v>
      </c>
      <c r="B223" s="23">
        <v>1005.0437630800001</v>
      </c>
      <c r="C223" s="23">
        <v>1056.15936977</v>
      </c>
      <c r="D223" s="23">
        <v>1106.7144879799998</v>
      </c>
      <c r="E223" s="23">
        <v>1114.79314267</v>
      </c>
      <c r="F223" s="23">
        <v>1123.6470527499998</v>
      </c>
      <c r="G223" s="23">
        <v>1113.3710736199998</v>
      </c>
      <c r="H223" s="23">
        <v>1096.51860218</v>
      </c>
      <c r="I223" s="23">
        <v>1045.37309895</v>
      </c>
      <c r="J223" s="23">
        <v>961.29614709000009</v>
      </c>
      <c r="K223" s="23">
        <v>884.29347322000001</v>
      </c>
      <c r="L223" s="23">
        <v>841.62224942</v>
      </c>
      <c r="M223" s="23">
        <v>813.92126102999998</v>
      </c>
      <c r="N223" s="23">
        <v>822.50348749000011</v>
      </c>
      <c r="O223" s="23">
        <v>822.00979813000004</v>
      </c>
      <c r="P223" s="23">
        <v>835.47734991000004</v>
      </c>
      <c r="Q223" s="23">
        <v>815.88314595999998</v>
      </c>
      <c r="R223" s="23">
        <v>858.84108700000013</v>
      </c>
      <c r="S223" s="23">
        <v>840.01358471000003</v>
      </c>
      <c r="T223" s="23">
        <v>820.25643404000004</v>
      </c>
      <c r="U223" s="23">
        <v>883.56724982000003</v>
      </c>
      <c r="V223" s="23">
        <v>986.14350088999993</v>
      </c>
      <c r="W223" s="23">
        <v>923.19856117000006</v>
      </c>
      <c r="X223" s="23">
        <v>870.51357392000011</v>
      </c>
      <c r="Y223" s="23">
        <v>910.95353153999997</v>
      </c>
    </row>
    <row r="224" spans="1:25" x14ac:dyDescent="0.3">
      <c r="A224" s="24">
        <v>42611</v>
      </c>
      <c r="B224" s="23">
        <v>995.49623084000007</v>
      </c>
      <c r="C224" s="23">
        <v>1060.8047342299999</v>
      </c>
      <c r="D224" s="23">
        <v>1077.2872565299999</v>
      </c>
      <c r="E224" s="23">
        <v>1090.10380605</v>
      </c>
      <c r="F224" s="23">
        <v>1092.8283418899998</v>
      </c>
      <c r="G224" s="23">
        <v>1093.68736853</v>
      </c>
      <c r="H224" s="23">
        <v>1060.45371673</v>
      </c>
      <c r="I224" s="23">
        <v>989.16367204999995</v>
      </c>
      <c r="J224" s="23">
        <v>942.15903968000009</v>
      </c>
      <c r="K224" s="23">
        <v>926.75742486000001</v>
      </c>
      <c r="L224" s="23">
        <v>922.42366172999994</v>
      </c>
      <c r="M224" s="23">
        <v>960.89012949000005</v>
      </c>
      <c r="N224" s="23">
        <v>976.13119704999997</v>
      </c>
      <c r="O224" s="23">
        <v>939.47565846999998</v>
      </c>
      <c r="P224" s="23">
        <v>946.00024356000006</v>
      </c>
      <c r="Q224" s="23">
        <v>916.24868232000006</v>
      </c>
      <c r="R224" s="23">
        <v>920.54173612000011</v>
      </c>
      <c r="S224" s="23">
        <v>892.20731622999995</v>
      </c>
      <c r="T224" s="23">
        <v>907.69720586999995</v>
      </c>
      <c r="U224" s="23">
        <v>906.36134576999996</v>
      </c>
      <c r="V224" s="23">
        <v>881.65112899999997</v>
      </c>
      <c r="W224" s="23">
        <v>897.04771988000005</v>
      </c>
      <c r="X224" s="23">
        <v>875.10824454999999</v>
      </c>
      <c r="Y224" s="23">
        <v>879.16756020000014</v>
      </c>
    </row>
    <row r="225" spans="1:25" x14ac:dyDescent="0.3">
      <c r="A225" s="24">
        <v>42612</v>
      </c>
      <c r="B225" s="23">
        <v>989.25530573999993</v>
      </c>
      <c r="C225" s="23">
        <v>1056.9236922099999</v>
      </c>
      <c r="D225" s="23">
        <v>1089.6338717799999</v>
      </c>
      <c r="E225" s="23">
        <v>1101.75974449</v>
      </c>
      <c r="F225" s="23">
        <v>1074.8168713099999</v>
      </c>
      <c r="G225" s="23">
        <v>1083.27979246</v>
      </c>
      <c r="H225" s="23">
        <v>1037.9298392599999</v>
      </c>
      <c r="I225" s="23">
        <v>982.49611308999999</v>
      </c>
      <c r="J225" s="23">
        <v>947.69365421999998</v>
      </c>
      <c r="K225" s="23">
        <v>887.33096620000003</v>
      </c>
      <c r="L225" s="23">
        <v>867.72791751000011</v>
      </c>
      <c r="M225" s="23">
        <v>859.04581621</v>
      </c>
      <c r="N225" s="23">
        <v>859.31411798000011</v>
      </c>
      <c r="O225" s="23">
        <v>833.14373703000001</v>
      </c>
      <c r="P225" s="23">
        <v>824.75700294000001</v>
      </c>
      <c r="Q225" s="23">
        <v>830.81968493000011</v>
      </c>
      <c r="R225" s="23">
        <v>786.71403096000006</v>
      </c>
      <c r="S225" s="23">
        <v>760.55888843000002</v>
      </c>
      <c r="T225" s="23">
        <v>718.15031035000004</v>
      </c>
      <c r="U225" s="23">
        <v>839.77327539999999</v>
      </c>
      <c r="V225" s="23">
        <v>791.19998232</v>
      </c>
      <c r="W225" s="23">
        <v>677.47796883000001</v>
      </c>
      <c r="X225" s="23">
        <v>764.52366000000006</v>
      </c>
      <c r="Y225" s="23">
        <v>798.85015177000002</v>
      </c>
    </row>
    <row r="226" spans="1:25" x14ac:dyDescent="0.3">
      <c r="A226" s="24">
        <v>42613</v>
      </c>
      <c r="B226" s="23">
        <v>881.79035607000003</v>
      </c>
      <c r="C226" s="23">
        <v>942.59018335999997</v>
      </c>
      <c r="D226" s="23">
        <v>976.70417897000004</v>
      </c>
      <c r="E226" s="23">
        <v>1025.6936178399999</v>
      </c>
      <c r="F226" s="23">
        <v>1034.8997811899999</v>
      </c>
      <c r="G226" s="23">
        <v>1057.5599752999999</v>
      </c>
      <c r="H226" s="23">
        <v>1041.4585623599999</v>
      </c>
      <c r="I226" s="23">
        <v>980.62615119999998</v>
      </c>
      <c r="J226" s="23">
        <v>871.71366907000004</v>
      </c>
      <c r="K226" s="23">
        <v>819.08168736000005</v>
      </c>
      <c r="L226" s="23">
        <v>803.67461822999996</v>
      </c>
      <c r="M226" s="23">
        <v>765.01499696000008</v>
      </c>
      <c r="N226" s="23">
        <v>757.82357177999995</v>
      </c>
      <c r="O226" s="23">
        <v>700.76589038999998</v>
      </c>
      <c r="P226" s="23">
        <v>700.31751339000004</v>
      </c>
      <c r="Q226" s="23">
        <v>680.59996652000007</v>
      </c>
      <c r="R226" s="23">
        <v>680.20249236000006</v>
      </c>
      <c r="S226" s="23">
        <v>673.53297499999996</v>
      </c>
      <c r="T226" s="23">
        <v>722.66381645000001</v>
      </c>
      <c r="U226" s="23">
        <v>720.61923925999997</v>
      </c>
      <c r="V226" s="23">
        <v>755.10885626000004</v>
      </c>
      <c r="W226" s="23">
        <v>744.42064083000002</v>
      </c>
      <c r="X226" s="23">
        <v>766.91985957000009</v>
      </c>
      <c r="Y226" s="23">
        <v>883.35620914999993</v>
      </c>
    </row>
    <row r="227" spans="1:25" x14ac:dyDescent="0.3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</row>
    <row r="228" spans="1:25" ht="15.75" customHeight="1" x14ac:dyDescent="0.3">
      <c r="A228" s="186" t="s">
        <v>73</v>
      </c>
      <c r="B228" s="208" t="s">
        <v>138</v>
      </c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2"/>
    </row>
    <row r="229" spans="1:25" x14ac:dyDescent="0.3">
      <c r="A229" s="187"/>
      <c r="B229" s="123" t="s">
        <v>113</v>
      </c>
      <c r="C229" s="124" t="s">
        <v>114</v>
      </c>
      <c r="D229" s="125" t="s">
        <v>115</v>
      </c>
      <c r="E229" s="124" t="s">
        <v>116</v>
      </c>
      <c r="F229" s="124" t="s">
        <v>117</v>
      </c>
      <c r="G229" s="124" t="s">
        <v>118</v>
      </c>
      <c r="H229" s="124" t="s">
        <v>119</v>
      </c>
      <c r="I229" s="124" t="s">
        <v>120</v>
      </c>
      <c r="J229" s="124" t="s">
        <v>121</v>
      </c>
      <c r="K229" s="123" t="s">
        <v>122</v>
      </c>
      <c r="L229" s="124" t="s">
        <v>123</v>
      </c>
      <c r="M229" s="126" t="s">
        <v>124</v>
      </c>
      <c r="N229" s="123" t="s">
        <v>125</v>
      </c>
      <c r="O229" s="124" t="s">
        <v>126</v>
      </c>
      <c r="P229" s="126" t="s">
        <v>127</v>
      </c>
      <c r="Q229" s="125" t="s">
        <v>128</v>
      </c>
      <c r="R229" s="124" t="s">
        <v>129</v>
      </c>
      <c r="S229" s="125" t="s">
        <v>130</v>
      </c>
      <c r="T229" s="124" t="s">
        <v>131</v>
      </c>
      <c r="U229" s="125" t="s">
        <v>132</v>
      </c>
      <c r="V229" s="124" t="s">
        <v>133</v>
      </c>
      <c r="W229" s="125" t="s">
        <v>134</v>
      </c>
      <c r="X229" s="124" t="s">
        <v>135</v>
      </c>
      <c r="Y229" s="124" t="s">
        <v>136</v>
      </c>
    </row>
    <row r="230" spans="1:25" x14ac:dyDescent="0.3">
      <c r="A230" s="24">
        <v>42583</v>
      </c>
      <c r="B230" s="23">
        <v>1061.1232242399999</v>
      </c>
      <c r="C230" s="23">
        <v>1144.4006325799999</v>
      </c>
      <c r="D230" s="23">
        <v>1179.6453492200001</v>
      </c>
      <c r="E230" s="23">
        <v>1200.8385085</v>
      </c>
      <c r="F230" s="23">
        <v>1198.9425540099999</v>
      </c>
      <c r="G230" s="23">
        <v>1196.13870931</v>
      </c>
      <c r="H230" s="23">
        <v>1140.2298182799998</v>
      </c>
      <c r="I230" s="23">
        <v>1076.7079180799999</v>
      </c>
      <c r="J230" s="23">
        <v>1077.80896502</v>
      </c>
      <c r="K230" s="23">
        <v>1108.4674144799999</v>
      </c>
      <c r="L230" s="23">
        <v>1085.11274452</v>
      </c>
      <c r="M230" s="23">
        <v>1084.04656785</v>
      </c>
      <c r="N230" s="23">
        <v>1075.2851519200001</v>
      </c>
      <c r="O230" s="23">
        <v>1057.4229854</v>
      </c>
      <c r="P230" s="23">
        <v>1069.90539341</v>
      </c>
      <c r="Q230" s="23">
        <v>1062.30147369</v>
      </c>
      <c r="R230" s="23">
        <v>1095.94571926</v>
      </c>
      <c r="S230" s="23">
        <v>1095.1668575799999</v>
      </c>
      <c r="T230" s="23">
        <v>1065.82900419</v>
      </c>
      <c r="U230" s="23">
        <v>1008.30974961</v>
      </c>
      <c r="V230" s="23">
        <v>974.24456479000003</v>
      </c>
      <c r="W230" s="23">
        <v>977.53147421000006</v>
      </c>
      <c r="X230" s="23">
        <v>932.08307372000002</v>
      </c>
      <c r="Y230" s="23">
        <v>990.13184871999999</v>
      </c>
    </row>
    <row r="231" spans="1:25" x14ac:dyDescent="0.3">
      <c r="A231" s="24">
        <v>42584</v>
      </c>
      <c r="B231" s="23">
        <v>1027.6403604300001</v>
      </c>
      <c r="C231" s="23">
        <v>1103.18792553</v>
      </c>
      <c r="D231" s="23">
        <v>1135.3444332900001</v>
      </c>
      <c r="E231" s="23">
        <v>1157.1903796499998</v>
      </c>
      <c r="F231" s="23">
        <v>1167.4882041200001</v>
      </c>
      <c r="G231" s="23">
        <v>1174.5944870799999</v>
      </c>
      <c r="H231" s="23">
        <v>1122.50510115</v>
      </c>
      <c r="I231" s="23">
        <v>1084.82830347</v>
      </c>
      <c r="J231" s="23">
        <v>1142.00816607</v>
      </c>
      <c r="K231" s="23">
        <v>1077.0129880100001</v>
      </c>
      <c r="L231" s="23">
        <v>1099.8673644400001</v>
      </c>
      <c r="M231" s="23">
        <v>1115.2723036099999</v>
      </c>
      <c r="N231" s="23">
        <v>1090.3108726999999</v>
      </c>
      <c r="O231" s="23">
        <v>1046.8578886400001</v>
      </c>
      <c r="P231" s="23">
        <v>1045.4741689099999</v>
      </c>
      <c r="Q231" s="23">
        <v>1069.69105782</v>
      </c>
      <c r="R231" s="23">
        <v>1102.8682357099999</v>
      </c>
      <c r="S231" s="23">
        <v>1083.6664614700001</v>
      </c>
      <c r="T231" s="23">
        <v>1070.3327580800001</v>
      </c>
      <c r="U231" s="23">
        <v>1071.4920895099999</v>
      </c>
      <c r="V231" s="23">
        <v>1079.6445328100001</v>
      </c>
      <c r="W231" s="23">
        <v>1044.8083109700001</v>
      </c>
      <c r="X231" s="23">
        <v>1030.02851553</v>
      </c>
      <c r="Y231" s="23">
        <v>1025.3493428300001</v>
      </c>
    </row>
    <row r="232" spans="1:25" x14ac:dyDescent="0.3">
      <c r="A232" s="24">
        <v>42585</v>
      </c>
      <c r="B232" s="23">
        <v>1091.33908602</v>
      </c>
      <c r="C232" s="23">
        <v>1131.17720371</v>
      </c>
      <c r="D232" s="23">
        <v>1173.15213333</v>
      </c>
      <c r="E232" s="23">
        <v>1173.7233438199999</v>
      </c>
      <c r="F232" s="23">
        <v>1184.7342148299999</v>
      </c>
      <c r="G232" s="23">
        <v>1201.72242233</v>
      </c>
      <c r="H232" s="23">
        <v>1165.5171969</v>
      </c>
      <c r="I232" s="23">
        <v>1130.1515093200001</v>
      </c>
      <c r="J232" s="23">
        <v>1084.46461419</v>
      </c>
      <c r="K232" s="23">
        <v>1093.42686523</v>
      </c>
      <c r="L232" s="23">
        <v>1074.1157997400001</v>
      </c>
      <c r="M232" s="23">
        <v>1077.1182082</v>
      </c>
      <c r="N232" s="23">
        <v>1092.1009136299999</v>
      </c>
      <c r="O232" s="23">
        <v>1086.88508501</v>
      </c>
      <c r="P232" s="23">
        <v>1077.9231686400001</v>
      </c>
      <c r="Q232" s="23">
        <v>1064.9329041799999</v>
      </c>
      <c r="R232" s="23">
        <v>1060.1046113299999</v>
      </c>
      <c r="S232" s="23">
        <v>1071.2388016699999</v>
      </c>
      <c r="T232" s="23">
        <v>1056.92114646</v>
      </c>
      <c r="U232" s="23">
        <v>1068.4507725999999</v>
      </c>
      <c r="V232" s="23">
        <v>1073.6739590100001</v>
      </c>
      <c r="W232" s="23">
        <v>1053.4066394199999</v>
      </c>
      <c r="X232" s="23">
        <v>1059.3784191899999</v>
      </c>
      <c r="Y232" s="23">
        <v>1040.58385995</v>
      </c>
    </row>
    <row r="233" spans="1:25" x14ac:dyDescent="0.3">
      <c r="A233" s="24">
        <v>42586</v>
      </c>
      <c r="B233" s="23">
        <v>1100.5793187300001</v>
      </c>
      <c r="C233" s="23">
        <v>1164.1543687199999</v>
      </c>
      <c r="D233" s="23">
        <v>1216.6200539700001</v>
      </c>
      <c r="E233" s="23">
        <v>1221.1645286599999</v>
      </c>
      <c r="F233" s="23">
        <v>1213.4727904700001</v>
      </c>
      <c r="G233" s="23">
        <v>1217.1813918599998</v>
      </c>
      <c r="H233" s="23">
        <v>1182.43953846</v>
      </c>
      <c r="I233" s="23">
        <v>1100.2887358400001</v>
      </c>
      <c r="J233" s="23">
        <v>1079.3773595800001</v>
      </c>
      <c r="K233" s="23">
        <v>1088.87896252</v>
      </c>
      <c r="L233" s="23">
        <v>1078.4562442399999</v>
      </c>
      <c r="M233" s="23">
        <v>1073.45501362</v>
      </c>
      <c r="N233" s="23">
        <v>1077.15777852</v>
      </c>
      <c r="O233" s="23">
        <v>1087.2847457</v>
      </c>
      <c r="P233" s="23">
        <v>1080.7629009499999</v>
      </c>
      <c r="Q233" s="23">
        <v>1057.3479691699999</v>
      </c>
      <c r="R233" s="23">
        <v>1067.28006658</v>
      </c>
      <c r="S233" s="23">
        <v>1055.2417783799999</v>
      </c>
      <c r="T233" s="23">
        <v>1053.8898354299999</v>
      </c>
      <c r="U233" s="23">
        <v>1062.6115102599999</v>
      </c>
      <c r="V233" s="23">
        <v>1079.5612621400001</v>
      </c>
      <c r="W233" s="23">
        <v>1044.11443676</v>
      </c>
      <c r="X233" s="23">
        <v>1064.61607609</v>
      </c>
      <c r="Y233" s="23">
        <v>1058.1149059699999</v>
      </c>
    </row>
    <row r="234" spans="1:25" x14ac:dyDescent="0.3">
      <c r="A234" s="24">
        <v>42587</v>
      </c>
      <c r="B234" s="23">
        <v>1001.8487495600001</v>
      </c>
      <c r="C234" s="23">
        <v>1077.4720348799999</v>
      </c>
      <c r="D234" s="23">
        <v>1108.6881070500001</v>
      </c>
      <c r="E234" s="23">
        <v>1114.62704977</v>
      </c>
      <c r="F234" s="23">
        <v>1123.02324705</v>
      </c>
      <c r="G234" s="23">
        <v>1124.14086266</v>
      </c>
      <c r="H234" s="23">
        <v>1109.3959871499999</v>
      </c>
      <c r="I234" s="23">
        <v>1096.6779538000001</v>
      </c>
      <c r="J234" s="23">
        <v>1069.7144036299999</v>
      </c>
      <c r="K234" s="23">
        <v>1072.95917214</v>
      </c>
      <c r="L234" s="23">
        <v>1045.3703256199999</v>
      </c>
      <c r="M234" s="23">
        <v>1051.0140954999999</v>
      </c>
      <c r="N234" s="23">
        <v>1043.4930047800001</v>
      </c>
      <c r="O234" s="23">
        <v>1051.59542683</v>
      </c>
      <c r="P234" s="23">
        <v>1065.2199429299999</v>
      </c>
      <c r="Q234" s="23">
        <v>1067.40001091</v>
      </c>
      <c r="R234" s="23">
        <v>1058.36665599</v>
      </c>
      <c r="S234" s="23">
        <v>1042.9984724200001</v>
      </c>
      <c r="T234" s="23">
        <v>1042.1411226</v>
      </c>
      <c r="U234" s="23">
        <v>1056.5246503799999</v>
      </c>
      <c r="V234" s="23">
        <v>1061.5665478200001</v>
      </c>
      <c r="W234" s="23">
        <v>1055.8490941099999</v>
      </c>
      <c r="X234" s="23">
        <v>1027.30007473</v>
      </c>
      <c r="Y234" s="23">
        <v>1072.8748317</v>
      </c>
    </row>
    <row r="235" spans="1:25" x14ac:dyDescent="0.3">
      <c r="A235" s="24">
        <v>42588</v>
      </c>
      <c r="B235" s="23">
        <v>1133.22048986</v>
      </c>
      <c r="C235" s="23">
        <v>1199.0850714599999</v>
      </c>
      <c r="D235" s="23">
        <v>1246.8135836899999</v>
      </c>
      <c r="E235" s="23">
        <v>1296.7891490300001</v>
      </c>
      <c r="F235" s="23">
        <v>1280.9742917299998</v>
      </c>
      <c r="G235" s="23">
        <v>1280.9499633799999</v>
      </c>
      <c r="H235" s="23">
        <v>1259.3107540899998</v>
      </c>
      <c r="I235" s="23">
        <v>1198.0426760600001</v>
      </c>
      <c r="J235" s="23">
        <v>1100.7615684299999</v>
      </c>
      <c r="K235" s="23">
        <v>1055.88418572</v>
      </c>
      <c r="L235" s="23">
        <v>1051.1562549099999</v>
      </c>
      <c r="M235" s="23">
        <v>1063.2249530900001</v>
      </c>
      <c r="N235" s="23">
        <v>1055.1779167699999</v>
      </c>
      <c r="O235" s="23">
        <v>1046.28234161</v>
      </c>
      <c r="P235" s="23">
        <v>1063.4324250899999</v>
      </c>
      <c r="Q235" s="23">
        <v>1029.6345678099999</v>
      </c>
      <c r="R235" s="23">
        <v>1015.9886496800001</v>
      </c>
      <c r="S235" s="23">
        <v>1018.01341241</v>
      </c>
      <c r="T235" s="23">
        <v>1024.01986543</v>
      </c>
      <c r="U235" s="23">
        <v>1027.2086209199999</v>
      </c>
      <c r="V235" s="23">
        <v>1030.44200217</v>
      </c>
      <c r="W235" s="23">
        <v>1063.97822316</v>
      </c>
      <c r="X235" s="23">
        <v>1023.6362080900001</v>
      </c>
      <c r="Y235" s="23">
        <v>1059.3276056299999</v>
      </c>
    </row>
    <row r="236" spans="1:25" x14ac:dyDescent="0.3">
      <c r="A236" s="24">
        <v>42589</v>
      </c>
      <c r="B236" s="23">
        <v>1131.7765949699999</v>
      </c>
      <c r="C236" s="23">
        <v>1185.5068535299999</v>
      </c>
      <c r="D236" s="23">
        <v>1244.8437462999998</v>
      </c>
      <c r="E236" s="23">
        <v>1270.06154859</v>
      </c>
      <c r="F236" s="23">
        <v>1268.76780745</v>
      </c>
      <c r="G236" s="23">
        <v>1273.6725416799998</v>
      </c>
      <c r="H236" s="23">
        <v>1270.5131162499999</v>
      </c>
      <c r="I236" s="23">
        <v>1228.3028701599999</v>
      </c>
      <c r="J236" s="23">
        <v>1122.3584192200001</v>
      </c>
      <c r="K236" s="23">
        <v>1077.2293871300001</v>
      </c>
      <c r="L236" s="23">
        <v>1033.9325391299999</v>
      </c>
      <c r="M236" s="23">
        <v>1030.2625498299999</v>
      </c>
      <c r="N236" s="23">
        <v>1036.8966846599999</v>
      </c>
      <c r="O236" s="23">
        <v>1000.9699496100001</v>
      </c>
      <c r="P236" s="23">
        <v>988.92314455000007</v>
      </c>
      <c r="Q236" s="23">
        <v>1008.5063311900001</v>
      </c>
      <c r="R236" s="23">
        <v>1007.3167747900001</v>
      </c>
      <c r="S236" s="23">
        <v>986.99087800000007</v>
      </c>
      <c r="T236" s="23">
        <v>1033.56110283</v>
      </c>
      <c r="U236" s="23">
        <v>1063.38563772</v>
      </c>
      <c r="V236" s="23">
        <v>1043.9292612300001</v>
      </c>
      <c r="W236" s="23">
        <v>1018.5131295900001</v>
      </c>
      <c r="X236" s="23">
        <v>1047.61677549</v>
      </c>
      <c r="Y236" s="23">
        <v>1068.24980951</v>
      </c>
    </row>
    <row r="237" spans="1:25" x14ac:dyDescent="0.3">
      <c r="A237" s="24">
        <v>42590</v>
      </c>
      <c r="B237" s="23">
        <v>1196.7544772899998</v>
      </c>
      <c r="C237" s="23">
        <v>1250.1552506599999</v>
      </c>
      <c r="D237" s="23">
        <v>1263.3435539999998</v>
      </c>
      <c r="E237" s="23">
        <v>1295.9079955499999</v>
      </c>
      <c r="F237" s="23">
        <v>1221.0218439600001</v>
      </c>
      <c r="G237" s="23">
        <v>1075.9837265900001</v>
      </c>
      <c r="H237" s="23">
        <v>1052.7589015599999</v>
      </c>
      <c r="I237" s="23">
        <v>1008.0386639300001</v>
      </c>
      <c r="J237" s="23">
        <v>927.73738910999998</v>
      </c>
      <c r="K237" s="23">
        <v>1027.8187840099999</v>
      </c>
      <c r="L237" s="23">
        <v>949.18065479000006</v>
      </c>
      <c r="M237" s="23">
        <v>1016.2408705500001</v>
      </c>
      <c r="N237" s="23">
        <v>1064.7516487999999</v>
      </c>
      <c r="O237" s="23">
        <v>1083.36263216</v>
      </c>
      <c r="P237" s="23">
        <v>1067.5982542500001</v>
      </c>
      <c r="Q237" s="23">
        <v>1076.6170660099999</v>
      </c>
      <c r="R237" s="23">
        <v>1089.87846737</v>
      </c>
      <c r="S237" s="23">
        <v>1100.4983794299999</v>
      </c>
      <c r="T237" s="23">
        <v>1137.1226170499999</v>
      </c>
      <c r="U237" s="23">
        <v>1137.6172778799998</v>
      </c>
      <c r="V237" s="23">
        <v>1107.28288789</v>
      </c>
      <c r="W237" s="23">
        <v>1105.6755943799999</v>
      </c>
      <c r="X237" s="23">
        <v>1070.70287108</v>
      </c>
      <c r="Y237" s="23">
        <v>1101.2575049899999</v>
      </c>
    </row>
    <row r="238" spans="1:25" x14ac:dyDescent="0.3">
      <c r="A238" s="24">
        <v>42591</v>
      </c>
      <c r="B238" s="23">
        <v>1174.3212298999999</v>
      </c>
      <c r="C238" s="23">
        <v>1215.18683068</v>
      </c>
      <c r="D238" s="23">
        <v>1254.4189761999999</v>
      </c>
      <c r="E238" s="23">
        <v>1376.98321571</v>
      </c>
      <c r="F238" s="23">
        <v>1440.7426186299999</v>
      </c>
      <c r="G238" s="23">
        <v>1391.4718447399998</v>
      </c>
      <c r="H238" s="23">
        <v>1326.4042373599998</v>
      </c>
      <c r="I238" s="23">
        <v>1304.4103590100001</v>
      </c>
      <c r="J238" s="23">
        <v>1257.03316397</v>
      </c>
      <c r="K238" s="23">
        <v>1117.00937492</v>
      </c>
      <c r="L238" s="23">
        <v>1049.022375</v>
      </c>
      <c r="M238" s="23">
        <v>963.67222257000003</v>
      </c>
      <c r="N238" s="23">
        <v>971.15098501</v>
      </c>
      <c r="O238" s="23">
        <v>946.11515806</v>
      </c>
      <c r="P238" s="23">
        <v>977.28301486000009</v>
      </c>
      <c r="Q238" s="23">
        <v>1023.28471819</v>
      </c>
      <c r="R238" s="23">
        <v>977.83125108000002</v>
      </c>
      <c r="S238" s="23">
        <v>983.50319998000009</v>
      </c>
      <c r="T238" s="23">
        <v>997.07453042000009</v>
      </c>
      <c r="U238" s="23">
        <v>1015.99702748</v>
      </c>
      <c r="V238" s="23">
        <v>1005.92671893</v>
      </c>
      <c r="W238" s="23">
        <v>1003.2232747100001</v>
      </c>
      <c r="X238" s="23">
        <v>1049.08335745</v>
      </c>
      <c r="Y238" s="23">
        <v>1089.7521534099999</v>
      </c>
    </row>
    <row r="239" spans="1:25" x14ac:dyDescent="0.3">
      <c r="A239" s="24">
        <v>42592</v>
      </c>
      <c r="B239" s="23">
        <v>1147.15538079</v>
      </c>
      <c r="C239" s="23">
        <v>1260.31735245</v>
      </c>
      <c r="D239" s="23">
        <v>1282.1965454499998</v>
      </c>
      <c r="E239" s="23">
        <v>1295.5301274999999</v>
      </c>
      <c r="F239" s="23">
        <v>1319.8012516199999</v>
      </c>
      <c r="G239" s="23">
        <v>1330.1917549299999</v>
      </c>
      <c r="H239" s="23">
        <v>1264.9395176</v>
      </c>
      <c r="I239" s="23">
        <v>1177.27552489</v>
      </c>
      <c r="J239" s="23">
        <v>1097.7802923300001</v>
      </c>
      <c r="K239" s="23">
        <v>1055.4401128100001</v>
      </c>
      <c r="L239" s="23">
        <v>1080.2925363300001</v>
      </c>
      <c r="M239" s="23">
        <v>1142.6896704200001</v>
      </c>
      <c r="N239" s="23">
        <v>1116.7879608400001</v>
      </c>
      <c r="O239" s="23">
        <v>1106.2669075399999</v>
      </c>
      <c r="P239" s="23">
        <v>1085.5166526999999</v>
      </c>
      <c r="Q239" s="23">
        <v>1078.02364212</v>
      </c>
      <c r="R239" s="23">
        <v>1067.3904465099999</v>
      </c>
      <c r="S239" s="23">
        <v>1051.39913288</v>
      </c>
      <c r="T239" s="23">
        <v>1096.8157908000001</v>
      </c>
      <c r="U239" s="23">
        <v>1119.1847013900001</v>
      </c>
      <c r="V239" s="23">
        <v>1143.3704365299998</v>
      </c>
      <c r="W239" s="23">
        <v>1069.60096991</v>
      </c>
      <c r="X239" s="23">
        <v>1022.3454634200001</v>
      </c>
      <c r="Y239" s="23">
        <v>1069.87911624</v>
      </c>
    </row>
    <row r="240" spans="1:25" x14ac:dyDescent="0.3">
      <c r="A240" s="24">
        <v>42593</v>
      </c>
      <c r="B240" s="23">
        <v>1135.5652728499999</v>
      </c>
      <c r="C240" s="23">
        <v>1181.8169532099998</v>
      </c>
      <c r="D240" s="23">
        <v>1219.48780831</v>
      </c>
      <c r="E240" s="23">
        <v>1225.7944420399999</v>
      </c>
      <c r="F240" s="23">
        <v>1231.4596501999999</v>
      </c>
      <c r="G240" s="23">
        <v>1218.5491952199998</v>
      </c>
      <c r="H240" s="23">
        <v>1188.1993598900001</v>
      </c>
      <c r="I240" s="23">
        <v>1178.65159195</v>
      </c>
      <c r="J240" s="23">
        <v>1095.1695438899999</v>
      </c>
      <c r="K240" s="23">
        <v>1051.5690563200001</v>
      </c>
      <c r="L240" s="23">
        <v>1019.6564627800001</v>
      </c>
      <c r="M240" s="23">
        <v>1042.2187570199999</v>
      </c>
      <c r="N240" s="23">
        <v>1019.9109081600001</v>
      </c>
      <c r="O240" s="23">
        <v>1039.58387189</v>
      </c>
      <c r="P240" s="23">
        <v>1048.5755915</v>
      </c>
      <c r="Q240" s="23">
        <v>1045.71427116</v>
      </c>
      <c r="R240" s="23">
        <v>1043.63341335</v>
      </c>
      <c r="S240" s="23">
        <v>1054.97724335</v>
      </c>
      <c r="T240" s="23">
        <v>1061.3558197499999</v>
      </c>
      <c r="U240" s="23">
        <v>1093.32349976</v>
      </c>
      <c r="V240" s="23">
        <v>1047.9819919500001</v>
      </c>
      <c r="W240" s="23">
        <v>1052.63747979</v>
      </c>
      <c r="X240" s="23">
        <v>1067.5222130699999</v>
      </c>
      <c r="Y240" s="23">
        <v>1082.1208572999999</v>
      </c>
    </row>
    <row r="241" spans="1:25" x14ac:dyDescent="0.3">
      <c r="A241" s="24">
        <v>42594</v>
      </c>
      <c r="B241" s="23">
        <v>1146.6319414799998</v>
      </c>
      <c r="C241" s="23">
        <v>1186.4710261099999</v>
      </c>
      <c r="D241" s="23">
        <v>1192.5213399500001</v>
      </c>
      <c r="E241" s="23">
        <v>1209.9760299</v>
      </c>
      <c r="F241" s="23">
        <v>1135.92980096</v>
      </c>
      <c r="G241" s="23">
        <v>1099.1297852099999</v>
      </c>
      <c r="H241" s="23">
        <v>1078.5241988800001</v>
      </c>
      <c r="I241" s="23">
        <v>1032.65942703</v>
      </c>
      <c r="J241" s="23">
        <v>938.91615850000005</v>
      </c>
      <c r="K241" s="23">
        <v>902.85716373000002</v>
      </c>
      <c r="L241" s="23">
        <v>884.66312044000006</v>
      </c>
      <c r="M241" s="23">
        <v>938.49370426000007</v>
      </c>
      <c r="N241" s="23">
        <v>992.29740451000009</v>
      </c>
      <c r="O241" s="23">
        <v>1066.0298516299999</v>
      </c>
      <c r="P241" s="23">
        <v>1108.41726586</v>
      </c>
      <c r="Q241" s="23">
        <v>1108.75561419</v>
      </c>
      <c r="R241" s="23">
        <v>1133.18494968</v>
      </c>
      <c r="S241" s="23">
        <v>1146.1757855999999</v>
      </c>
      <c r="T241" s="23">
        <v>1216.9414965999999</v>
      </c>
      <c r="U241" s="23">
        <v>1382.0972935</v>
      </c>
      <c r="V241" s="23">
        <v>1333.0734612799999</v>
      </c>
      <c r="W241" s="23">
        <v>1210.12485373</v>
      </c>
      <c r="X241" s="23">
        <v>1252.4879443</v>
      </c>
      <c r="Y241" s="23">
        <v>1129.9662070500001</v>
      </c>
    </row>
    <row r="242" spans="1:25" x14ac:dyDescent="0.3">
      <c r="A242" s="24">
        <v>42595</v>
      </c>
      <c r="B242" s="23">
        <v>1125.72004649</v>
      </c>
      <c r="C242" s="23">
        <v>1186.1284816999998</v>
      </c>
      <c r="D242" s="23">
        <v>1186.7108115599999</v>
      </c>
      <c r="E242" s="23">
        <v>1215.3017905999998</v>
      </c>
      <c r="F242" s="23">
        <v>1225.2850083400001</v>
      </c>
      <c r="G242" s="23">
        <v>1240.95374677</v>
      </c>
      <c r="H242" s="23">
        <v>1213.6001879799999</v>
      </c>
      <c r="I242" s="23">
        <v>1220.5744984599999</v>
      </c>
      <c r="J242" s="23">
        <v>1184.7301236400001</v>
      </c>
      <c r="K242" s="23">
        <v>1089.14327396</v>
      </c>
      <c r="L242" s="23">
        <v>1057.4090441000001</v>
      </c>
      <c r="M242" s="23">
        <v>1046.8412065299999</v>
      </c>
      <c r="N242" s="23">
        <v>1031.9867652</v>
      </c>
      <c r="O242" s="23">
        <v>1025.4266133599999</v>
      </c>
      <c r="P242" s="23">
        <v>1016.5882509200001</v>
      </c>
      <c r="Q242" s="23">
        <v>1029.12666111</v>
      </c>
      <c r="R242" s="23">
        <v>1042.78551094</v>
      </c>
      <c r="S242" s="23">
        <v>1025.6920962300001</v>
      </c>
      <c r="T242" s="23">
        <v>1017.07502906</v>
      </c>
      <c r="U242" s="23">
        <v>955.75708020000002</v>
      </c>
      <c r="V242" s="23">
        <v>900.21820637999997</v>
      </c>
      <c r="W242" s="23">
        <v>975.08854113000007</v>
      </c>
      <c r="X242" s="23">
        <v>1021.81605245</v>
      </c>
      <c r="Y242" s="23">
        <v>1082.79196581</v>
      </c>
    </row>
    <row r="243" spans="1:25" x14ac:dyDescent="0.3">
      <c r="A243" s="24">
        <v>42596</v>
      </c>
      <c r="B243" s="23">
        <v>1139.7262263699999</v>
      </c>
      <c r="C243" s="23">
        <v>1195.04355736</v>
      </c>
      <c r="D243" s="23">
        <v>1211.8115581599998</v>
      </c>
      <c r="E243" s="23">
        <v>1222.73579606</v>
      </c>
      <c r="F243" s="23">
        <v>1234.0247514999999</v>
      </c>
      <c r="G243" s="23">
        <v>1247.94618954</v>
      </c>
      <c r="H243" s="23">
        <v>1234.6900972599999</v>
      </c>
      <c r="I243" s="23">
        <v>1241.2691921799999</v>
      </c>
      <c r="J243" s="23">
        <v>1151.4343373300001</v>
      </c>
      <c r="K243" s="23">
        <v>1083.05902823</v>
      </c>
      <c r="L243" s="23">
        <v>1043.5068717500001</v>
      </c>
      <c r="M243" s="23">
        <v>1044.9780371699999</v>
      </c>
      <c r="N243" s="23">
        <v>1045.01879641</v>
      </c>
      <c r="O243" s="23">
        <v>1023.6956288900001</v>
      </c>
      <c r="P243" s="23">
        <v>1028.0810309599999</v>
      </c>
      <c r="Q243" s="23">
        <v>1023.96101618</v>
      </c>
      <c r="R243" s="23">
        <v>1014.15669991</v>
      </c>
      <c r="S243" s="23">
        <v>1046.88265652</v>
      </c>
      <c r="T243" s="23">
        <v>1058.9792261</v>
      </c>
      <c r="U243" s="23">
        <v>1086.2330102799999</v>
      </c>
      <c r="V243" s="23">
        <v>1061.20879876</v>
      </c>
      <c r="W243" s="23">
        <v>943.83043085000008</v>
      </c>
      <c r="X243" s="23">
        <v>982.72485778000009</v>
      </c>
      <c r="Y243" s="23">
        <v>1065.9654505599999</v>
      </c>
    </row>
    <row r="244" spans="1:25" x14ac:dyDescent="0.3">
      <c r="A244" s="24">
        <v>42597</v>
      </c>
      <c r="B244" s="23">
        <v>1097.6967618199999</v>
      </c>
      <c r="C244" s="23">
        <v>1127.60237134</v>
      </c>
      <c r="D244" s="23">
        <v>1145.7563259799999</v>
      </c>
      <c r="E244" s="23">
        <v>1186.2741596799999</v>
      </c>
      <c r="F244" s="23">
        <v>1195.5294992900001</v>
      </c>
      <c r="G244" s="23">
        <v>1210.5342186299999</v>
      </c>
      <c r="H244" s="23">
        <v>1161.56206714</v>
      </c>
      <c r="I244" s="23">
        <v>1119.3322816699999</v>
      </c>
      <c r="J244" s="23">
        <v>1035.1184852599999</v>
      </c>
      <c r="K244" s="23">
        <v>982.62616989000003</v>
      </c>
      <c r="L244" s="23">
        <v>939.37593287000004</v>
      </c>
      <c r="M244" s="23">
        <v>935.10665829000004</v>
      </c>
      <c r="N244" s="23">
        <v>936.62505212999997</v>
      </c>
      <c r="O244" s="23">
        <v>897.46568443000012</v>
      </c>
      <c r="P244" s="23">
        <v>901.23315393000007</v>
      </c>
      <c r="Q244" s="23">
        <v>929.26801633000002</v>
      </c>
      <c r="R244" s="23">
        <v>920.09842806000006</v>
      </c>
      <c r="S244" s="23">
        <v>945.39398111000003</v>
      </c>
      <c r="T244" s="23">
        <v>950.30465356000002</v>
      </c>
      <c r="U244" s="23">
        <v>951.6355273800001</v>
      </c>
      <c r="V244" s="23">
        <v>964.13197838000008</v>
      </c>
      <c r="W244" s="23">
        <v>994.0665064100001</v>
      </c>
      <c r="X244" s="23">
        <v>1124.7069797199999</v>
      </c>
      <c r="Y244" s="23">
        <v>1126.47225271</v>
      </c>
    </row>
    <row r="245" spans="1:25" x14ac:dyDescent="0.3">
      <c r="A245" s="24">
        <v>42598</v>
      </c>
      <c r="B245" s="23">
        <v>1187.4417386399998</v>
      </c>
      <c r="C245" s="23">
        <v>1193.12847715</v>
      </c>
      <c r="D245" s="23">
        <v>1242.29007854</v>
      </c>
      <c r="E245" s="23">
        <v>1290.1904551199998</v>
      </c>
      <c r="F245" s="23">
        <v>1310.2125865599999</v>
      </c>
      <c r="G245" s="23">
        <v>1316.0550129699998</v>
      </c>
      <c r="H245" s="23">
        <v>1225.7529521399999</v>
      </c>
      <c r="I245" s="23">
        <v>1169.6603526299998</v>
      </c>
      <c r="J245" s="23">
        <v>1077.4999941900001</v>
      </c>
      <c r="K245" s="23">
        <v>1086.6606212899999</v>
      </c>
      <c r="L245" s="23">
        <v>1015.18876731</v>
      </c>
      <c r="M245" s="23">
        <v>994.49152127000002</v>
      </c>
      <c r="N245" s="23">
        <v>1017.987922</v>
      </c>
      <c r="O245" s="23">
        <v>1025.9577137799999</v>
      </c>
      <c r="P245" s="23">
        <v>988.66320872000006</v>
      </c>
      <c r="Q245" s="23">
        <v>979.85816480000005</v>
      </c>
      <c r="R245" s="23">
        <v>1030.8498607700001</v>
      </c>
      <c r="S245" s="23">
        <v>1062.1173229000001</v>
      </c>
      <c r="T245" s="23">
        <v>1062.9014047600001</v>
      </c>
      <c r="U245" s="23">
        <v>1042.2025434</v>
      </c>
      <c r="V245" s="23">
        <v>1026.73139281</v>
      </c>
      <c r="W245" s="23">
        <v>1019.1469816900001</v>
      </c>
      <c r="X245" s="23">
        <v>996.06210380000005</v>
      </c>
      <c r="Y245" s="23">
        <v>1074.69349708</v>
      </c>
    </row>
    <row r="246" spans="1:25" x14ac:dyDescent="0.3">
      <c r="A246" s="24">
        <v>42599</v>
      </c>
      <c r="B246" s="23">
        <v>1117.3496299200001</v>
      </c>
      <c r="C246" s="23">
        <v>1136.7731333099998</v>
      </c>
      <c r="D246" s="23">
        <v>1171.9637245199999</v>
      </c>
      <c r="E246" s="23">
        <v>1215.3953417999999</v>
      </c>
      <c r="F246" s="23">
        <v>1229.8300228400001</v>
      </c>
      <c r="G246" s="23">
        <v>1259.31530567</v>
      </c>
      <c r="H246" s="23">
        <v>1208.9765241399998</v>
      </c>
      <c r="I246" s="23">
        <v>1155.3904890599999</v>
      </c>
      <c r="J246" s="23">
        <v>1054.4674711299999</v>
      </c>
      <c r="K246" s="23">
        <v>929.25250938000011</v>
      </c>
      <c r="L246" s="23">
        <v>933.18751041000007</v>
      </c>
      <c r="M246" s="23">
        <v>590.34702914000002</v>
      </c>
      <c r="N246" s="23">
        <v>424.93364397000005</v>
      </c>
      <c r="O246" s="23">
        <v>495.80554738000001</v>
      </c>
      <c r="P246" s="23">
        <v>424.93364397000005</v>
      </c>
      <c r="Q246" s="23">
        <v>424.93364397000005</v>
      </c>
      <c r="R246" s="23">
        <v>424.93364397000005</v>
      </c>
      <c r="S246" s="23">
        <v>424.93364397000005</v>
      </c>
      <c r="T246" s="23">
        <v>436.46380857999998</v>
      </c>
      <c r="U246" s="23">
        <v>437.86825268000007</v>
      </c>
      <c r="V246" s="23">
        <v>424.93364397000005</v>
      </c>
      <c r="W246" s="23">
        <v>424.93364397000005</v>
      </c>
      <c r="X246" s="23">
        <v>424.93364397000005</v>
      </c>
      <c r="Y246" s="23">
        <v>424.93364397000005</v>
      </c>
    </row>
    <row r="247" spans="1:25" x14ac:dyDescent="0.3">
      <c r="A247" s="24">
        <v>42600</v>
      </c>
      <c r="B247" s="23">
        <v>2308.8644063700003</v>
      </c>
      <c r="C247" s="23">
        <v>2521.4678054400001</v>
      </c>
      <c r="D247" s="23">
        <v>2067.44535675</v>
      </c>
      <c r="E247" s="23">
        <v>2381.3102936700002</v>
      </c>
      <c r="F247" s="23">
        <v>2069.7358562300001</v>
      </c>
      <c r="G247" s="23">
        <v>2316.0043309400003</v>
      </c>
      <c r="H247" s="23">
        <v>2608.3809470800002</v>
      </c>
      <c r="I247" s="23">
        <v>1983.5117496299997</v>
      </c>
      <c r="J247" s="23">
        <v>2047.1366957299999</v>
      </c>
      <c r="K247" s="23">
        <v>1252.12036681</v>
      </c>
      <c r="L247" s="23">
        <v>1106.39391323</v>
      </c>
      <c r="M247" s="23">
        <v>547.52635283000006</v>
      </c>
      <c r="N247" s="23">
        <v>1025.9287722399999</v>
      </c>
      <c r="O247" s="23">
        <v>454.39591729000006</v>
      </c>
      <c r="P247" s="23">
        <v>843.10794891000012</v>
      </c>
      <c r="Q247" s="23">
        <v>1190.7175274899998</v>
      </c>
      <c r="R247" s="23">
        <v>1082.2586324700001</v>
      </c>
      <c r="S247" s="23">
        <v>962.03035253000007</v>
      </c>
      <c r="T247" s="23">
        <v>1146.6393537900001</v>
      </c>
      <c r="U247" s="23">
        <v>1424.99880831</v>
      </c>
      <c r="V247" s="23">
        <v>645.8712925000001</v>
      </c>
      <c r="W247" s="23">
        <v>424.93364397000005</v>
      </c>
      <c r="X247" s="23">
        <v>608.43631218000007</v>
      </c>
      <c r="Y247" s="23">
        <v>811.0837197300001</v>
      </c>
    </row>
    <row r="248" spans="1:25" x14ac:dyDescent="0.3">
      <c r="A248" s="24">
        <v>42601</v>
      </c>
      <c r="B248" s="23">
        <v>2602.0895614400001</v>
      </c>
      <c r="C248" s="23">
        <v>2102.2209940300004</v>
      </c>
      <c r="D248" s="23">
        <v>2165.35728341</v>
      </c>
      <c r="E248" s="23">
        <v>1782.0134588600001</v>
      </c>
      <c r="F248" s="23">
        <v>1784.8708912499999</v>
      </c>
      <c r="G248" s="23">
        <v>2422.6208826700004</v>
      </c>
      <c r="H248" s="23">
        <v>3095.98744842</v>
      </c>
      <c r="I248" s="23">
        <v>1978.4848557399998</v>
      </c>
      <c r="J248" s="23">
        <v>1107.1263961699999</v>
      </c>
      <c r="K248" s="23">
        <v>835.38986641999998</v>
      </c>
      <c r="L248" s="23">
        <v>664.53700157000003</v>
      </c>
      <c r="M248" s="23">
        <v>794.87723504000007</v>
      </c>
      <c r="N248" s="23">
        <v>858.87831284000004</v>
      </c>
      <c r="O248" s="23">
        <v>806.32611569000005</v>
      </c>
      <c r="P248" s="23">
        <v>816.93271527000013</v>
      </c>
      <c r="Q248" s="23">
        <v>832.59768737000002</v>
      </c>
      <c r="R248" s="23">
        <v>891.68253174000006</v>
      </c>
      <c r="S248" s="23">
        <v>869.05497261000005</v>
      </c>
      <c r="T248" s="23">
        <v>858.66502699</v>
      </c>
      <c r="U248" s="23">
        <v>835.77648754000006</v>
      </c>
      <c r="V248" s="23">
        <v>864.52000623000004</v>
      </c>
      <c r="W248" s="23">
        <v>863.93686723999997</v>
      </c>
      <c r="X248" s="23">
        <v>849.91858171000001</v>
      </c>
      <c r="Y248" s="23">
        <v>928.24477306000006</v>
      </c>
    </row>
    <row r="249" spans="1:25" x14ac:dyDescent="0.3">
      <c r="A249" s="24">
        <v>42602</v>
      </c>
      <c r="B249" s="23">
        <v>939.25778773000002</v>
      </c>
      <c r="C249" s="23">
        <v>977.60711517000004</v>
      </c>
      <c r="D249" s="23">
        <v>1007.6470170600001</v>
      </c>
      <c r="E249" s="23">
        <v>1002.05311715</v>
      </c>
      <c r="F249" s="23">
        <v>991.96201068000005</v>
      </c>
      <c r="G249" s="23">
        <v>1010.8147936</v>
      </c>
      <c r="H249" s="23">
        <v>1001.0650429000001</v>
      </c>
      <c r="I249" s="23">
        <v>1052.7827093399999</v>
      </c>
      <c r="J249" s="23">
        <v>1054.56338033</v>
      </c>
      <c r="K249" s="23">
        <v>982.50892680000004</v>
      </c>
      <c r="L249" s="23">
        <v>1087.0097455600001</v>
      </c>
      <c r="M249" s="23">
        <v>1099.0199237100001</v>
      </c>
      <c r="N249" s="23">
        <v>1132.0894464799999</v>
      </c>
      <c r="O249" s="23">
        <v>1106.8642312699999</v>
      </c>
      <c r="P249" s="23">
        <v>1112.2589962100001</v>
      </c>
      <c r="Q249" s="23">
        <v>1092.7229478199999</v>
      </c>
      <c r="R249" s="23">
        <v>1110.5159774700001</v>
      </c>
      <c r="S249" s="23">
        <v>1076.25913266</v>
      </c>
      <c r="T249" s="23">
        <v>1110.4999997800001</v>
      </c>
      <c r="U249" s="23">
        <v>1187.1358824399999</v>
      </c>
      <c r="V249" s="23">
        <v>1263.35804024</v>
      </c>
      <c r="W249" s="23">
        <v>1347.8806049899999</v>
      </c>
      <c r="X249" s="23">
        <v>1154.2872353499999</v>
      </c>
      <c r="Y249" s="23">
        <v>1008.4991959600001</v>
      </c>
    </row>
    <row r="250" spans="1:25" x14ac:dyDescent="0.3">
      <c r="A250" s="24">
        <v>42603</v>
      </c>
      <c r="B250" s="23">
        <v>1096.83356783</v>
      </c>
      <c r="C250" s="23">
        <v>1148.75429758</v>
      </c>
      <c r="D250" s="23">
        <v>1178.8568992600001</v>
      </c>
      <c r="E250" s="23">
        <v>1188.5767533199999</v>
      </c>
      <c r="F250" s="23">
        <v>1202.8043272299999</v>
      </c>
      <c r="G250" s="23">
        <v>1165.0272055600001</v>
      </c>
      <c r="H250" s="23">
        <v>1206.9368877499999</v>
      </c>
      <c r="I250" s="23">
        <v>1177.4457266299999</v>
      </c>
      <c r="J250" s="23">
        <v>1072.24760397</v>
      </c>
      <c r="K250" s="23">
        <v>986.81296282000005</v>
      </c>
      <c r="L250" s="23">
        <v>979.93747604000009</v>
      </c>
      <c r="M250" s="23">
        <v>1239.3364064800001</v>
      </c>
      <c r="N250" s="23">
        <v>1236.77666084</v>
      </c>
      <c r="O250" s="23">
        <v>1162.4900163299999</v>
      </c>
      <c r="P250" s="23">
        <v>1156.65598398</v>
      </c>
      <c r="Q250" s="23">
        <v>1125.3734274799999</v>
      </c>
      <c r="R250" s="23">
        <v>1096.9862975000001</v>
      </c>
      <c r="S250" s="23">
        <v>1073.45133106</v>
      </c>
      <c r="T250" s="23">
        <v>1100.2400874299999</v>
      </c>
      <c r="U250" s="23">
        <v>1337.73320829</v>
      </c>
      <c r="V250" s="23">
        <v>1368.0378271499999</v>
      </c>
      <c r="W250" s="23">
        <v>1075.6271119200001</v>
      </c>
      <c r="X250" s="23">
        <v>1041.23472623</v>
      </c>
      <c r="Y250" s="23">
        <v>986.71072265000009</v>
      </c>
    </row>
    <row r="251" spans="1:25" x14ac:dyDescent="0.3">
      <c r="A251" s="24">
        <v>42604</v>
      </c>
      <c r="B251" s="23">
        <v>1024.7672232</v>
      </c>
      <c r="C251" s="23">
        <v>1076.0150489099999</v>
      </c>
      <c r="D251" s="23">
        <v>1103.99167966</v>
      </c>
      <c r="E251" s="23">
        <v>1100.8620361000001</v>
      </c>
      <c r="F251" s="23">
        <v>1095.0198572100001</v>
      </c>
      <c r="G251" s="23">
        <v>1080.7467265600001</v>
      </c>
      <c r="H251" s="23">
        <v>1042.01652132</v>
      </c>
      <c r="I251" s="23">
        <v>1051.41413276</v>
      </c>
      <c r="J251" s="23">
        <v>958.00530982000009</v>
      </c>
      <c r="K251" s="23">
        <v>922.87236014000007</v>
      </c>
      <c r="L251" s="23">
        <v>919.97327136000001</v>
      </c>
      <c r="M251" s="23">
        <v>954.07835911000006</v>
      </c>
      <c r="N251" s="23">
        <v>961.86434799000006</v>
      </c>
      <c r="O251" s="23">
        <v>949.86787799000001</v>
      </c>
      <c r="P251" s="23">
        <v>945.20251625000003</v>
      </c>
      <c r="Q251" s="23">
        <v>920.07022769000002</v>
      </c>
      <c r="R251" s="23">
        <v>938.44050488000005</v>
      </c>
      <c r="S251" s="23">
        <v>921.93137862000003</v>
      </c>
      <c r="T251" s="23">
        <v>886.26326023000013</v>
      </c>
      <c r="U251" s="23">
        <v>902.43510795000009</v>
      </c>
      <c r="V251" s="23">
        <v>922.08242497000003</v>
      </c>
      <c r="W251" s="23">
        <v>980.68262042000003</v>
      </c>
      <c r="X251" s="23">
        <v>903.17075368000008</v>
      </c>
      <c r="Y251" s="23">
        <v>923.46315396000011</v>
      </c>
    </row>
    <row r="252" spans="1:25" x14ac:dyDescent="0.3">
      <c r="A252" s="24">
        <v>42605</v>
      </c>
      <c r="B252" s="23">
        <v>996.32009990000006</v>
      </c>
      <c r="C252" s="23">
        <v>1033.90026388</v>
      </c>
      <c r="D252" s="23">
        <v>1071.5767247599999</v>
      </c>
      <c r="E252" s="23">
        <v>1102.42982084</v>
      </c>
      <c r="F252" s="23">
        <v>1113.24378348</v>
      </c>
      <c r="G252" s="23">
        <v>1096.23333299</v>
      </c>
      <c r="H252" s="23">
        <v>1098.0339225</v>
      </c>
      <c r="I252" s="23">
        <v>1052.9259293600001</v>
      </c>
      <c r="J252" s="23">
        <v>977.18430075000003</v>
      </c>
      <c r="K252" s="23">
        <v>921.81389367999998</v>
      </c>
      <c r="L252" s="23">
        <v>903.35063441</v>
      </c>
      <c r="M252" s="23">
        <v>985.05214506000004</v>
      </c>
      <c r="N252" s="23">
        <v>890.42638162000003</v>
      </c>
      <c r="O252" s="23">
        <v>865.04939977000004</v>
      </c>
      <c r="P252" s="23">
        <v>874.00341480000009</v>
      </c>
      <c r="Q252" s="23">
        <v>875.20910250000009</v>
      </c>
      <c r="R252" s="23">
        <v>880.26959187</v>
      </c>
      <c r="S252" s="23">
        <v>876.88361218000011</v>
      </c>
      <c r="T252" s="23">
        <v>881.63941441000009</v>
      </c>
      <c r="U252" s="23">
        <v>884.63620100000003</v>
      </c>
      <c r="V252" s="23">
        <v>877.7558117100001</v>
      </c>
      <c r="W252" s="23">
        <v>859.28068269000005</v>
      </c>
      <c r="X252" s="23">
        <v>902.78713771000002</v>
      </c>
      <c r="Y252" s="23">
        <v>960.97305814000003</v>
      </c>
    </row>
    <row r="253" spans="1:25" x14ac:dyDescent="0.3">
      <c r="A253" s="24">
        <v>42606</v>
      </c>
      <c r="B253" s="23">
        <v>1025.69327636</v>
      </c>
      <c r="C253" s="23">
        <v>1086.6911909</v>
      </c>
      <c r="D253" s="23">
        <v>1119.60081702</v>
      </c>
      <c r="E253" s="23">
        <v>1138.4059080599998</v>
      </c>
      <c r="F253" s="23">
        <v>1108.54954473</v>
      </c>
      <c r="G253" s="23">
        <v>1107.83959473</v>
      </c>
      <c r="H253" s="23">
        <v>1096.1775184000001</v>
      </c>
      <c r="I253" s="23">
        <v>1049.0631162899999</v>
      </c>
      <c r="J253" s="23">
        <v>972.79050629000005</v>
      </c>
      <c r="K253" s="23">
        <v>914.73090502000002</v>
      </c>
      <c r="L253" s="23">
        <v>994.1127444</v>
      </c>
      <c r="M253" s="23">
        <v>553.78371661000006</v>
      </c>
      <c r="N253" s="23">
        <v>1133.2582957699999</v>
      </c>
      <c r="O253" s="23">
        <v>454.31219107000004</v>
      </c>
      <c r="P253" s="23">
        <v>448.40427116000001</v>
      </c>
      <c r="Q253" s="23">
        <v>573.96877532000008</v>
      </c>
      <c r="R253" s="23">
        <v>685.68052466000006</v>
      </c>
      <c r="S253" s="23">
        <v>677.68719780000004</v>
      </c>
      <c r="T253" s="23">
        <v>931.06974402000003</v>
      </c>
      <c r="U253" s="23">
        <v>876.98014921000004</v>
      </c>
      <c r="V253" s="23">
        <v>877.14561179000009</v>
      </c>
      <c r="W253" s="23">
        <v>898.76220302000013</v>
      </c>
      <c r="X253" s="23">
        <v>903.0600867500001</v>
      </c>
      <c r="Y253" s="23">
        <v>947.17508576</v>
      </c>
    </row>
    <row r="254" spans="1:25" x14ac:dyDescent="0.3">
      <c r="A254" s="24">
        <v>42607</v>
      </c>
      <c r="B254" s="23">
        <v>1050.5995638300001</v>
      </c>
      <c r="C254" s="23">
        <v>1096.9443784699999</v>
      </c>
      <c r="D254" s="23">
        <v>1127.8293626100001</v>
      </c>
      <c r="E254" s="23">
        <v>1136.0515756100001</v>
      </c>
      <c r="F254" s="23">
        <v>1122.7774085900001</v>
      </c>
      <c r="G254" s="23">
        <v>1134.2390064599999</v>
      </c>
      <c r="H254" s="23">
        <v>1097.4439360199999</v>
      </c>
      <c r="I254" s="23">
        <v>1031.2743836499999</v>
      </c>
      <c r="J254" s="23">
        <v>964.34666404000006</v>
      </c>
      <c r="K254" s="23">
        <v>897.14825645000008</v>
      </c>
      <c r="L254" s="23">
        <v>898.31648010000004</v>
      </c>
      <c r="M254" s="23">
        <v>914.64332188000003</v>
      </c>
      <c r="N254" s="23">
        <v>954.71457451000003</v>
      </c>
      <c r="O254" s="23">
        <v>949.60976841000002</v>
      </c>
      <c r="P254" s="23">
        <v>964.92774251000003</v>
      </c>
      <c r="Q254" s="23">
        <v>935.25401894000004</v>
      </c>
      <c r="R254" s="23">
        <v>933.32110194000006</v>
      </c>
      <c r="S254" s="23">
        <v>944.85538219</v>
      </c>
      <c r="T254" s="23">
        <v>950.97453776000009</v>
      </c>
      <c r="U254" s="23">
        <v>936.71612325000012</v>
      </c>
      <c r="V254" s="23">
        <v>888.57462908000002</v>
      </c>
      <c r="W254" s="23">
        <v>864.83905549000008</v>
      </c>
      <c r="X254" s="23">
        <v>905.31353220000005</v>
      </c>
      <c r="Y254" s="23">
        <v>943.63586984000005</v>
      </c>
    </row>
    <row r="255" spans="1:25" x14ac:dyDescent="0.3">
      <c r="A255" s="24">
        <v>42608</v>
      </c>
      <c r="B255" s="23">
        <v>1120.37728171</v>
      </c>
      <c r="C255" s="23">
        <v>1155.43505798</v>
      </c>
      <c r="D255" s="23">
        <v>1188.5386769899999</v>
      </c>
      <c r="E255" s="23">
        <v>1210.97164458</v>
      </c>
      <c r="F255" s="23">
        <v>1197.22076378</v>
      </c>
      <c r="G255" s="23">
        <v>1158.10679211</v>
      </c>
      <c r="H255" s="23">
        <v>1095.97190903</v>
      </c>
      <c r="I255" s="23">
        <v>1023.4313327900001</v>
      </c>
      <c r="J255" s="23">
        <v>968.30245121000007</v>
      </c>
      <c r="K255" s="23">
        <v>929.23382013000003</v>
      </c>
      <c r="L255" s="23">
        <v>874.86159394000003</v>
      </c>
      <c r="M255" s="23">
        <v>864.1280426300001</v>
      </c>
      <c r="N255" s="23">
        <v>869.26899773000002</v>
      </c>
      <c r="O255" s="23">
        <v>858.52373812999997</v>
      </c>
      <c r="P255" s="23">
        <v>868.76017958</v>
      </c>
      <c r="Q255" s="23">
        <v>853.35728273000007</v>
      </c>
      <c r="R255" s="23">
        <v>861.97470484999997</v>
      </c>
      <c r="S255" s="23">
        <v>870.69765323000013</v>
      </c>
      <c r="T255" s="23">
        <v>874.49705341000004</v>
      </c>
      <c r="U255" s="23">
        <v>888.79731552999999</v>
      </c>
      <c r="V255" s="23">
        <v>832.89498207999998</v>
      </c>
      <c r="W255" s="23">
        <v>811.95866701000011</v>
      </c>
      <c r="X255" s="23">
        <v>860.17935461000013</v>
      </c>
      <c r="Y255" s="23">
        <v>916.15002428000003</v>
      </c>
    </row>
    <row r="256" spans="1:25" x14ac:dyDescent="0.3">
      <c r="A256" s="24">
        <v>42609</v>
      </c>
      <c r="B256" s="23">
        <v>970.37909645000002</v>
      </c>
      <c r="C256" s="23">
        <v>1002.2376172500001</v>
      </c>
      <c r="D256" s="23">
        <v>1048.17046076</v>
      </c>
      <c r="E256" s="23">
        <v>1069.7447647399999</v>
      </c>
      <c r="F256" s="23">
        <v>1060.5141023000001</v>
      </c>
      <c r="G256" s="23">
        <v>1064.09888553</v>
      </c>
      <c r="H256" s="23">
        <v>1068.2020891499999</v>
      </c>
      <c r="I256" s="23">
        <v>1045.59905316</v>
      </c>
      <c r="J256" s="23">
        <v>1000.82811818</v>
      </c>
      <c r="K256" s="23">
        <v>946.13278649000006</v>
      </c>
      <c r="L256" s="23">
        <v>971.60919824000007</v>
      </c>
      <c r="M256" s="23">
        <v>1094.18283668</v>
      </c>
      <c r="N256" s="23">
        <v>1067.1034155</v>
      </c>
      <c r="O256" s="23">
        <v>1057.8885827700001</v>
      </c>
      <c r="P256" s="23">
        <v>1046.8776974299999</v>
      </c>
      <c r="Q256" s="23">
        <v>1038.1667942900001</v>
      </c>
      <c r="R256" s="23">
        <v>1014.7056786200001</v>
      </c>
      <c r="S256" s="23">
        <v>1039.7147579800001</v>
      </c>
      <c r="T256" s="23">
        <v>1038.5657213100001</v>
      </c>
      <c r="U256" s="23">
        <v>1086.7115533900001</v>
      </c>
      <c r="V256" s="23">
        <v>1051.07020496</v>
      </c>
      <c r="W256" s="23">
        <v>1069.5551857400001</v>
      </c>
      <c r="X256" s="23">
        <v>1004.39123342</v>
      </c>
      <c r="Y256" s="23">
        <v>983.91553094000005</v>
      </c>
    </row>
    <row r="257" spans="1:25" x14ac:dyDescent="0.3">
      <c r="A257" s="24">
        <v>42610</v>
      </c>
      <c r="B257" s="23">
        <v>1099.3437630799999</v>
      </c>
      <c r="C257" s="23">
        <v>1150.45936977</v>
      </c>
      <c r="D257" s="23">
        <v>1201.0144879799998</v>
      </c>
      <c r="E257" s="23">
        <v>1209.0931426699999</v>
      </c>
      <c r="F257" s="23">
        <v>1217.94705275</v>
      </c>
      <c r="G257" s="23">
        <v>1207.67107362</v>
      </c>
      <c r="H257" s="23">
        <v>1190.81860218</v>
      </c>
      <c r="I257" s="23">
        <v>1139.6730989499999</v>
      </c>
      <c r="J257" s="23">
        <v>1055.5961470899999</v>
      </c>
      <c r="K257" s="23">
        <v>978.59347322000008</v>
      </c>
      <c r="L257" s="23">
        <v>935.92224942000007</v>
      </c>
      <c r="M257" s="23">
        <v>908.22126103000005</v>
      </c>
      <c r="N257" s="23">
        <v>916.80348749000007</v>
      </c>
      <c r="O257" s="23">
        <v>916.3097981300001</v>
      </c>
      <c r="P257" s="23">
        <v>929.77734991</v>
      </c>
      <c r="Q257" s="23">
        <v>910.18314596000005</v>
      </c>
      <c r="R257" s="23">
        <v>953.14108700000008</v>
      </c>
      <c r="S257" s="23">
        <v>934.3135847100001</v>
      </c>
      <c r="T257" s="23">
        <v>914.55643404</v>
      </c>
      <c r="U257" s="23">
        <v>977.8672498200001</v>
      </c>
      <c r="V257" s="23">
        <v>1080.44350089</v>
      </c>
      <c r="W257" s="23">
        <v>1017.49856117</v>
      </c>
      <c r="X257" s="23">
        <v>964.81357392000007</v>
      </c>
      <c r="Y257" s="23">
        <v>1005.25353154</v>
      </c>
    </row>
    <row r="258" spans="1:25" x14ac:dyDescent="0.3">
      <c r="A258" s="24">
        <v>42611</v>
      </c>
      <c r="B258" s="23">
        <v>1089.7962308399999</v>
      </c>
      <c r="C258" s="23">
        <v>1155.1047342300001</v>
      </c>
      <c r="D258" s="23">
        <v>1171.5872565299999</v>
      </c>
      <c r="E258" s="23">
        <v>1184.40380605</v>
      </c>
      <c r="F258" s="23">
        <v>1187.12834189</v>
      </c>
      <c r="G258" s="23">
        <v>1187.9873685299999</v>
      </c>
      <c r="H258" s="23">
        <v>1154.75371673</v>
      </c>
      <c r="I258" s="23">
        <v>1083.46367205</v>
      </c>
      <c r="J258" s="23">
        <v>1036.4590396799999</v>
      </c>
      <c r="K258" s="23">
        <v>1021.0574248600001</v>
      </c>
      <c r="L258" s="23">
        <v>1016.72366173</v>
      </c>
      <c r="M258" s="23">
        <v>1055.1901294899999</v>
      </c>
      <c r="N258" s="23">
        <v>1070.43119705</v>
      </c>
      <c r="O258" s="23">
        <v>1033.7756584700001</v>
      </c>
      <c r="P258" s="23">
        <v>1040.3002435599999</v>
      </c>
      <c r="Q258" s="23">
        <v>1010.54868232</v>
      </c>
      <c r="R258" s="23">
        <v>1014.8417361200001</v>
      </c>
      <c r="S258" s="23">
        <v>986.50731623000001</v>
      </c>
      <c r="T258" s="23">
        <v>1001.99720587</v>
      </c>
      <c r="U258" s="23">
        <v>1000.66134577</v>
      </c>
      <c r="V258" s="23">
        <v>975.95112900000004</v>
      </c>
      <c r="W258" s="23">
        <v>991.34771988</v>
      </c>
      <c r="X258" s="23">
        <v>969.40824455000006</v>
      </c>
      <c r="Y258" s="23">
        <v>973.46756020000009</v>
      </c>
    </row>
    <row r="259" spans="1:25" x14ac:dyDescent="0.3">
      <c r="A259" s="24">
        <v>42612</v>
      </c>
      <c r="B259" s="23">
        <v>1083.55530574</v>
      </c>
      <c r="C259" s="23">
        <v>1151.2236922099999</v>
      </c>
      <c r="D259" s="23">
        <v>1183.9338717799999</v>
      </c>
      <c r="E259" s="23">
        <v>1196.05974449</v>
      </c>
      <c r="F259" s="23">
        <v>1169.1168713099999</v>
      </c>
      <c r="G259" s="23">
        <v>1177.5797924599999</v>
      </c>
      <c r="H259" s="23">
        <v>1132.2298392600001</v>
      </c>
      <c r="I259" s="23">
        <v>1076.7961130900001</v>
      </c>
      <c r="J259" s="23">
        <v>1041.9936542200001</v>
      </c>
      <c r="K259" s="23">
        <v>981.6309662000001</v>
      </c>
      <c r="L259" s="23">
        <v>962.02791751000007</v>
      </c>
      <c r="M259" s="23">
        <v>953.34581621000007</v>
      </c>
      <c r="N259" s="23">
        <v>953.61411798000006</v>
      </c>
      <c r="O259" s="23">
        <v>927.44373703000008</v>
      </c>
      <c r="P259" s="23">
        <v>919.05700294000007</v>
      </c>
      <c r="Q259" s="23">
        <v>925.11968493000006</v>
      </c>
      <c r="R259" s="23">
        <v>881.01403096000001</v>
      </c>
      <c r="S259" s="23">
        <v>854.85888843000009</v>
      </c>
      <c r="T259" s="23">
        <v>812.45031035</v>
      </c>
      <c r="U259" s="23">
        <v>934.07327540000006</v>
      </c>
      <c r="V259" s="23">
        <v>885.49998232000007</v>
      </c>
      <c r="W259" s="23">
        <v>771.77796883000008</v>
      </c>
      <c r="X259" s="23">
        <v>858.82366000000013</v>
      </c>
      <c r="Y259" s="23">
        <v>893.15015176999998</v>
      </c>
    </row>
    <row r="260" spans="1:25" x14ac:dyDescent="0.3">
      <c r="A260" s="24">
        <v>42613</v>
      </c>
      <c r="B260" s="23">
        <v>976.0903560700001</v>
      </c>
      <c r="C260" s="23">
        <v>1036.89018336</v>
      </c>
      <c r="D260" s="23">
        <v>1071.0041789699999</v>
      </c>
      <c r="E260" s="23">
        <v>1119.9936178400001</v>
      </c>
      <c r="F260" s="23">
        <v>1129.1997811900001</v>
      </c>
      <c r="G260" s="23">
        <v>1151.8599753000001</v>
      </c>
      <c r="H260" s="23">
        <v>1135.75856236</v>
      </c>
      <c r="I260" s="23">
        <v>1074.9261512</v>
      </c>
      <c r="J260" s="23">
        <v>966.01366906999999</v>
      </c>
      <c r="K260" s="23">
        <v>913.38168736</v>
      </c>
      <c r="L260" s="23">
        <v>897.97461823000003</v>
      </c>
      <c r="M260" s="23">
        <v>859.31499696000003</v>
      </c>
      <c r="N260" s="23">
        <v>852.12357178000002</v>
      </c>
      <c r="O260" s="23">
        <v>795.06589039000005</v>
      </c>
      <c r="P260" s="23">
        <v>794.61751339</v>
      </c>
      <c r="Q260" s="23">
        <v>774.89996652000002</v>
      </c>
      <c r="R260" s="23">
        <v>774.50249236000002</v>
      </c>
      <c r="S260" s="23">
        <v>767.83297500000003</v>
      </c>
      <c r="T260" s="23">
        <v>816.96381645000008</v>
      </c>
      <c r="U260" s="23">
        <v>814.91923926000004</v>
      </c>
      <c r="V260" s="23">
        <v>849.40885626000011</v>
      </c>
      <c r="W260" s="23">
        <v>838.72064082999998</v>
      </c>
      <c r="X260" s="23">
        <v>861.21985957000004</v>
      </c>
      <c r="Y260" s="23">
        <v>977.65620915</v>
      </c>
    </row>
    <row r="261" spans="1:25" x14ac:dyDescent="0.3">
      <c r="A261" s="53"/>
      <c r="B261" s="5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</row>
    <row r="262" spans="1:25" x14ac:dyDescent="0.3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</row>
    <row r="263" spans="1:25" ht="15.75" customHeight="1" x14ac:dyDescent="0.3">
      <c r="A263" s="186" t="s">
        <v>73</v>
      </c>
      <c r="B263" s="208" t="s">
        <v>144</v>
      </c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2"/>
    </row>
    <row r="264" spans="1:25" x14ac:dyDescent="0.3">
      <c r="A264" s="187"/>
      <c r="B264" s="123" t="s">
        <v>113</v>
      </c>
      <c r="C264" s="124" t="s">
        <v>114</v>
      </c>
      <c r="D264" s="125" t="s">
        <v>115</v>
      </c>
      <c r="E264" s="124" t="s">
        <v>116</v>
      </c>
      <c r="F264" s="124" t="s">
        <v>117</v>
      </c>
      <c r="G264" s="124" t="s">
        <v>118</v>
      </c>
      <c r="H264" s="124" t="s">
        <v>119</v>
      </c>
      <c r="I264" s="124" t="s">
        <v>120</v>
      </c>
      <c r="J264" s="124" t="s">
        <v>121</v>
      </c>
      <c r="K264" s="123" t="s">
        <v>122</v>
      </c>
      <c r="L264" s="124" t="s">
        <v>123</v>
      </c>
      <c r="M264" s="126" t="s">
        <v>124</v>
      </c>
      <c r="N264" s="123" t="s">
        <v>125</v>
      </c>
      <c r="O264" s="124" t="s">
        <v>126</v>
      </c>
      <c r="P264" s="126" t="s">
        <v>127</v>
      </c>
      <c r="Q264" s="125" t="s">
        <v>128</v>
      </c>
      <c r="R264" s="124" t="s">
        <v>129</v>
      </c>
      <c r="S264" s="125" t="s">
        <v>130</v>
      </c>
      <c r="T264" s="124" t="s">
        <v>131</v>
      </c>
      <c r="U264" s="125" t="s">
        <v>132</v>
      </c>
      <c r="V264" s="124" t="s">
        <v>133</v>
      </c>
      <c r="W264" s="125" t="s">
        <v>134</v>
      </c>
      <c r="X264" s="124" t="s">
        <v>135</v>
      </c>
      <c r="Y264" s="124" t="s">
        <v>136</v>
      </c>
    </row>
    <row r="265" spans="1:25" x14ac:dyDescent="0.3">
      <c r="A265" s="24">
        <v>42583</v>
      </c>
      <c r="B265" s="23">
        <v>1329.1432242399999</v>
      </c>
      <c r="C265" s="23">
        <v>1412.4206325799998</v>
      </c>
      <c r="D265" s="23">
        <v>1447.6653492200001</v>
      </c>
      <c r="E265" s="23">
        <v>1468.8585085</v>
      </c>
      <c r="F265" s="23">
        <v>1466.9625540099998</v>
      </c>
      <c r="G265" s="23">
        <v>1464.1587093099999</v>
      </c>
      <c r="H265" s="23">
        <v>1408.2498182799998</v>
      </c>
      <c r="I265" s="23">
        <v>1344.7279180799999</v>
      </c>
      <c r="J265" s="23">
        <v>1345.8289650199999</v>
      </c>
      <c r="K265" s="23">
        <v>1376.4874144799999</v>
      </c>
      <c r="L265" s="23">
        <v>1353.13274452</v>
      </c>
      <c r="M265" s="23">
        <v>1352.06656785</v>
      </c>
      <c r="N265" s="23">
        <v>1343.3051519200001</v>
      </c>
      <c r="O265" s="23">
        <v>1325.4429853999998</v>
      </c>
      <c r="P265" s="23">
        <v>1337.92539341</v>
      </c>
      <c r="Q265" s="23">
        <v>1330.3214736899999</v>
      </c>
      <c r="R265" s="23">
        <v>1363.96571926</v>
      </c>
      <c r="S265" s="23">
        <v>1363.1868575799999</v>
      </c>
      <c r="T265" s="23">
        <v>1333.84900419</v>
      </c>
      <c r="U265" s="23">
        <v>1276.3297496099999</v>
      </c>
      <c r="V265" s="23">
        <v>1242.2645647899999</v>
      </c>
      <c r="W265" s="23">
        <v>1245.5514742099999</v>
      </c>
      <c r="X265" s="23">
        <v>1200.1030737199999</v>
      </c>
      <c r="Y265" s="23">
        <v>1258.1518487199999</v>
      </c>
    </row>
    <row r="266" spans="1:25" x14ac:dyDescent="0.3">
      <c r="A266" s="24">
        <v>42584</v>
      </c>
      <c r="B266" s="23">
        <v>1295.6603604300001</v>
      </c>
      <c r="C266" s="23">
        <v>1371.2079255299998</v>
      </c>
      <c r="D266" s="23">
        <v>1403.3644332900001</v>
      </c>
      <c r="E266" s="23">
        <v>1425.2103796499998</v>
      </c>
      <c r="F266" s="23">
        <v>1435.5082041200001</v>
      </c>
      <c r="G266" s="23">
        <v>1442.6144870799999</v>
      </c>
      <c r="H266" s="23">
        <v>1390.52510115</v>
      </c>
      <c r="I266" s="23">
        <v>1352.84830347</v>
      </c>
      <c r="J266" s="23">
        <v>1410.02816607</v>
      </c>
      <c r="K266" s="23">
        <v>1345.0329880100001</v>
      </c>
      <c r="L266" s="23">
        <v>1367.8873644399998</v>
      </c>
      <c r="M266" s="23">
        <v>1383.2923036099999</v>
      </c>
      <c r="N266" s="23">
        <v>1358.3308726999999</v>
      </c>
      <c r="O266" s="23">
        <v>1314.8778886399998</v>
      </c>
      <c r="P266" s="23">
        <v>1313.4941689099999</v>
      </c>
      <c r="Q266" s="23">
        <v>1337.71105782</v>
      </c>
      <c r="R266" s="23">
        <v>1370.8882357099999</v>
      </c>
      <c r="S266" s="23">
        <v>1351.68646147</v>
      </c>
      <c r="T266" s="23">
        <v>1338.3527580799998</v>
      </c>
      <c r="U266" s="23">
        <v>1339.5120895099999</v>
      </c>
      <c r="V266" s="23">
        <v>1347.6645328100001</v>
      </c>
      <c r="W266" s="23">
        <v>1312.8283109699998</v>
      </c>
      <c r="X266" s="23">
        <v>1298.04851553</v>
      </c>
      <c r="Y266" s="23">
        <v>1293.3693428300001</v>
      </c>
    </row>
    <row r="267" spans="1:25" x14ac:dyDescent="0.3">
      <c r="A267" s="24">
        <v>42585</v>
      </c>
      <c r="B267" s="23">
        <v>1359.3590860199999</v>
      </c>
      <c r="C267" s="23">
        <v>1399.1972037099999</v>
      </c>
      <c r="D267" s="23">
        <v>1441.17213333</v>
      </c>
      <c r="E267" s="23">
        <v>1441.7433438199998</v>
      </c>
      <c r="F267" s="23">
        <v>1452.7542148299999</v>
      </c>
      <c r="G267" s="23">
        <v>1469.74242233</v>
      </c>
      <c r="H267" s="23">
        <v>1433.5371969</v>
      </c>
      <c r="I267" s="23">
        <v>1398.1715093199998</v>
      </c>
      <c r="J267" s="23">
        <v>1352.48461419</v>
      </c>
      <c r="K267" s="23">
        <v>1361.44686523</v>
      </c>
      <c r="L267" s="23">
        <v>1342.1357997399998</v>
      </c>
      <c r="M267" s="23">
        <v>1345.1382081999998</v>
      </c>
      <c r="N267" s="23">
        <v>1360.1209136299999</v>
      </c>
      <c r="O267" s="23">
        <v>1354.90508501</v>
      </c>
      <c r="P267" s="23">
        <v>1345.9431686400001</v>
      </c>
      <c r="Q267" s="23">
        <v>1332.9529041799999</v>
      </c>
      <c r="R267" s="23">
        <v>1328.1246113299999</v>
      </c>
      <c r="S267" s="23">
        <v>1339.2588016699999</v>
      </c>
      <c r="T267" s="23">
        <v>1324.94114646</v>
      </c>
      <c r="U267" s="23">
        <v>1336.4707725999999</v>
      </c>
      <c r="V267" s="23">
        <v>1341.6939590099998</v>
      </c>
      <c r="W267" s="23">
        <v>1321.4266394199999</v>
      </c>
      <c r="X267" s="23">
        <v>1327.3984191899999</v>
      </c>
      <c r="Y267" s="23">
        <v>1308.60385995</v>
      </c>
    </row>
    <row r="268" spans="1:25" x14ac:dyDescent="0.3">
      <c r="A268" s="24">
        <v>42586</v>
      </c>
      <c r="B268" s="23">
        <v>1368.5993187299998</v>
      </c>
      <c r="C268" s="23">
        <v>1432.1743687199998</v>
      </c>
      <c r="D268" s="23">
        <v>1484.6400539700001</v>
      </c>
      <c r="E268" s="23">
        <v>1489.1845286599998</v>
      </c>
      <c r="F268" s="23">
        <v>1481.49279047</v>
      </c>
      <c r="G268" s="23">
        <v>1485.2013918599998</v>
      </c>
      <c r="H268" s="23">
        <v>1450.45953846</v>
      </c>
      <c r="I268" s="23">
        <v>1368.3087358400001</v>
      </c>
      <c r="J268" s="23">
        <v>1347.3973595800001</v>
      </c>
      <c r="K268" s="23">
        <v>1356.8989625199999</v>
      </c>
      <c r="L268" s="23">
        <v>1346.4762442399999</v>
      </c>
      <c r="M268" s="23">
        <v>1341.4750136199998</v>
      </c>
      <c r="N268" s="23">
        <v>1345.1777785199999</v>
      </c>
      <c r="O268" s="23">
        <v>1355.3047457</v>
      </c>
      <c r="P268" s="23">
        <v>1348.7829009499999</v>
      </c>
      <c r="Q268" s="23">
        <v>1325.3679691699999</v>
      </c>
      <c r="R268" s="23">
        <v>1335.3000665799998</v>
      </c>
      <c r="S268" s="23">
        <v>1323.2617783799999</v>
      </c>
      <c r="T268" s="23">
        <v>1321.9098354299999</v>
      </c>
      <c r="U268" s="23">
        <v>1330.6315102599999</v>
      </c>
      <c r="V268" s="23">
        <v>1347.5812621399998</v>
      </c>
      <c r="W268" s="23">
        <v>1312.13443676</v>
      </c>
      <c r="X268" s="23">
        <v>1332.63607609</v>
      </c>
      <c r="Y268" s="23">
        <v>1326.1349059699999</v>
      </c>
    </row>
    <row r="269" spans="1:25" x14ac:dyDescent="0.3">
      <c r="A269" s="24">
        <v>42587</v>
      </c>
      <c r="B269" s="23">
        <v>1269.86874956</v>
      </c>
      <c r="C269" s="23">
        <v>1345.4920348799999</v>
      </c>
      <c r="D269" s="23">
        <v>1376.7081070500001</v>
      </c>
      <c r="E269" s="23">
        <v>1382.64704977</v>
      </c>
      <c r="F269" s="23">
        <v>1391.0432470499998</v>
      </c>
      <c r="G269" s="23">
        <v>1392.1608626599998</v>
      </c>
      <c r="H269" s="23">
        <v>1377.4159871499999</v>
      </c>
      <c r="I269" s="23">
        <v>1364.6979537999998</v>
      </c>
      <c r="J269" s="23">
        <v>1337.7344036299999</v>
      </c>
      <c r="K269" s="23">
        <v>1340.9791721399999</v>
      </c>
      <c r="L269" s="23">
        <v>1313.3903256199999</v>
      </c>
      <c r="M269" s="23">
        <v>1319.0340954999999</v>
      </c>
      <c r="N269" s="23">
        <v>1311.5130047800001</v>
      </c>
      <c r="O269" s="23">
        <v>1319.6154268299999</v>
      </c>
      <c r="P269" s="23">
        <v>1333.2399429299999</v>
      </c>
      <c r="Q269" s="23">
        <v>1335.42001091</v>
      </c>
      <c r="R269" s="23">
        <v>1326.38665599</v>
      </c>
      <c r="S269" s="23">
        <v>1311.0184724200001</v>
      </c>
      <c r="T269" s="23">
        <v>1310.1611225999998</v>
      </c>
      <c r="U269" s="23">
        <v>1324.5446503799999</v>
      </c>
      <c r="V269" s="23">
        <v>1329.5865478200001</v>
      </c>
      <c r="W269" s="23">
        <v>1323.8690941099999</v>
      </c>
      <c r="X269" s="23">
        <v>1295.32007473</v>
      </c>
      <c r="Y269" s="23">
        <v>1340.8948316999999</v>
      </c>
    </row>
    <row r="270" spans="1:25" x14ac:dyDescent="0.3">
      <c r="A270" s="24">
        <v>42588</v>
      </c>
      <c r="B270" s="23">
        <v>1401.24048986</v>
      </c>
      <c r="C270" s="23">
        <v>1467.1050714599999</v>
      </c>
      <c r="D270" s="23">
        <v>1514.8335836899998</v>
      </c>
      <c r="E270" s="23">
        <v>1564.8091490300001</v>
      </c>
      <c r="F270" s="23">
        <v>1548.9942917299998</v>
      </c>
      <c r="G270" s="23">
        <v>1548.9699633799999</v>
      </c>
      <c r="H270" s="23">
        <v>1527.3307540899998</v>
      </c>
      <c r="I270" s="23">
        <v>1466.0626760600001</v>
      </c>
      <c r="J270" s="23">
        <v>1368.7815684299999</v>
      </c>
      <c r="K270" s="23">
        <v>1323.9041857199998</v>
      </c>
      <c r="L270" s="23">
        <v>1319.1762549099999</v>
      </c>
      <c r="M270" s="23">
        <v>1331.2449530900001</v>
      </c>
      <c r="N270" s="23">
        <v>1323.1979167699999</v>
      </c>
      <c r="O270" s="23">
        <v>1314.3023416099998</v>
      </c>
      <c r="P270" s="23">
        <v>1331.4524250899999</v>
      </c>
      <c r="Q270" s="23">
        <v>1297.6545678099999</v>
      </c>
      <c r="R270" s="23">
        <v>1284.00864968</v>
      </c>
      <c r="S270" s="23">
        <v>1286.0334124099998</v>
      </c>
      <c r="T270" s="23">
        <v>1292.03986543</v>
      </c>
      <c r="U270" s="23">
        <v>1295.2286209199999</v>
      </c>
      <c r="V270" s="23">
        <v>1298.46200217</v>
      </c>
      <c r="W270" s="23">
        <v>1331.99822316</v>
      </c>
      <c r="X270" s="23">
        <v>1291.6562080900001</v>
      </c>
      <c r="Y270" s="23">
        <v>1327.3476056299999</v>
      </c>
    </row>
    <row r="271" spans="1:25" x14ac:dyDescent="0.3">
      <c r="A271" s="24">
        <v>42589</v>
      </c>
      <c r="B271" s="23">
        <v>1399.7965949699999</v>
      </c>
      <c r="C271" s="23">
        <v>1453.5268535299999</v>
      </c>
      <c r="D271" s="23">
        <v>1512.8637462999998</v>
      </c>
      <c r="E271" s="23">
        <v>1538.08154859</v>
      </c>
      <c r="F271" s="23">
        <v>1536.7878074499999</v>
      </c>
      <c r="G271" s="23">
        <v>1541.6925416799997</v>
      </c>
      <c r="H271" s="23">
        <v>1538.5331162499999</v>
      </c>
      <c r="I271" s="23">
        <v>1496.3228701599999</v>
      </c>
      <c r="J271" s="23">
        <v>1390.3784192199998</v>
      </c>
      <c r="K271" s="23">
        <v>1345.2493871300001</v>
      </c>
      <c r="L271" s="23">
        <v>1301.9525391299999</v>
      </c>
      <c r="M271" s="23">
        <v>1298.2825498299999</v>
      </c>
      <c r="N271" s="23">
        <v>1304.9166846599999</v>
      </c>
      <c r="O271" s="23">
        <v>1268.9899496099999</v>
      </c>
      <c r="P271" s="23">
        <v>1256.9431445499999</v>
      </c>
      <c r="Q271" s="23">
        <v>1276.5263311900001</v>
      </c>
      <c r="R271" s="23">
        <v>1275.3367747899999</v>
      </c>
      <c r="S271" s="23">
        <v>1255.0108779999998</v>
      </c>
      <c r="T271" s="23">
        <v>1301.58110283</v>
      </c>
      <c r="U271" s="23">
        <v>1331.40563772</v>
      </c>
      <c r="V271" s="23">
        <v>1311.9492612299998</v>
      </c>
      <c r="W271" s="23">
        <v>1286.5331295899998</v>
      </c>
      <c r="X271" s="23">
        <v>1315.63677549</v>
      </c>
      <c r="Y271" s="23">
        <v>1336.26980951</v>
      </c>
    </row>
    <row r="272" spans="1:25" x14ac:dyDescent="0.3">
      <c r="A272" s="24">
        <v>42590</v>
      </c>
      <c r="B272" s="23">
        <v>1464.7744772899998</v>
      </c>
      <c r="C272" s="23">
        <v>1518.1752506599998</v>
      </c>
      <c r="D272" s="23">
        <v>1531.3635539999998</v>
      </c>
      <c r="E272" s="23">
        <v>1563.9279955499999</v>
      </c>
      <c r="F272" s="23">
        <v>1489.0418439600001</v>
      </c>
      <c r="G272" s="23">
        <v>1344.0037265899998</v>
      </c>
      <c r="H272" s="23">
        <v>1320.7789015599999</v>
      </c>
      <c r="I272" s="23">
        <v>1276.05866393</v>
      </c>
      <c r="J272" s="23">
        <v>1195.7573891099998</v>
      </c>
      <c r="K272" s="23">
        <v>1295.8387840099999</v>
      </c>
      <c r="L272" s="23">
        <v>1217.2006547899998</v>
      </c>
      <c r="M272" s="23">
        <v>1284.2608705499999</v>
      </c>
      <c r="N272" s="23">
        <v>1332.7716487999999</v>
      </c>
      <c r="O272" s="23">
        <v>1351.38263216</v>
      </c>
      <c r="P272" s="23">
        <v>1335.6182542499998</v>
      </c>
      <c r="Q272" s="23">
        <v>1344.6370660099999</v>
      </c>
      <c r="R272" s="23">
        <v>1357.8984673699999</v>
      </c>
      <c r="S272" s="23">
        <v>1368.5183794299999</v>
      </c>
      <c r="T272" s="23">
        <v>1405.1426170499999</v>
      </c>
      <c r="U272" s="23">
        <v>1405.6372778799998</v>
      </c>
      <c r="V272" s="23">
        <v>1375.30288789</v>
      </c>
      <c r="W272" s="23">
        <v>1373.6955943799999</v>
      </c>
      <c r="X272" s="23">
        <v>1338.7228710799998</v>
      </c>
      <c r="Y272" s="23">
        <v>1369.2775049899999</v>
      </c>
    </row>
    <row r="273" spans="1:25" x14ac:dyDescent="0.3">
      <c r="A273" s="24">
        <v>42591</v>
      </c>
      <c r="B273" s="23">
        <v>1442.3412298999999</v>
      </c>
      <c r="C273" s="23">
        <v>1483.2068306799999</v>
      </c>
      <c r="D273" s="23">
        <v>1522.4389761999998</v>
      </c>
      <c r="E273" s="23">
        <v>1645.0032157099999</v>
      </c>
      <c r="F273" s="23">
        <v>1708.7626186299999</v>
      </c>
      <c r="G273" s="23">
        <v>1659.4918447399998</v>
      </c>
      <c r="H273" s="23">
        <v>1594.4242373599998</v>
      </c>
      <c r="I273" s="23">
        <v>1572.4303590100001</v>
      </c>
      <c r="J273" s="23">
        <v>1525.05316397</v>
      </c>
      <c r="K273" s="23">
        <v>1385.0293749199998</v>
      </c>
      <c r="L273" s="23">
        <v>1317.0423749999998</v>
      </c>
      <c r="M273" s="23">
        <v>1231.6922225699998</v>
      </c>
      <c r="N273" s="23">
        <v>1239.1709850099999</v>
      </c>
      <c r="O273" s="23">
        <v>1214.1351580599999</v>
      </c>
      <c r="P273" s="23">
        <v>1245.3030148599998</v>
      </c>
      <c r="Q273" s="23">
        <v>1291.3047181899999</v>
      </c>
      <c r="R273" s="23">
        <v>1245.8512510799999</v>
      </c>
      <c r="S273" s="23">
        <v>1251.5231999800001</v>
      </c>
      <c r="T273" s="23">
        <v>1265.09453042</v>
      </c>
      <c r="U273" s="23">
        <v>1284.01702748</v>
      </c>
      <c r="V273" s="23">
        <v>1273.9467189299999</v>
      </c>
      <c r="W273" s="23">
        <v>1271.2432747099999</v>
      </c>
      <c r="X273" s="23">
        <v>1317.10335745</v>
      </c>
      <c r="Y273" s="23">
        <v>1357.7721534099999</v>
      </c>
    </row>
    <row r="274" spans="1:25" x14ac:dyDescent="0.3">
      <c r="A274" s="24">
        <v>42592</v>
      </c>
      <c r="B274" s="23">
        <v>1415.17538079</v>
      </c>
      <c r="C274" s="23">
        <v>1528.33735245</v>
      </c>
      <c r="D274" s="23">
        <v>1550.2165454499998</v>
      </c>
      <c r="E274" s="23">
        <v>1563.5501274999999</v>
      </c>
      <c r="F274" s="23">
        <v>1587.8212516199999</v>
      </c>
      <c r="G274" s="23">
        <v>1598.2117549299999</v>
      </c>
      <c r="H274" s="23">
        <v>1532.9595176</v>
      </c>
      <c r="I274" s="23">
        <v>1445.29552489</v>
      </c>
      <c r="J274" s="23">
        <v>1365.8002923299998</v>
      </c>
      <c r="K274" s="23">
        <v>1323.4601128100001</v>
      </c>
      <c r="L274" s="23">
        <v>1348.3125363299998</v>
      </c>
      <c r="M274" s="23">
        <v>1410.7096704200001</v>
      </c>
      <c r="N274" s="23">
        <v>1384.8079608400001</v>
      </c>
      <c r="O274" s="23">
        <v>1374.2869075399999</v>
      </c>
      <c r="P274" s="23">
        <v>1353.5366526999999</v>
      </c>
      <c r="Q274" s="23">
        <v>1346.04364212</v>
      </c>
      <c r="R274" s="23">
        <v>1335.4104465099999</v>
      </c>
      <c r="S274" s="23">
        <v>1319.41913288</v>
      </c>
      <c r="T274" s="23">
        <v>1364.8357908</v>
      </c>
      <c r="U274" s="23">
        <v>1387.2047013899999</v>
      </c>
      <c r="V274" s="23">
        <v>1411.3904365299998</v>
      </c>
      <c r="W274" s="23">
        <v>1337.6209699099998</v>
      </c>
      <c r="X274" s="23">
        <v>1290.36546342</v>
      </c>
      <c r="Y274" s="23">
        <v>1337.89911624</v>
      </c>
    </row>
    <row r="275" spans="1:25" x14ac:dyDescent="0.3">
      <c r="A275" s="24">
        <v>42593</v>
      </c>
      <c r="B275" s="23">
        <v>1403.5852728499999</v>
      </c>
      <c r="C275" s="23">
        <v>1449.8369532099998</v>
      </c>
      <c r="D275" s="23">
        <v>1487.50780831</v>
      </c>
      <c r="E275" s="23">
        <v>1493.8144420399999</v>
      </c>
      <c r="F275" s="23">
        <v>1499.4796501999999</v>
      </c>
      <c r="G275" s="23">
        <v>1486.5691952199998</v>
      </c>
      <c r="H275" s="23">
        <v>1456.2193598900001</v>
      </c>
      <c r="I275" s="23">
        <v>1446.67159195</v>
      </c>
      <c r="J275" s="23">
        <v>1363.1895438899999</v>
      </c>
      <c r="K275" s="23">
        <v>1319.5890563199998</v>
      </c>
      <c r="L275" s="23">
        <v>1287.6764627800001</v>
      </c>
      <c r="M275" s="23">
        <v>1310.2387570199999</v>
      </c>
      <c r="N275" s="23">
        <v>1287.9309081599999</v>
      </c>
      <c r="O275" s="23">
        <v>1307.6038718899999</v>
      </c>
      <c r="P275" s="23">
        <v>1316.5955915</v>
      </c>
      <c r="Q275" s="23">
        <v>1313.7342711599999</v>
      </c>
      <c r="R275" s="23">
        <v>1311.6534133499999</v>
      </c>
      <c r="S275" s="23">
        <v>1322.99724335</v>
      </c>
      <c r="T275" s="23">
        <v>1329.3758197499999</v>
      </c>
      <c r="U275" s="23">
        <v>1361.34349976</v>
      </c>
      <c r="V275" s="23">
        <v>1316.0019919499998</v>
      </c>
      <c r="W275" s="23">
        <v>1320.65747979</v>
      </c>
      <c r="X275" s="23">
        <v>1335.5422130699999</v>
      </c>
      <c r="Y275" s="23">
        <v>1350.1408572999999</v>
      </c>
    </row>
    <row r="276" spans="1:25" x14ac:dyDescent="0.3">
      <c r="A276" s="24">
        <v>42594</v>
      </c>
      <c r="B276" s="23">
        <v>1414.6519414799998</v>
      </c>
      <c r="C276" s="23">
        <v>1454.4910261099999</v>
      </c>
      <c r="D276" s="23">
        <v>1460.5413399500001</v>
      </c>
      <c r="E276" s="23">
        <v>1477.9960298999999</v>
      </c>
      <c r="F276" s="23">
        <v>1403.9498009599999</v>
      </c>
      <c r="G276" s="23">
        <v>1367.1497852099999</v>
      </c>
      <c r="H276" s="23">
        <v>1346.5441988800001</v>
      </c>
      <c r="I276" s="23">
        <v>1300.6794270299999</v>
      </c>
      <c r="J276" s="23">
        <v>1206.9361584999999</v>
      </c>
      <c r="K276" s="23">
        <v>1170.8771637299999</v>
      </c>
      <c r="L276" s="23">
        <v>1152.6831204399998</v>
      </c>
      <c r="M276" s="23">
        <v>1206.5137042599999</v>
      </c>
      <c r="N276" s="23">
        <v>1260.31740451</v>
      </c>
      <c r="O276" s="23">
        <v>1334.0498516299999</v>
      </c>
      <c r="P276" s="23">
        <v>1376.4372658599998</v>
      </c>
      <c r="Q276" s="23">
        <v>1376.7756141899999</v>
      </c>
      <c r="R276" s="23">
        <v>1401.2049496799998</v>
      </c>
      <c r="S276" s="23">
        <v>1414.1957855999999</v>
      </c>
      <c r="T276" s="23">
        <v>1484.9614965999999</v>
      </c>
      <c r="U276" s="23">
        <v>1650.1172935</v>
      </c>
      <c r="V276" s="23">
        <v>1601.0934612799999</v>
      </c>
      <c r="W276" s="23">
        <v>1478.14485373</v>
      </c>
      <c r="X276" s="23">
        <v>1520.5079443</v>
      </c>
      <c r="Y276" s="23">
        <v>1397.9862070500001</v>
      </c>
    </row>
    <row r="277" spans="1:25" x14ac:dyDescent="0.3">
      <c r="A277" s="24">
        <v>42595</v>
      </c>
      <c r="B277" s="23">
        <v>1393.7400464899999</v>
      </c>
      <c r="C277" s="23">
        <v>1454.1484816999998</v>
      </c>
      <c r="D277" s="23">
        <v>1454.7308115599999</v>
      </c>
      <c r="E277" s="23">
        <v>1483.3217905999998</v>
      </c>
      <c r="F277" s="23">
        <v>1493.3050083400001</v>
      </c>
      <c r="G277" s="23">
        <v>1508.9737467699999</v>
      </c>
      <c r="H277" s="23">
        <v>1481.6201879799999</v>
      </c>
      <c r="I277" s="23">
        <v>1488.5944984599998</v>
      </c>
      <c r="J277" s="23">
        <v>1452.7501236400001</v>
      </c>
      <c r="K277" s="23">
        <v>1357.16327396</v>
      </c>
      <c r="L277" s="23">
        <v>1325.4290441000001</v>
      </c>
      <c r="M277" s="23">
        <v>1314.8612065299999</v>
      </c>
      <c r="N277" s="23">
        <v>1300.0067652</v>
      </c>
      <c r="O277" s="23">
        <v>1293.4466133599999</v>
      </c>
      <c r="P277" s="23">
        <v>1284.6082509199998</v>
      </c>
      <c r="Q277" s="23">
        <v>1297.14666111</v>
      </c>
      <c r="R277" s="23">
        <v>1310.80551094</v>
      </c>
      <c r="S277" s="23">
        <v>1293.7120962299998</v>
      </c>
      <c r="T277" s="23">
        <v>1285.0950290599999</v>
      </c>
      <c r="U277" s="23">
        <v>1223.7770801999998</v>
      </c>
      <c r="V277" s="23">
        <v>1168.2382063799998</v>
      </c>
      <c r="W277" s="23">
        <v>1243.1085411299998</v>
      </c>
      <c r="X277" s="23">
        <v>1289.8360524499999</v>
      </c>
      <c r="Y277" s="23">
        <v>1350.8119658099999</v>
      </c>
    </row>
    <row r="278" spans="1:25" x14ac:dyDescent="0.3">
      <c r="A278" s="24">
        <v>42596</v>
      </c>
      <c r="B278" s="23">
        <v>1407.7462263699999</v>
      </c>
      <c r="C278" s="23">
        <v>1463.06355736</v>
      </c>
      <c r="D278" s="23">
        <v>1479.8315581599998</v>
      </c>
      <c r="E278" s="23">
        <v>1490.75579606</v>
      </c>
      <c r="F278" s="23">
        <v>1502.0447514999998</v>
      </c>
      <c r="G278" s="23">
        <v>1515.96618954</v>
      </c>
      <c r="H278" s="23">
        <v>1502.7100972599999</v>
      </c>
      <c r="I278" s="23">
        <v>1509.2891921799999</v>
      </c>
      <c r="J278" s="23">
        <v>1419.45433733</v>
      </c>
      <c r="K278" s="23">
        <v>1351.0790282299999</v>
      </c>
      <c r="L278" s="23">
        <v>1311.5268717500001</v>
      </c>
      <c r="M278" s="23">
        <v>1312.9980371699999</v>
      </c>
      <c r="N278" s="23">
        <v>1313.0387964099998</v>
      </c>
      <c r="O278" s="23">
        <v>1291.7156288899998</v>
      </c>
      <c r="P278" s="23">
        <v>1296.1010309599999</v>
      </c>
      <c r="Q278" s="23">
        <v>1291.9810161799999</v>
      </c>
      <c r="R278" s="23">
        <v>1282.1766999099998</v>
      </c>
      <c r="S278" s="23">
        <v>1314.9026565199999</v>
      </c>
      <c r="T278" s="23">
        <v>1326.9992261</v>
      </c>
      <c r="U278" s="23">
        <v>1354.2530102799999</v>
      </c>
      <c r="V278" s="23">
        <v>1329.22879876</v>
      </c>
      <c r="W278" s="23">
        <v>1211.8504308499998</v>
      </c>
      <c r="X278" s="23">
        <v>1250.7448577799998</v>
      </c>
      <c r="Y278" s="23">
        <v>1333.9854505599999</v>
      </c>
    </row>
    <row r="279" spans="1:25" x14ac:dyDescent="0.3">
      <c r="A279" s="24">
        <v>42597</v>
      </c>
      <c r="B279" s="23">
        <v>1365.7167618199999</v>
      </c>
      <c r="C279" s="23">
        <v>1395.62237134</v>
      </c>
      <c r="D279" s="23">
        <v>1413.7763259799999</v>
      </c>
      <c r="E279" s="23">
        <v>1454.2941596799999</v>
      </c>
      <c r="F279" s="23">
        <v>1463.5494992900001</v>
      </c>
      <c r="G279" s="23">
        <v>1478.5542186299999</v>
      </c>
      <c r="H279" s="23">
        <v>1429.5820671399999</v>
      </c>
      <c r="I279" s="23">
        <v>1387.3522816699999</v>
      </c>
      <c r="J279" s="23">
        <v>1303.1384852599999</v>
      </c>
      <c r="K279" s="23">
        <v>1250.64616989</v>
      </c>
      <c r="L279" s="23">
        <v>1207.39593287</v>
      </c>
      <c r="M279" s="23">
        <v>1203.12665829</v>
      </c>
      <c r="N279" s="23">
        <v>1204.6450521299998</v>
      </c>
      <c r="O279" s="23">
        <v>1165.48568443</v>
      </c>
      <c r="P279" s="23">
        <v>1169.2531539300001</v>
      </c>
      <c r="Q279" s="23">
        <v>1197.2880163299999</v>
      </c>
      <c r="R279" s="23">
        <v>1188.1184280599998</v>
      </c>
      <c r="S279" s="23">
        <v>1213.4139811099999</v>
      </c>
      <c r="T279" s="23">
        <v>1218.3246535599999</v>
      </c>
      <c r="U279" s="23">
        <v>1219.65552738</v>
      </c>
      <c r="V279" s="23">
        <v>1232.1519783799999</v>
      </c>
      <c r="W279" s="23">
        <v>1262.0865064100001</v>
      </c>
      <c r="X279" s="23">
        <v>1392.7269797199999</v>
      </c>
      <c r="Y279" s="23">
        <v>1394.49225271</v>
      </c>
    </row>
    <row r="280" spans="1:25" x14ac:dyDescent="0.3">
      <c r="A280" s="24">
        <v>42598</v>
      </c>
      <c r="B280" s="23">
        <v>1455.4617386399998</v>
      </c>
      <c r="C280" s="23">
        <v>1461.14847715</v>
      </c>
      <c r="D280" s="23">
        <v>1510.3100785399999</v>
      </c>
      <c r="E280" s="23">
        <v>1558.2104551199998</v>
      </c>
      <c r="F280" s="23">
        <v>1578.2325865599998</v>
      </c>
      <c r="G280" s="23">
        <v>1584.0750129699998</v>
      </c>
      <c r="H280" s="23">
        <v>1493.7729521399999</v>
      </c>
      <c r="I280" s="23">
        <v>1437.6803526299998</v>
      </c>
      <c r="J280" s="23">
        <v>1345.5199941899998</v>
      </c>
      <c r="K280" s="23">
        <v>1354.6806212899999</v>
      </c>
      <c r="L280" s="23">
        <v>1283.2087673099998</v>
      </c>
      <c r="M280" s="23">
        <v>1262.51152127</v>
      </c>
      <c r="N280" s="23">
        <v>1286.007922</v>
      </c>
      <c r="O280" s="23">
        <v>1293.9777137799999</v>
      </c>
      <c r="P280" s="23">
        <v>1256.6832087199998</v>
      </c>
      <c r="Q280" s="23">
        <v>1247.8781647999999</v>
      </c>
      <c r="R280" s="23">
        <v>1298.8698607700001</v>
      </c>
      <c r="S280" s="23">
        <v>1330.1373228999998</v>
      </c>
      <c r="T280" s="23">
        <v>1330.9214047600001</v>
      </c>
      <c r="U280" s="23">
        <v>1310.2225433999999</v>
      </c>
      <c r="V280" s="23">
        <v>1294.75139281</v>
      </c>
      <c r="W280" s="23">
        <v>1287.1669816900001</v>
      </c>
      <c r="X280" s="23">
        <v>1264.0821037999999</v>
      </c>
      <c r="Y280" s="23">
        <v>1342.71349708</v>
      </c>
    </row>
    <row r="281" spans="1:25" x14ac:dyDescent="0.3">
      <c r="A281" s="24">
        <v>42599</v>
      </c>
      <c r="B281" s="23">
        <v>1385.3696299199999</v>
      </c>
      <c r="C281" s="23">
        <v>1404.7931333099998</v>
      </c>
      <c r="D281" s="23">
        <v>1439.9837245199999</v>
      </c>
      <c r="E281" s="23">
        <v>1483.4153417999999</v>
      </c>
      <c r="F281" s="23">
        <v>1497.8500228400001</v>
      </c>
      <c r="G281" s="23">
        <v>1527.33530567</v>
      </c>
      <c r="H281" s="23">
        <v>1476.9965241399998</v>
      </c>
      <c r="I281" s="23">
        <v>1423.4104890599999</v>
      </c>
      <c r="J281" s="23">
        <v>1322.4874711299999</v>
      </c>
      <c r="K281" s="23">
        <v>1197.27250938</v>
      </c>
      <c r="L281" s="23">
        <v>1201.2075104099999</v>
      </c>
      <c r="M281" s="23">
        <v>858.36702914</v>
      </c>
      <c r="N281" s="23">
        <v>692.95364397000003</v>
      </c>
      <c r="O281" s="23">
        <v>763.82554737999999</v>
      </c>
      <c r="P281" s="23">
        <v>692.95364397000003</v>
      </c>
      <c r="Q281" s="23">
        <v>692.95364397000003</v>
      </c>
      <c r="R281" s="23">
        <v>692.95364397000003</v>
      </c>
      <c r="S281" s="23">
        <v>692.95364397000003</v>
      </c>
      <c r="T281" s="23">
        <v>704.48380858000007</v>
      </c>
      <c r="U281" s="23">
        <v>705.88825268000005</v>
      </c>
      <c r="V281" s="23">
        <v>692.95364397000003</v>
      </c>
      <c r="W281" s="23">
        <v>692.95364397000003</v>
      </c>
      <c r="X281" s="23">
        <v>692.95364397000003</v>
      </c>
      <c r="Y281" s="23">
        <v>692.95364397000003</v>
      </c>
    </row>
    <row r="282" spans="1:25" x14ac:dyDescent="0.3">
      <c r="A282" s="24">
        <v>42600</v>
      </c>
      <c r="B282" s="23">
        <v>2576.8844063700003</v>
      </c>
      <c r="C282" s="23">
        <v>2789.4878054400001</v>
      </c>
      <c r="D282" s="23">
        <v>2335.46535675</v>
      </c>
      <c r="E282" s="23">
        <v>2649.3302936700002</v>
      </c>
      <c r="F282" s="23">
        <v>2337.7558562300001</v>
      </c>
      <c r="G282" s="23">
        <v>2584.0243309400003</v>
      </c>
      <c r="H282" s="23">
        <v>2876.4009470800002</v>
      </c>
      <c r="I282" s="23">
        <v>2251.5317496299999</v>
      </c>
      <c r="J282" s="23">
        <v>2315.1566957300001</v>
      </c>
      <c r="K282" s="23">
        <v>1520.1403668099999</v>
      </c>
      <c r="L282" s="23">
        <v>1374.4139132299999</v>
      </c>
      <c r="M282" s="23">
        <v>815.54635283000005</v>
      </c>
      <c r="N282" s="23">
        <v>1293.9487722399999</v>
      </c>
      <c r="O282" s="23">
        <v>722.41591729000004</v>
      </c>
      <c r="P282" s="23">
        <v>1111.12794891</v>
      </c>
      <c r="Q282" s="23">
        <v>1458.7375274899998</v>
      </c>
      <c r="R282" s="23">
        <v>1350.2786324699998</v>
      </c>
      <c r="S282" s="23">
        <v>1230.0503525299998</v>
      </c>
      <c r="T282" s="23">
        <v>1414.6593537900001</v>
      </c>
      <c r="U282" s="23">
        <v>1693.0188083099999</v>
      </c>
      <c r="V282" s="23">
        <v>913.89129250000008</v>
      </c>
      <c r="W282" s="23">
        <v>692.95364397000003</v>
      </c>
      <c r="X282" s="23">
        <v>876.45631218000005</v>
      </c>
      <c r="Y282" s="23">
        <v>1079.10371973</v>
      </c>
    </row>
    <row r="283" spans="1:25" x14ac:dyDescent="0.3">
      <c r="A283" s="24">
        <v>42601</v>
      </c>
      <c r="B283" s="23">
        <v>2870.1095614400001</v>
      </c>
      <c r="C283" s="23">
        <v>2370.2409940300004</v>
      </c>
      <c r="D283" s="23">
        <v>2433.37728341</v>
      </c>
      <c r="E283" s="23">
        <v>2050.0334588600003</v>
      </c>
      <c r="F283" s="23">
        <v>2052.8908912500001</v>
      </c>
      <c r="G283" s="23">
        <v>2690.6408826700003</v>
      </c>
      <c r="H283" s="23">
        <v>3364.0074484199999</v>
      </c>
      <c r="I283" s="23">
        <v>2246.50485574</v>
      </c>
      <c r="J283" s="23">
        <v>1375.1463961699999</v>
      </c>
      <c r="K283" s="23">
        <v>1103.4098664199998</v>
      </c>
      <c r="L283" s="23">
        <v>932.55700157000001</v>
      </c>
      <c r="M283" s="23">
        <v>1062.8972350399999</v>
      </c>
      <c r="N283" s="23">
        <v>1126.89831284</v>
      </c>
      <c r="O283" s="23">
        <v>1074.34611569</v>
      </c>
      <c r="P283" s="23">
        <v>1084.95271527</v>
      </c>
      <c r="Q283" s="23">
        <v>1100.6176873699999</v>
      </c>
      <c r="R283" s="23">
        <v>1159.70253174</v>
      </c>
      <c r="S283" s="23">
        <v>1137.0749726099998</v>
      </c>
      <c r="T283" s="23">
        <v>1126.6850269899999</v>
      </c>
      <c r="U283" s="23">
        <v>1103.79648754</v>
      </c>
      <c r="V283" s="23">
        <v>1132.54000623</v>
      </c>
      <c r="W283" s="23">
        <v>1131.9568672399998</v>
      </c>
      <c r="X283" s="23">
        <v>1117.9385817099999</v>
      </c>
      <c r="Y283" s="23">
        <v>1196.2647730599999</v>
      </c>
    </row>
    <row r="284" spans="1:25" x14ac:dyDescent="0.3">
      <c r="A284" s="24">
        <v>42602</v>
      </c>
      <c r="B284" s="23">
        <v>1207.2777877299998</v>
      </c>
      <c r="C284" s="23">
        <v>1245.62711517</v>
      </c>
      <c r="D284" s="23">
        <v>1275.6670170599998</v>
      </c>
      <c r="E284" s="23">
        <v>1270.0731171499999</v>
      </c>
      <c r="F284" s="23">
        <v>1259.98201068</v>
      </c>
      <c r="G284" s="23">
        <v>1278.8347935999998</v>
      </c>
      <c r="H284" s="23">
        <v>1269.0850429</v>
      </c>
      <c r="I284" s="23">
        <v>1320.8027093399999</v>
      </c>
      <c r="J284" s="23">
        <v>1322.58338033</v>
      </c>
      <c r="K284" s="23">
        <v>1250.5289267999999</v>
      </c>
      <c r="L284" s="23">
        <v>1355.02974556</v>
      </c>
      <c r="M284" s="23">
        <v>1367.0399237099998</v>
      </c>
      <c r="N284" s="23">
        <v>1400.1094464799999</v>
      </c>
      <c r="O284" s="23">
        <v>1374.8842312699999</v>
      </c>
      <c r="P284" s="23">
        <v>1380.2789962099998</v>
      </c>
      <c r="Q284" s="23">
        <v>1360.7429478199999</v>
      </c>
      <c r="R284" s="23">
        <v>1378.5359774699998</v>
      </c>
      <c r="S284" s="23">
        <v>1344.27913266</v>
      </c>
      <c r="T284" s="23">
        <v>1378.5199997799998</v>
      </c>
      <c r="U284" s="23">
        <v>1455.1558824399999</v>
      </c>
      <c r="V284" s="23">
        <v>1531.37804024</v>
      </c>
      <c r="W284" s="23">
        <v>1615.9006049899999</v>
      </c>
      <c r="X284" s="23">
        <v>1422.3072353499999</v>
      </c>
      <c r="Y284" s="23">
        <v>1276.5191959599999</v>
      </c>
    </row>
    <row r="285" spans="1:25" x14ac:dyDescent="0.3">
      <c r="A285" s="24">
        <v>42603</v>
      </c>
      <c r="B285" s="23">
        <v>1364.8535678299997</v>
      </c>
      <c r="C285" s="23">
        <v>1416.7742975799999</v>
      </c>
      <c r="D285" s="23">
        <v>1446.8768992600001</v>
      </c>
      <c r="E285" s="23">
        <v>1456.5967533199998</v>
      </c>
      <c r="F285" s="23">
        <v>1470.8243272299999</v>
      </c>
      <c r="G285" s="23">
        <v>1433.0472055600001</v>
      </c>
      <c r="H285" s="23">
        <v>1474.9568877499999</v>
      </c>
      <c r="I285" s="23">
        <v>1445.4657266299998</v>
      </c>
      <c r="J285" s="23">
        <v>1340.2676039699998</v>
      </c>
      <c r="K285" s="23">
        <v>1254.8329628199999</v>
      </c>
      <c r="L285" s="23">
        <v>1247.9574760399998</v>
      </c>
      <c r="M285" s="23">
        <v>1507.35640648</v>
      </c>
      <c r="N285" s="23">
        <v>1504.79666084</v>
      </c>
      <c r="O285" s="23">
        <v>1430.5100163299999</v>
      </c>
      <c r="P285" s="23">
        <v>1424.67598398</v>
      </c>
      <c r="Q285" s="23">
        <v>1393.3934274799999</v>
      </c>
      <c r="R285" s="23">
        <v>1365.0062974999998</v>
      </c>
      <c r="S285" s="23">
        <v>1341.4713310599998</v>
      </c>
      <c r="T285" s="23">
        <v>1368.2600874299999</v>
      </c>
      <c r="U285" s="23">
        <v>1605.75320829</v>
      </c>
      <c r="V285" s="23">
        <v>1636.0578271499999</v>
      </c>
      <c r="W285" s="23">
        <v>1343.6471119199998</v>
      </c>
      <c r="X285" s="23">
        <v>1309.25472623</v>
      </c>
      <c r="Y285" s="23">
        <v>1254.73072265</v>
      </c>
    </row>
    <row r="286" spans="1:25" x14ac:dyDescent="0.3">
      <c r="A286" s="24">
        <v>42604</v>
      </c>
      <c r="B286" s="23">
        <v>1292.7872232</v>
      </c>
      <c r="C286" s="23">
        <v>1344.0350489099999</v>
      </c>
      <c r="D286" s="23">
        <v>1372.0116796599998</v>
      </c>
      <c r="E286" s="23">
        <v>1368.8820361000001</v>
      </c>
      <c r="F286" s="23">
        <v>1363.03985721</v>
      </c>
      <c r="G286" s="23">
        <v>1348.7667265600001</v>
      </c>
      <c r="H286" s="23">
        <v>1310.03652132</v>
      </c>
      <c r="I286" s="23">
        <v>1319.4341327599998</v>
      </c>
      <c r="J286" s="23">
        <v>1226.0253098199998</v>
      </c>
      <c r="K286" s="23">
        <v>1190.8923601399999</v>
      </c>
      <c r="L286" s="23">
        <v>1187.9932713599999</v>
      </c>
      <c r="M286" s="23">
        <v>1222.09835911</v>
      </c>
      <c r="N286" s="23">
        <v>1229.8843479899999</v>
      </c>
      <c r="O286" s="23">
        <v>1217.8878779899999</v>
      </c>
      <c r="P286" s="23">
        <v>1213.2225162499999</v>
      </c>
      <c r="Q286" s="23">
        <v>1188.0902276899999</v>
      </c>
      <c r="R286" s="23">
        <v>1206.4605048799999</v>
      </c>
      <c r="S286" s="23">
        <v>1189.9513786199998</v>
      </c>
      <c r="T286" s="23">
        <v>1154.28326023</v>
      </c>
      <c r="U286" s="23">
        <v>1170.45510795</v>
      </c>
      <c r="V286" s="23">
        <v>1190.1024249699999</v>
      </c>
      <c r="W286" s="23">
        <v>1248.7026204199999</v>
      </c>
      <c r="X286" s="23">
        <v>1171.1907536799999</v>
      </c>
      <c r="Y286" s="23">
        <v>1191.48315396</v>
      </c>
    </row>
    <row r="287" spans="1:25" x14ac:dyDescent="0.3">
      <c r="A287" s="24">
        <v>42605</v>
      </c>
      <c r="B287" s="23">
        <v>1264.3400998999998</v>
      </c>
      <c r="C287" s="23">
        <v>1301.92026388</v>
      </c>
      <c r="D287" s="23">
        <v>1339.5967247599999</v>
      </c>
      <c r="E287" s="23">
        <v>1370.4498208399998</v>
      </c>
      <c r="F287" s="23">
        <v>1381.26378348</v>
      </c>
      <c r="G287" s="23">
        <v>1364.25333299</v>
      </c>
      <c r="H287" s="23">
        <v>1366.0539225</v>
      </c>
      <c r="I287" s="23">
        <v>1320.94592936</v>
      </c>
      <c r="J287" s="23">
        <v>1245.2043007499999</v>
      </c>
      <c r="K287" s="23">
        <v>1189.8338936799998</v>
      </c>
      <c r="L287" s="23">
        <v>1171.3706344099999</v>
      </c>
      <c r="M287" s="23">
        <v>1253.0721450599999</v>
      </c>
      <c r="N287" s="23">
        <v>1158.4463816199998</v>
      </c>
      <c r="O287" s="23">
        <v>1133.06939977</v>
      </c>
      <c r="P287" s="23">
        <v>1142.0234148</v>
      </c>
      <c r="Q287" s="23">
        <v>1143.2291025</v>
      </c>
      <c r="R287" s="23">
        <v>1148.2895918699999</v>
      </c>
      <c r="S287" s="23">
        <v>1144.90361218</v>
      </c>
      <c r="T287" s="23">
        <v>1149.65941441</v>
      </c>
      <c r="U287" s="23">
        <v>1152.656201</v>
      </c>
      <c r="V287" s="23">
        <v>1145.77581171</v>
      </c>
      <c r="W287" s="23">
        <v>1127.30068269</v>
      </c>
      <c r="X287" s="23">
        <v>1170.8071377099998</v>
      </c>
      <c r="Y287" s="23">
        <v>1228.9930581399999</v>
      </c>
    </row>
    <row r="288" spans="1:25" x14ac:dyDescent="0.3">
      <c r="A288" s="24">
        <v>42606</v>
      </c>
      <c r="B288" s="23">
        <v>1293.71327636</v>
      </c>
      <c r="C288" s="23">
        <v>1354.7111908999998</v>
      </c>
      <c r="D288" s="23">
        <v>1387.62081702</v>
      </c>
      <c r="E288" s="23">
        <v>1406.4259080599998</v>
      </c>
      <c r="F288" s="23">
        <v>1376.56954473</v>
      </c>
      <c r="G288" s="23">
        <v>1375.8595947299998</v>
      </c>
      <c r="H288" s="23">
        <v>1364.1975184</v>
      </c>
      <c r="I288" s="23">
        <v>1317.0831162899999</v>
      </c>
      <c r="J288" s="23">
        <v>1240.8105062899999</v>
      </c>
      <c r="K288" s="23">
        <v>1182.7509050199999</v>
      </c>
      <c r="L288" s="23">
        <v>1262.1327443999999</v>
      </c>
      <c r="M288" s="23">
        <v>821.80371661000004</v>
      </c>
      <c r="N288" s="23">
        <v>1401.2782957699999</v>
      </c>
      <c r="O288" s="23">
        <v>722.33219107000002</v>
      </c>
      <c r="P288" s="23">
        <v>716.42427115999999</v>
      </c>
      <c r="Q288" s="23">
        <v>841.98877532000006</v>
      </c>
      <c r="R288" s="23">
        <v>953.70052466000004</v>
      </c>
      <c r="S288" s="23">
        <v>945.70719780000002</v>
      </c>
      <c r="T288" s="23">
        <v>1199.0897440199999</v>
      </c>
      <c r="U288" s="23">
        <v>1145.0001492099998</v>
      </c>
      <c r="V288" s="23">
        <v>1145.16561179</v>
      </c>
      <c r="W288" s="23">
        <v>1166.78220302</v>
      </c>
      <c r="X288" s="23">
        <v>1171.08008675</v>
      </c>
      <c r="Y288" s="23">
        <v>1215.1950857599998</v>
      </c>
    </row>
    <row r="289" spans="1:25" x14ac:dyDescent="0.3">
      <c r="A289" s="24">
        <v>42607</v>
      </c>
      <c r="B289" s="23">
        <v>1318.6195638299998</v>
      </c>
      <c r="C289" s="23">
        <v>1364.9643784699999</v>
      </c>
      <c r="D289" s="23">
        <v>1395.8493626100001</v>
      </c>
      <c r="E289" s="23">
        <v>1404.0715756100001</v>
      </c>
      <c r="F289" s="23">
        <v>1390.7974085899998</v>
      </c>
      <c r="G289" s="23">
        <v>1402.2590064599999</v>
      </c>
      <c r="H289" s="23">
        <v>1365.4639360199999</v>
      </c>
      <c r="I289" s="23">
        <v>1299.2943836499999</v>
      </c>
      <c r="J289" s="23">
        <v>1232.3666640399999</v>
      </c>
      <c r="K289" s="23">
        <v>1165.1682564499999</v>
      </c>
      <c r="L289" s="23">
        <v>1166.3364801</v>
      </c>
      <c r="M289" s="23">
        <v>1182.66332188</v>
      </c>
      <c r="N289" s="23">
        <v>1222.7345745099999</v>
      </c>
      <c r="O289" s="23">
        <v>1217.6297684099998</v>
      </c>
      <c r="P289" s="23">
        <v>1232.9477425099999</v>
      </c>
      <c r="Q289" s="23">
        <v>1203.2740189399999</v>
      </c>
      <c r="R289" s="23">
        <v>1201.3411019399998</v>
      </c>
      <c r="S289" s="23">
        <v>1212.8753821899998</v>
      </c>
      <c r="T289" s="23">
        <v>1218.99453776</v>
      </c>
      <c r="U289" s="23">
        <v>1204.73612325</v>
      </c>
      <c r="V289" s="23">
        <v>1156.59462908</v>
      </c>
      <c r="W289" s="23">
        <v>1132.8590554899999</v>
      </c>
      <c r="X289" s="23">
        <v>1173.3335322</v>
      </c>
      <c r="Y289" s="23">
        <v>1211.6558698399999</v>
      </c>
    </row>
    <row r="290" spans="1:25" x14ac:dyDescent="0.3">
      <c r="A290" s="24">
        <v>42608</v>
      </c>
      <c r="B290" s="23">
        <v>1388.39728171</v>
      </c>
      <c r="C290" s="23">
        <v>1423.45505798</v>
      </c>
      <c r="D290" s="23">
        <v>1456.5586769899999</v>
      </c>
      <c r="E290" s="23">
        <v>1478.99164458</v>
      </c>
      <c r="F290" s="23">
        <v>1465.24076378</v>
      </c>
      <c r="G290" s="23">
        <v>1426.12679211</v>
      </c>
      <c r="H290" s="23">
        <v>1363.9919090299998</v>
      </c>
      <c r="I290" s="23">
        <v>1291.4513327899999</v>
      </c>
      <c r="J290" s="23">
        <v>1236.3224512099998</v>
      </c>
      <c r="K290" s="23">
        <v>1197.2538201299999</v>
      </c>
      <c r="L290" s="23">
        <v>1142.8815939399999</v>
      </c>
      <c r="M290" s="23">
        <v>1132.14804263</v>
      </c>
      <c r="N290" s="23">
        <v>1137.2889977299999</v>
      </c>
      <c r="O290" s="23">
        <v>1126.5437381299998</v>
      </c>
      <c r="P290" s="23">
        <v>1136.7801795799999</v>
      </c>
      <c r="Q290" s="23">
        <v>1121.3772827299999</v>
      </c>
      <c r="R290" s="23">
        <v>1129.9947048499998</v>
      </c>
      <c r="S290" s="23">
        <v>1138.71765323</v>
      </c>
      <c r="T290" s="23">
        <v>1142.51705341</v>
      </c>
      <c r="U290" s="23">
        <v>1156.8173155299999</v>
      </c>
      <c r="V290" s="23">
        <v>1100.9149820799998</v>
      </c>
      <c r="W290" s="23">
        <v>1079.97866701</v>
      </c>
      <c r="X290" s="23">
        <v>1128.19935461</v>
      </c>
      <c r="Y290" s="23">
        <v>1184.17002428</v>
      </c>
    </row>
    <row r="291" spans="1:25" x14ac:dyDescent="0.3">
      <c r="A291" s="24">
        <v>42609</v>
      </c>
      <c r="B291" s="23">
        <v>1238.3990964499999</v>
      </c>
      <c r="C291" s="23">
        <v>1270.2576172500001</v>
      </c>
      <c r="D291" s="23">
        <v>1316.19046076</v>
      </c>
      <c r="E291" s="23">
        <v>1337.7647647399999</v>
      </c>
      <c r="F291" s="23">
        <v>1328.5341022999999</v>
      </c>
      <c r="G291" s="23">
        <v>1332.1188855299999</v>
      </c>
      <c r="H291" s="23">
        <v>1336.2220891499999</v>
      </c>
      <c r="I291" s="23">
        <v>1313.6190531599998</v>
      </c>
      <c r="J291" s="23">
        <v>1268.84811818</v>
      </c>
      <c r="K291" s="23">
        <v>1214.1527864899999</v>
      </c>
      <c r="L291" s="23">
        <v>1239.6291982400001</v>
      </c>
      <c r="M291" s="23">
        <v>1362.2028366799998</v>
      </c>
      <c r="N291" s="23">
        <v>1335.1234155</v>
      </c>
      <c r="O291" s="23">
        <v>1325.9085827699998</v>
      </c>
      <c r="P291" s="23">
        <v>1314.8976974299999</v>
      </c>
      <c r="Q291" s="23">
        <v>1306.1867942900001</v>
      </c>
      <c r="R291" s="23">
        <v>1282.7256786199998</v>
      </c>
      <c r="S291" s="23">
        <v>1307.73475798</v>
      </c>
      <c r="T291" s="23">
        <v>1306.5857213100001</v>
      </c>
      <c r="U291" s="23">
        <v>1354.7315533899998</v>
      </c>
      <c r="V291" s="23">
        <v>1319.0902049599999</v>
      </c>
      <c r="W291" s="23">
        <v>1337.5751857399998</v>
      </c>
      <c r="X291" s="23">
        <v>1272.4112334199999</v>
      </c>
      <c r="Y291" s="23">
        <v>1251.93553094</v>
      </c>
    </row>
    <row r="292" spans="1:25" x14ac:dyDescent="0.3">
      <c r="A292" s="24">
        <v>42610</v>
      </c>
      <c r="B292" s="23">
        <v>1367.3637630799999</v>
      </c>
      <c r="C292" s="23">
        <v>1418.4793697699999</v>
      </c>
      <c r="D292" s="23">
        <v>1469.0344879799998</v>
      </c>
      <c r="E292" s="23">
        <v>1477.1131426699999</v>
      </c>
      <c r="F292" s="23">
        <v>1485.96705275</v>
      </c>
      <c r="G292" s="23">
        <v>1475.69107362</v>
      </c>
      <c r="H292" s="23">
        <v>1458.83860218</v>
      </c>
      <c r="I292" s="23">
        <v>1407.6930989499999</v>
      </c>
      <c r="J292" s="23">
        <v>1323.6161470899999</v>
      </c>
      <c r="K292" s="23">
        <v>1246.6134732200001</v>
      </c>
      <c r="L292" s="23">
        <v>1203.9422494200001</v>
      </c>
      <c r="M292" s="23">
        <v>1176.24126103</v>
      </c>
      <c r="N292" s="23">
        <v>1184.8234874899999</v>
      </c>
      <c r="O292" s="23">
        <v>1184.32979813</v>
      </c>
      <c r="P292" s="23">
        <v>1197.7973499099999</v>
      </c>
      <c r="Q292" s="23">
        <v>1178.20314596</v>
      </c>
      <c r="R292" s="23">
        <v>1221.161087</v>
      </c>
      <c r="S292" s="23">
        <v>1202.33358471</v>
      </c>
      <c r="T292" s="23">
        <v>1182.5764340399999</v>
      </c>
      <c r="U292" s="23">
        <v>1245.8872498200001</v>
      </c>
      <c r="V292" s="23">
        <v>1348.4635008899998</v>
      </c>
      <c r="W292" s="23">
        <v>1285.5185611699999</v>
      </c>
      <c r="X292" s="23">
        <v>1232.8335739199999</v>
      </c>
      <c r="Y292" s="23">
        <v>1273.2735315399998</v>
      </c>
    </row>
    <row r="293" spans="1:25" x14ac:dyDescent="0.3">
      <c r="A293" s="24">
        <v>42611</v>
      </c>
      <c r="B293" s="23">
        <v>1357.8162308399999</v>
      </c>
      <c r="C293" s="23">
        <v>1423.1247342300001</v>
      </c>
      <c r="D293" s="23">
        <v>1439.6072565299999</v>
      </c>
      <c r="E293" s="23">
        <v>1452.4238060499999</v>
      </c>
      <c r="F293" s="23">
        <v>1455.14834189</v>
      </c>
      <c r="G293" s="23">
        <v>1456.0073685299999</v>
      </c>
      <c r="H293" s="23">
        <v>1422.7737167299999</v>
      </c>
      <c r="I293" s="23">
        <v>1351.48367205</v>
      </c>
      <c r="J293" s="23">
        <v>1304.4790396799999</v>
      </c>
      <c r="K293" s="23">
        <v>1289.0774248599998</v>
      </c>
      <c r="L293" s="23">
        <v>1284.7436617299998</v>
      </c>
      <c r="M293" s="23">
        <v>1323.2101294899999</v>
      </c>
      <c r="N293" s="23">
        <v>1338.45119705</v>
      </c>
      <c r="O293" s="23">
        <v>1301.7956584699998</v>
      </c>
      <c r="P293" s="23">
        <v>1308.3202435599999</v>
      </c>
      <c r="Q293" s="23">
        <v>1278.5686823199999</v>
      </c>
      <c r="R293" s="23">
        <v>1282.8617361199999</v>
      </c>
      <c r="S293" s="23">
        <v>1254.5273162299998</v>
      </c>
      <c r="T293" s="23">
        <v>1270.0172058699998</v>
      </c>
      <c r="U293" s="23">
        <v>1268.6813457699998</v>
      </c>
      <c r="V293" s="23">
        <v>1243.9711289999998</v>
      </c>
      <c r="W293" s="23">
        <v>1259.3677198799999</v>
      </c>
      <c r="X293" s="23">
        <v>1237.42824455</v>
      </c>
      <c r="Y293" s="23">
        <v>1241.4875602</v>
      </c>
    </row>
    <row r="294" spans="1:25" x14ac:dyDescent="0.3">
      <c r="A294" s="24">
        <v>42612</v>
      </c>
      <c r="B294" s="23">
        <v>1351.57530574</v>
      </c>
      <c r="C294" s="23">
        <v>1419.2436922099998</v>
      </c>
      <c r="D294" s="23">
        <v>1451.9538717799999</v>
      </c>
      <c r="E294" s="23">
        <v>1464.0797444899999</v>
      </c>
      <c r="F294" s="23">
        <v>1437.1368713099998</v>
      </c>
      <c r="G294" s="23">
        <v>1445.5997924599999</v>
      </c>
      <c r="H294" s="23">
        <v>1400.2498392599998</v>
      </c>
      <c r="I294" s="23">
        <v>1344.81611309</v>
      </c>
      <c r="J294" s="23">
        <v>1310.01365422</v>
      </c>
      <c r="K294" s="23">
        <v>1249.6509662000001</v>
      </c>
      <c r="L294" s="23">
        <v>1230.0479175099999</v>
      </c>
      <c r="M294" s="23">
        <v>1221.3658162099998</v>
      </c>
      <c r="N294" s="23">
        <v>1221.6341179799999</v>
      </c>
      <c r="O294" s="23">
        <v>1195.4637370299999</v>
      </c>
      <c r="P294" s="23">
        <v>1187.0770029399998</v>
      </c>
      <c r="Q294" s="23">
        <v>1193.1396849299999</v>
      </c>
      <c r="R294" s="23">
        <v>1149.0340309599999</v>
      </c>
      <c r="S294" s="23">
        <v>1122.87888843</v>
      </c>
      <c r="T294" s="23">
        <v>1080.4703103499999</v>
      </c>
      <c r="U294" s="23">
        <v>1202.0932753999998</v>
      </c>
      <c r="V294" s="23">
        <v>1153.5199823199998</v>
      </c>
      <c r="W294" s="23">
        <v>1039.7979688299999</v>
      </c>
      <c r="X294" s="23">
        <v>1126.84366</v>
      </c>
      <c r="Y294" s="23">
        <v>1161.1701517699998</v>
      </c>
    </row>
    <row r="295" spans="1:25" x14ac:dyDescent="0.3">
      <c r="A295" s="24">
        <v>42613</v>
      </c>
      <c r="B295" s="23">
        <v>1244.1103560700001</v>
      </c>
      <c r="C295" s="23">
        <v>1304.91018336</v>
      </c>
      <c r="D295" s="23">
        <v>1339.0241789699999</v>
      </c>
      <c r="E295" s="23">
        <v>1388.0136178400001</v>
      </c>
      <c r="F295" s="23">
        <v>1397.2197811899998</v>
      </c>
      <c r="G295" s="23">
        <v>1419.8799753000001</v>
      </c>
      <c r="H295" s="23">
        <v>1403.77856236</v>
      </c>
      <c r="I295" s="23">
        <v>1342.9461512</v>
      </c>
      <c r="J295" s="23">
        <v>1234.0336690699999</v>
      </c>
      <c r="K295" s="23">
        <v>1181.4016873599999</v>
      </c>
      <c r="L295" s="23">
        <v>1165.9946182299998</v>
      </c>
      <c r="M295" s="23">
        <v>1127.3349969599999</v>
      </c>
      <c r="N295" s="23">
        <v>1120.14357178</v>
      </c>
      <c r="O295" s="23">
        <v>1063.08589039</v>
      </c>
      <c r="P295" s="23">
        <v>1062.6375133899999</v>
      </c>
      <c r="Q295" s="23">
        <v>1042.9199665199999</v>
      </c>
      <c r="R295" s="23">
        <v>1042.5224923599999</v>
      </c>
      <c r="S295" s="23">
        <v>1035.852975</v>
      </c>
      <c r="T295" s="23">
        <v>1084.9838164499999</v>
      </c>
      <c r="U295" s="23">
        <v>1082.93923926</v>
      </c>
      <c r="V295" s="23">
        <v>1117.42885626</v>
      </c>
      <c r="W295" s="23">
        <v>1106.7406408299998</v>
      </c>
      <c r="X295" s="23">
        <v>1129.2398595699999</v>
      </c>
      <c r="Y295" s="23">
        <v>1245.6762091499997</v>
      </c>
    </row>
    <row r="297" spans="1:25" x14ac:dyDescent="0.3">
      <c r="E297" s="17"/>
    </row>
    <row r="298" spans="1:25" s="1" customFormat="1" ht="33.75" customHeight="1" x14ac:dyDescent="0.3">
      <c r="A298" s="203" t="s">
        <v>145</v>
      </c>
      <c r="B298" s="203"/>
      <c r="C298" s="203"/>
      <c r="D298" s="203"/>
      <c r="E298" s="203"/>
      <c r="F298" s="203"/>
      <c r="G298" s="203"/>
      <c r="H298" s="203"/>
      <c r="I298" s="203"/>
      <c r="J298" s="203"/>
      <c r="K298" s="203"/>
      <c r="L298" s="203"/>
      <c r="M298" s="203"/>
      <c r="N298" s="203"/>
      <c r="O298" s="203"/>
      <c r="P298" s="203"/>
      <c r="Q298" s="203"/>
      <c r="R298" s="203"/>
      <c r="S298" s="203"/>
      <c r="T298" s="203"/>
      <c r="U298" s="203"/>
      <c r="V298" s="203"/>
      <c r="W298" s="203"/>
      <c r="X298" s="203"/>
      <c r="Y298" s="203"/>
    </row>
    <row r="299" spans="1:25" x14ac:dyDescent="0.3">
      <c r="B299" s="197"/>
      <c r="C299" s="197"/>
      <c r="D299" s="197"/>
      <c r="E299" s="19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7"/>
      <c r="V299" s="197"/>
      <c r="W299" s="197"/>
      <c r="X299" s="197"/>
      <c r="Y299" s="197"/>
    </row>
    <row r="300" spans="1:25" ht="15.75" customHeight="1" x14ac:dyDescent="0.3">
      <c r="A300" s="186" t="s">
        <v>73</v>
      </c>
      <c r="B300" s="208" t="s">
        <v>112</v>
      </c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2"/>
    </row>
    <row r="301" spans="1:25" x14ac:dyDescent="0.3">
      <c r="A301" s="187"/>
      <c r="B301" s="123" t="s">
        <v>113</v>
      </c>
      <c r="C301" s="124" t="s">
        <v>114</v>
      </c>
      <c r="D301" s="125" t="s">
        <v>115</v>
      </c>
      <c r="E301" s="124" t="s">
        <v>116</v>
      </c>
      <c r="F301" s="124" t="s">
        <v>117</v>
      </c>
      <c r="G301" s="124" t="s">
        <v>118</v>
      </c>
      <c r="H301" s="124" t="s">
        <v>119</v>
      </c>
      <c r="I301" s="124" t="s">
        <v>120</v>
      </c>
      <c r="J301" s="124" t="s">
        <v>121</v>
      </c>
      <c r="K301" s="123" t="s">
        <v>122</v>
      </c>
      <c r="L301" s="124" t="s">
        <v>123</v>
      </c>
      <c r="M301" s="126" t="s">
        <v>124</v>
      </c>
      <c r="N301" s="123" t="s">
        <v>125</v>
      </c>
      <c r="O301" s="124" t="s">
        <v>126</v>
      </c>
      <c r="P301" s="126" t="s">
        <v>127</v>
      </c>
      <c r="Q301" s="125" t="s">
        <v>128</v>
      </c>
      <c r="R301" s="124" t="s">
        <v>129</v>
      </c>
      <c r="S301" s="125" t="s">
        <v>130</v>
      </c>
      <c r="T301" s="124" t="s">
        <v>131</v>
      </c>
      <c r="U301" s="125" t="s">
        <v>132</v>
      </c>
      <c r="V301" s="124" t="s">
        <v>133</v>
      </c>
      <c r="W301" s="125" t="s">
        <v>134</v>
      </c>
      <c r="X301" s="124" t="s">
        <v>135</v>
      </c>
      <c r="Y301" s="124" t="s">
        <v>136</v>
      </c>
    </row>
    <row r="302" spans="1:25" x14ac:dyDescent="0.3">
      <c r="A302" s="24">
        <v>42583</v>
      </c>
      <c r="B302" s="23">
        <v>824.35138424000002</v>
      </c>
      <c r="C302" s="23">
        <v>907.62879258000009</v>
      </c>
      <c r="D302" s="23">
        <v>942.87350922000007</v>
      </c>
      <c r="E302" s="23">
        <v>964.06666850000011</v>
      </c>
      <c r="F302" s="23">
        <v>962.1707140100001</v>
      </c>
      <c r="G302" s="23">
        <v>959.36686931000008</v>
      </c>
      <c r="H302" s="23">
        <v>903.45797828000002</v>
      </c>
      <c r="I302" s="23">
        <v>839.93607808000002</v>
      </c>
      <c r="J302" s="23">
        <v>841.03712502000008</v>
      </c>
      <c r="K302" s="23">
        <v>871.69557448</v>
      </c>
      <c r="L302" s="23">
        <v>848.34090452000009</v>
      </c>
      <c r="M302" s="23">
        <v>847.27472785000009</v>
      </c>
      <c r="N302" s="23">
        <v>838.51331192000009</v>
      </c>
      <c r="O302" s="23">
        <v>820.65114540000002</v>
      </c>
      <c r="P302" s="23">
        <v>833.1335534100001</v>
      </c>
      <c r="Q302" s="23">
        <v>825.52963369000008</v>
      </c>
      <c r="R302" s="23">
        <v>859.17387926000004</v>
      </c>
      <c r="S302" s="23">
        <v>858.39501758000006</v>
      </c>
      <c r="T302" s="23">
        <v>829.05716419000009</v>
      </c>
      <c r="U302" s="23">
        <v>771.53790961000004</v>
      </c>
      <c r="V302" s="23">
        <v>737.47272479000003</v>
      </c>
      <c r="W302" s="23">
        <v>740.75963421000006</v>
      </c>
      <c r="X302" s="23">
        <v>695.31123372000002</v>
      </c>
      <c r="Y302" s="23">
        <v>753.36000872</v>
      </c>
    </row>
    <row r="303" spans="1:25" x14ac:dyDescent="0.3">
      <c r="A303" s="24">
        <v>42584</v>
      </c>
      <c r="B303" s="23">
        <v>790.8685204300001</v>
      </c>
      <c r="C303" s="23">
        <v>866.41608553000003</v>
      </c>
      <c r="D303" s="23">
        <v>898.5725932900001</v>
      </c>
      <c r="E303" s="23">
        <v>920.41853965000007</v>
      </c>
      <c r="F303" s="23">
        <v>930.71636412000009</v>
      </c>
      <c r="G303" s="23">
        <v>937.82264708000002</v>
      </c>
      <c r="H303" s="23">
        <v>885.73326115000009</v>
      </c>
      <c r="I303" s="23">
        <v>848.05646347000004</v>
      </c>
      <c r="J303" s="23">
        <v>905.23632607000002</v>
      </c>
      <c r="K303" s="23">
        <v>840.24114801000007</v>
      </c>
      <c r="L303" s="23">
        <v>863.09552444000008</v>
      </c>
      <c r="M303" s="23">
        <v>878.50046361</v>
      </c>
      <c r="N303" s="23">
        <v>853.53903270000001</v>
      </c>
      <c r="O303" s="23">
        <v>810.08604864000006</v>
      </c>
      <c r="P303" s="23">
        <v>808.70232891000001</v>
      </c>
      <c r="Q303" s="23">
        <v>832.91921782000009</v>
      </c>
      <c r="R303" s="23">
        <v>866.09639571000002</v>
      </c>
      <c r="S303" s="23">
        <v>846.89462147000006</v>
      </c>
      <c r="T303" s="23">
        <v>833.56091808000008</v>
      </c>
      <c r="U303" s="23">
        <v>834.72024951000003</v>
      </c>
      <c r="V303" s="23">
        <v>842.8726928100001</v>
      </c>
      <c r="W303" s="23">
        <v>808.0364709700001</v>
      </c>
      <c r="X303" s="23">
        <v>793.25667553000005</v>
      </c>
      <c r="Y303" s="23">
        <v>788.57750283000007</v>
      </c>
    </row>
    <row r="304" spans="1:25" x14ac:dyDescent="0.3">
      <c r="A304" s="24">
        <v>42585</v>
      </c>
      <c r="B304" s="23">
        <v>854.56724602000008</v>
      </c>
      <c r="C304" s="23">
        <v>894.40536371000007</v>
      </c>
      <c r="D304" s="23">
        <v>936.38029333000009</v>
      </c>
      <c r="E304" s="23">
        <v>936.95150382000008</v>
      </c>
      <c r="F304" s="23">
        <v>947.96237483000004</v>
      </c>
      <c r="G304" s="23">
        <v>964.95058233000009</v>
      </c>
      <c r="H304" s="23">
        <v>928.74535690000005</v>
      </c>
      <c r="I304" s="23">
        <v>893.37966932000006</v>
      </c>
      <c r="J304" s="23">
        <v>847.69277419000002</v>
      </c>
      <c r="K304" s="23">
        <v>856.65502523000009</v>
      </c>
      <c r="L304" s="23">
        <v>837.34395974000006</v>
      </c>
      <c r="M304" s="23">
        <v>840.34636820000003</v>
      </c>
      <c r="N304" s="23">
        <v>855.32907363000004</v>
      </c>
      <c r="O304" s="23">
        <v>850.11324501000001</v>
      </c>
      <c r="P304" s="23">
        <v>841.15132864000009</v>
      </c>
      <c r="Q304" s="23">
        <v>828.16106418000004</v>
      </c>
      <c r="R304" s="23">
        <v>823.33277133000001</v>
      </c>
      <c r="S304" s="23">
        <v>834.46696167000005</v>
      </c>
      <c r="T304" s="23">
        <v>820.14930646000005</v>
      </c>
      <c r="U304" s="23">
        <v>831.67893260000005</v>
      </c>
      <c r="V304" s="23">
        <v>836.90211901000009</v>
      </c>
      <c r="W304" s="23">
        <v>816.63479942000004</v>
      </c>
      <c r="X304" s="23">
        <v>822.60657919000005</v>
      </c>
      <c r="Y304" s="23">
        <v>803.81201995000004</v>
      </c>
    </row>
    <row r="305" spans="1:25" x14ac:dyDescent="0.3">
      <c r="A305" s="24">
        <v>42586</v>
      </c>
      <c r="B305" s="23">
        <v>863.80747873000007</v>
      </c>
      <c r="C305" s="23">
        <v>927.3825287200001</v>
      </c>
      <c r="D305" s="23">
        <v>979.84821397000007</v>
      </c>
      <c r="E305" s="23">
        <v>984.39268866000009</v>
      </c>
      <c r="F305" s="23">
        <v>976.70095047000007</v>
      </c>
      <c r="G305" s="23">
        <v>980.40955186000008</v>
      </c>
      <c r="H305" s="23">
        <v>945.66769846</v>
      </c>
      <c r="I305" s="23">
        <v>863.51689584000007</v>
      </c>
      <c r="J305" s="23">
        <v>842.60551958000008</v>
      </c>
      <c r="K305" s="23">
        <v>852.10712252000008</v>
      </c>
      <c r="L305" s="23">
        <v>841.68440424000005</v>
      </c>
      <c r="M305" s="23">
        <v>836.68317362000005</v>
      </c>
      <c r="N305" s="23">
        <v>840.38593852000008</v>
      </c>
      <c r="O305" s="23">
        <v>850.51290570000003</v>
      </c>
      <c r="P305" s="23">
        <v>843.99106095000002</v>
      </c>
      <c r="Q305" s="23">
        <v>820.57612917000006</v>
      </c>
      <c r="R305" s="23">
        <v>830.50822658000004</v>
      </c>
      <c r="S305" s="23">
        <v>818.46993838000003</v>
      </c>
      <c r="T305" s="23">
        <v>817.11799543000006</v>
      </c>
      <c r="U305" s="23">
        <v>825.83967026000005</v>
      </c>
      <c r="V305" s="23">
        <v>842.78942214000006</v>
      </c>
      <c r="W305" s="23">
        <v>807.34259676000011</v>
      </c>
      <c r="X305" s="23">
        <v>827.84423609000009</v>
      </c>
      <c r="Y305" s="23">
        <v>821.34306597</v>
      </c>
    </row>
    <row r="306" spans="1:25" x14ac:dyDescent="0.3">
      <c r="A306" s="24">
        <v>42587</v>
      </c>
      <c r="B306" s="23">
        <v>765.0769095600001</v>
      </c>
      <c r="C306" s="23">
        <v>840.70019488000003</v>
      </c>
      <c r="D306" s="23">
        <v>871.9162670500001</v>
      </c>
      <c r="E306" s="23">
        <v>877.8552097700001</v>
      </c>
      <c r="F306" s="23">
        <v>886.25140705000001</v>
      </c>
      <c r="G306" s="23">
        <v>887.36902266000004</v>
      </c>
      <c r="H306" s="23">
        <v>872.62414715</v>
      </c>
      <c r="I306" s="23">
        <v>859.90611380000007</v>
      </c>
      <c r="J306" s="23">
        <v>832.94256363</v>
      </c>
      <c r="K306" s="23">
        <v>836.18733214000008</v>
      </c>
      <c r="L306" s="23">
        <v>808.59848562000002</v>
      </c>
      <c r="M306" s="23">
        <v>814.24225550000006</v>
      </c>
      <c r="N306" s="23">
        <v>806.72116478000009</v>
      </c>
      <c r="O306" s="23">
        <v>814.82358683000007</v>
      </c>
      <c r="P306" s="23">
        <v>828.44810293</v>
      </c>
      <c r="Q306" s="23">
        <v>830.62817090999999</v>
      </c>
      <c r="R306" s="23">
        <v>821.59481599000003</v>
      </c>
      <c r="S306" s="23">
        <v>806.2266324200001</v>
      </c>
      <c r="T306" s="23">
        <v>805.36928260000002</v>
      </c>
      <c r="U306" s="23">
        <v>819.75281038000003</v>
      </c>
      <c r="V306" s="23">
        <v>824.7947078200001</v>
      </c>
      <c r="W306" s="23">
        <v>819.07725411000001</v>
      </c>
      <c r="X306" s="23">
        <v>790.52823473000001</v>
      </c>
      <c r="Y306" s="23">
        <v>836.10299170000008</v>
      </c>
    </row>
    <row r="307" spans="1:25" x14ac:dyDescent="0.3">
      <c r="A307" s="24">
        <v>42588</v>
      </c>
      <c r="B307" s="23">
        <v>896.44864986000005</v>
      </c>
      <c r="C307" s="23">
        <v>962.31323146</v>
      </c>
      <c r="D307" s="23">
        <v>1010.0417436900001</v>
      </c>
      <c r="E307" s="23">
        <v>1060.01730903</v>
      </c>
      <c r="F307" s="23">
        <v>1044.2024517299999</v>
      </c>
      <c r="G307" s="23">
        <v>1044.17812338</v>
      </c>
      <c r="H307" s="23">
        <v>1022.53891409</v>
      </c>
      <c r="I307" s="23">
        <v>961.27083606000008</v>
      </c>
      <c r="J307" s="23">
        <v>863.98972843000001</v>
      </c>
      <c r="K307" s="23">
        <v>819.11234572000001</v>
      </c>
      <c r="L307" s="23">
        <v>814.38441491000003</v>
      </c>
      <c r="M307" s="23">
        <v>826.4531130900001</v>
      </c>
      <c r="N307" s="23">
        <v>818.40607677000003</v>
      </c>
      <c r="O307" s="23">
        <v>809.51050161000001</v>
      </c>
      <c r="P307" s="23">
        <v>826.66058509000004</v>
      </c>
      <c r="Q307" s="23">
        <v>792.86272781000002</v>
      </c>
      <c r="R307" s="23">
        <v>779.2168096800001</v>
      </c>
      <c r="S307" s="23">
        <v>781.24157241</v>
      </c>
      <c r="T307" s="23">
        <v>787.2480254300001</v>
      </c>
      <c r="U307" s="23">
        <v>790.43678092000005</v>
      </c>
      <c r="V307" s="23">
        <v>793.67016217000003</v>
      </c>
      <c r="W307" s="23">
        <v>827.20638316000009</v>
      </c>
      <c r="X307" s="23">
        <v>786.86436809000008</v>
      </c>
      <c r="Y307" s="23">
        <v>822.55576563</v>
      </c>
    </row>
    <row r="308" spans="1:25" x14ac:dyDescent="0.3">
      <c r="A308" s="24">
        <v>42589</v>
      </c>
      <c r="B308" s="23">
        <v>895.00475497000002</v>
      </c>
      <c r="C308" s="23">
        <v>948.73501353000006</v>
      </c>
      <c r="D308" s="23">
        <v>1008.0719063</v>
      </c>
      <c r="E308" s="23">
        <v>1033.2897085899999</v>
      </c>
      <c r="F308" s="23">
        <v>1031.9959674500001</v>
      </c>
      <c r="G308" s="23">
        <v>1036.9007016799999</v>
      </c>
      <c r="H308" s="23">
        <v>1033.7412762500001</v>
      </c>
      <c r="I308" s="23">
        <v>991.53103016</v>
      </c>
      <c r="J308" s="23">
        <v>885.58657922000009</v>
      </c>
      <c r="K308" s="23">
        <v>840.45754713000008</v>
      </c>
      <c r="L308" s="23">
        <v>797.16069913000001</v>
      </c>
      <c r="M308" s="23">
        <v>793.49070983000001</v>
      </c>
      <c r="N308" s="23">
        <v>800.12484466000001</v>
      </c>
      <c r="O308" s="23">
        <v>764.19810961000007</v>
      </c>
      <c r="P308" s="23">
        <v>752.15130455000008</v>
      </c>
      <c r="Q308" s="23">
        <v>771.73449119000009</v>
      </c>
      <c r="R308" s="23">
        <v>770.54493479000007</v>
      </c>
      <c r="S308" s="23">
        <v>750.21903800000007</v>
      </c>
      <c r="T308" s="23">
        <v>796.7892628300001</v>
      </c>
      <c r="U308" s="23">
        <v>826.61379772000009</v>
      </c>
      <c r="V308" s="23">
        <v>807.15742123000007</v>
      </c>
      <c r="W308" s="23">
        <v>781.74128959000006</v>
      </c>
      <c r="X308" s="23">
        <v>810.84493549000001</v>
      </c>
      <c r="Y308" s="23">
        <v>831.47796951000009</v>
      </c>
    </row>
    <row r="309" spans="1:25" x14ac:dyDescent="0.3">
      <c r="A309" s="24">
        <v>42590</v>
      </c>
      <c r="B309" s="23">
        <v>959.98263729000007</v>
      </c>
      <c r="C309" s="23">
        <v>1013.3834106600001</v>
      </c>
      <c r="D309" s="23">
        <v>1026.5717139999999</v>
      </c>
      <c r="E309" s="23">
        <v>1059.13615555</v>
      </c>
      <c r="F309" s="23">
        <v>984.25000396000007</v>
      </c>
      <c r="G309" s="23">
        <v>839.21188659000006</v>
      </c>
      <c r="H309" s="23">
        <v>815.98706156000003</v>
      </c>
      <c r="I309" s="23">
        <v>771.2668239300001</v>
      </c>
      <c r="J309" s="23">
        <v>690.96554910999998</v>
      </c>
      <c r="K309" s="23">
        <v>791.04694401000006</v>
      </c>
      <c r="L309" s="23">
        <v>712.40881479000006</v>
      </c>
      <c r="M309" s="23">
        <v>779.46903055000007</v>
      </c>
      <c r="N309" s="23">
        <v>827.9798088</v>
      </c>
      <c r="O309" s="23">
        <v>846.59079216000009</v>
      </c>
      <c r="P309" s="23">
        <v>830.82641425000008</v>
      </c>
      <c r="Q309" s="23">
        <v>839.84522601000003</v>
      </c>
      <c r="R309" s="23">
        <v>853.10662737000007</v>
      </c>
      <c r="S309" s="23">
        <v>863.72653943</v>
      </c>
      <c r="T309" s="23">
        <v>900.35077705000003</v>
      </c>
      <c r="U309" s="23">
        <v>900.84543788000008</v>
      </c>
      <c r="V309" s="23">
        <v>870.5110478900001</v>
      </c>
      <c r="W309" s="23">
        <v>868.90375438000001</v>
      </c>
      <c r="X309" s="23">
        <v>833.93103108000003</v>
      </c>
      <c r="Y309" s="23">
        <v>864.48566499000003</v>
      </c>
    </row>
    <row r="310" spans="1:25" x14ac:dyDescent="0.3">
      <c r="A310" s="24">
        <v>42591</v>
      </c>
      <c r="B310" s="23">
        <v>937.54938990000005</v>
      </c>
      <c r="C310" s="23">
        <v>978.41499068000007</v>
      </c>
      <c r="D310" s="23">
        <v>1017.6471362000001</v>
      </c>
      <c r="E310" s="23">
        <v>1140.2113757099999</v>
      </c>
      <c r="F310" s="23">
        <v>1203.9707786299998</v>
      </c>
      <c r="G310" s="23">
        <v>1154.7000047399999</v>
      </c>
      <c r="H310" s="23">
        <v>1089.6323973599999</v>
      </c>
      <c r="I310" s="23">
        <v>1067.63851901</v>
      </c>
      <c r="J310" s="23">
        <v>1020.26132397</v>
      </c>
      <c r="K310" s="23">
        <v>880.23753492000003</v>
      </c>
      <c r="L310" s="23">
        <v>812.25053500000001</v>
      </c>
      <c r="M310" s="23">
        <v>726.90038257000003</v>
      </c>
      <c r="N310" s="23">
        <v>734.37914501</v>
      </c>
      <c r="O310" s="23">
        <v>709.34331806</v>
      </c>
      <c r="P310" s="23">
        <v>740.5111748600001</v>
      </c>
      <c r="Q310" s="23">
        <v>786.51287819000004</v>
      </c>
      <c r="R310" s="23">
        <v>741.05941108000002</v>
      </c>
      <c r="S310" s="23">
        <v>746.73135998000009</v>
      </c>
      <c r="T310" s="23">
        <v>760.30269042000009</v>
      </c>
      <c r="U310" s="23">
        <v>779.22518748000005</v>
      </c>
      <c r="V310" s="23">
        <v>769.15487893</v>
      </c>
      <c r="W310" s="23">
        <v>766.45143471000006</v>
      </c>
      <c r="X310" s="23">
        <v>812.31151745</v>
      </c>
      <c r="Y310" s="23">
        <v>852.98031341000001</v>
      </c>
    </row>
    <row r="311" spans="1:25" x14ac:dyDescent="0.3">
      <c r="A311" s="24">
        <v>42592</v>
      </c>
      <c r="B311" s="23">
        <v>910.3835407900001</v>
      </c>
      <c r="C311" s="23">
        <v>1023.54551245</v>
      </c>
      <c r="D311" s="23">
        <v>1045.4247054499999</v>
      </c>
      <c r="E311" s="23">
        <v>1058.7582875000001</v>
      </c>
      <c r="F311" s="23">
        <v>1083.02941162</v>
      </c>
      <c r="G311" s="23">
        <v>1093.41991493</v>
      </c>
      <c r="H311" s="23">
        <v>1028.1676775999999</v>
      </c>
      <c r="I311" s="23">
        <v>940.50368489000005</v>
      </c>
      <c r="J311" s="23">
        <v>861.00845233000007</v>
      </c>
      <c r="K311" s="23">
        <v>818.66827281000008</v>
      </c>
      <c r="L311" s="23">
        <v>843.52069633000008</v>
      </c>
      <c r="M311" s="23">
        <v>905.91783042000009</v>
      </c>
      <c r="N311" s="23">
        <v>880.0161208400001</v>
      </c>
      <c r="O311" s="23">
        <v>869.49506754000004</v>
      </c>
      <c r="P311" s="23">
        <v>848.74481270000001</v>
      </c>
      <c r="Q311" s="23">
        <v>841.25180212000009</v>
      </c>
      <c r="R311" s="23">
        <v>830.61860651000006</v>
      </c>
      <c r="S311" s="23">
        <v>814.62729288000003</v>
      </c>
      <c r="T311" s="23">
        <v>860.04395080000006</v>
      </c>
      <c r="U311" s="23">
        <v>882.4128613900001</v>
      </c>
      <c r="V311" s="23">
        <v>906.59859653000001</v>
      </c>
      <c r="W311" s="23">
        <v>832.82912991000001</v>
      </c>
      <c r="X311" s="23">
        <v>785.5736234200001</v>
      </c>
      <c r="Y311" s="23">
        <v>833.10727624000003</v>
      </c>
    </row>
    <row r="312" spans="1:25" x14ac:dyDescent="0.3">
      <c r="A312" s="24">
        <v>42593</v>
      </c>
      <c r="B312" s="23">
        <v>898.79343285000004</v>
      </c>
      <c r="C312" s="23">
        <v>945.04511321000007</v>
      </c>
      <c r="D312" s="23">
        <v>982.71596831000011</v>
      </c>
      <c r="E312" s="23">
        <v>989.02260204000004</v>
      </c>
      <c r="F312" s="23">
        <v>994.68781020000006</v>
      </c>
      <c r="G312" s="23">
        <v>981.77735522</v>
      </c>
      <c r="H312" s="23">
        <v>951.4275198900001</v>
      </c>
      <c r="I312" s="23">
        <v>941.87975195000001</v>
      </c>
      <c r="J312" s="23">
        <v>858.39770389</v>
      </c>
      <c r="K312" s="23">
        <v>814.79721632000008</v>
      </c>
      <c r="L312" s="23">
        <v>782.88462278000009</v>
      </c>
      <c r="M312" s="23">
        <v>805.44691702</v>
      </c>
      <c r="N312" s="23">
        <v>783.13906816000008</v>
      </c>
      <c r="O312" s="23">
        <v>802.81203189000007</v>
      </c>
      <c r="P312" s="23">
        <v>811.80375150000009</v>
      </c>
      <c r="Q312" s="23">
        <v>808.94243116000007</v>
      </c>
      <c r="R312" s="23">
        <v>806.86157335000007</v>
      </c>
      <c r="S312" s="23">
        <v>818.2054033500001</v>
      </c>
      <c r="T312" s="23">
        <v>824.58397975000003</v>
      </c>
      <c r="U312" s="23">
        <v>856.55165976000001</v>
      </c>
      <c r="V312" s="23">
        <v>811.21015195000007</v>
      </c>
      <c r="W312" s="23">
        <v>815.86563979000005</v>
      </c>
      <c r="X312" s="23">
        <v>830.75037307000002</v>
      </c>
      <c r="Y312" s="23">
        <v>845.34901730000001</v>
      </c>
    </row>
    <row r="313" spans="1:25" x14ac:dyDescent="0.3">
      <c r="A313" s="24">
        <v>42594</v>
      </c>
      <c r="B313" s="23">
        <v>909.86010148000003</v>
      </c>
      <c r="C313" s="23">
        <v>949.69918611000003</v>
      </c>
      <c r="D313" s="23">
        <v>955.74949995000009</v>
      </c>
      <c r="E313" s="23">
        <v>973.20418990000007</v>
      </c>
      <c r="F313" s="23">
        <v>899.15796096000008</v>
      </c>
      <c r="G313" s="23">
        <v>862.35794521000003</v>
      </c>
      <c r="H313" s="23">
        <v>841.75235888000009</v>
      </c>
      <c r="I313" s="23">
        <v>795.88758703000008</v>
      </c>
      <c r="J313" s="23">
        <v>702.14431850000005</v>
      </c>
      <c r="K313" s="23">
        <v>666.08532373000003</v>
      </c>
      <c r="L313" s="23">
        <v>647.89128044000006</v>
      </c>
      <c r="M313" s="23">
        <v>701.72186426000007</v>
      </c>
      <c r="N313" s="23">
        <v>755.52556451000009</v>
      </c>
      <c r="O313" s="23">
        <v>829.25801163000006</v>
      </c>
      <c r="P313" s="23">
        <v>871.64542586000005</v>
      </c>
      <c r="Q313" s="23">
        <v>871.98377419000008</v>
      </c>
      <c r="R313" s="23">
        <v>896.41310968000005</v>
      </c>
      <c r="S313" s="23">
        <v>909.40394560000004</v>
      </c>
      <c r="T313" s="23">
        <v>980.16965660000005</v>
      </c>
      <c r="U313" s="23">
        <v>1145.3254534999999</v>
      </c>
      <c r="V313" s="23">
        <v>1096.3016212800001</v>
      </c>
      <c r="W313" s="23">
        <v>973.35301373000004</v>
      </c>
      <c r="X313" s="23">
        <v>1015.7161043000001</v>
      </c>
      <c r="Y313" s="23">
        <v>893.1943670500001</v>
      </c>
    </row>
    <row r="314" spans="1:25" x14ac:dyDescent="0.3">
      <c r="A314" s="24">
        <v>42595</v>
      </c>
      <c r="B314" s="23">
        <v>888.94820649000008</v>
      </c>
      <c r="C314" s="23">
        <v>949.35664170000007</v>
      </c>
      <c r="D314" s="23">
        <v>949.93897156000003</v>
      </c>
      <c r="E314" s="23">
        <v>978.52995060000001</v>
      </c>
      <c r="F314" s="23">
        <v>988.51316834000011</v>
      </c>
      <c r="G314" s="23">
        <v>1004.1819067700001</v>
      </c>
      <c r="H314" s="23">
        <v>976.8283479800001</v>
      </c>
      <c r="I314" s="23">
        <v>983.80265846000009</v>
      </c>
      <c r="J314" s="23">
        <v>947.9582836400001</v>
      </c>
      <c r="K314" s="23">
        <v>852.3714339600001</v>
      </c>
      <c r="L314" s="23">
        <v>820.63720410000008</v>
      </c>
      <c r="M314" s="23">
        <v>810.06936653000002</v>
      </c>
      <c r="N314" s="23">
        <v>795.21492520000004</v>
      </c>
      <c r="O314" s="23">
        <v>788.65477336000004</v>
      </c>
      <c r="P314" s="23">
        <v>779.81641092000007</v>
      </c>
      <c r="Q314" s="23">
        <v>792.3548211100001</v>
      </c>
      <c r="R314" s="23">
        <v>806.01367094</v>
      </c>
      <c r="S314" s="23">
        <v>788.92025623000006</v>
      </c>
      <c r="T314" s="23">
        <v>780.30318906000002</v>
      </c>
      <c r="U314" s="23">
        <v>718.98524020000002</v>
      </c>
      <c r="V314" s="23">
        <v>663.44636637999997</v>
      </c>
      <c r="W314" s="23">
        <v>738.31670113000007</v>
      </c>
      <c r="X314" s="23">
        <v>785.04421245000003</v>
      </c>
      <c r="Y314" s="23">
        <v>846.02012581000008</v>
      </c>
    </row>
    <row r="315" spans="1:25" x14ac:dyDescent="0.3">
      <c r="A315" s="24">
        <v>42596</v>
      </c>
      <c r="B315" s="23">
        <v>902.95438637000007</v>
      </c>
      <c r="C315" s="23">
        <v>958.27171736000003</v>
      </c>
      <c r="D315" s="23">
        <v>975.03971816000001</v>
      </c>
      <c r="E315" s="23">
        <v>985.9639560600001</v>
      </c>
      <c r="F315" s="23">
        <v>997.2529115000001</v>
      </c>
      <c r="G315" s="23">
        <v>1011.1743495400001</v>
      </c>
      <c r="H315" s="23">
        <v>997.91825726000002</v>
      </c>
      <c r="I315" s="23">
        <v>1004.49735218</v>
      </c>
      <c r="J315" s="23">
        <v>914.66249733000006</v>
      </c>
      <c r="K315" s="23">
        <v>846.28718823000008</v>
      </c>
      <c r="L315" s="23">
        <v>806.73503175000008</v>
      </c>
      <c r="M315" s="23">
        <v>808.20619717</v>
      </c>
      <c r="N315" s="23">
        <v>808.24695641000005</v>
      </c>
      <c r="O315" s="23">
        <v>786.92378889000008</v>
      </c>
      <c r="P315" s="23">
        <v>791.30919096000002</v>
      </c>
      <c r="Q315" s="23">
        <v>787.18917618</v>
      </c>
      <c r="R315" s="23">
        <v>777.38485991000005</v>
      </c>
      <c r="S315" s="23">
        <v>810.11081652000007</v>
      </c>
      <c r="T315" s="23">
        <v>822.20738610000001</v>
      </c>
      <c r="U315" s="23">
        <v>849.46117028000003</v>
      </c>
      <c r="V315" s="23">
        <v>824.43695876000004</v>
      </c>
      <c r="W315" s="23">
        <v>707.05859085000009</v>
      </c>
      <c r="X315" s="23">
        <v>745.9530177800001</v>
      </c>
      <c r="Y315" s="23">
        <v>829.19361056000002</v>
      </c>
    </row>
    <row r="316" spans="1:25" x14ac:dyDescent="0.3">
      <c r="A316" s="24">
        <v>42597</v>
      </c>
      <c r="B316" s="23">
        <v>860.92492182000001</v>
      </c>
      <c r="C316" s="23">
        <v>890.83053134000011</v>
      </c>
      <c r="D316" s="23">
        <v>908.98448598000004</v>
      </c>
      <c r="E316" s="23">
        <v>949.50231968000003</v>
      </c>
      <c r="F316" s="23">
        <v>958.75765929000011</v>
      </c>
      <c r="G316" s="23">
        <v>973.76237863000006</v>
      </c>
      <c r="H316" s="23">
        <v>924.79022714000007</v>
      </c>
      <c r="I316" s="23">
        <v>882.56044167000005</v>
      </c>
      <c r="J316" s="23">
        <v>798.34664526000006</v>
      </c>
      <c r="K316" s="23">
        <v>745.85432989000003</v>
      </c>
      <c r="L316" s="23">
        <v>702.60409287000004</v>
      </c>
      <c r="M316" s="23">
        <v>698.33481829000004</v>
      </c>
      <c r="N316" s="23">
        <v>699.85321212999997</v>
      </c>
      <c r="O316" s="23">
        <v>660.69384443000001</v>
      </c>
      <c r="P316" s="23">
        <v>664.46131393000007</v>
      </c>
      <c r="Q316" s="23">
        <v>692.49617633000003</v>
      </c>
      <c r="R316" s="23">
        <v>683.32658806000006</v>
      </c>
      <c r="S316" s="23">
        <v>708.62214111000003</v>
      </c>
      <c r="T316" s="23">
        <v>713.53281356000002</v>
      </c>
      <c r="U316" s="23">
        <v>714.8636873800001</v>
      </c>
      <c r="V316" s="23">
        <v>727.36013838000008</v>
      </c>
      <c r="W316" s="23">
        <v>757.2946664100001</v>
      </c>
      <c r="X316" s="23">
        <v>887.93513972000005</v>
      </c>
      <c r="Y316" s="23">
        <v>889.70041271000002</v>
      </c>
    </row>
    <row r="317" spans="1:25" x14ac:dyDescent="0.3">
      <c r="A317" s="24">
        <v>42598</v>
      </c>
      <c r="B317" s="23">
        <v>950.66989864000004</v>
      </c>
      <c r="C317" s="23">
        <v>956.3566371500001</v>
      </c>
      <c r="D317" s="23">
        <v>1005.5182385400001</v>
      </c>
      <c r="E317" s="23">
        <v>1053.4186151199999</v>
      </c>
      <c r="F317" s="23">
        <v>1073.44074656</v>
      </c>
      <c r="G317" s="23">
        <v>1079.2831729699999</v>
      </c>
      <c r="H317" s="23">
        <v>988.98111214000005</v>
      </c>
      <c r="I317" s="23">
        <v>932.88851263000004</v>
      </c>
      <c r="J317" s="23">
        <v>840.72815419000005</v>
      </c>
      <c r="K317" s="23">
        <v>849.88878129</v>
      </c>
      <c r="L317" s="23">
        <v>778.41692731000001</v>
      </c>
      <c r="M317" s="23">
        <v>757.71968127000002</v>
      </c>
      <c r="N317" s="23">
        <v>781.21608200000003</v>
      </c>
      <c r="O317" s="23">
        <v>789.18587378000007</v>
      </c>
      <c r="P317" s="23">
        <v>751.89136872000006</v>
      </c>
      <c r="Q317" s="23">
        <v>743.08632480000006</v>
      </c>
      <c r="R317" s="23">
        <v>794.07802077000008</v>
      </c>
      <c r="S317" s="23">
        <v>825.34548290000009</v>
      </c>
      <c r="T317" s="23">
        <v>826.12956476000011</v>
      </c>
      <c r="U317" s="23">
        <v>805.43070340000008</v>
      </c>
      <c r="V317" s="23">
        <v>789.9595528100001</v>
      </c>
      <c r="W317" s="23">
        <v>782.37514169000008</v>
      </c>
      <c r="X317" s="23">
        <v>759.29026380000005</v>
      </c>
      <c r="Y317" s="23">
        <v>837.92165708000005</v>
      </c>
    </row>
    <row r="318" spans="1:25" x14ac:dyDescent="0.3">
      <c r="A318" s="24">
        <v>42599</v>
      </c>
      <c r="B318" s="23">
        <v>880.5777899200001</v>
      </c>
      <c r="C318" s="23">
        <v>900.00129331000005</v>
      </c>
      <c r="D318" s="23">
        <v>935.19188452000003</v>
      </c>
      <c r="E318" s="23">
        <v>978.6235018000001</v>
      </c>
      <c r="F318" s="23">
        <v>993.05818284000009</v>
      </c>
      <c r="G318" s="23">
        <v>1022.54346567</v>
      </c>
      <c r="H318" s="23">
        <v>972.20468414000004</v>
      </c>
      <c r="I318" s="23">
        <v>918.61864906000005</v>
      </c>
      <c r="J318" s="23">
        <v>817.69563113000004</v>
      </c>
      <c r="K318" s="23">
        <v>692.48066937999999</v>
      </c>
      <c r="L318" s="23">
        <v>696.41567041000008</v>
      </c>
      <c r="M318" s="23">
        <v>353.57518914000002</v>
      </c>
      <c r="N318" s="23">
        <v>188.16180396999999</v>
      </c>
      <c r="O318" s="23">
        <v>259.03370738000001</v>
      </c>
      <c r="P318" s="23">
        <v>188.16180396999999</v>
      </c>
      <c r="Q318" s="23">
        <v>188.16180396999999</v>
      </c>
      <c r="R318" s="23">
        <v>188.16180396999999</v>
      </c>
      <c r="S318" s="23">
        <v>188.16180396999999</v>
      </c>
      <c r="T318" s="23">
        <v>199.69196857999998</v>
      </c>
      <c r="U318" s="23">
        <v>201.09641268000001</v>
      </c>
      <c r="V318" s="23">
        <v>188.16180396999999</v>
      </c>
      <c r="W318" s="23">
        <v>188.16180396999999</v>
      </c>
      <c r="X318" s="23">
        <v>188.16180396999999</v>
      </c>
      <c r="Y318" s="23">
        <v>188.16180396999999</v>
      </c>
    </row>
    <row r="319" spans="1:25" x14ac:dyDescent="0.3">
      <c r="A319" s="24">
        <v>42600</v>
      </c>
      <c r="B319" s="23">
        <v>2072.09256637</v>
      </c>
      <c r="C319" s="23">
        <v>2284.6959654400002</v>
      </c>
      <c r="D319" s="23">
        <v>1830.6735167499999</v>
      </c>
      <c r="E319" s="23">
        <v>2144.5384536699999</v>
      </c>
      <c r="F319" s="23">
        <v>1832.96401623</v>
      </c>
      <c r="G319" s="23">
        <v>2079.2324909399999</v>
      </c>
      <c r="H319" s="23">
        <v>2371.6091070800003</v>
      </c>
      <c r="I319" s="23">
        <v>1746.7399096299998</v>
      </c>
      <c r="J319" s="23">
        <v>1810.36485573</v>
      </c>
      <c r="K319" s="23">
        <v>1015.3485268100001</v>
      </c>
      <c r="L319" s="23">
        <v>869.62207323000007</v>
      </c>
      <c r="M319" s="23">
        <v>310.75451283000001</v>
      </c>
      <c r="N319" s="23">
        <v>789.15693224000006</v>
      </c>
      <c r="O319" s="23">
        <v>217.62407729</v>
      </c>
      <c r="P319" s="23">
        <v>606.33610891000001</v>
      </c>
      <c r="Q319" s="23">
        <v>953.94568749000007</v>
      </c>
      <c r="R319" s="23">
        <v>845.48679247000007</v>
      </c>
      <c r="S319" s="23">
        <v>725.25851253000008</v>
      </c>
      <c r="T319" s="23">
        <v>909.86751379000009</v>
      </c>
      <c r="U319" s="23">
        <v>1188.2269683099998</v>
      </c>
      <c r="V319" s="23">
        <v>409.09945249999998</v>
      </c>
      <c r="W319" s="23">
        <v>188.16180396999999</v>
      </c>
      <c r="X319" s="23">
        <v>371.66447217999996</v>
      </c>
      <c r="Y319" s="23">
        <v>574.31187972999999</v>
      </c>
    </row>
    <row r="320" spans="1:25" x14ac:dyDescent="0.3">
      <c r="A320" s="24">
        <v>42601</v>
      </c>
      <c r="B320" s="23">
        <v>2365.3177214400002</v>
      </c>
      <c r="C320" s="23">
        <v>1865.44915403</v>
      </c>
      <c r="D320" s="23">
        <v>1928.5854434099999</v>
      </c>
      <c r="E320" s="23">
        <v>1545.24161886</v>
      </c>
      <c r="F320" s="23">
        <v>1548.09905125</v>
      </c>
      <c r="G320" s="23">
        <v>2185.84904267</v>
      </c>
      <c r="H320" s="23">
        <v>2859.2156084200001</v>
      </c>
      <c r="I320" s="23">
        <v>1741.7130157399999</v>
      </c>
      <c r="J320" s="23">
        <v>870.35455617000002</v>
      </c>
      <c r="K320" s="23">
        <v>598.61802641999998</v>
      </c>
      <c r="L320" s="23">
        <v>427.76516157000003</v>
      </c>
      <c r="M320" s="23">
        <v>558.10539504000008</v>
      </c>
      <c r="N320" s="23">
        <v>622.10647284000004</v>
      </c>
      <c r="O320" s="23">
        <v>569.55427569000005</v>
      </c>
      <c r="P320" s="23">
        <v>580.16087527000002</v>
      </c>
      <c r="Q320" s="23">
        <v>595.82584737000002</v>
      </c>
      <c r="R320" s="23">
        <v>654.91069174000006</v>
      </c>
      <c r="S320" s="23">
        <v>632.28313261000005</v>
      </c>
      <c r="T320" s="23">
        <v>621.89318699</v>
      </c>
      <c r="U320" s="23">
        <v>599.00464754000006</v>
      </c>
      <c r="V320" s="23">
        <v>627.74816623000004</v>
      </c>
      <c r="W320" s="23">
        <v>627.16502723999997</v>
      </c>
      <c r="X320" s="23">
        <v>613.14674171000001</v>
      </c>
      <c r="Y320" s="23">
        <v>691.47293306000006</v>
      </c>
    </row>
    <row r="321" spans="1:26" x14ac:dyDescent="0.3">
      <c r="A321" s="24">
        <v>42602</v>
      </c>
      <c r="B321" s="23">
        <v>702.48594773000002</v>
      </c>
      <c r="C321" s="23">
        <v>740.83527517000005</v>
      </c>
      <c r="D321" s="23">
        <v>770.87517706000006</v>
      </c>
      <c r="E321" s="23">
        <v>765.28127715000005</v>
      </c>
      <c r="F321" s="23">
        <v>755.19017068000005</v>
      </c>
      <c r="G321" s="23">
        <v>774.04295360000003</v>
      </c>
      <c r="H321" s="23">
        <v>764.2932029000001</v>
      </c>
      <c r="I321" s="23">
        <v>816.01086934</v>
      </c>
      <c r="J321" s="23">
        <v>817.79154033000009</v>
      </c>
      <c r="K321" s="23">
        <v>745.73708680000004</v>
      </c>
      <c r="L321" s="23">
        <v>850.23790556000006</v>
      </c>
      <c r="M321" s="23">
        <v>862.24808371000006</v>
      </c>
      <c r="N321" s="23">
        <v>895.31760647999999</v>
      </c>
      <c r="O321" s="23">
        <v>870.09239127000001</v>
      </c>
      <c r="P321" s="23">
        <v>875.48715621000008</v>
      </c>
      <c r="Q321" s="23">
        <v>855.95110782000006</v>
      </c>
      <c r="R321" s="23">
        <v>873.74413747000006</v>
      </c>
      <c r="S321" s="23">
        <v>839.48729266000009</v>
      </c>
      <c r="T321" s="23">
        <v>873.72815978000006</v>
      </c>
      <c r="U321" s="23">
        <v>950.36404244000005</v>
      </c>
      <c r="V321" s="23">
        <v>1026.5862002399999</v>
      </c>
      <c r="W321" s="23">
        <v>1111.1087649900001</v>
      </c>
      <c r="X321" s="23">
        <v>917.51539535000006</v>
      </c>
      <c r="Y321" s="23">
        <v>771.72735596000007</v>
      </c>
    </row>
    <row r="322" spans="1:26" x14ac:dyDescent="0.3">
      <c r="A322" s="24">
        <v>42603</v>
      </c>
      <c r="B322" s="23">
        <v>860.06172783</v>
      </c>
      <c r="C322" s="23">
        <v>911.98245758000007</v>
      </c>
      <c r="D322" s="23">
        <v>942.08505926000009</v>
      </c>
      <c r="E322" s="23">
        <v>951.80491332000008</v>
      </c>
      <c r="F322" s="23">
        <v>966.03248723000002</v>
      </c>
      <c r="G322" s="23">
        <v>928.25536556000009</v>
      </c>
      <c r="H322" s="23">
        <v>970.1650477500001</v>
      </c>
      <c r="I322" s="23">
        <v>940.67388663000008</v>
      </c>
      <c r="J322" s="23">
        <v>835.47576397</v>
      </c>
      <c r="K322" s="23">
        <v>750.04112282000006</v>
      </c>
      <c r="L322" s="23">
        <v>743.16563604000009</v>
      </c>
      <c r="M322" s="23">
        <v>1002.5645664800001</v>
      </c>
      <c r="N322" s="23">
        <v>1000.0048208400001</v>
      </c>
      <c r="O322" s="23">
        <v>925.71817633000001</v>
      </c>
      <c r="P322" s="23">
        <v>919.88414398000009</v>
      </c>
      <c r="Q322" s="23">
        <v>888.60158748000003</v>
      </c>
      <c r="R322" s="23">
        <v>860.21445750000009</v>
      </c>
      <c r="S322" s="23">
        <v>836.67949106000003</v>
      </c>
      <c r="T322" s="23">
        <v>863.46824743000002</v>
      </c>
      <c r="U322" s="23">
        <v>1100.9613682899999</v>
      </c>
      <c r="V322" s="23">
        <v>1131.26598715</v>
      </c>
      <c r="W322" s="23">
        <v>838.85527192000006</v>
      </c>
      <c r="X322" s="23">
        <v>804.46288623000009</v>
      </c>
      <c r="Y322" s="23">
        <v>749.9388826500001</v>
      </c>
    </row>
    <row r="323" spans="1:26" x14ac:dyDescent="0.3">
      <c r="A323" s="24">
        <v>42604</v>
      </c>
      <c r="B323" s="23">
        <v>787.99538320000011</v>
      </c>
      <c r="C323" s="23">
        <v>839.24320891000002</v>
      </c>
      <c r="D323" s="23">
        <v>867.21983966000005</v>
      </c>
      <c r="E323" s="23">
        <v>864.09019610000007</v>
      </c>
      <c r="F323" s="23">
        <v>858.24801721000006</v>
      </c>
      <c r="G323" s="23">
        <v>843.97488656000007</v>
      </c>
      <c r="H323" s="23">
        <v>805.24468132000004</v>
      </c>
      <c r="I323" s="23">
        <v>814.64229276000003</v>
      </c>
      <c r="J323" s="23">
        <v>721.2334698200001</v>
      </c>
      <c r="K323" s="23">
        <v>686.10052014000007</v>
      </c>
      <c r="L323" s="23">
        <v>683.20143136000002</v>
      </c>
      <c r="M323" s="23">
        <v>717.30651911000007</v>
      </c>
      <c r="N323" s="23">
        <v>725.09250799000006</v>
      </c>
      <c r="O323" s="23">
        <v>713.09603799000001</v>
      </c>
      <c r="P323" s="23">
        <v>708.43067625000003</v>
      </c>
      <c r="Q323" s="23">
        <v>683.29838769000003</v>
      </c>
      <c r="R323" s="23">
        <v>701.66866488000005</v>
      </c>
      <c r="S323" s="23">
        <v>685.15953862000003</v>
      </c>
      <c r="T323" s="23">
        <v>649.49142023000002</v>
      </c>
      <c r="U323" s="23">
        <v>665.66326794999998</v>
      </c>
      <c r="V323" s="23">
        <v>685.31058497000004</v>
      </c>
      <c r="W323" s="23">
        <v>743.91078042000004</v>
      </c>
      <c r="X323" s="23">
        <v>666.39891368000008</v>
      </c>
      <c r="Y323" s="23">
        <v>686.69131396</v>
      </c>
    </row>
    <row r="324" spans="1:26" x14ac:dyDescent="0.3">
      <c r="A324" s="24">
        <v>42605</v>
      </c>
      <c r="B324" s="23">
        <v>759.54825990000006</v>
      </c>
      <c r="C324" s="23">
        <v>797.12842388000001</v>
      </c>
      <c r="D324" s="23">
        <v>834.80488476000005</v>
      </c>
      <c r="E324" s="23">
        <v>865.65798084000005</v>
      </c>
      <c r="F324" s="23">
        <v>876.47194348000005</v>
      </c>
      <c r="G324" s="23">
        <v>859.46149299000001</v>
      </c>
      <c r="H324" s="23">
        <v>861.26208250000002</v>
      </c>
      <c r="I324" s="23">
        <v>816.15408936000006</v>
      </c>
      <c r="J324" s="23">
        <v>740.41246075000004</v>
      </c>
      <c r="K324" s="23">
        <v>685.04205367999998</v>
      </c>
      <c r="L324" s="23">
        <v>666.57879441</v>
      </c>
      <c r="M324" s="23">
        <v>748.28030506000005</v>
      </c>
      <c r="N324" s="23">
        <v>653.65454162000003</v>
      </c>
      <c r="O324" s="23">
        <v>628.27755977000004</v>
      </c>
      <c r="P324" s="23">
        <v>637.23157479999998</v>
      </c>
      <c r="Q324" s="23">
        <v>638.43726249999997</v>
      </c>
      <c r="R324" s="23">
        <v>643.49775187</v>
      </c>
      <c r="S324" s="23">
        <v>640.11177218</v>
      </c>
      <c r="T324" s="23">
        <v>644.86757440999997</v>
      </c>
      <c r="U324" s="23">
        <v>647.86436100000003</v>
      </c>
      <c r="V324" s="23">
        <v>640.98397170999999</v>
      </c>
      <c r="W324" s="23">
        <v>622.50884269000005</v>
      </c>
      <c r="X324" s="23">
        <v>666.01529771000003</v>
      </c>
      <c r="Y324" s="23">
        <v>724.20121814000004</v>
      </c>
    </row>
    <row r="325" spans="1:26" x14ac:dyDescent="0.3">
      <c r="A325" s="24">
        <v>42606</v>
      </c>
      <c r="B325" s="23">
        <v>788.92143636000003</v>
      </c>
      <c r="C325" s="23">
        <v>849.91935090000004</v>
      </c>
      <c r="D325" s="23">
        <v>882.82897702000002</v>
      </c>
      <c r="E325" s="23">
        <v>901.63406806</v>
      </c>
      <c r="F325" s="23">
        <v>871.7777047300001</v>
      </c>
      <c r="G325" s="23">
        <v>871.06775473000005</v>
      </c>
      <c r="H325" s="23">
        <v>859.40567840000006</v>
      </c>
      <c r="I325" s="23">
        <v>812.29127629000004</v>
      </c>
      <c r="J325" s="23">
        <v>736.01866629000006</v>
      </c>
      <c r="K325" s="23">
        <v>677.95906502000003</v>
      </c>
      <c r="L325" s="23">
        <v>757.3409044</v>
      </c>
      <c r="M325" s="23">
        <v>317.01187661000006</v>
      </c>
      <c r="N325" s="23">
        <v>896.48645577000002</v>
      </c>
      <c r="O325" s="23">
        <v>217.54035106999999</v>
      </c>
      <c r="P325" s="23">
        <v>211.63243116000001</v>
      </c>
      <c r="Q325" s="23">
        <v>337.19693531999997</v>
      </c>
      <c r="R325" s="23">
        <v>448.90868466000006</v>
      </c>
      <c r="S325" s="23">
        <v>440.91535780000004</v>
      </c>
      <c r="T325" s="23">
        <v>694.29790402000003</v>
      </c>
      <c r="U325" s="23">
        <v>640.20830921000004</v>
      </c>
      <c r="V325" s="23">
        <v>640.37377178999998</v>
      </c>
      <c r="W325" s="23">
        <v>661.99036302000002</v>
      </c>
      <c r="X325" s="23">
        <v>666.28824674999998</v>
      </c>
      <c r="Y325" s="23">
        <v>710.40324576</v>
      </c>
    </row>
    <row r="326" spans="1:26" x14ac:dyDescent="0.3">
      <c r="A326" s="24">
        <v>42607</v>
      </c>
      <c r="B326" s="23">
        <v>813.82772383000008</v>
      </c>
      <c r="C326" s="23">
        <v>860.17253847000006</v>
      </c>
      <c r="D326" s="23">
        <v>891.05752261000009</v>
      </c>
      <c r="E326" s="23">
        <v>899.2797356100001</v>
      </c>
      <c r="F326" s="23">
        <v>886.00556859000005</v>
      </c>
      <c r="G326" s="23">
        <v>897.46716646000004</v>
      </c>
      <c r="H326" s="23">
        <v>860.67209602000003</v>
      </c>
      <c r="I326" s="23">
        <v>794.50254365000001</v>
      </c>
      <c r="J326" s="23">
        <v>727.57482404000007</v>
      </c>
      <c r="K326" s="23">
        <v>660.37641645000008</v>
      </c>
      <c r="L326" s="23">
        <v>661.54464010000004</v>
      </c>
      <c r="M326" s="23">
        <v>677.87148188000003</v>
      </c>
      <c r="N326" s="23">
        <v>717.94273451000004</v>
      </c>
      <c r="O326" s="23">
        <v>712.83792841000002</v>
      </c>
      <c r="P326" s="23">
        <v>728.15590251000003</v>
      </c>
      <c r="Q326" s="23">
        <v>698.48217894000004</v>
      </c>
      <c r="R326" s="23">
        <v>696.54926194000006</v>
      </c>
      <c r="S326" s="23">
        <v>708.08354219</v>
      </c>
      <c r="T326" s="23">
        <v>714.20269776000009</v>
      </c>
      <c r="U326" s="23">
        <v>699.94428325000001</v>
      </c>
      <c r="V326" s="23">
        <v>651.80278908000003</v>
      </c>
      <c r="W326" s="23">
        <v>628.06721548999997</v>
      </c>
      <c r="X326" s="23">
        <v>668.54169220000006</v>
      </c>
      <c r="Y326" s="23">
        <v>706.86402984000006</v>
      </c>
    </row>
    <row r="327" spans="1:26" x14ac:dyDescent="0.3">
      <c r="A327" s="24">
        <v>42608</v>
      </c>
      <c r="B327" s="23">
        <v>883.60544171000004</v>
      </c>
      <c r="C327" s="23">
        <v>918.66321798000001</v>
      </c>
      <c r="D327" s="23">
        <v>951.76683699</v>
      </c>
      <c r="E327" s="23">
        <v>974.19980458000009</v>
      </c>
      <c r="F327" s="23">
        <v>960.44892378000009</v>
      </c>
      <c r="G327" s="23">
        <v>921.33495211000002</v>
      </c>
      <c r="H327" s="23">
        <v>859.20006903000001</v>
      </c>
      <c r="I327" s="23">
        <v>786.65949279000006</v>
      </c>
      <c r="J327" s="23">
        <v>731.53061121000007</v>
      </c>
      <c r="K327" s="23">
        <v>692.46198013000003</v>
      </c>
      <c r="L327" s="23">
        <v>638.08975394000004</v>
      </c>
      <c r="M327" s="23">
        <v>627.35620262999998</v>
      </c>
      <c r="N327" s="23">
        <v>632.49715773000003</v>
      </c>
      <c r="O327" s="23">
        <v>621.75189812999997</v>
      </c>
      <c r="P327" s="23">
        <v>631.98833958</v>
      </c>
      <c r="Q327" s="23">
        <v>616.58544273000007</v>
      </c>
      <c r="R327" s="23">
        <v>625.20286484999997</v>
      </c>
      <c r="S327" s="23">
        <v>633.92581323000002</v>
      </c>
      <c r="T327" s="23">
        <v>637.72521341000004</v>
      </c>
      <c r="U327" s="23">
        <v>652.02547552999999</v>
      </c>
      <c r="V327" s="23">
        <v>596.12314207999998</v>
      </c>
      <c r="W327" s="23">
        <v>575.18682701</v>
      </c>
      <c r="X327" s="23">
        <v>623.40751461000002</v>
      </c>
      <c r="Y327" s="23">
        <v>679.37818428000003</v>
      </c>
    </row>
    <row r="328" spans="1:26" x14ac:dyDescent="0.3">
      <c r="A328" s="24">
        <v>42609</v>
      </c>
      <c r="B328" s="23">
        <v>733.60725645000002</v>
      </c>
      <c r="C328" s="23">
        <v>765.46577725000009</v>
      </c>
      <c r="D328" s="23">
        <v>811.39862076000009</v>
      </c>
      <c r="E328" s="23">
        <v>832.97292474000005</v>
      </c>
      <c r="F328" s="23">
        <v>823.74226230000011</v>
      </c>
      <c r="G328" s="23">
        <v>827.32704553000008</v>
      </c>
      <c r="H328" s="23">
        <v>831.43024915000001</v>
      </c>
      <c r="I328" s="23">
        <v>808.82721316000004</v>
      </c>
      <c r="J328" s="23">
        <v>764.05627818000005</v>
      </c>
      <c r="K328" s="23">
        <v>709.36094649000006</v>
      </c>
      <c r="L328" s="23">
        <v>734.83735824000007</v>
      </c>
      <c r="M328" s="23">
        <v>857.41099668000004</v>
      </c>
      <c r="N328" s="23">
        <v>830.3315755000001</v>
      </c>
      <c r="O328" s="23">
        <v>821.11674277000009</v>
      </c>
      <c r="P328" s="23">
        <v>810.10585743000001</v>
      </c>
      <c r="Q328" s="23">
        <v>801.3949542900001</v>
      </c>
      <c r="R328" s="23">
        <v>777.93383862000007</v>
      </c>
      <c r="S328" s="23">
        <v>802.94291798000006</v>
      </c>
      <c r="T328" s="23">
        <v>801.79388131000007</v>
      </c>
      <c r="U328" s="23">
        <v>849.93971339000007</v>
      </c>
      <c r="V328" s="23">
        <v>814.29836496000007</v>
      </c>
      <c r="W328" s="23">
        <v>832.78334574000007</v>
      </c>
      <c r="X328" s="23">
        <v>767.61939342000005</v>
      </c>
      <c r="Y328" s="23">
        <v>747.14369094000006</v>
      </c>
    </row>
    <row r="329" spans="1:26" x14ac:dyDescent="0.3">
      <c r="A329" s="24">
        <v>42610</v>
      </c>
      <c r="B329" s="23">
        <v>862.57192308000003</v>
      </c>
      <c r="C329" s="23">
        <v>913.68752977000008</v>
      </c>
      <c r="D329" s="23">
        <v>964.24264798000002</v>
      </c>
      <c r="E329" s="23">
        <v>972.32130267000002</v>
      </c>
      <c r="F329" s="23">
        <v>981.17521275000001</v>
      </c>
      <c r="G329" s="23">
        <v>970.89923362000002</v>
      </c>
      <c r="H329" s="23">
        <v>954.04676218000009</v>
      </c>
      <c r="I329" s="23">
        <v>902.90125895000006</v>
      </c>
      <c r="J329" s="23">
        <v>818.82430709000005</v>
      </c>
      <c r="K329" s="23">
        <v>741.82163322000008</v>
      </c>
      <c r="L329" s="23">
        <v>699.15040942000007</v>
      </c>
      <c r="M329" s="23">
        <v>671.44942103000005</v>
      </c>
      <c r="N329" s="23">
        <v>680.03164749000007</v>
      </c>
      <c r="O329" s="23">
        <v>679.53795812999999</v>
      </c>
      <c r="P329" s="23">
        <v>693.00550991</v>
      </c>
      <c r="Q329" s="23">
        <v>673.41130596000005</v>
      </c>
      <c r="R329" s="23">
        <v>716.36924700000009</v>
      </c>
      <c r="S329" s="23">
        <v>697.54174470999999</v>
      </c>
      <c r="T329" s="23">
        <v>677.78459404</v>
      </c>
      <c r="U329" s="23">
        <v>741.0954098200001</v>
      </c>
      <c r="V329" s="23">
        <v>843.67166089</v>
      </c>
      <c r="W329" s="23">
        <v>780.72672117000002</v>
      </c>
      <c r="X329" s="23">
        <v>728.04173392000007</v>
      </c>
      <c r="Y329" s="23">
        <v>768.48169154000004</v>
      </c>
    </row>
    <row r="330" spans="1:26" x14ac:dyDescent="0.3">
      <c r="A330" s="24">
        <v>42611</v>
      </c>
      <c r="B330" s="23">
        <v>853.02439084000002</v>
      </c>
      <c r="C330" s="23">
        <v>918.33289423000008</v>
      </c>
      <c r="D330" s="23">
        <v>934.81541653000011</v>
      </c>
      <c r="E330" s="23">
        <v>947.63196605000007</v>
      </c>
      <c r="F330" s="23">
        <v>950.35650189</v>
      </c>
      <c r="G330" s="23">
        <v>951.21552853000003</v>
      </c>
      <c r="H330" s="23">
        <v>917.98187673000007</v>
      </c>
      <c r="I330" s="23">
        <v>846.69183205000002</v>
      </c>
      <c r="J330" s="23">
        <v>799.68719968000005</v>
      </c>
      <c r="K330" s="23">
        <v>784.28558486000009</v>
      </c>
      <c r="L330" s="23">
        <v>779.95182173000001</v>
      </c>
      <c r="M330" s="23">
        <v>818.41828949000001</v>
      </c>
      <c r="N330" s="23">
        <v>833.65935705000004</v>
      </c>
      <c r="O330" s="23">
        <v>797.00381847000006</v>
      </c>
      <c r="P330" s="23">
        <v>803.52840356000002</v>
      </c>
      <c r="Q330" s="23">
        <v>773.77684232000001</v>
      </c>
      <c r="R330" s="23">
        <v>778.06989612000007</v>
      </c>
      <c r="S330" s="23">
        <v>749.73547623000002</v>
      </c>
      <c r="T330" s="23">
        <v>765.22536587000002</v>
      </c>
      <c r="U330" s="23">
        <v>763.88950577000003</v>
      </c>
      <c r="V330" s="23">
        <v>739.17928900000004</v>
      </c>
      <c r="W330" s="23">
        <v>754.57587988</v>
      </c>
      <c r="X330" s="23">
        <v>732.63640455000007</v>
      </c>
      <c r="Y330" s="23">
        <v>736.6957202000001</v>
      </c>
    </row>
    <row r="331" spans="1:26" x14ac:dyDescent="0.3">
      <c r="A331" s="24">
        <v>42612</v>
      </c>
      <c r="B331" s="23">
        <v>846.78346574</v>
      </c>
      <c r="C331" s="23">
        <v>914.45185221000008</v>
      </c>
      <c r="D331" s="23">
        <v>947.16203178000001</v>
      </c>
      <c r="E331" s="23">
        <v>959.28790449000007</v>
      </c>
      <c r="F331" s="23">
        <v>932.34503131000008</v>
      </c>
      <c r="G331" s="23">
        <v>940.80795246000002</v>
      </c>
      <c r="H331" s="23">
        <v>895.45799926000007</v>
      </c>
      <c r="I331" s="23">
        <v>840.02427309000007</v>
      </c>
      <c r="J331" s="23">
        <v>805.22181422000006</v>
      </c>
      <c r="K331" s="23">
        <v>744.85912620000011</v>
      </c>
      <c r="L331" s="23">
        <v>725.25607751000007</v>
      </c>
      <c r="M331" s="23">
        <v>716.57397621000007</v>
      </c>
      <c r="N331" s="23">
        <v>716.84227798000006</v>
      </c>
      <c r="O331" s="23">
        <v>690.67189702999997</v>
      </c>
      <c r="P331" s="23">
        <v>682.28516294000008</v>
      </c>
      <c r="Q331" s="23">
        <v>688.34784493000006</v>
      </c>
      <c r="R331" s="23">
        <v>644.24219096000002</v>
      </c>
      <c r="S331" s="23">
        <v>618.08704842999998</v>
      </c>
      <c r="T331" s="23">
        <v>575.67847035</v>
      </c>
      <c r="U331" s="23">
        <v>697.30143540000006</v>
      </c>
      <c r="V331" s="23">
        <v>648.72814232000007</v>
      </c>
      <c r="W331" s="23">
        <v>535.00612882999997</v>
      </c>
      <c r="X331" s="23">
        <v>622.05182000000002</v>
      </c>
      <c r="Y331" s="23">
        <v>656.37831176999998</v>
      </c>
    </row>
    <row r="332" spans="1:26" x14ac:dyDescent="0.3">
      <c r="A332" s="24">
        <v>42613</v>
      </c>
      <c r="B332" s="23">
        <v>739.3185160700001</v>
      </c>
      <c r="C332" s="23">
        <v>800.11834336000004</v>
      </c>
      <c r="D332" s="23">
        <v>834.23233897</v>
      </c>
      <c r="E332" s="23">
        <v>883.22177784000007</v>
      </c>
      <c r="F332" s="23">
        <v>892.42794119000007</v>
      </c>
      <c r="G332" s="23">
        <v>915.08813530000009</v>
      </c>
      <c r="H332" s="23">
        <v>898.98672236000004</v>
      </c>
      <c r="I332" s="23">
        <v>838.15431120000005</v>
      </c>
      <c r="J332" s="23">
        <v>729.24182906999999</v>
      </c>
      <c r="K332" s="23">
        <v>676.60984736</v>
      </c>
      <c r="L332" s="23">
        <v>661.20277823000004</v>
      </c>
      <c r="M332" s="23">
        <v>622.54315696000003</v>
      </c>
      <c r="N332" s="23">
        <v>615.35173178000002</v>
      </c>
      <c r="O332" s="23">
        <v>558.29405039000005</v>
      </c>
      <c r="P332" s="23">
        <v>557.84567339</v>
      </c>
      <c r="Q332" s="23">
        <v>538.12812652000002</v>
      </c>
      <c r="R332" s="23">
        <v>537.73065236000002</v>
      </c>
      <c r="S332" s="23">
        <v>531.06113500000004</v>
      </c>
      <c r="T332" s="23">
        <v>580.19197644999997</v>
      </c>
      <c r="U332" s="23">
        <v>578.14739926000004</v>
      </c>
      <c r="V332" s="23">
        <v>612.63701626</v>
      </c>
      <c r="W332" s="23">
        <v>601.94880082999998</v>
      </c>
      <c r="X332" s="23">
        <v>624.44801957000004</v>
      </c>
      <c r="Y332" s="23">
        <v>740.88436915</v>
      </c>
    </row>
    <row r="334" spans="1:26" ht="25.5" customHeight="1" x14ac:dyDescent="0.3">
      <c r="B334" s="209" t="s">
        <v>140</v>
      </c>
      <c r="C334" s="209"/>
      <c r="D334" s="209"/>
      <c r="E334" s="209"/>
      <c r="F334" s="209"/>
      <c r="G334" s="209"/>
      <c r="H334" s="209"/>
      <c r="I334" s="209"/>
      <c r="J334" s="209"/>
      <c r="K334" s="209"/>
      <c r="L334" s="209"/>
      <c r="M334" s="209"/>
      <c r="N334" s="209"/>
      <c r="O334" s="244">
        <v>235963.28634361233</v>
      </c>
      <c r="P334" s="122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26.25" customHeight="1" x14ac:dyDescent="0.3"/>
    <row r="336" spans="1:26" ht="34.5" customHeight="1" x14ac:dyDescent="0.3">
      <c r="B336" s="210" t="s">
        <v>196</v>
      </c>
      <c r="C336" s="210"/>
      <c r="D336" s="210"/>
      <c r="E336" s="210"/>
      <c r="F336" s="210"/>
      <c r="G336" s="210"/>
      <c r="H336" s="210"/>
      <c r="I336" s="210"/>
      <c r="J336" s="210"/>
      <c r="K336" s="210"/>
      <c r="L336" s="210"/>
      <c r="M336" s="210"/>
      <c r="N336" s="210"/>
      <c r="O336" s="31"/>
    </row>
    <row r="337" spans="1:10" x14ac:dyDescent="0.3">
      <c r="B337" s="204"/>
      <c r="C337" s="204"/>
      <c r="D337" s="204"/>
      <c r="E337" s="204"/>
      <c r="F337" s="204"/>
      <c r="G337" s="204" t="s">
        <v>28</v>
      </c>
      <c r="H337" s="204"/>
      <c r="I337" s="204"/>
      <c r="J337" s="204"/>
    </row>
    <row r="338" spans="1:10" x14ac:dyDescent="0.3">
      <c r="B338" s="204"/>
      <c r="C338" s="204"/>
      <c r="D338" s="204"/>
      <c r="E338" s="204"/>
      <c r="F338" s="204"/>
      <c r="G338" s="95" t="s">
        <v>27</v>
      </c>
      <c r="H338" s="95" t="s">
        <v>75</v>
      </c>
      <c r="I338" s="95" t="s">
        <v>76</v>
      </c>
      <c r="J338" s="95" t="s">
        <v>77</v>
      </c>
    </row>
    <row r="339" spans="1:10" ht="80.25" customHeight="1" x14ac:dyDescent="0.3">
      <c r="B339" s="204" t="s">
        <v>92</v>
      </c>
      <c r="C339" s="204"/>
      <c r="D339" s="204"/>
      <c r="E339" s="204"/>
      <c r="F339" s="204"/>
      <c r="G339" s="23">
        <v>521418.03</v>
      </c>
      <c r="H339" s="23">
        <v>802903.88</v>
      </c>
      <c r="I339" s="23">
        <v>815901.15</v>
      </c>
      <c r="J339" s="23">
        <v>535554.71</v>
      </c>
    </row>
    <row r="340" spans="1:10" ht="66.75" customHeight="1" x14ac:dyDescent="0.3">
      <c r="G340" s="60"/>
    </row>
    <row r="341" spans="1:10" x14ac:dyDescent="0.3">
      <c r="A341" s="59" t="s">
        <v>89</v>
      </c>
      <c r="B341" s="60"/>
      <c r="C341" s="60"/>
      <c r="D341" s="60"/>
      <c r="E341" s="60"/>
      <c r="F341" s="60"/>
      <c r="G341" s="60"/>
    </row>
    <row r="342" spans="1:10" x14ac:dyDescent="0.3">
      <c r="A342" s="59" t="s">
        <v>89</v>
      </c>
      <c r="B342" s="60"/>
      <c r="C342" s="60"/>
      <c r="D342" s="60"/>
      <c r="E342" s="60"/>
      <c r="F342" s="60"/>
      <c r="G342" s="60"/>
    </row>
    <row r="343" spans="1:10" ht="30" customHeight="1" x14ac:dyDescent="0.3">
      <c r="A343" s="163" t="s">
        <v>187</v>
      </c>
      <c r="B343" s="164"/>
      <c r="C343" s="55" t="s">
        <v>219</v>
      </c>
      <c r="D343" s="56" t="s">
        <v>27</v>
      </c>
      <c r="E343" s="56" t="s">
        <v>95</v>
      </c>
      <c r="F343" s="56" t="s">
        <v>96</v>
      </c>
      <c r="G343" s="56" t="s">
        <v>77</v>
      </c>
    </row>
    <row r="344" spans="1:10" s="1" customFormat="1" x14ac:dyDescent="0.3">
      <c r="A344" s="158" t="s">
        <v>97</v>
      </c>
      <c r="B344" s="158"/>
      <c r="C344" s="158"/>
      <c r="D344" s="158"/>
      <c r="E344" s="158"/>
      <c r="F344" s="158"/>
      <c r="G344" s="158"/>
    </row>
    <row r="345" spans="1:10" s="1" customFormat="1" x14ac:dyDescent="0.3">
      <c r="A345" s="158" t="s">
        <v>186</v>
      </c>
      <c r="B345" s="158"/>
      <c r="C345" s="56" t="s">
        <v>192</v>
      </c>
      <c r="D345" s="81">
        <v>1294.27</v>
      </c>
      <c r="E345" s="81">
        <v>1775.72</v>
      </c>
      <c r="F345" s="81">
        <v>1919.9299999999998</v>
      </c>
      <c r="G345" s="81">
        <v>2149.4</v>
      </c>
    </row>
    <row r="346" spans="1:10" s="1" customFormat="1" x14ac:dyDescent="0.3">
      <c r="A346" s="158" t="s">
        <v>188</v>
      </c>
      <c r="B346" s="158"/>
      <c r="C346" s="55"/>
      <c r="D346" s="81"/>
      <c r="E346" s="81"/>
      <c r="F346" s="81"/>
      <c r="G346" s="81"/>
    </row>
    <row r="347" spans="1:10" s="1" customFormat="1" ht="27.75" customHeight="1" x14ac:dyDescent="0.3">
      <c r="A347" s="159" t="s">
        <v>189</v>
      </c>
      <c r="B347" s="159"/>
      <c r="C347" s="56" t="s">
        <v>193</v>
      </c>
      <c r="D347" s="81">
        <v>521418.03</v>
      </c>
      <c r="E347" s="81">
        <v>802903.88</v>
      </c>
      <c r="F347" s="81">
        <v>815901.15</v>
      </c>
      <c r="G347" s="81">
        <v>535554.71</v>
      </c>
    </row>
    <row r="348" spans="1:10" x14ac:dyDescent="0.3">
      <c r="A348" s="159" t="s">
        <v>190</v>
      </c>
      <c r="B348" s="159"/>
      <c r="C348" s="56" t="s">
        <v>192</v>
      </c>
      <c r="D348" s="81">
        <v>56.19</v>
      </c>
      <c r="E348" s="81">
        <v>215.32</v>
      </c>
      <c r="F348" s="81">
        <v>309.62</v>
      </c>
      <c r="G348" s="81">
        <v>577.64</v>
      </c>
    </row>
    <row r="349" spans="1:10" ht="11.25" customHeight="1" x14ac:dyDescent="0.3"/>
    <row r="350" spans="1:10" ht="59.25" customHeight="1" x14ac:dyDescent="0.3">
      <c r="A350" s="156" t="s">
        <v>194</v>
      </c>
      <c r="B350" s="157"/>
      <c r="C350" s="90" t="s">
        <v>192</v>
      </c>
      <c r="D350" s="58">
        <v>3.2236439699999999</v>
      </c>
    </row>
    <row r="352" spans="1:10" ht="67.5" customHeight="1" x14ac:dyDescent="0.3">
      <c r="A352" s="207" t="s">
        <v>220</v>
      </c>
      <c r="B352" s="207"/>
      <c r="C352" s="56" t="s">
        <v>193</v>
      </c>
      <c r="D352" s="128">
        <v>155541.57999999999</v>
      </c>
    </row>
    <row r="353" spans="1:4" ht="67.5" customHeight="1" x14ac:dyDescent="0.3">
      <c r="A353" s="207" t="s">
        <v>221</v>
      </c>
      <c r="B353" s="207"/>
      <c r="C353" s="90" t="s">
        <v>192</v>
      </c>
      <c r="D353" s="128">
        <v>919.8</v>
      </c>
    </row>
    <row r="354" spans="1:4" ht="67.5" customHeight="1" x14ac:dyDescent="0.3">
      <c r="A354" s="207" t="s">
        <v>195</v>
      </c>
      <c r="B354" s="207"/>
      <c r="C354" s="90" t="s">
        <v>222</v>
      </c>
      <c r="D354" s="61">
        <v>7.92</v>
      </c>
    </row>
  </sheetData>
  <mergeCells count="53">
    <mergeCell ref="A352:B352"/>
    <mergeCell ref="A353:B353"/>
    <mergeCell ref="A354:B354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00:A301"/>
    <mergeCell ref="B300:Y300"/>
    <mergeCell ref="B334:N334"/>
    <mergeCell ref="B336:N336"/>
    <mergeCell ref="B337:F338"/>
    <mergeCell ref="G337:J337"/>
    <mergeCell ref="A347:B347"/>
    <mergeCell ref="A348:B348"/>
    <mergeCell ref="A350:B350"/>
    <mergeCell ref="B339:F339"/>
    <mergeCell ref="A343:B343"/>
    <mergeCell ref="A344:G344"/>
    <mergeCell ref="A345:B345"/>
    <mergeCell ref="A346:B346"/>
  </mergeCells>
  <conditionalFormatting sqref="C343">
    <cfRule type="expression" dxfId="91" priority="1">
      <formula>AND($P343&gt;=500,$P343&lt;=899,$AD343&lt;0)</formula>
    </cfRule>
    <cfRule type="expression" dxfId="90" priority="2">
      <formula>AND($AD343&lt;0,$B343&lt;&gt;$AF343)</formula>
    </cfRule>
    <cfRule type="expression" dxfId="89" priority="3">
      <formula>OR(AND($Q343&gt;=1,$Q343&lt;=3,$R343=0,$B343=$AF343,$P343&lt;500),AND($B343&lt;&gt;$AF343,$AD343&gt;0))</formula>
    </cfRule>
    <cfRule type="expression" dxfId="88" priority="4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354"/>
  <sheetViews>
    <sheetView workbookViewId="0">
      <selection activeCell="O353" sqref="O353"/>
    </sheetView>
  </sheetViews>
  <sheetFormatPr defaultRowHeight="15.75" x14ac:dyDescent="0.3"/>
  <cols>
    <col min="1" max="1" width="17.44140625" customWidth="1"/>
    <col min="3" max="3" width="10.88671875" customWidth="1"/>
    <col min="4" max="4" width="9.33203125" bestFit="1" customWidth="1"/>
    <col min="5" max="6" width="10.88671875" bestFit="1" customWidth="1"/>
  </cols>
  <sheetData>
    <row r="1" spans="1:25" ht="17.25" x14ac:dyDescent="0.3">
      <c r="A1" s="217" t="s">
        <v>111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</row>
    <row r="2" spans="1:25" ht="16.5" x14ac:dyDescent="0.3">
      <c r="A2" s="218" t="s">
        <v>146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</row>
    <row r="3" spans="1:25" ht="16.5" x14ac:dyDescent="0.3">
      <c r="A3" s="112"/>
      <c r="B3" s="112"/>
      <c r="C3" s="112"/>
      <c r="D3" s="112"/>
      <c r="E3" s="112"/>
      <c r="F3" s="112"/>
      <c r="G3" s="112"/>
      <c r="H3" s="112"/>
      <c r="I3" s="112" t="s">
        <v>104</v>
      </c>
      <c r="J3" s="219" t="s">
        <v>223</v>
      </c>
      <c r="K3" s="179"/>
      <c r="L3" s="179"/>
      <c r="M3" s="220" t="s">
        <v>105</v>
      </c>
      <c r="N3" s="181"/>
      <c r="O3" s="181"/>
      <c r="P3" s="112"/>
      <c r="Q3" s="112"/>
      <c r="R3" s="112"/>
      <c r="S3" s="112"/>
      <c r="T3" s="112"/>
      <c r="U3" s="112"/>
      <c r="V3" s="112"/>
      <c r="W3" s="112"/>
      <c r="X3" s="112"/>
    </row>
    <row r="4" spans="1:25" x14ac:dyDescent="0.3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</row>
    <row r="5" spans="1:25" x14ac:dyDescent="0.3">
      <c r="A5" s="213" t="s">
        <v>106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</row>
    <row r="6" spans="1:25" x14ac:dyDescent="0.3">
      <c r="A6" s="214" t="s">
        <v>90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</row>
    <row r="7" spans="1:25" x14ac:dyDescent="0.3">
      <c r="A7" s="214" t="s">
        <v>107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</row>
    <row r="8" spans="1:25" x14ac:dyDescent="0.3">
      <c r="A8" s="214" t="s">
        <v>108</v>
      </c>
      <c r="B8" s="183"/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</row>
    <row r="9" spans="1:25" x14ac:dyDescent="0.3">
      <c r="A9" s="214" t="s">
        <v>109</v>
      </c>
      <c r="B9" s="183"/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</row>
    <row r="10" spans="1:25" x14ac:dyDescent="0.3">
      <c r="A10" s="113"/>
      <c r="B10" s="113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</row>
    <row r="11" spans="1:25" x14ac:dyDescent="0.3">
      <c r="A11" s="221" t="s">
        <v>110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3">
      <c r="A12" s="186" t="s">
        <v>73</v>
      </c>
      <c r="B12" s="215" t="s">
        <v>112</v>
      </c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90"/>
    </row>
    <row r="13" spans="1:25" x14ac:dyDescent="0.3">
      <c r="A13" s="187"/>
      <c r="B13" s="114" t="s">
        <v>113</v>
      </c>
      <c r="C13" s="115" t="s">
        <v>114</v>
      </c>
      <c r="D13" s="116" t="s">
        <v>115</v>
      </c>
      <c r="E13" s="115" t="s">
        <v>116</v>
      </c>
      <c r="F13" s="115" t="s">
        <v>117</v>
      </c>
      <c r="G13" s="115" t="s">
        <v>118</v>
      </c>
      <c r="H13" s="115" t="s">
        <v>119</v>
      </c>
      <c r="I13" s="115" t="s">
        <v>120</v>
      </c>
      <c r="J13" s="115" t="s">
        <v>121</v>
      </c>
      <c r="K13" s="114" t="s">
        <v>122</v>
      </c>
      <c r="L13" s="115" t="s">
        <v>123</v>
      </c>
      <c r="M13" s="117" t="s">
        <v>124</v>
      </c>
      <c r="N13" s="114" t="s">
        <v>125</v>
      </c>
      <c r="O13" s="115" t="s">
        <v>126</v>
      </c>
      <c r="P13" s="117" t="s">
        <v>127</v>
      </c>
      <c r="Q13" s="116" t="s">
        <v>128</v>
      </c>
      <c r="R13" s="115" t="s">
        <v>129</v>
      </c>
      <c r="S13" s="116" t="s">
        <v>130</v>
      </c>
      <c r="T13" s="115" t="s">
        <v>131</v>
      </c>
      <c r="U13" s="116" t="s">
        <v>132</v>
      </c>
      <c r="V13" s="115" t="s">
        <v>133</v>
      </c>
      <c r="W13" s="116" t="s">
        <v>134</v>
      </c>
      <c r="X13" s="115" t="s">
        <v>135</v>
      </c>
      <c r="Y13" s="115" t="s">
        <v>136</v>
      </c>
    </row>
    <row r="14" spans="1:25" x14ac:dyDescent="0.3">
      <c r="A14" s="24">
        <v>42583</v>
      </c>
      <c r="B14" s="35">
        <v>2045.77322424</v>
      </c>
      <c r="C14" s="35">
        <v>2129.0506325800002</v>
      </c>
      <c r="D14" s="35">
        <v>2164.2953492200004</v>
      </c>
      <c r="E14" s="35">
        <v>2185.4885085000001</v>
      </c>
      <c r="F14" s="35">
        <v>2183.5925540100002</v>
      </c>
      <c r="G14" s="35">
        <v>2180.7887093100003</v>
      </c>
      <c r="H14" s="35">
        <v>2124.8798182800001</v>
      </c>
      <c r="I14" s="35">
        <v>2061.3579180800002</v>
      </c>
      <c r="J14" s="35">
        <v>2062.4589650200001</v>
      </c>
      <c r="K14" s="35">
        <v>2093.1174144800002</v>
      </c>
      <c r="L14" s="35">
        <v>2069.7627445200001</v>
      </c>
      <c r="M14" s="35">
        <v>2068.6965678500001</v>
      </c>
      <c r="N14" s="35">
        <v>2059.93515192</v>
      </c>
      <c r="O14" s="35">
        <v>2042.0729853999999</v>
      </c>
      <c r="P14" s="35">
        <v>2054.5553934100003</v>
      </c>
      <c r="Q14" s="35">
        <v>2046.9514736899998</v>
      </c>
      <c r="R14" s="35">
        <v>2080.5957192599999</v>
      </c>
      <c r="S14" s="35">
        <v>2079.81685758</v>
      </c>
      <c r="T14" s="35">
        <v>2050.4790041899996</v>
      </c>
      <c r="U14" s="35">
        <v>1992.9597496099998</v>
      </c>
      <c r="V14" s="35">
        <v>1958.8945647899998</v>
      </c>
      <c r="W14" s="35">
        <v>1962.1814742099998</v>
      </c>
      <c r="X14" s="35">
        <v>1916.73307372</v>
      </c>
      <c r="Y14" s="35">
        <v>1974.78184872</v>
      </c>
    </row>
    <row r="15" spans="1:25" x14ac:dyDescent="0.3">
      <c r="A15" s="24">
        <v>42584</v>
      </c>
      <c r="B15" s="23">
        <v>2012.29036043</v>
      </c>
      <c r="C15" s="23">
        <v>2087.8379255300001</v>
      </c>
      <c r="D15" s="23">
        <v>2119.99443329</v>
      </c>
      <c r="E15" s="23">
        <v>2141.8403796500002</v>
      </c>
      <c r="F15" s="23">
        <v>2152.13820412</v>
      </c>
      <c r="G15" s="23">
        <v>2159.24448708</v>
      </c>
      <c r="H15" s="23">
        <v>2107.1551011500001</v>
      </c>
      <c r="I15" s="23">
        <v>2069.4783034699999</v>
      </c>
      <c r="J15" s="23">
        <v>2126.6581660699999</v>
      </c>
      <c r="K15" s="23">
        <v>2061.6629880099999</v>
      </c>
      <c r="L15" s="23">
        <v>2084.5173644400002</v>
      </c>
      <c r="M15" s="23">
        <v>2099.9223036100002</v>
      </c>
      <c r="N15" s="23">
        <v>2074.9608727</v>
      </c>
      <c r="O15" s="23">
        <v>2031.5078886399999</v>
      </c>
      <c r="P15" s="23">
        <v>2030.12416891</v>
      </c>
      <c r="Q15" s="23">
        <v>2054.3410578200001</v>
      </c>
      <c r="R15" s="23">
        <v>2087.5182357100002</v>
      </c>
      <c r="S15" s="23">
        <v>2068.3164614699999</v>
      </c>
      <c r="T15" s="23">
        <v>2054.9827580800002</v>
      </c>
      <c r="U15" s="23">
        <v>2056.14208951</v>
      </c>
      <c r="V15" s="23">
        <v>2064.29453281</v>
      </c>
      <c r="W15" s="23">
        <v>2029.45831097</v>
      </c>
      <c r="X15" s="23">
        <v>2014.6785155299999</v>
      </c>
      <c r="Y15" s="23">
        <v>2009.9993428299999</v>
      </c>
    </row>
    <row r="16" spans="1:25" x14ac:dyDescent="0.3">
      <c r="A16" s="24">
        <v>42585</v>
      </c>
      <c r="B16" s="23">
        <v>2075.9890860200003</v>
      </c>
      <c r="C16" s="23">
        <v>2115.82720371</v>
      </c>
      <c r="D16" s="23">
        <v>2157.8021333300003</v>
      </c>
      <c r="E16" s="23">
        <v>2158.3733438200002</v>
      </c>
      <c r="F16" s="23">
        <v>2169.38421483</v>
      </c>
      <c r="G16" s="23">
        <v>2186.3724223300001</v>
      </c>
      <c r="H16" s="23">
        <v>2150.1671968999999</v>
      </c>
      <c r="I16" s="23">
        <v>2114.8015093200002</v>
      </c>
      <c r="J16" s="23">
        <v>2069.1146141899999</v>
      </c>
      <c r="K16" s="23">
        <v>2078.0768652300003</v>
      </c>
      <c r="L16" s="23">
        <v>2058.7657997400001</v>
      </c>
      <c r="M16" s="23">
        <v>2061.7682082000001</v>
      </c>
      <c r="N16" s="23">
        <v>2076.75091363</v>
      </c>
      <c r="O16" s="23">
        <v>2071.5350850099999</v>
      </c>
      <c r="P16" s="23">
        <v>2062.5731686399999</v>
      </c>
      <c r="Q16" s="23">
        <v>2049.5829041799998</v>
      </c>
      <c r="R16" s="23">
        <v>2044.7546113299998</v>
      </c>
      <c r="S16" s="23">
        <v>2055.8888016700002</v>
      </c>
      <c r="T16" s="23">
        <v>2041.5711464599999</v>
      </c>
      <c r="U16" s="23">
        <v>2053.1007726000003</v>
      </c>
      <c r="V16" s="23">
        <v>2058.3239590100002</v>
      </c>
      <c r="W16" s="23">
        <v>2038.0566394199998</v>
      </c>
      <c r="X16" s="23">
        <v>2044.0284191899998</v>
      </c>
      <c r="Y16" s="23">
        <v>2025.2338599499999</v>
      </c>
    </row>
    <row r="17" spans="1:25" x14ac:dyDescent="0.3">
      <c r="A17" s="24">
        <v>42586</v>
      </c>
      <c r="B17" s="23">
        <v>2085.2293187300002</v>
      </c>
      <c r="C17" s="23">
        <v>2148.8043687200002</v>
      </c>
      <c r="D17" s="23">
        <v>2201.2700539699999</v>
      </c>
      <c r="E17" s="23">
        <v>2205.8145286600002</v>
      </c>
      <c r="F17" s="23">
        <v>2198.1227904699999</v>
      </c>
      <c r="G17" s="23">
        <v>2201.8313918600002</v>
      </c>
      <c r="H17" s="23">
        <v>2167.0895384599999</v>
      </c>
      <c r="I17" s="23">
        <v>2084.9387358399999</v>
      </c>
      <c r="J17" s="23">
        <v>2064.0273595799999</v>
      </c>
      <c r="K17" s="23">
        <v>2073.5289625200003</v>
      </c>
      <c r="L17" s="23">
        <v>2063.1062442400003</v>
      </c>
      <c r="M17" s="23">
        <v>2058.1050136200001</v>
      </c>
      <c r="N17" s="23">
        <v>2061.8077785200003</v>
      </c>
      <c r="O17" s="23">
        <v>2071.9347456999999</v>
      </c>
      <c r="P17" s="23">
        <v>2065.4129009500002</v>
      </c>
      <c r="Q17" s="23">
        <v>2041.9979691699998</v>
      </c>
      <c r="R17" s="23">
        <v>2051.9300665800001</v>
      </c>
      <c r="S17" s="23">
        <v>2039.89177838</v>
      </c>
      <c r="T17" s="23">
        <v>2038.5398354299998</v>
      </c>
      <c r="U17" s="23">
        <v>2047.26151026</v>
      </c>
      <c r="V17" s="23">
        <v>2064.2112621400001</v>
      </c>
      <c r="W17" s="23">
        <v>2028.7644367599999</v>
      </c>
      <c r="X17" s="23">
        <v>2049.2660760899998</v>
      </c>
      <c r="Y17" s="23">
        <v>2042.76490597</v>
      </c>
    </row>
    <row r="18" spans="1:25" x14ac:dyDescent="0.3">
      <c r="A18" s="24">
        <v>42587</v>
      </c>
      <c r="B18" s="23">
        <v>1986.4987495600001</v>
      </c>
      <c r="C18" s="23">
        <v>2062.1220348800002</v>
      </c>
      <c r="D18" s="23">
        <v>2093.33810705</v>
      </c>
      <c r="E18" s="23">
        <v>2099.2770497700003</v>
      </c>
      <c r="F18" s="23">
        <v>2107.6732470500001</v>
      </c>
      <c r="G18" s="23">
        <v>2108.7908626600001</v>
      </c>
      <c r="H18" s="23">
        <v>2094.0459871500002</v>
      </c>
      <c r="I18" s="23">
        <v>2081.3279538000002</v>
      </c>
      <c r="J18" s="23">
        <v>2054.3644036300002</v>
      </c>
      <c r="K18" s="23">
        <v>2057.6091721400003</v>
      </c>
      <c r="L18" s="23">
        <v>2030.02032562</v>
      </c>
      <c r="M18" s="23">
        <v>2035.6640955</v>
      </c>
      <c r="N18" s="23">
        <v>2028.14300478</v>
      </c>
      <c r="O18" s="23">
        <v>2036.24542683</v>
      </c>
      <c r="P18" s="23">
        <v>2049.8699429299995</v>
      </c>
      <c r="Q18" s="23">
        <v>2052.0500109099999</v>
      </c>
      <c r="R18" s="23">
        <v>2043.0166559899999</v>
      </c>
      <c r="S18" s="23">
        <v>2027.64847242</v>
      </c>
      <c r="T18" s="23">
        <v>2026.7911225999999</v>
      </c>
      <c r="U18" s="23">
        <v>2041.1746503799998</v>
      </c>
      <c r="V18" s="23">
        <v>2046.21654782</v>
      </c>
      <c r="W18" s="23">
        <v>2040.4990941099998</v>
      </c>
      <c r="X18" s="23">
        <v>2011.9500747299999</v>
      </c>
      <c r="Y18" s="23">
        <v>2057.5248317</v>
      </c>
    </row>
    <row r="19" spans="1:25" x14ac:dyDescent="0.3">
      <c r="A19" s="24">
        <v>42588</v>
      </c>
      <c r="B19" s="23">
        <v>2117.8704898599999</v>
      </c>
      <c r="C19" s="23">
        <v>2183.7350714600002</v>
      </c>
      <c r="D19" s="23">
        <v>2231.4635836900002</v>
      </c>
      <c r="E19" s="23">
        <v>2281.4391490300004</v>
      </c>
      <c r="F19" s="23">
        <v>2265.6242917300001</v>
      </c>
      <c r="G19" s="23">
        <v>2265.5999633800002</v>
      </c>
      <c r="H19" s="23">
        <v>2243.9607540900001</v>
      </c>
      <c r="I19" s="23">
        <v>2182.6926760599999</v>
      </c>
      <c r="J19" s="23">
        <v>2085.41156843</v>
      </c>
      <c r="K19" s="23">
        <v>2040.5341857199999</v>
      </c>
      <c r="L19" s="23">
        <v>2035.8062549099998</v>
      </c>
      <c r="M19" s="23">
        <v>2047.87495309</v>
      </c>
      <c r="N19" s="23">
        <v>2039.82791677</v>
      </c>
      <c r="O19" s="23">
        <v>2030.9323416099999</v>
      </c>
      <c r="P19" s="23">
        <v>2048.0824250899996</v>
      </c>
      <c r="Q19" s="23">
        <v>2014.28456781</v>
      </c>
      <c r="R19" s="23">
        <v>2000.6386496799998</v>
      </c>
      <c r="S19" s="23">
        <v>2002.6634124099999</v>
      </c>
      <c r="T19" s="23">
        <v>2008.6698654300001</v>
      </c>
      <c r="U19" s="23">
        <v>2011.85862092</v>
      </c>
      <c r="V19" s="23">
        <v>2015.0920021699999</v>
      </c>
      <c r="W19" s="23">
        <v>2048.6282231599998</v>
      </c>
      <c r="X19" s="23">
        <v>2008.2862080899999</v>
      </c>
      <c r="Y19" s="23">
        <v>2043.97760563</v>
      </c>
    </row>
    <row r="20" spans="1:25" x14ac:dyDescent="0.3">
      <c r="A20" s="24">
        <v>42589</v>
      </c>
      <c r="B20" s="23">
        <v>2116.4265949700002</v>
      </c>
      <c r="C20" s="23">
        <v>2170.1568535300003</v>
      </c>
      <c r="D20" s="23">
        <v>2229.4937463000001</v>
      </c>
      <c r="E20" s="23">
        <v>2254.7115485900003</v>
      </c>
      <c r="F20" s="23">
        <v>2253.4178074500001</v>
      </c>
      <c r="G20" s="23">
        <v>2258.3225416800001</v>
      </c>
      <c r="H20" s="23">
        <v>2255.1631162500003</v>
      </c>
      <c r="I20" s="23">
        <v>2212.9528701600002</v>
      </c>
      <c r="J20" s="23">
        <v>2107.0084192200002</v>
      </c>
      <c r="K20" s="23">
        <v>2061.8793871299999</v>
      </c>
      <c r="L20" s="23">
        <v>2018.5825391299998</v>
      </c>
      <c r="M20" s="23">
        <v>2014.9125498299998</v>
      </c>
      <c r="N20" s="23">
        <v>2021.54668466</v>
      </c>
      <c r="O20" s="23">
        <v>1985.61994961</v>
      </c>
      <c r="P20" s="23">
        <v>1973.5731445499998</v>
      </c>
      <c r="Q20" s="23">
        <v>1993.1563311899999</v>
      </c>
      <c r="R20" s="23">
        <v>1991.96677479</v>
      </c>
      <c r="S20" s="23">
        <v>1971.6408779999999</v>
      </c>
      <c r="T20" s="23">
        <v>2018.2111028299998</v>
      </c>
      <c r="U20" s="23">
        <v>2048.0356377199996</v>
      </c>
      <c r="V20" s="23">
        <v>2028.5792612299999</v>
      </c>
      <c r="W20" s="23">
        <v>2003.1631295899999</v>
      </c>
      <c r="X20" s="23">
        <v>2032.2667754899999</v>
      </c>
      <c r="Y20" s="23">
        <v>2052.8998095100001</v>
      </c>
    </row>
    <row r="21" spans="1:25" x14ac:dyDescent="0.3">
      <c r="A21" s="24">
        <v>42590</v>
      </c>
      <c r="B21" s="23">
        <v>2181.4044772900002</v>
      </c>
      <c r="C21" s="23">
        <v>2234.8052506600002</v>
      </c>
      <c r="D21" s="23">
        <v>2247.9935540000001</v>
      </c>
      <c r="E21" s="23">
        <v>2280.5579955500002</v>
      </c>
      <c r="F21" s="23">
        <v>2205.6718439599999</v>
      </c>
      <c r="G21" s="23">
        <v>2060.6337265900002</v>
      </c>
      <c r="H21" s="23">
        <v>2037.40890156</v>
      </c>
      <c r="I21" s="23">
        <v>1992.6886639299998</v>
      </c>
      <c r="J21" s="23">
        <v>1912.38738911</v>
      </c>
      <c r="K21" s="23">
        <v>2012.4687840099998</v>
      </c>
      <c r="L21" s="23">
        <v>1933.8306547899999</v>
      </c>
      <c r="M21" s="23">
        <v>2000.89087055</v>
      </c>
      <c r="N21" s="23">
        <v>2049.4016487999997</v>
      </c>
      <c r="O21" s="23">
        <v>2068.0126321600001</v>
      </c>
      <c r="P21" s="23">
        <v>2052.2482542500002</v>
      </c>
      <c r="Q21" s="23">
        <v>2061.2670660100002</v>
      </c>
      <c r="R21" s="23">
        <v>2074.5284673700003</v>
      </c>
      <c r="S21" s="23">
        <v>2085.1483794300002</v>
      </c>
      <c r="T21" s="23">
        <v>2121.77261705</v>
      </c>
      <c r="U21" s="23">
        <v>2122.2672778800002</v>
      </c>
      <c r="V21" s="23">
        <v>2091.9328878900001</v>
      </c>
      <c r="W21" s="23">
        <v>2090.32559438</v>
      </c>
      <c r="X21" s="23">
        <v>2055.3528710800001</v>
      </c>
      <c r="Y21" s="23">
        <v>2085.9075049900002</v>
      </c>
    </row>
    <row r="22" spans="1:25" x14ac:dyDescent="0.3">
      <c r="A22" s="24">
        <v>42591</v>
      </c>
      <c r="B22" s="23">
        <v>2158.9712299000003</v>
      </c>
      <c r="C22" s="23">
        <v>2199.8368306800003</v>
      </c>
      <c r="D22" s="23">
        <v>2239.0689762000002</v>
      </c>
      <c r="E22" s="23">
        <v>2361.6332157100001</v>
      </c>
      <c r="F22" s="23">
        <v>2425.39261863</v>
      </c>
      <c r="G22" s="23">
        <v>2376.1218447400001</v>
      </c>
      <c r="H22" s="23">
        <v>2311.0542373600001</v>
      </c>
      <c r="I22" s="23">
        <v>2289.06035901</v>
      </c>
      <c r="J22" s="23">
        <v>2241.6831639700004</v>
      </c>
      <c r="K22" s="23">
        <v>2101.6593749200001</v>
      </c>
      <c r="L22" s="23">
        <v>2033.6723749999999</v>
      </c>
      <c r="M22" s="23">
        <v>1948.3222225699999</v>
      </c>
      <c r="N22" s="23">
        <v>1955.80098501</v>
      </c>
      <c r="O22" s="23">
        <v>1930.7651580599997</v>
      </c>
      <c r="P22" s="23">
        <v>1961.93301486</v>
      </c>
      <c r="Q22" s="23">
        <v>2007.93471819</v>
      </c>
      <c r="R22" s="23">
        <v>1962.48125108</v>
      </c>
      <c r="S22" s="23">
        <v>1968.15319998</v>
      </c>
      <c r="T22" s="23">
        <v>1981.7245304199998</v>
      </c>
      <c r="U22" s="23">
        <v>2000.6470274799999</v>
      </c>
      <c r="V22" s="23">
        <v>1990.5767189299997</v>
      </c>
      <c r="W22" s="23">
        <v>1987.87327471</v>
      </c>
      <c r="X22" s="23">
        <v>2033.7333574499999</v>
      </c>
      <c r="Y22" s="23">
        <v>2074.4021534100002</v>
      </c>
    </row>
    <row r="23" spans="1:25" x14ac:dyDescent="0.3">
      <c r="A23" s="24">
        <v>42592</v>
      </c>
      <c r="B23" s="23">
        <v>2131.8053807900001</v>
      </c>
      <c r="C23" s="23">
        <v>2244.9673524500004</v>
      </c>
      <c r="D23" s="23">
        <v>2266.8465454500001</v>
      </c>
      <c r="E23" s="23">
        <v>2280.1801275000003</v>
      </c>
      <c r="F23" s="23">
        <v>2304.4512516200002</v>
      </c>
      <c r="G23" s="23">
        <v>2314.8417549300002</v>
      </c>
      <c r="H23" s="23">
        <v>2249.5895176000004</v>
      </c>
      <c r="I23" s="23">
        <v>2161.9255248899999</v>
      </c>
      <c r="J23" s="23">
        <v>2082.4302923300002</v>
      </c>
      <c r="K23" s="23">
        <v>2040.0901128099999</v>
      </c>
      <c r="L23" s="23">
        <v>2064.9425363300002</v>
      </c>
      <c r="M23" s="23">
        <v>2127.3396704199999</v>
      </c>
      <c r="N23" s="23">
        <v>2101.43796084</v>
      </c>
      <c r="O23" s="23">
        <v>2090.91690754</v>
      </c>
      <c r="P23" s="23">
        <v>2070.1666527000002</v>
      </c>
      <c r="Q23" s="23">
        <v>2062.6736421200003</v>
      </c>
      <c r="R23" s="23">
        <v>2052.04044651</v>
      </c>
      <c r="S23" s="23">
        <v>2036.0491328799999</v>
      </c>
      <c r="T23" s="23">
        <v>2081.4657907999999</v>
      </c>
      <c r="U23" s="23">
        <v>2103.8347013900002</v>
      </c>
      <c r="V23" s="23">
        <v>2128.0204365300001</v>
      </c>
      <c r="W23" s="23">
        <v>2054.2509699100001</v>
      </c>
      <c r="X23" s="23">
        <v>2006.9954634200001</v>
      </c>
      <c r="Y23" s="23">
        <v>2054.5291162399999</v>
      </c>
    </row>
    <row r="24" spans="1:25" x14ac:dyDescent="0.3">
      <c r="A24" s="24">
        <v>42593</v>
      </c>
      <c r="B24" s="23">
        <v>2120.21527285</v>
      </c>
      <c r="C24" s="23">
        <v>2166.4669532100002</v>
      </c>
      <c r="D24" s="23">
        <v>2204.1378083100003</v>
      </c>
      <c r="E24" s="23">
        <v>2210.44444204</v>
      </c>
      <c r="F24" s="23">
        <v>2216.1096502</v>
      </c>
      <c r="G24" s="23">
        <v>2203.1991952200001</v>
      </c>
      <c r="H24" s="23">
        <v>2172.8493598900004</v>
      </c>
      <c r="I24" s="23">
        <v>2163.3015919499999</v>
      </c>
      <c r="J24" s="23">
        <v>2079.8195438900002</v>
      </c>
      <c r="K24" s="23">
        <v>2036.2190563199999</v>
      </c>
      <c r="L24" s="23">
        <v>2004.3064627799999</v>
      </c>
      <c r="M24" s="23">
        <v>2026.8687570199997</v>
      </c>
      <c r="N24" s="23">
        <v>2004.5609081599998</v>
      </c>
      <c r="O24" s="23">
        <v>2024.2338718899998</v>
      </c>
      <c r="P24" s="23">
        <v>2033.2255914999998</v>
      </c>
      <c r="Q24" s="23">
        <v>2030.3642711599998</v>
      </c>
      <c r="R24" s="23">
        <v>2028.2834133499998</v>
      </c>
      <c r="S24" s="23">
        <v>2039.6272433500001</v>
      </c>
      <c r="T24" s="23">
        <v>2046.00581975</v>
      </c>
      <c r="U24" s="23">
        <v>2077.9734997599999</v>
      </c>
      <c r="V24" s="23">
        <v>2032.6319919499999</v>
      </c>
      <c r="W24" s="23">
        <v>2037.2874797899999</v>
      </c>
      <c r="X24" s="23">
        <v>2052.17221307</v>
      </c>
      <c r="Y24" s="23">
        <v>2066.7708573</v>
      </c>
    </row>
    <row r="25" spans="1:25" x14ac:dyDescent="0.3">
      <c r="A25" s="24">
        <v>42594</v>
      </c>
      <c r="B25" s="23">
        <v>2131.2819414800001</v>
      </c>
      <c r="C25" s="23">
        <v>2171.12102611</v>
      </c>
      <c r="D25" s="23">
        <v>2177.1713399500004</v>
      </c>
      <c r="E25" s="23">
        <v>2194.6260299</v>
      </c>
      <c r="F25" s="23">
        <v>2120.5798009600003</v>
      </c>
      <c r="G25" s="23">
        <v>2083.7797852100002</v>
      </c>
      <c r="H25" s="23">
        <v>2063.1741988799999</v>
      </c>
      <c r="I25" s="23">
        <v>2017.3094270300001</v>
      </c>
      <c r="J25" s="23">
        <v>1923.5661585</v>
      </c>
      <c r="K25" s="23">
        <v>1887.50716373</v>
      </c>
      <c r="L25" s="23">
        <v>1869.3131204399999</v>
      </c>
      <c r="M25" s="23">
        <v>1923.1437042599998</v>
      </c>
      <c r="N25" s="23">
        <v>1976.9474045099998</v>
      </c>
      <c r="O25" s="23">
        <v>2050.6798516299996</v>
      </c>
      <c r="P25" s="23">
        <v>2093.0672658600001</v>
      </c>
      <c r="Q25" s="23">
        <v>2093.4056141900001</v>
      </c>
      <c r="R25" s="23">
        <v>2117.8349496800001</v>
      </c>
      <c r="S25" s="23">
        <v>2130.8257856</v>
      </c>
      <c r="T25" s="23">
        <v>2201.5914966</v>
      </c>
      <c r="U25" s="23">
        <v>2366.7472935000001</v>
      </c>
      <c r="V25" s="23">
        <v>2317.7234612800003</v>
      </c>
      <c r="W25" s="23">
        <v>2194.7748537300004</v>
      </c>
      <c r="X25" s="23">
        <v>2237.1379443000001</v>
      </c>
      <c r="Y25" s="23">
        <v>2114.61620705</v>
      </c>
    </row>
    <row r="26" spans="1:25" x14ac:dyDescent="0.3">
      <c r="A26" s="24">
        <v>42595</v>
      </c>
      <c r="B26" s="23">
        <v>2110.3700464900003</v>
      </c>
      <c r="C26" s="23">
        <v>2170.7784817000002</v>
      </c>
      <c r="D26" s="23">
        <v>2171.36081156</v>
      </c>
      <c r="E26" s="23">
        <v>2199.9517906000001</v>
      </c>
      <c r="F26" s="23">
        <v>2209.9350083400004</v>
      </c>
      <c r="G26" s="23">
        <v>2225.6037467700003</v>
      </c>
      <c r="H26" s="23">
        <v>2198.2501879800002</v>
      </c>
      <c r="I26" s="23">
        <v>2205.2244984600002</v>
      </c>
      <c r="J26" s="23">
        <v>2169.3801236400004</v>
      </c>
      <c r="K26" s="23">
        <v>2073.7932739600001</v>
      </c>
      <c r="L26" s="23">
        <v>2042.0590440999999</v>
      </c>
      <c r="M26" s="23">
        <v>2031.4912065299998</v>
      </c>
      <c r="N26" s="23">
        <v>2016.6367651999999</v>
      </c>
      <c r="O26" s="23">
        <v>2010.0766133599998</v>
      </c>
      <c r="P26" s="23">
        <v>2001.2382509199999</v>
      </c>
      <c r="Q26" s="23">
        <v>2013.7766611099998</v>
      </c>
      <c r="R26" s="23">
        <v>2027.4355109399999</v>
      </c>
      <c r="S26" s="23">
        <v>2010.3420962299999</v>
      </c>
      <c r="T26" s="23">
        <v>2001.7250290599998</v>
      </c>
      <c r="U26" s="23">
        <v>1940.4070801999999</v>
      </c>
      <c r="V26" s="23">
        <v>1884.8682063799999</v>
      </c>
      <c r="W26" s="23">
        <v>1959.7385411299999</v>
      </c>
      <c r="X26" s="23">
        <v>2006.4660524499998</v>
      </c>
      <c r="Y26" s="23">
        <v>2067.4419658100001</v>
      </c>
    </row>
    <row r="27" spans="1:25" x14ac:dyDescent="0.3">
      <c r="A27" s="24">
        <v>42596</v>
      </c>
      <c r="B27" s="23">
        <v>2124.37622637</v>
      </c>
      <c r="C27" s="23">
        <v>2179.6935573600003</v>
      </c>
      <c r="D27" s="23">
        <v>2196.4615581600001</v>
      </c>
      <c r="E27" s="23">
        <v>2207.3857960600003</v>
      </c>
      <c r="F27" s="23">
        <v>2218.6747515000002</v>
      </c>
      <c r="G27" s="23">
        <v>2232.5961895400001</v>
      </c>
      <c r="H27" s="23">
        <v>2219.3400972600002</v>
      </c>
      <c r="I27" s="23">
        <v>2225.9191921800002</v>
      </c>
      <c r="J27" s="23">
        <v>2136.0843373299999</v>
      </c>
      <c r="K27" s="23">
        <v>2067.7090282300001</v>
      </c>
      <c r="L27" s="23">
        <v>2028.1568717499999</v>
      </c>
      <c r="M27" s="23">
        <v>2029.6280371699997</v>
      </c>
      <c r="N27" s="23">
        <v>2029.6687964099999</v>
      </c>
      <c r="O27" s="23">
        <v>2008.3456288899999</v>
      </c>
      <c r="P27" s="23">
        <v>2012.73103096</v>
      </c>
      <c r="Q27" s="23">
        <v>2008.61101618</v>
      </c>
      <c r="R27" s="23">
        <v>1998.8066999099999</v>
      </c>
      <c r="S27" s="23">
        <v>2031.53265652</v>
      </c>
      <c r="T27" s="23">
        <v>2043.6292260999999</v>
      </c>
      <c r="U27" s="23">
        <v>2070.8830102800002</v>
      </c>
      <c r="V27" s="23">
        <v>2045.8587987599999</v>
      </c>
      <c r="W27" s="23">
        <v>1928.4804308499999</v>
      </c>
      <c r="X27" s="23">
        <v>1967.37485778</v>
      </c>
      <c r="Y27" s="23">
        <v>2050.6154505599998</v>
      </c>
    </row>
    <row r="28" spans="1:25" x14ac:dyDescent="0.3">
      <c r="A28" s="24">
        <v>42597</v>
      </c>
      <c r="B28" s="23">
        <v>2082.3467618200002</v>
      </c>
      <c r="C28" s="23">
        <v>2112.2523713400001</v>
      </c>
      <c r="D28" s="23">
        <v>2130.40632598</v>
      </c>
      <c r="E28" s="23">
        <v>2170.9241596800002</v>
      </c>
      <c r="F28" s="23">
        <v>2180.1794992900004</v>
      </c>
      <c r="G28" s="23">
        <v>2195.18421863</v>
      </c>
      <c r="H28" s="23">
        <v>2146.2120671400003</v>
      </c>
      <c r="I28" s="23">
        <v>2103.9822816700002</v>
      </c>
      <c r="J28" s="23">
        <v>2019.7684852599998</v>
      </c>
      <c r="K28" s="23">
        <v>1967.2761698899999</v>
      </c>
      <c r="L28" s="23">
        <v>1924.0259328699999</v>
      </c>
      <c r="M28" s="23">
        <v>1919.7566582899999</v>
      </c>
      <c r="N28" s="23">
        <v>1921.2750521299999</v>
      </c>
      <c r="O28" s="23">
        <v>1882.1156844299999</v>
      </c>
      <c r="P28" s="23">
        <v>1885.8831539299999</v>
      </c>
      <c r="Q28" s="23">
        <v>1913.91801633</v>
      </c>
      <c r="R28" s="23">
        <v>1904.7484280599999</v>
      </c>
      <c r="S28" s="23">
        <v>1930.0439811099998</v>
      </c>
      <c r="T28" s="23">
        <v>1934.95465356</v>
      </c>
      <c r="U28" s="23">
        <v>1936.2855273799998</v>
      </c>
      <c r="V28" s="23">
        <v>1948.7819783799998</v>
      </c>
      <c r="W28" s="23">
        <v>1978.71650641</v>
      </c>
      <c r="X28" s="23">
        <v>2109.3569797200003</v>
      </c>
      <c r="Y28" s="23">
        <v>2111.1222527099999</v>
      </c>
    </row>
    <row r="29" spans="1:25" x14ac:dyDescent="0.3">
      <c r="A29" s="24">
        <v>42598</v>
      </c>
      <c r="B29" s="23">
        <v>2172.0917386400001</v>
      </c>
      <c r="C29" s="23">
        <v>2177.7784771500001</v>
      </c>
      <c r="D29" s="23">
        <v>2226.9400785400003</v>
      </c>
      <c r="E29" s="23">
        <v>2274.8404551200001</v>
      </c>
      <c r="F29" s="23">
        <v>2294.8625865600002</v>
      </c>
      <c r="G29" s="23">
        <v>2300.7050129700001</v>
      </c>
      <c r="H29" s="23">
        <v>2210.4029521400003</v>
      </c>
      <c r="I29" s="23">
        <v>2154.3103526300001</v>
      </c>
      <c r="J29" s="23">
        <v>2062.1499941900001</v>
      </c>
      <c r="K29" s="23">
        <v>2071.3106212900002</v>
      </c>
      <c r="L29" s="23">
        <v>1999.8387673099999</v>
      </c>
      <c r="M29" s="23">
        <v>1979.1415212699999</v>
      </c>
      <c r="N29" s="23">
        <v>2002.6379219999999</v>
      </c>
      <c r="O29" s="23">
        <v>2010.60771378</v>
      </c>
      <c r="P29" s="23">
        <v>1973.3132087199999</v>
      </c>
      <c r="Q29" s="23">
        <v>1964.5081647999998</v>
      </c>
      <c r="R29" s="23">
        <v>2015.4998607699999</v>
      </c>
      <c r="S29" s="23">
        <v>2046.7673229</v>
      </c>
      <c r="T29" s="23">
        <v>2047.55140476</v>
      </c>
      <c r="U29" s="23">
        <v>2026.8525434000001</v>
      </c>
      <c r="V29" s="23">
        <v>2011.3813928100001</v>
      </c>
      <c r="W29" s="23">
        <v>2003.7969816899999</v>
      </c>
      <c r="X29" s="23">
        <v>1980.7121037999998</v>
      </c>
      <c r="Y29" s="23">
        <v>2059.3434970799999</v>
      </c>
    </row>
    <row r="30" spans="1:25" x14ac:dyDescent="0.3">
      <c r="A30" s="24">
        <v>42599</v>
      </c>
      <c r="B30" s="23">
        <v>2101.9996299200002</v>
      </c>
      <c r="C30" s="23">
        <v>2121.4231333100001</v>
      </c>
      <c r="D30" s="23">
        <v>2156.6137245200002</v>
      </c>
      <c r="E30" s="23">
        <v>2200.0453418000002</v>
      </c>
      <c r="F30" s="23">
        <v>2214.4800228399999</v>
      </c>
      <c r="G30" s="23">
        <v>2243.9653056699999</v>
      </c>
      <c r="H30" s="23">
        <v>2193.6265241400001</v>
      </c>
      <c r="I30" s="23">
        <v>2140.0404890600003</v>
      </c>
      <c r="J30" s="23">
        <v>2039.1174711299998</v>
      </c>
      <c r="K30" s="23">
        <v>1913.9025093799999</v>
      </c>
      <c r="L30" s="23">
        <v>1917.8375104099998</v>
      </c>
      <c r="M30" s="23">
        <v>1574.99702914</v>
      </c>
      <c r="N30" s="23">
        <v>1409.5836439699999</v>
      </c>
      <c r="O30" s="23">
        <v>1480.4555473799999</v>
      </c>
      <c r="P30" s="23">
        <v>1409.5836439699999</v>
      </c>
      <c r="Q30" s="23">
        <v>1409.5836439699999</v>
      </c>
      <c r="R30" s="23">
        <v>1409.5836439699999</v>
      </c>
      <c r="S30" s="23">
        <v>1409.5836439699999</v>
      </c>
      <c r="T30" s="23">
        <v>1421.1138085799998</v>
      </c>
      <c r="U30" s="23">
        <v>1422.5182526799999</v>
      </c>
      <c r="V30" s="23">
        <v>1409.5836439699999</v>
      </c>
      <c r="W30" s="23">
        <v>1409.5836439699999</v>
      </c>
      <c r="X30" s="23">
        <v>1409.5836439699999</v>
      </c>
      <c r="Y30" s="23">
        <v>1409.5836439699999</v>
      </c>
    </row>
    <row r="31" spans="1:25" x14ac:dyDescent="0.3">
      <c r="A31" s="24">
        <v>42600</v>
      </c>
      <c r="B31" s="23">
        <v>3293.51440637</v>
      </c>
      <c r="C31" s="23">
        <v>3506.1178054400002</v>
      </c>
      <c r="D31" s="23">
        <v>3052.0953567500001</v>
      </c>
      <c r="E31" s="23">
        <v>3365.9602936700003</v>
      </c>
      <c r="F31" s="23">
        <v>3054.3858562300002</v>
      </c>
      <c r="G31" s="23">
        <v>3300.6543309400004</v>
      </c>
      <c r="H31" s="23">
        <v>3593.0309470800003</v>
      </c>
      <c r="I31" s="23">
        <v>2968.16174963</v>
      </c>
      <c r="J31" s="23">
        <v>3031.7866957300002</v>
      </c>
      <c r="K31" s="23">
        <v>2236.7703668100003</v>
      </c>
      <c r="L31" s="23">
        <v>2091.0439132300003</v>
      </c>
      <c r="M31" s="23">
        <v>1532.1763528299998</v>
      </c>
      <c r="N31" s="23">
        <v>2010.5787722399998</v>
      </c>
      <c r="O31" s="23">
        <v>1439.0459172899998</v>
      </c>
      <c r="P31" s="23">
        <v>1827.7579489099999</v>
      </c>
      <c r="Q31" s="23">
        <v>2175.3675274900002</v>
      </c>
      <c r="R31" s="23">
        <v>2066.9086324700002</v>
      </c>
      <c r="S31" s="23">
        <v>1946.6803525299999</v>
      </c>
      <c r="T31" s="23">
        <v>2131.28935379</v>
      </c>
      <c r="U31" s="23">
        <v>2409.6488083100003</v>
      </c>
      <c r="V31" s="23">
        <v>1630.5212924999998</v>
      </c>
      <c r="W31" s="23">
        <v>1409.5836439699999</v>
      </c>
      <c r="X31" s="23">
        <v>1593.0863121799998</v>
      </c>
      <c r="Y31" s="23">
        <v>1795.7337197299998</v>
      </c>
    </row>
    <row r="32" spans="1:25" x14ac:dyDescent="0.3">
      <c r="A32" s="24">
        <v>42601</v>
      </c>
      <c r="B32" s="23">
        <v>3586.7395614400002</v>
      </c>
      <c r="C32" s="23">
        <v>3086.8709940300005</v>
      </c>
      <c r="D32" s="23">
        <v>3150.0072834100001</v>
      </c>
      <c r="E32" s="23">
        <v>2766.66345886</v>
      </c>
      <c r="F32" s="23">
        <v>2769.5208912500002</v>
      </c>
      <c r="G32" s="23">
        <v>3407.27088267</v>
      </c>
      <c r="H32" s="23">
        <v>4080.6374484200001</v>
      </c>
      <c r="I32" s="23">
        <v>2963.1348557400001</v>
      </c>
      <c r="J32" s="23">
        <v>2091.7763961700002</v>
      </c>
      <c r="K32" s="23">
        <v>1820.03986642</v>
      </c>
      <c r="L32" s="23">
        <v>1649.1870015699999</v>
      </c>
      <c r="M32" s="23">
        <v>1779.5272350399998</v>
      </c>
      <c r="N32" s="23">
        <v>1843.5283128399999</v>
      </c>
      <c r="O32" s="23">
        <v>1790.9761156899999</v>
      </c>
      <c r="P32" s="23">
        <v>1801.5827152699999</v>
      </c>
      <c r="Q32" s="23">
        <v>1817.24768737</v>
      </c>
      <c r="R32" s="23">
        <v>1876.3325317399999</v>
      </c>
      <c r="S32" s="23">
        <v>1853.7049726099999</v>
      </c>
      <c r="T32" s="23">
        <v>1843.31502699</v>
      </c>
      <c r="U32" s="23">
        <v>1820.4264875399999</v>
      </c>
      <c r="V32" s="23">
        <v>1849.1700062299999</v>
      </c>
      <c r="W32" s="23">
        <v>1848.5868672399999</v>
      </c>
      <c r="X32" s="23">
        <v>1834.56858171</v>
      </c>
      <c r="Y32" s="23">
        <v>1912.89477306</v>
      </c>
    </row>
    <row r="33" spans="1:25" x14ac:dyDescent="0.3">
      <c r="A33" s="24">
        <v>42602</v>
      </c>
      <c r="B33" s="23">
        <v>1923.9077877299999</v>
      </c>
      <c r="C33" s="23">
        <v>1962.2571151699999</v>
      </c>
      <c r="D33" s="23">
        <v>1992.2970170599999</v>
      </c>
      <c r="E33" s="23">
        <v>1986.70311715</v>
      </c>
      <c r="F33" s="23">
        <v>1976.6120106799999</v>
      </c>
      <c r="G33" s="23">
        <v>1995.4647935999999</v>
      </c>
      <c r="H33" s="23">
        <v>1985.7150429000001</v>
      </c>
      <c r="I33" s="23">
        <v>2037.43270934</v>
      </c>
      <c r="J33" s="23">
        <v>2039.2133803300001</v>
      </c>
      <c r="K33" s="23">
        <v>1967.1589268</v>
      </c>
      <c r="L33" s="23">
        <v>2071.6597455599999</v>
      </c>
      <c r="M33" s="23">
        <v>2083.6699237100001</v>
      </c>
      <c r="N33" s="23">
        <v>2116.73944648</v>
      </c>
      <c r="O33" s="23">
        <v>2091.51423127</v>
      </c>
      <c r="P33" s="23">
        <v>2096.9089962100002</v>
      </c>
      <c r="Q33" s="23">
        <v>2077.3729478200003</v>
      </c>
      <c r="R33" s="23">
        <v>2095.1659774700001</v>
      </c>
      <c r="S33" s="23">
        <v>2060.9091326600001</v>
      </c>
      <c r="T33" s="23">
        <v>2095.1499997800001</v>
      </c>
      <c r="U33" s="23">
        <v>2171.78588244</v>
      </c>
      <c r="V33" s="23">
        <v>2248.0080402399999</v>
      </c>
      <c r="W33" s="23">
        <v>2332.53060499</v>
      </c>
      <c r="X33" s="23">
        <v>2138.9372353500003</v>
      </c>
      <c r="Y33" s="23">
        <v>1993.14919596</v>
      </c>
    </row>
    <row r="34" spans="1:25" x14ac:dyDescent="0.3">
      <c r="A34" s="24">
        <v>42603</v>
      </c>
      <c r="B34" s="23">
        <v>2081.4835678300001</v>
      </c>
      <c r="C34" s="23">
        <v>2133.4042975800003</v>
      </c>
      <c r="D34" s="23">
        <v>2163.50689926</v>
      </c>
      <c r="E34" s="23">
        <v>2173.2267533200002</v>
      </c>
      <c r="F34" s="23">
        <v>2187.4543272300002</v>
      </c>
      <c r="G34" s="23">
        <v>2149.6772055599999</v>
      </c>
      <c r="H34" s="23">
        <v>2191.5868877500002</v>
      </c>
      <c r="I34" s="23">
        <v>2162.0957266300002</v>
      </c>
      <c r="J34" s="23">
        <v>2056.8976039700001</v>
      </c>
      <c r="K34" s="23">
        <v>1971.4629628199998</v>
      </c>
      <c r="L34" s="23">
        <v>1964.58747604</v>
      </c>
      <c r="M34" s="23">
        <v>2223.9864064800004</v>
      </c>
      <c r="N34" s="23">
        <v>2221.4266608400003</v>
      </c>
      <c r="O34" s="23">
        <v>2147.14001633</v>
      </c>
      <c r="P34" s="23">
        <v>2141.3059839800003</v>
      </c>
      <c r="Q34" s="23">
        <v>2110.02342748</v>
      </c>
      <c r="R34" s="23">
        <v>2081.6362975000002</v>
      </c>
      <c r="S34" s="23">
        <v>2058.1013310600001</v>
      </c>
      <c r="T34" s="23">
        <v>2084.8900874300002</v>
      </c>
      <c r="U34" s="23">
        <v>2322.3832082899999</v>
      </c>
      <c r="V34" s="23">
        <v>2352.68782715</v>
      </c>
      <c r="W34" s="23">
        <v>2060.2771119200002</v>
      </c>
      <c r="X34" s="23">
        <v>2025.8847262299998</v>
      </c>
      <c r="Y34" s="23">
        <v>1971.3607226500001</v>
      </c>
    </row>
    <row r="35" spans="1:25" x14ac:dyDescent="0.3">
      <c r="A35" s="24">
        <v>42604</v>
      </c>
      <c r="B35" s="23">
        <v>2009.4172231999999</v>
      </c>
      <c r="C35" s="23">
        <v>2060.6650489100002</v>
      </c>
      <c r="D35" s="23">
        <v>2088.6416796600001</v>
      </c>
      <c r="E35" s="23">
        <v>2085.5120360999999</v>
      </c>
      <c r="F35" s="23">
        <v>2079.6698572099999</v>
      </c>
      <c r="G35" s="23">
        <v>2065.3967265599999</v>
      </c>
      <c r="H35" s="23">
        <v>2026.6665213199999</v>
      </c>
      <c r="I35" s="23">
        <v>2036.0641327599999</v>
      </c>
      <c r="J35" s="23">
        <v>1942.65530982</v>
      </c>
      <c r="K35" s="23">
        <v>1907.52236014</v>
      </c>
      <c r="L35" s="23">
        <v>1904.62327136</v>
      </c>
      <c r="M35" s="23">
        <v>1938.7283591099999</v>
      </c>
      <c r="N35" s="23">
        <v>1946.51434799</v>
      </c>
      <c r="O35" s="23">
        <v>1934.51787799</v>
      </c>
      <c r="P35" s="23">
        <v>1929.8525162499998</v>
      </c>
      <c r="Q35" s="23">
        <v>1904.72022769</v>
      </c>
      <c r="R35" s="23">
        <v>1923.0905048799998</v>
      </c>
      <c r="S35" s="23">
        <v>1906.5813786199999</v>
      </c>
      <c r="T35" s="23">
        <v>1870.9132602299999</v>
      </c>
      <c r="U35" s="23">
        <v>1887.0851079499998</v>
      </c>
      <c r="V35" s="23">
        <v>1906.7324249699998</v>
      </c>
      <c r="W35" s="23">
        <v>1965.33262042</v>
      </c>
      <c r="X35" s="23">
        <v>1887.8207536799998</v>
      </c>
      <c r="Y35" s="23">
        <v>1908.1131539599999</v>
      </c>
    </row>
    <row r="36" spans="1:25" x14ac:dyDescent="0.3">
      <c r="A36" s="24">
        <v>42605</v>
      </c>
      <c r="B36" s="23">
        <v>1980.9700998999999</v>
      </c>
      <c r="C36" s="23">
        <v>2018.5502638799999</v>
      </c>
      <c r="D36" s="23">
        <v>2056.2267247600003</v>
      </c>
      <c r="E36" s="23">
        <v>2087.0798208400001</v>
      </c>
      <c r="F36" s="23">
        <v>2097.8937834799999</v>
      </c>
      <c r="G36" s="23">
        <v>2080.8833329899999</v>
      </c>
      <c r="H36" s="23">
        <v>2082.6839224999999</v>
      </c>
      <c r="I36" s="23">
        <v>2037.5759293599999</v>
      </c>
      <c r="J36" s="23">
        <v>1961.83430075</v>
      </c>
      <c r="K36" s="23">
        <v>1906.46389368</v>
      </c>
      <c r="L36" s="23">
        <v>1888.00063441</v>
      </c>
      <c r="M36" s="23">
        <v>1969.7021450599998</v>
      </c>
      <c r="N36" s="23">
        <v>1875.0763816199999</v>
      </c>
      <c r="O36" s="23">
        <v>1849.6993997699999</v>
      </c>
      <c r="P36" s="23">
        <v>1858.6534147999998</v>
      </c>
      <c r="Q36" s="23">
        <v>1859.8591024999998</v>
      </c>
      <c r="R36" s="23">
        <v>1864.91959187</v>
      </c>
      <c r="S36" s="23">
        <v>1861.5336121799999</v>
      </c>
      <c r="T36" s="23">
        <v>1866.2894144099998</v>
      </c>
      <c r="U36" s="23">
        <v>1869.2862009999999</v>
      </c>
      <c r="V36" s="23">
        <v>1862.4058117099999</v>
      </c>
      <c r="W36" s="23">
        <v>1843.9306826899999</v>
      </c>
      <c r="X36" s="23">
        <v>1887.4371377099999</v>
      </c>
      <c r="Y36" s="23">
        <v>1945.6230581399998</v>
      </c>
    </row>
    <row r="37" spans="1:25" x14ac:dyDescent="0.3">
      <c r="A37" s="24">
        <v>42606</v>
      </c>
      <c r="B37" s="23">
        <v>2010.3432763599999</v>
      </c>
      <c r="C37" s="23">
        <v>2071.3411909000001</v>
      </c>
      <c r="D37" s="23">
        <v>2104.2508170199999</v>
      </c>
      <c r="E37" s="23">
        <v>2123.0559080600001</v>
      </c>
      <c r="F37" s="23">
        <v>2093.1995447300001</v>
      </c>
      <c r="G37" s="23">
        <v>2092.4895947300001</v>
      </c>
      <c r="H37" s="23">
        <v>2080.8275183999999</v>
      </c>
      <c r="I37" s="23">
        <v>2033.7131162899998</v>
      </c>
      <c r="J37" s="23">
        <v>1957.4405062899998</v>
      </c>
      <c r="K37" s="23">
        <v>1899.38090502</v>
      </c>
      <c r="L37" s="23">
        <v>1978.7627443999997</v>
      </c>
      <c r="M37" s="23">
        <v>1538.4337166099999</v>
      </c>
      <c r="N37" s="23">
        <v>2117.9082957700002</v>
      </c>
      <c r="O37" s="23">
        <v>1438.96219107</v>
      </c>
      <c r="P37" s="23">
        <v>1433.0542711599999</v>
      </c>
      <c r="Q37" s="23">
        <v>1558.6187753199999</v>
      </c>
      <c r="R37" s="23">
        <v>1670.33052466</v>
      </c>
      <c r="S37" s="23">
        <v>1662.3371977999998</v>
      </c>
      <c r="T37" s="23">
        <v>1915.71974402</v>
      </c>
      <c r="U37" s="23">
        <v>1861.6301492099999</v>
      </c>
      <c r="V37" s="23">
        <v>1861.7956117899998</v>
      </c>
      <c r="W37" s="23">
        <v>1883.4122030199999</v>
      </c>
      <c r="X37" s="23">
        <v>1887.7100867499998</v>
      </c>
      <c r="Y37" s="23">
        <v>1931.8250857599999</v>
      </c>
    </row>
    <row r="38" spans="1:25" x14ac:dyDescent="0.3">
      <c r="A38" s="24">
        <v>42607</v>
      </c>
      <c r="B38" s="23">
        <v>2035.2495638299999</v>
      </c>
      <c r="C38" s="23">
        <v>2081.5943784700003</v>
      </c>
      <c r="D38" s="23">
        <v>2112.47936261</v>
      </c>
      <c r="E38" s="23">
        <v>2120.70157561</v>
      </c>
      <c r="F38" s="23">
        <v>2107.4274085900001</v>
      </c>
      <c r="G38" s="23">
        <v>2118.88900646</v>
      </c>
      <c r="H38" s="23">
        <v>2082.09393602</v>
      </c>
      <c r="I38" s="23">
        <v>2015.9243836499998</v>
      </c>
      <c r="J38" s="23">
        <v>1948.99666404</v>
      </c>
      <c r="K38" s="23">
        <v>1881.7982564500001</v>
      </c>
      <c r="L38" s="23">
        <v>1882.9664800999999</v>
      </c>
      <c r="M38" s="23">
        <v>1899.2933218799999</v>
      </c>
      <c r="N38" s="23">
        <v>1939.36457451</v>
      </c>
      <c r="O38" s="23">
        <v>1934.2597684099999</v>
      </c>
      <c r="P38" s="23">
        <v>1949.5777425099998</v>
      </c>
      <c r="Q38" s="23">
        <v>1919.90401894</v>
      </c>
      <c r="R38" s="23">
        <v>1917.9711019399999</v>
      </c>
      <c r="S38" s="23">
        <v>1929.5053821899999</v>
      </c>
      <c r="T38" s="23">
        <v>1935.6245377600001</v>
      </c>
      <c r="U38" s="23">
        <v>1921.3661232499999</v>
      </c>
      <c r="V38" s="23">
        <v>1873.2246290799999</v>
      </c>
      <c r="W38" s="23">
        <v>1849.4890554899998</v>
      </c>
      <c r="X38" s="23">
        <v>1889.9635321999999</v>
      </c>
      <c r="Y38" s="23">
        <v>1928.2858698399998</v>
      </c>
    </row>
    <row r="39" spans="1:25" x14ac:dyDescent="0.3">
      <c r="A39" s="24">
        <v>42608</v>
      </c>
      <c r="B39" s="23">
        <v>2105.0272817099999</v>
      </c>
      <c r="C39" s="23">
        <v>2140.0850579799999</v>
      </c>
      <c r="D39" s="23">
        <v>2173.1886769900002</v>
      </c>
      <c r="E39" s="23">
        <v>2195.6216445800001</v>
      </c>
      <c r="F39" s="23">
        <v>2181.8707637800003</v>
      </c>
      <c r="G39" s="23">
        <v>2142.7567921099999</v>
      </c>
      <c r="H39" s="23">
        <v>2080.6219090300001</v>
      </c>
      <c r="I39" s="23">
        <v>2008.0813327899998</v>
      </c>
      <c r="J39" s="23">
        <v>1952.9524512099999</v>
      </c>
      <c r="K39" s="23">
        <v>1913.8838201299998</v>
      </c>
      <c r="L39" s="23">
        <v>1859.51159394</v>
      </c>
      <c r="M39" s="23">
        <v>1848.7780426299998</v>
      </c>
      <c r="N39" s="23">
        <v>1853.91899773</v>
      </c>
      <c r="O39" s="23">
        <v>1843.1737381299999</v>
      </c>
      <c r="P39" s="23">
        <v>1853.41017958</v>
      </c>
      <c r="Q39" s="23">
        <v>1838.0072827299998</v>
      </c>
      <c r="R39" s="23">
        <v>1846.6247048499999</v>
      </c>
      <c r="S39" s="23">
        <v>1855.3476532299999</v>
      </c>
      <c r="T39" s="23">
        <v>1859.1470534099999</v>
      </c>
      <c r="U39" s="23">
        <v>1873.44731553</v>
      </c>
      <c r="V39" s="23">
        <v>1817.54498208</v>
      </c>
      <c r="W39" s="23">
        <v>1796.6086670099999</v>
      </c>
      <c r="X39" s="23">
        <v>1844.8293546099999</v>
      </c>
      <c r="Y39" s="23">
        <v>1900.8000242799999</v>
      </c>
    </row>
    <row r="40" spans="1:25" x14ac:dyDescent="0.3">
      <c r="A40" s="24">
        <v>42609</v>
      </c>
      <c r="B40" s="23">
        <v>1955.0290964499998</v>
      </c>
      <c r="C40" s="23">
        <v>1986.8876172499999</v>
      </c>
      <c r="D40" s="23">
        <v>2032.8204607599998</v>
      </c>
      <c r="E40" s="23">
        <v>2054.39476474</v>
      </c>
      <c r="F40" s="23">
        <v>2045.1641023</v>
      </c>
      <c r="G40" s="23">
        <v>2048.7488855299998</v>
      </c>
      <c r="H40" s="23">
        <v>2052.8520891500002</v>
      </c>
      <c r="I40" s="23">
        <v>2030.2490531599999</v>
      </c>
      <c r="J40" s="23">
        <v>1985.4781181799999</v>
      </c>
      <c r="K40" s="23">
        <v>1930.7827864899998</v>
      </c>
      <c r="L40" s="23">
        <v>1956.2591982399999</v>
      </c>
      <c r="M40" s="23">
        <v>2078.8328366800001</v>
      </c>
      <c r="N40" s="23">
        <v>2051.7534155000003</v>
      </c>
      <c r="O40" s="23">
        <v>2042.5385827699999</v>
      </c>
      <c r="P40" s="23">
        <v>2031.5276974299998</v>
      </c>
      <c r="Q40" s="23">
        <v>2022.81679429</v>
      </c>
      <c r="R40" s="23">
        <v>1999.3556786199999</v>
      </c>
      <c r="S40" s="23">
        <v>2024.3647579799999</v>
      </c>
      <c r="T40" s="23">
        <v>2023.2157213099999</v>
      </c>
      <c r="U40" s="23">
        <v>2071.3615533900002</v>
      </c>
      <c r="V40" s="23">
        <v>2035.7202049599998</v>
      </c>
      <c r="W40" s="23">
        <v>2054.2051857400002</v>
      </c>
      <c r="X40" s="23">
        <v>1989.0412334199998</v>
      </c>
      <c r="Y40" s="23">
        <v>1968.5655309399999</v>
      </c>
    </row>
    <row r="41" spans="1:25" x14ac:dyDescent="0.3">
      <c r="A41" s="24">
        <v>42610</v>
      </c>
      <c r="B41" s="23">
        <v>2083.99376308</v>
      </c>
      <c r="C41" s="23">
        <v>2135.1093697700003</v>
      </c>
      <c r="D41" s="23">
        <v>2185.6644879800001</v>
      </c>
      <c r="E41" s="23">
        <v>2193.74314267</v>
      </c>
      <c r="F41" s="23">
        <v>2202.5970527500003</v>
      </c>
      <c r="G41" s="23">
        <v>2192.3210736199999</v>
      </c>
      <c r="H41" s="23">
        <v>2175.4686021800003</v>
      </c>
      <c r="I41" s="23">
        <v>2124.3230989500003</v>
      </c>
      <c r="J41" s="23">
        <v>2040.24614709</v>
      </c>
      <c r="K41" s="23">
        <v>1963.2434732199999</v>
      </c>
      <c r="L41" s="23">
        <v>1920.5722494199999</v>
      </c>
      <c r="M41" s="23">
        <v>1892.8712610299999</v>
      </c>
      <c r="N41" s="23">
        <v>1901.4534874899998</v>
      </c>
      <c r="O41" s="23">
        <v>1900.9597981299999</v>
      </c>
      <c r="P41" s="23">
        <v>1914.42734991</v>
      </c>
      <c r="Q41" s="23">
        <v>1894.8331459599999</v>
      </c>
      <c r="R41" s="23">
        <v>1937.7910869999998</v>
      </c>
      <c r="S41" s="23">
        <v>1918.9635847099999</v>
      </c>
      <c r="T41" s="23">
        <v>1899.20643404</v>
      </c>
      <c r="U41" s="23">
        <v>1962.51724982</v>
      </c>
      <c r="V41" s="23">
        <v>2065.0935008900001</v>
      </c>
      <c r="W41" s="23">
        <v>2002.1485611699998</v>
      </c>
      <c r="X41" s="23">
        <v>1949.46357392</v>
      </c>
      <c r="Y41" s="23">
        <v>1989.9035315399999</v>
      </c>
    </row>
    <row r="42" spans="1:25" x14ac:dyDescent="0.3">
      <c r="A42" s="24">
        <v>42611</v>
      </c>
      <c r="B42" s="23">
        <v>2074.4462308400002</v>
      </c>
      <c r="C42" s="23">
        <v>2139.7547342299999</v>
      </c>
      <c r="D42" s="23">
        <v>2156.2372565300002</v>
      </c>
      <c r="E42" s="23">
        <v>2169.0538060500003</v>
      </c>
      <c r="F42" s="23">
        <v>2171.7783418899999</v>
      </c>
      <c r="G42" s="23">
        <v>2172.63736853</v>
      </c>
      <c r="H42" s="23">
        <v>2139.4037167300003</v>
      </c>
      <c r="I42" s="23">
        <v>2068.1136720499999</v>
      </c>
      <c r="J42" s="23">
        <v>2021.1090396799998</v>
      </c>
      <c r="K42" s="23">
        <v>2005.7074248599999</v>
      </c>
      <c r="L42" s="23">
        <v>2001.3736617299999</v>
      </c>
      <c r="M42" s="23">
        <v>2039.8401294899998</v>
      </c>
      <c r="N42" s="23">
        <v>2055.0811970499999</v>
      </c>
      <c r="O42" s="23">
        <v>2018.4256584699999</v>
      </c>
      <c r="P42" s="23">
        <v>2024.95024356</v>
      </c>
      <c r="Q42" s="23">
        <v>1995.1986823199998</v>
      </c>
      <c r="R42" s="23">
        <v>1999.4917361199998</v>
      </c>
      <c r="S42" s="23">
        <v>1971.1573162299999</v>
      </c>
      <c r="T42" s="23">
        <v>1986.6472058699999</v>
      </c>
      <c r="U42" s="23">
        <v>1985.3113457699999</v>
      </c>
      <c r="V42" s="23">
        <v>1960.6011289999999</v>
      </c>
      <c r="W42" s="23">
        <v>1975.99771988</v>
      </c>
      <c r="X42" s="23">
        <v>1954.0582445499999</v>
      </c>
      <c r="Y42" s="23">
        <v>1958.1175602000001</v>
      </c>
    </row>
    <row r="43" spans="1:25" x14ac:dyDescent="0.3">
      <c r="A43" s="24">
        <v>42612</v>
      </c>
      <c r="B43" s="23">
        <v>2068.2053057399999</v>
      </c>
      <c r="C43" s="23">
        <v>2135.8736922100002</v>
      </c>
      <c r="D43" s="23">
        <v>2168.5838717800002</v>
      </c>
      <c r="E43" s="23">
        <v>2180.70974449</v>
      </c>
      <c r="F43" s="23">
        <v>2153.7668713100002</v>
      </c>
      <c r="G43" s="23">
        <v>2162.2297924600002</v>
      </c>
      <c r="H43" s="23">
        <v>2116.8798392600002</v>
      </c>
      <c r="I43" s="23">
        <v>2061.4461130899999</v>
      </c>
      <c r="J43" s="23">
        <v>2026.6436542199999</v>
      </c>
      <c r="K43" s="23">
        <v>1966.2809662</v>
      </c>
      <c r="L43" s="23">
        <v>1946.6779175099998</v>
      </c>
      <c r="M43" s="23">
        <v>1937.9958162099999</v>
      </c>
      <c r="N43" s="23">
        <v>1938.26411798</v>
      </c>
      <c r="O43" s="23">
        <v>1912.0937370299998</v>
      </c>
      <c r="P43" s="23">
        <v>1903.7070029399999</v>
      </c>
      <c r="Q43" s="23">
        <v>1909.7696849299998</v>
      </c>
      <c r="R43" s="23">
        <v>1865.66403096</v>
      </c>
      <c r="S43" s="23">
        <v>1839.5088884299998</v>
      </c>
      <c r="T43" s="23">
        <v>1797.10031035</v>
      </c>
      <c r="U43" s="23">
        <v>1918.7232753999999</v>
      </c>
      <c r="V43" s="23">
        <v>1870.1499823199999</v>
      </c>
      <c r="W43" s="23">
        <v>1756.4279688299998</v>
      </c>
      <c r="X43" s="23">
        <v>1843.4736599999999</v>
      </c>
      <c r="Y43" s="23">
        <v>1877.80015177</v>
      </c>
    </row>
    <row r="44" spans="1:25" x14ac:dyDescent="0.3">
      <c r="A44" s="24">
        <v>42613</v>
      </c>
      <c r="B44" s="23">
        <v>1960.74035607</v>
      </c>
      <c r="C44" s="23">
        <v>2021.5401833599999</v>
      </c>
      <c r="D44" s="23">
        <v>2055.65417897</v>
      </c>
      <c r="E44" s="23">
        <v>2104.6436178399999</v>
      </c>
      <c r="F44" s="23">
        <v>2113.8497811900002</v>
      </c>
      <c r="G44" s="23">
        <v>2136.5099753</v>
      </c>
      <c r="H44" s="23">
        <v>2120.4085623599999</v>
      </c>
      <c r="I44" s="23">
        <v>2059.5761511999999</v>
      </c>
      <c r="J44" s="23">
        <v>1950.66366907</v>
      </c>
      <c r="K44" s="23">
        <v>1898.03168736</v>
      </c>
      <c r="L44" s="23">
        <v>1882.6246182299999</v>
      </c>
      <c r="M44" s="23">
        <v>1843.9649969599998</v>
      </c>
      <c r="N44" s="23">
        <v>1836.7735717799999</v>
      </c>
      <c r="O44" s="23">
        <v>1779.7158903899999</v>
      </c>
      <c r="P44" s="23">
        <v>1779.26751339</v>
      </c>
      <c r="Q44" s="23">
        <v>1759.5499665199998</v>
      </c>
      <c r="R44" s="23">
        <v>1759.15249236</v>
      </c>
      <c r="S44" s="23">
        <v>1752.4829749999999</v>
      </c>
      <c r="T44" s="23">
        <v>1801.6138164499998</v>
      </c>
      <c r="U44" s="23">
        <v>1799.5692392599999</v>
      </c>
      <c r="V44" s="23">
        <v>1834.0588562599999</v>
      </c>
      <c r="W44" s="23">
        <v>1823.37064083</v>
      </c>
      <c r="X44" s="23">
        <v>1845.86985957</v>
      </c>
      <c r="Y44" s="23">
        <v>1962.3062091499999</v>
      </c>
    </row>
    <row r="45" spans="1:25" x14ac:dyDescent="0.3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</row>
    <row r="46" spans="1:25" ht="15.75" customHeight="1" x14ac:dyDescent="0.3">
      <c r="A46" s="186" t="s">
        <v>73</v>
      </c>
      <c r="B46" s="215" t="s">
        <v>137</v>
      </c>
      <c r="C46" s="189"/>
      <c r="D46" s="189"/>
      <c r="E46" s="189"/>
      <c r="F46" s="189"/>
      <c r="G46" s="189"/>
      <c r="H46" s="189"/>
      <c r="I46" s="189"/>
      <c r="J46" s="189"/>
      <c r="K46" s="189"/>
      <c r="L46" s="189"/>
      <c r="M46" s="189"/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90"/>
    </row>
    <row r="47" spans="1:25" x14ac:dyDescent="0.3">
      <c r="A47" s="187"/>
      <c r="B47" s="114" t="s">
        <v>113</v>
      </c>
      <c r="C47" s="115" t="s">
        <v>114</v>
      </c>
      <c r="D47" s="116" t="s">
        <v>115</v>
      </c>
      <c r="E47" s="115" t="s">
        <v>116</v>
      </c>
      <c r="F47" s="115" t="s">
        <v>117</v>
      </c>
      <c r="G47" s="115" t="s">
        <v>118</v>
      </c>
      <c r="H47" s="115" t="s">
        <v>119</v>
      </c>
      <c r="I47" s="115" t="s">
        <v>120</v>
      </c>
      <c r="J47" s="115" t="s">
        <v>121</v>
      </c>
      <c r="K47" s="114" t="s">
        <v>122</v>
      </c>
      <c r="L47" s="115" t="s">
        <v>123</v>
      </c>
      <c r="M47" s="117" t="s">
        <v>124</v>
      </c>
      <c r="N47" s="114" t="s">
        <v>125</v>
      </c>
      <c r="O47" s="115" t="s">
        <v>126</v>
      </c>
      <c r="P47" s="117" t="s">
        <v>127</v>
      </c>
      <c r="Q47" s="116" t="s">
        <v>128</v>
      </c>
      <c r="R47" s="115" t="s">
        <v>129</v>
      </c>
      <c r="S47" s="116" t="s">
        <v>130</v>
      </c>
      <c r="T47" s="115" t="s">
        <v>131</v>
      </c>
      <c r="U47" s="116" t="s">
        <v>132</v>
      </c>
      <c r="V47" s="115" t="s">
        <v>133</v>
      </c>
      <c r="W47" s="116" t="s">
        <v>134</v>
      </c>
      <c r="X47" s="115" t="s">
        <v>135</v>
      </c>
      <c r="Y47" s="115" t="s">
        <v>136</v>
      </c>
    </row>
    <row r="48" spans="1:25" x14ac:dyDescent="0.3">
      <c r="A48" s="24">
        <v>42583</v>
      </c>
      <c r="B48" s="23">
        <v>2527.22322424</v>
      </c>
      <c r="C48" s="23">
        <v>2610.5006325800005</v>
      </c>
      <c r="D48" s="23">
        <v>2645.7453492200002</v>
      </c>
      <c r="E48" s="23">
        <v>2666.9385085000004</v>
      </c>
      <c r="F48" s="23">
        <v>2665.0425540100005</v>
      </c>
      <c r="G48" s="23">
        <v>2662.2387093100001</v>
      </c>
      <c r="H48" s="23">
        <v>2606.3298182799999</v>
      </c>
      <c r="I48" s="23">
        <v>2542.80791808</v>
      </c>
      <c r="J48" s="23">
        <v>2543.9089650200003</v>
      </c>
      <c r="K48" s="23">
        <v>2574.56741448</v>
      </c>
      <c r="L48" s="23">
        <v>2551.2127445200003</v>
      </c>
      <c r="M48" s="23">
        <v>2550.1465678500003</v>
      </c>
      <c r="N48" s="23">
        <v>2541.3851519200002</v>
      </c>
      <c r="O48" s="23">
        <v>2523.5229853999999</v>
      </c>
      <c r="P48" s="23">
        <v>2536.0053934100001</v>
      </c>
      <c r="Q48" s="23">
        <v>2528.4014736900003</v>
      </c>
      <c r="R48" s="23">
        <v>2562.0457192600002</v>
      </c>
      <c r="S48" s="23">
        <v>2561.2668575800003</v>
      </c>
      <c r="T48" s="23">
        <v>2531.9290041900003</v>
      </c>
      <c r="U48" s="23">
        <v>2474.4097496100003</v>
      </c>
      <c r="V48" s="23">
        <v>2440.3445647900003</v>
      </c>
      <c r="W48" s="23">
        <v>2443.6314742100003</v>
      </c>
      <c r="X48" s="23">
        <v>2398.1830737200003</v>
      </c>
      <c r="Y48" s="23">
        <v>2456.23184872</v>
      </c>
    </row>
    <row r="49" spans="1:25" x14ac:dyDescent="0.3">
      <c r="A49" s="24">
        <v>42584</v>
      </c>
      <c r="B49" s="23">
        <v>2493.7403604300002</v>
      </c>
      <c r="C49" s="23">
        <v>2569.2879255300004</v>
      </c>
      <c r="D49" s="23">
        <v>2601.4444332900002</v>
      </c>
      <c r="E49" s="23">
        <v>2623.2903796500004</v>
      </c>
      <c r="F49" s="23">
        <v>2633.5882041200002</v>
      </c>
      <c r="G49" s="23">
        <v>2640.6944870800003</v>
      </c>
      <c r="H49" s="23">
        <v>2588.6051011500003</v>
      </c>
      <c r="I49" s="23">
        <v>2550.9283034700002</v>
      </c>
      <c r="J49" s="23">
        <v>2608.1081660700002</v>
      </c>
      <c r="K49" s="23">
        <v>2543.1129880100002</v>
      </c>
      <c r="L49" s="23">
        <v>2565.96736444</v>
      </c>
      <c r="M49" s="23">
        <v>2581.37230361</v>
      </c>
      <c r="N49" s="23">
        <v>2556.4108727000003</v>
      </c>
      <c r="O49" s="23">
        <v>2512.9578886400004</v>
      </c>
      <c r="P49" s="23">
        <v>2511.57416891</v>
      </c>
      <c r="Q49" s="23">
        <v>2535.7910578200003</v>
      </c>
      <c r="R49" s="23">
        <v>2568.96823571</v>
      </c>
      <c r="S49" s="23">
        <v>2549.7664614700002</v>
      </c>
      <c r="T49" s="23">
        <v>2536.43275808</v>
      </c>
      <c r="U49" s="23">
        <v>2537.5920895100003</v>
      </c>
      <c r="V49" s="23">
        <v>2545.7445328100002</v>
      </c>
      <c r="W49" s="23">
        <v>2510.9083109700005</v>
      </c>
      <c r="X49" s="23">
        <v>2496.1285155300002</v>
      </c>
      <c r="Y49" s="23">
        <v>2491.4493428300002</v>
      </c>
    </row>
    <row r="50" spans="1:25" x14ac:dyDescent="0.3">
      <c r="A50" s="24">
        <v>42585</v>
      </c>
      <c r="B50" s="23">
        <v>2557.4390860200001</v>
      </c>
      <c r="C50" s="23">
        <v>2597.2772037100003</v>
      </c>
      <c r="D50" s="23">
        <v>2639.2521333300001</v>
      </c>
      <c r="E50" s="23">
        <v>2639.8233438200004</v>
      </c>
      <c r="F50" s="23">
        <v>2650.8342148300003</v>
      </c>
      <c r="G50" s="23">
        <v>2667.8224223300003</v>
      </c>
      <c r="H50" s="23">
        <v>2631.6171969000002</v>
      </c>
      <c r="I50" s="23">
        <v>2596.25150932</v>
      </c>
      <c r="J50" s="23">
        <v>2550.5646141900002</v>
      </c>
      <c r="K50" s="23">
        <v>2559.5268652300001</v>
      </c>
      <c r="L50" s="23">
        <v>2540.21579974</v>
      </c>
      <c r="M50" s="23">
        <v>2543.2182081999999</v>
      </c>
      <c r="N50" s="23">
        <v>2558.2009136300003</v>
      </c>
      <c r="O50" s="23">
        <v>2552.9850850100001</v>
      </c>
      <c r="P50" s="23">
        <v>2544.0231686400002</v>
      </c>
      <c r="Q50" s="23">
        <v>2531.0329041800001</v>
      </c>
      <c r="R50" s="23">
        <v>2526.2046113300003</v>
      </c>
      <c r="S50" s="23">
        <v>2537.3388016700001</v>
      </c>
      <c r="T50" s="23">
        <v>2523.0211464600002</v>
      </c>
      <c r="U50" s="23">
        <v>2534.5507726000001</v>
      </c>
      <c r="V50" s="23">
        <v>2539.77395901</v>
      </c>
      <c r="W50" s="23">
        <v>2519.5066394200003</v>
      </c>
      <c r="X50" s="23">
        <v>2525.4784191900003</v>
      </c>
      <c r="Y50" s="23">
        <v>2506.6838599500002</v>
      </c>
    </row>
    <row r="51" spans="1:25" x14ac:dyDescent="0.3">
      <c r="A51" s="24">
        <v>42586</v>
      </c>
      <c r="B51" s="23">
        <v>2566.67931873</v>
      </c>
      <c r="C51" s="23">
        <v>2630.2543687200005</v>
      </c>
      <c r="D51" s="23">
        <v>2682.7200539700002</v>
      </c>
      <c r="E51" s="23">
        <v>2687.26452866</v>
      </c>
      <c r="F51" s="23">
        <v>2679.5727904700002</v>
      </c>
      <c r="G51" s="23">
        <v>2683.2813918600004</v>
      </c>
      <c r="H51" s="23">
        <v>2648.5395384600001</v>
      </c>
      <c r="I51" s="23">
        <v>2566.3887358400002</v>
      </c>
      <c r="J51" s="23">
        <v>2545.4773595800002</v>
      </c>
      <c r="K51" s="23">
        <v>2554.9789625200001</v>
      </c>
      <c r="L51" s="23">
        <v>2544.5562442400001</v>
      </c>
      <c r="M51" s="23">
        <v>2539.55501362</v>
      </c>
      <c r="N51" s="23">
        <v>2543.2577785200001</v>
      </c>
      <c r="O51" s="23">
        <v>2553.3847457000002</v>
      </c>
      <c r="P51" s="23">
        <v>2546.86290095</v>
      </c>
      <c r="Q51" s="23">
        <v>2523.4479691700003</v>
      </c>
      <c r="R51" s="23">
        <v>2533.3800665799999</v>
      </c>
      <c r="S51" s="23">
        <v>2521.3417783800001</v>
      </c>
      <c r="T51" s="23">
        <v>2519.9898354300003</v>
      </c>
      <c r="U51" s="23">
        <v>2528.7115102600001</v>
      </c>
      <c r="V51" s="23">
        <v>2545.66126214</v>
      </c>
      <c r="W51" s="23">
        <v>2510.2144367600004</v>
      </c>
      <c r="X51" s="23">
        <v>2530.7160760900001</v>
      </c>
      <c r="Y51" s="23">
        <v>2524.21490597</v>
      </c>
    </row>
    <row r="52" spans="1:25" x14ac:dyDescent="0.3">
      <c r="A52" s="24">
        <v>42587</v>
      </c>
      <c r="B52" s="23">
        <v>2467.9487495600001</v>
      </c>
      <c r="C52" s="23">
        <v>2543.57203488</v>
      </c>
      <c r="D52" s="23">
        <v>2574.7881070500002</v>
      </c>
      <c r="E52" s="23">
        <v>2580.7270497700001</v>
      </c>
      <c r="F52" s="23">
        <v>2589.1232470499999</v>
      </c>
      <c r="G52" s="23">
        <v>2590.2408626599999</v>
      </c>
      <c r="H52" s="23">
        <v>2575.49598715</v>
      </c>
      <c r="I52" s="23">
        <v>2562.7779538000004</v>
      </c>
      <c r="J52" s="23">
        <v>2535.81440363</v>
      </c>
      <c r="K52" s="23">
        <v>2539.0591721400001</v>
      </c>
      <c r="L52" s="23">
        <v>2511.47032562</v>
      </c>
      <c r="M52" s="23">
        <v>2517.1140955000001</v>
      </c>
      <c r="N52" s="23">
        <v>2509.5930047800002</v>
      </c>
      <c r="O52" s="23">
        <v>2517.6954268300001</v>
      </c>
      <c r="P52" s="23">
        <v>2531.3199429300003</v>
      </c>
      <c r="Q52" s="23">
        <v>2533.5000109100001</v>
      </c>
      <c r="R52" s="23">
        <v>2524.4666559900002</v>
      </c>
      <c r="S52" s="23">
        <v>2509.0984724200002</v>
      </c>
      <c r="T52" s="23">
        <v>2508.2411226000004</v>
      </c>
      <c r="U52" s="23">
        <v>2522.6246503800003</v>
      </c>
      <c r="V52" s="23">
        <v>2527.6665478200002</v>
      </c>
      <c r="W52" s="23">
        <v>2521.9490941100003</v>
      </c>
      <c r="X52" s="23">
        <v>2493.4000747300001</v>
      </c>
      <c r="Y52" s="23">
        <v>2538.9748317000003</v>
      </c>
    </row>
    <row r="53" spans="1:25" x14ac:dyDescent="0.3">
      <c r="A53" s="24">
        <v>42588</v>
      </c>
      <c r="B53" s="23">
        <v>2599.3204898600002</v>
      </c>
      <c r="C53" s="23">
        <v>2665.18507146</v>
      </c>
      <c r="D53" s="23">
        <v>2712.9135836900005</v>
      </c>
      <c r="E53" s="23">
        <v>2762.8891490300002</v>
      </c>
      <c r="F53" s="23">
        <v>2747.0742917300004</v>
      </c>
      <c r="G53" s="23">
        <v>2747.04996338</v>
      </c>
      <c r="H53" s="23">
        <v>2725.4107540900004</v>
      </c>
      <c r="I53" s="23">
        <v>2664.1426760600002</v>
      </c>
      <c r="J53" s="23">
        <v>2566.8615684300003</v>
      </c>
      <c r="K53" s="23">
        <v>2521.9841857199999</v>
      </c>
      <c r="L53" s="23">
        <v>2517.2562549100003</v>
      </c>
      <c r="M53" s="23">
        <v>2529.3249530900002</v>
      </c>
      <c r="N53" s="23">
        <v>2521.27791677</v>
      </c>
      <c r="O53" s="23">
        <v>2512.3823416100004</v>
      </c>
      <c r="P53" s="23">
        <v>2529.5324250900003</v>
      </c>
      <c r="Q53" s="23">
        <v>2495.73456781</v>
      </c>
      <c r="R53" s="23">
        <v>2482.0886496800003</v>
      </c>
      <c r="S53" s="23">
        <v>2484.1134124099999</v>
      </c>
      <c r="T53" s="23">
        <v>2490.1198654300001</v>
      </c>
      <c r="U53" s="23">
        <v>2493.3086209200001</v>
      </c>
      <c r="V53" s="23">
        <v>2496.5420021700002</v>
      </c>
      <c r="W53" s="23">
        <v>2530.0782231600001</v>
      </c>
      <c r="X53" s="23">
        <v>2489.7362080900002</v>
      </c>
      <c r="Y53" s="23">
        <v>2525.42760563</v>
      </c>
    </row>
    <row r="54" spans="1:25" x14ac:dyDescent="0.3">
      <c r="A54" s="24">
        <v>42589</v>
      </c>
      <c r="B54" s="23">
        <v>2597.87659497</v>
      </c>
      <c r="C54" s="23">
        <v>2651.6068535300001</v>
      </c>
      <c r="D54" s="23">
        <v>2710.9437463000004</v>
      </c>
      <c r="E54" s="23">
        <v>2736.1615485900002</v>
      </c>
      <c r="F54" s="23">
        <v>2734.8678074500003</v>
      </c>
      <c r="G54" s="23">
        <v>2739.7725416800004</v>
      </c>
      <c r="H54" s="23">
        <v>2736.6131162500001</v>
      </c>
      <c r="I54" s="23">
        <v>2694.40287016</v>
      </c>
      <c r="J54" s="23">
        <v>2588.45841922</v>
      </c>
      <c r="K54" s="23">
        <v>2543.3293871300002</v>
      </c>
      <c r="L54" s="23">
        <v>2500.0325391300003</v>
      </c>
      <c r="M54" s="23">
        <v>2496.3625498300003</v>
      </c>
      <c r="N54" s="23">
        <v>2502.99668466</v>
      </c>
      <c r="O54" s="23">
        <v>2467.0699496100001</v>
      </c>
      <c r="P54" s="23">
        <v>2455.0231445500003</v>
      </c>
      <c r="Q54" s="23">
        <v>2474.6063311900002</v>
      </c>
      <c r="R54" s="23">
        <v>2473.4167747900001</v>
      </c>
      <c r="S54" s="23">
        <v>2453.090878</v>
      </c>
      <c r="T54" s="23">
        <v>2499.6611028300003</v>
      </c>
      <c r="U54" s="23">
        <v>2529.4856377200003</v>
      </c>
      <c r="V54" s="23">
        <v>2510.02926123</v>
      </c>
      <c r="W54" s="23">
        <v>2484.6131295900004</v>
      </c>
      <c r="X54" s="23">
        <v>2513.7167754900001</v>
      </c>
      <c r="Y54" s="23">
        <v>2534.3498095100003</v>
      </c>
    </row>
    <row r="55" spans="1:25" x14ac:dyDescent="0.3">
      <c r="A55" s="24">
        <v>42590</v>
      </c>
      <c r="B55" s="23">
        <v>2662.8544772900004</v>
      </c>
      <c r="C55" s="23">
        <v>2716.2552506600005</v>
      </c>
      <c r="D55" s="23">
        <v>2729.4435540000004</v>
      </c>
      <c r="E55" s="23">
        <v>2762.00799555</v>
      </c>
      <c r="F55" s="23">
        <v>2687.1218439600002</v>
      </c>
      <c r="G55" s="23">
        <v>2542.08372659</v>
      </c>
      <c r="H55" s="23">
        <v>2518.85890156</v>
      </c>
      <c r="I55" s="23">
        <v>2474.1386639300003</v>
      </c>
      <c r="J55" s="23">
        <v>2393.83738911</v>
      </c>
      <c r="K55" s="23">
        <v>2493.9187840100003</v>
      </c>
      <c r="L55" s="23">
        <v>2415.28065479</v>
      </c>
      <c r="M55" s="23">
        <v>2482.3408705500001</v>
      </c>
      <c r="N55" s="23">
        <v>2530.8516488</v>
      </c>
      <c r="O55" s="23">
        <v>2549.4626321600003</v>
      </c>
      <c r="P55" s="23">
        <v>2533.69825425</v>
      </c>
      <c r="Q55" s="23">
        <v>2542.7170660100001</v>
      </c>
      <c r="R55" s="23">
        <v>2555.9784673700001</v>
      </c>
      <c r="S55" s="23">
        <v>2566.59837943</v>
      </c>
      <c r="T55" s="23">
        <v>2603.2226170500003</v>
      </c>
      <c r="U55" s="23">
        <v>2603.7172778800004</v>
      </c>
      <c r="V55" s="23">
        <v>2573.3828878900003</v>
      </c>
      <c r="W55" s="23">
        <v>2571.7755943800003</v>
      </c>
      <c r="X55" s="23">
        <v>2536.8028710799999</v>
      </c>
      <c r="Y55" s="23">
        <v>2567.3575049900001</v>
      </c>
    </row>
    <row r="56" spans="1:25" x14ac:dyDescent="0.3">
      <c r="A56" s="24">
        <v>42591</v>
      </c>
      <c r="B56" s="23">
        <v>2640.4212299000001</v>
      </c>
      <c r="C56" s="23">
        <v>2681.2868306800001</v>
      </c>
      <c r="D56" s="23">
        <v>2720.5189762</v>
      </c>
      <c r="E56" s="23">
        <v>2843.0832157100003</v>
      </c>
      <c r="F56" s="23">
        <v>2906.8426186300003</v>
      </c>
      <c r="G56" s="23">
        <v>2857.5718447400004</v>
      </c>
      <c r="H56" s="23">
        <v>2792.5042373599999</v>
      </c>
      <c r="I56" s="23">
        <v>2770.5103590100002</v>
      </c>
      <c r="J56" s="23">
        <v>2723.1331639700002</v>
      </c>
      <c r="K56" s="23">
        <v>2583.1093749199999</v>
      </c>
      <c r="L56" s="23">
        <v>2515.1223749999999</v>
      </c>
      <c r="M56" s="23">
        <v>2429.7722225699999</v>
      </c>
      <c r="N56" s="23">
        <v>2437.25098501</v>
      </c>
      <c r="O56" s="23">
        <v>2412.2151580600002</v>
      </c>
      <c r="P56" s="23">
        <v>2443.38301486</v>
      </c>
      <c r="Q56" s="23">
        <v>2489.3847181900001</v>
      </c>
      <c r="R56" s="23">
        <v>2443.93125108</v>
      </c>
      <c r="S56" s="23">
        <v>2449.6031999800002</v>
      </c>
      <c r="T56" s="23">
        <v>2463.1745304200003</v>
      </c>
      <c r="U56" s="23">
        <v>2482.0970274800002</v>
      </c>
      <c r="V56" s="23">
        <v>2472.0267189300002</v>
      </c>
      <c r="W56" s="23">
        <v>2469.3232747100001</v>
      </c>
      <c r="X56" s="23">
        <v>2515.1833574500001</v>
      </c>
      <c r="Y56" s="23">
        <v>2555.85215341</v>
      </c>
    </row>
    <row r="57" spans="1:25" x14ac:dyDescent="0.3">
      <c r="A57" s="24">
        <v>42592</v>
      </c>
      <c r="B57" s="23">
        <v>2613.2553807900003</v>
      </c>
      <c r="C57" s="23">
        <v>2726.4173524500002</v>
      </c>
      <c r="D57" s="23">
        <v>2748.2965454499999</v>
      </c>
      <c r="E57" s="23">
        <v>2761.6301275000001</v>
      </c>
      <c r="F57" s="23">
        <v>2785.90125162</v>
      </c>
      <c r="G57" s="23">
        <v>2796.29175493</v>
      </c>
      <c r="H57" s="23">
        <v>2731.0395176000002</v>
      </c>
      <c r="I57" s="23">
        <v>2643.3755248900002</v>
      </c>
      <c r="J57" s="23">
        <v>2563.88029233</v>
      </c>
      <c r="K57" s="23">
        <v>2521.5401128100002</v>
      </c>
      <c r="L57" s="23">
        <v>2546.3925363300004</v>
      </c>
      <c r="M57" s="23">
        <v>2608.7896704200002</v>
      </c>
      <c r="N57" s="23">
        <v>2582.8879608400002</v>
      </c>
      <c r="O57" s="23">
        <v>2572.3669075400003</v>
      </c>
      <c r="P57" s="23">
        <v>2551.6166527</v>
      </c>
      <c r="Q57" s="23">
        <v>2544.1236421200001</v>
      </c>
      <c r="R57" s="23">
        <v>2533.4904465100003</v>
      </c>
      <c r="S57" s="23">
        <v>2517.4991328800002</v>
      </c>
      <c r="T57" s="23">
        <v>2562.9157908000002</v>
      </c>
      <c r="U57" s="23">
        <v>2585.28470139</v>
      </c>
      <c r="V57" s="23">
        <v>2609.4704365300004</v>
      </c>
      <c r="W57" s="23">
        <v>2535.7009699099999</v>
      </c>
      <c r="X57" s="23">
        <v>2488.4454634200001</v>
      </c>
      <c r="Y57" s="23">
        <v>2535.9791162400002</v>
      </c>
    </row>
    <row r="58" spans="1:25" x14ac:dyDescent="0.3">
      <c r="A58" s="24">
        <v>42593</v>
      </c>
      <c r="B58" s="23">
        <v>2601.6652728500003</v>
      </c>
      <c r="C58" s="23">
        <v>2647.9169532100004</v>
      </c>
      <c r="D58" s="23">
        <v>2685.5878083100001</v>
      </c>
      <c r="E58" s="23">
        <v>2691.8944420400003</v>
      </c>
      <c r="F58" s="23">
        <v>2697.5596502000003</v>
      </c>
      <c r="G58" s="23">
        <v>2684.6491952200004</v>
      </c>
      <c r="H58" s="23">
        <v>2654.2993598900002</v>
      </c>
      <c r="I58" s="23">
        <v>2644.7515919500001</v>
      </c>
      <c r="J58" s="23">
        <v>2561.26954389</v>
      </c>
      <c r="K58" s="23">
        <v>2517.66905632</v>
      </c>
      <c r="L58" s="23">
        <v>2485.7564627800002</v>
      </c>
      <c r="M58" s="23">
        <v>2508.3187570200002</v>
      </c>
      <c r="N58" s="23">
        <v>2486.0109081600003</v>
      </c>
      <c r="O58" s="23">
        <v>2505.6838718900003</v>
      </c>
      <c r="P58" s="23">
        <v>2514.6755915000003</v>
      </c>
      <c r="Q58" s="23">
        <v>2511.8142711600003</v>
      </c>
      <c r="R58" s="23">
        <v>2509.7334133500003</v>
      </c>
      <c r="S58" s="23">
        <v>2521.0772433500001</v>
      </c>
      <c r="T58" s="23">
        <v>2527.45581975</v>
      </c>
      <c r="U58" s="23">
        <v>2559.4234997600001</v>
      </c>
      <c r="V58" s="23">
        <v>2514.08199195</v>
      </c>
      <c r="W58" s="23">
        <v>2518.7374797900002</v>
      </c>
      <c r="X58" s="23">
        <v>2533.6222130700003</v>
      </c>
      <c r="Y58" s="23">
        <v>2548.2208573000003</v>
      </c>
    </row>
    <row r="59" spans="1:25" x14ac:dyDescent="0.3">
      <c r="A59" s="24">
        <v>42594</v>
      </c>
      <c r="B59" s="23">
        <v>2612.7319414800004</v>
      </c>
      <c r="C59" s="23">
        <v>2652.5710261100003</v>
      </c>
      <c r="D59" s="23">
        <v>2658.6213399500002</v>
      </c>
      <c r="E59" s="23">
        <v>2676.0760299000003</v>
      </c>
      <c r="F59" s="23">
        <v>2602.0298009600001</v>
      </c>
      <c r="G59" s="23">
        <v>2565.22978521</v>
      </c>
      <c r="H59" s="23">
        <v>2544.6241988800002</v>
      </c>
      <c r="I59" s="23">
        <v>2498.7594270300001</v>
      </c>
      <c r="J59" s="23">
        <v>2405.0161585000001</v>
      </c>
      <c r="K59" s="23">
        <v>2368.95716373</v>
      </c>
      <c r="L59" s="23">
        <v>2350.7631204400004</v>
      </c>
      <c r="M59" s="23">
        <v>2404.5937042600003</v>
      </c>
      <c r="N59" s="23">
        <v>2458.3974045100003</v>
      </c>
      <c r="O59" s="23">
        <v>2532.1298516300003</v>
      </c>
      <c r="P59" s="23">
        <v>2574.5172658600004</v>
      </c>
      <c r="Q59" s="23">
        <v>2574.8556141900003</v>
      </c>
      <c r="R59" s="23">
        <v>2599.28494968</v>
      </c>
      <c r="S59" s="23">
        <v>2612.2757856000003</v>
      </c>
      <c r="T59" s="23">
        <v>2683.0414966000003</v>
      </c>
      <c r="U59" s="23">
        <v>2848.1972935000003</v>
      </c>
      <c r="V59" s="23">
        <v>2799.1734612800001</v>
      </c>
      <c r="W59" s="23">
        <v>2676.2248537300002</v>
      </c>
      <c r="X59" s="23">
        <v>2718.5879443000003</v>
      </c>
      <c r="Y59" s="23">
        <v>2596.0662070500002</v>
      </c>
    </row>
    <row r="60" spans="1:25" x14ac:dyDescent="0.3">
      <c r="A60" s="24">
        <v>42595</v>
      </c>
      <c r="B60" s="23">
        <v>2591.8200464900001</v>
      </c>
      <c r="C60" s="23">
        <v>2652.2284817</v>
      </c>
      <c r="D60" s="23">
        <v>2652.8108115600003</v>
      </c>
      <c r="E60" s="23">
        <v>2681.4017905999999</v>
      </c>
      <c r="F60" s="23">
        <v>2691.3850083400002</v>
      </c>
      <c r="G60" s="23">
        <v>2707.0537467700001</v>
      </c>
      <c r="H60" s="23">
        <v>2679.70018798</v>
      </c>
      <c r="I60" s="23">
        <v>2686.67449846</v>
      </c>
      <c r="J60" s="23">
        <v>2650.8301236400002</v>
      </c>
      <c r="K60" s="23">
        <v>2555.2432739600004</v>
      </c>
      <c r="L60" s="23">
        <v>2523.5090441000002</v>
      </c>
      <c r="M60" s="23">
        <v>2512.9412065300003</v>
      </c>
      <c r="N60" s="23">
        <v>2498.0867652000002</v>
      </c>
      <c r="O60" s="23">
        <v>2491.5266133600003</v>
      </c>
      <c r="P60" s="23">
        <v>2482.6882509200004</v>
      </c>
      <c r="Q60" s="23">
        <v>2495.2266611100004</v>
      </c>
      <c r="R60" s="23">
        <v>2508.8855109400001</v>
      </c>
      <c r="S60" s="23">
        <v>2491.7920962300004</v>
      </c>
      <c r="T60" s="23">
        <v>2483.1750290600003</v>
      </c>
      <c r="U60" s="23">
        <v>2421.8570802000004</v>
      </c>
      <c r="V60" s="23">
        <v>2366.31820638</v>
      </c>
      <c r="W60" s="23">
        <v>2441.18854113</v>
      </c>
      <c r="X60" s="23">
        <v>2487.9160524500003</v>
      </c>
      <c r="Y60" s="23">
        <v>2548.8919658100003</v>
      </c>
    </row>
    <row r="61" spans="1:25" x14ac:dyDescent="0.3">
      <c r="A61" s="24">
        <v>42596</v>
      </c>
      <c r="B61" s="23">
        <v>2605.8262263700003</v>
      </c>
      <c r="C61" s="23">
        <v>2661.1435573600002</v>
      </c>
      <c r="D61" s="23">
        <v>2677.9115581599999</v>
      </c>
      <c r="E61" s="23">
        <v>2688.8357960600001</v>
      </c>
      <c r="F61" s="23">
        <v>2700.1247515000005</v>
      </c>
      <c r="G61" s="23">
        <v>2714.0461895400003</v>
      </c>
      <c r="H61" s="23">
        <v>2700.79009726</v>
      </c>
      <c r="I61" s="23">
        <v>2707.36919218</v>
      </c>
      <c r="J61" s="23">
        <v>2617.5343373300002</v>
      </c>
      <c r="K61" s="23">
        <v>2549.1590282300003</v>
      </c>
      <c r="L61" s="23">
        <v>2509.6068717500002</v>
      </c>
      <c r="M61" s="23">
        <v>2511.0780371700002</v>
      </c>
      <c r="N61" s="23">
        <v>2511.11879641</v>
      </c>
      <c r="O61" s="23">
        <v>2489.7956288900004</v>
      </c>
      <c r="P61" s="23">
        <v>2494.18103096</v>
      </c>
      <c r="Q61" s="23">
        <v>2490.06101618</v>
      </c>
      <c r="R61" s="23">
        <v>2480.25669991</v>
      </c>
      <c r="S61" s="23">
        <v>2512.9826565200001</v>
      </c>
      <c r="T61" s="23">
        <v>2525.0792261000001</v>
      </c>
      <c r="U61" s="23">
        <v>2552.3330102800001</v>
      </c>
      <c r="V61" s="23">
        <v>2527.3087987600002</v>
      </c>
      <c r="W61" s="23">
        <v>2409.9304308500004</v>
      </c>
      <c r="X61" s="23">
        <v>2448.8248577800005</v>
      </c>
      <c r="Y61" s="23">
        <v>2532.06545056</v>
      </c>
    </row>
    <row r="62" spans="1:25" x14ac:dyDescent="0.3">
      <c r="A62" s="24">
        <v>42597</v>
      </c>
      <c r="B62" s="23">
        <v>2563.79676182</v>
      </c>
      <c r="C62" s="23">
        <v>2593.7023713400004</v>
      </c>
      <c r="D62" s="23">
        <v>2611.8563259800003</v>
      </c>
      <c r="E62" s="23">
        <v>2652.37415968</v>
      </c>
      <c r="F62" s="23">
        <v>2661.6294992900002</v>
      </c>
      <c r="G62" s="23">
        <v>2676.6342186300003</v>
      </c>
      <c r="H62" s="23">
        <v>2627.6620671400001</v>
      </c>
      <c r="I62" s="23">
        <v>2585.4322816700001</v>
      </c>
      <c r="J62" s="23">
        <v>2501.2184852600003</v>
      </c>
      <c r="K62" s="23">
        <v>2448.7261698900002</v>
      </c>
      <c r="L62" s="23">
        <v>2405.4759328700002</v>
      </c>
      <c r="M62" s="23">
        <v>2401.2066582900002</v>
      </c>
      <c r="N62" s="23">
        <v>2402.7250521300002</v>
      </c>
      <c r="O62" s="23">
        <v>2363.5656844300001</v>
      </c>
      <c r="P62" s="23">
        <v>2367.3331539300002</v>
      </c>
      <c r="Q62" s="23">
        <v>2395.36801633</v>
      </c>
      <c r="R62" s="23">
        <v>2386.19842806</v>
      </c>
      <c r="S62" s="23">
        <v>2411.4939811100003</v>
      </c>
      <c r="T62" s="23">
        <v>2416.40465356</v>
      </c>
      <c r="U62" s="23">
        <v>2417.7355273800003</v>
      </c>
      <c r="V62" s="23">
        <v>2430.2319783800003</v>
      </c>
      <c r="W62" s="23">
        <v>2460.1665064100002</v>
      </c>
      <c r="X62" s="23">
        <v>2590.8069797200001</v>
      </c>
      <c r="Y62" s="23">
        <v>2592.5722527100002</v>
      </c>
    </row>
    <row r="63" spans="1:25" x14ac:dyDescent="0.3">
      <c r="A63" s="24">
        <v>42598</v>
      </c>
      <c r="B63" s="23">
        <v>2653.5417386400004</v>
      </c>
      <c r="C63" s="23">
        <v>2659.2284771500003</v>
      </c>
      <c r="D63" s="23">
        <v>2708.3900785400001</v>
      </c>
      <c r="E63" s="23">
        <v>2756.2904551199999</v>
      </c>
      <c r="F63" s="23">
        <v>2776.3125865600005</v>
      </c>
      <c r="G63" s="23">
        <v>2782.1550129699999</v>
      </c>
      <c r="H63" s="23">
        <v>2691.8529521400001</v>
      </c>
      <c r="I63" s="23">
        <v>2635.7603526299999</v>
      </c>
      <c r="J63" s="23">
        <v>2543.59999419</v>
      </c>
      <c r="K63" s="23">
        <v>2552.76062129</v>
      </c>
      <c r="L63" s="23">
        <v>2481.2887673100004</v>
      </c>
      <c r="M63" s="23">
        <v>2460.5915212700002</v>
      </c>
      <c r="N63" s="23">
        <v>2484.0879220000002</v>
      </c>
      <c r="O63" s="23">
        <v>2492.0577137800001</v>
      </c>
      <c r="P63" s="23">
        <v>2454.76320872</v>
      </c>
      <c r="Q63" s="23">
        <v>2445.9581648000003</v>
      </c>
      <c r="R63" s="23">
        <v>2496.9498607700002</v>
      </c>
      <c r="S63" s="23">
        <v>2528.2173229</v>
      </c>
      <c r="T63" s="23">
        <v>2529.0014047600002</v>
      </c>
      <c r="U63" s="23">
        <v>2508.3025434000001</v>
      </c>
      <c r="V63" s="23">
        <v>2492.8313928100001</v>
      </c>
      <c r="W63" s="23">
        <v>2485.2469816900002</v>
      </c>
      <c r="X63" s="23">
        <v>2462.1621038000003</v>
      </c>
      <c r="Y63" s="23">
        <v>2540.7934970800002</v>
      </c>
    </row>
    <row r="64" spans="1:25" x14ac:dyDescent="0.3">
      <c r="A64" s="24">
        <v>42599</v>
      </c>
      <c r="B64" s="23">
        <v>2583.44962992</v>
      </c>
      <c r="C64" s="23">
        <v>2602.8731333100004</v>
      </c>
      <c r="D64" s="23">
        <v>2638.0637245200001</v>
      </c>
      <c r="E64" s="23">
        <v>2681.4953418000005</v>
      </c>
      <c r="F64" s="23">
        <v>2695.9300228400002</v>
      </c>
      <c r="G64" s="23">
        <v>2725.4153056700002</v>
      </c>
      <c r="H64" s="23">
        <v>2675.0765241400004</v>
      </c>
      <c r="I64" s="23">
        <v>2621.4904890600001</v>
      </c>
      <c r="J64" s="23">
        <v>2520.5674711300003</v>
      </c>
      <c r="K64" s="23">
        <v>2395.3525093800004</v>
      </c>
      <c r="L64" s="23">
        <v>2399.2875104100003</v>
      </c>
      <c r="M64" s="23">
        <v>2056.4470291400003</v>
      </c>
      <c r="N64" s="23">
        <v>1891.03364397</v>
      </c>
      <c r="O64" s="23">
        <v>1961.9055473799999</v>
      </c>
      <c r="P64" s="23">
        <v>1891.03364397</v>
      </c>
      <c r="Q64" s="23">
        <v>1891.03364397</v>
      </c>
      <c r="R64" s="23">
        <v>1891.03364397</v>
      </c>
      <c r="S64" s="23">
        <v>1891.03364397</v>
      </c>
      <c r="T64" s="23">
        <v>1902.5638085799999</v>
      </c>
      <c r="U64" s="23">
        <v>1903.96825268</v>
      </c>
      <c r="V64" s="23">
        <v>1891.03364397</v>
      </c>
      <c r="W64" s="23">
        <v>1891.03364397</v>
      </c>
      <c r="X64" s="23">
        <v>1891.03364397</v>
      </c>
      <c r="Y64" s="23">
        <v>1891.03364397</v>
      </c>
    </row>
    <row r="65" spans="1:25" x14ac:dyDescent="0.3">
      <c r="A65" s="24">
        <v>42600</v>
      </c>
      <c r="B65" s="23">
        <v>3774.9644063700002</v>
      </c>
      <c r="C65" s="23">
        <v>3987.5678054400005</v>
      </c>
      <c r="D65" s="23">
        <v>3533.5453567499999</v>
      </c>
      <c r="E65" s="23">
        <v>3847.4102936700001</v>
      </c>
      <c r="F65" s="23">
        <v>3535.83585623</v>
      </c>
      <c r="G65" s="23">
        <v>3782.1043309400002</v>
      </c>
      <c r="H65" s="23">
        <v>4074.4809470800001</v>
      </c>
      <c r="I65" s="23">
        <v>3449.6117496300003</v>
      </c>
      <c r="J65" s="23">
        <v>3513.2366957300001</v>
      </c>
      <c r="K65" s="23">
        <v>2718.2203668100001</v>
      </c>
      <c r="L65" s="23">
        <v>2572.4939132300001</v>
      </c>
      <c r="M65" s="23">
        <v>2013.6263528299999</v>
      </c>
      <c r="N65" s="23">
        <v>2492.0287722400003</v>
      </c>
      <c r="O65" s="23">
        <v>1920.4959172899999</v>
      </c>
      <c r="P65" s="23">
        <v>2309.2079489100001</v>
      </c>
      <c r="Q65" s="23">
        <v>2656.8175274900004</v>
      </c>
      <c r="R65" s="23">
        <v>2548.35863247</v>
      </c>
      <c r="S65" s="23">
        <v>2428.13035253</v>
      </c>
      <c r="T65" s="23">
        <v>2612.7393537900002</v>
      </c>
      <c r="U65" s="23">
        <v>2891.0988083100001</v>
      </c>
      <c r="V65" s="23">
        <v>2111.9712924999999</v>
      </c>
      <c r="W65" s="23">
        <v>1891.03364397</v>
      </c>
      <c r="X65" s="23">
        <v>2074.5363121800001</v>
      </c>
      <c r="Y65" s="23">
        <v>2277.1837197300001</v>
      </c>
    </row>
    <row r="66" spans="1:25" x14ac:dyDescent="0.3">
      <c r="A66" s="24">
        <v>42601</v>
      </c>
      <c r="B66" s="23">
        <v>4068.18956144</v>
      </c>
      <c r="C66" s="23">
        <v>3568.3209940300003</v>
      </c>
      <c r="D66" s="23">
        <v>3631.4572834099999</v>
      </c>
      <c r="E66" s="23">
        <v>3248.1134588600003</v>
      </c>
      <c r="F66" s="23">
        <v>3250.97089125</v>
      </c>
      <c r="G66" s="23">
        <v>3888.7208826700003</v>
      </c>
      <c r="H66" s="23">
        <v>4562.0874484200003</v>
      </c>
      <c r="I66" s="23">
        <v>3444.5848557400004</v>
      </c>
      <c r="J66" s="23">
        <v>2573.22639617</v>
      </c>
      <c r="K66" s="23">
        <v>2301.48986642</v>
      </c>
      <c r="L66" s="23">
        <v>2130.6370015699999</v>
      </c>
      <c r="M66" s="23">
        <v>2260.9772350400003</v>
      </c>
      <c r="N66" s="23">
        <v>2324.9783128400004</v>
      </c>
      <c r="O66" s="23">
        <v>2272.4261156900002</v>
      </c>
      <c r="P66" s="23">
        <v>2283.0327152700002</v>
      </c>
      <c r="Q66" s="23">
        <v>2298.69768737</v>
      </c>
      <c r="R66" s="23">
        <v>2357.7825317400002</v>
      </c>
      <c r="S66" s="23">
        <v>2335.1549726100002</v>
      </c>
      <c r="T66" s="23">
        <v>2324.76502699</v>
      </c>
      <c r="U66" s="23">
        <v>2301.8764875400002</v>
      </c>
      <c r="V66" s="23">
        <v>2330.6200062300004</v>
      </c>
      <c r="W66" s="23">
        <v>2330.03686724</v>
      </c>
      <c r="X66" s="23">
        <v>2316.01858171</v>
      </c>
      <c r="Y66" s="23">
        <v>2394.3447730600001</v>
      </c>
    </row>
    <row r="67" spans="1:25" x14ac:dyDescent="0.3">
      <c r="A67" s="24">
        <v>42602</v>
      </c>
      <c r="B67" s="23">
        <v>2405.3577877300004</v>
      </c>
      <c r="C67" s="23">
        <v>2443.7071151700002</v>
      </c>
      <c r="D67" s="23">
        <v>2473.74701706</v>
      </c>
      <c r="E67" s="23">
        <v>2468.1531171500001</v>
      </c>
      <c r="F67" s="23">
        <v>2458.0620106800002</v>
      </c>
      <c r="G67" s="23">
        <v>2476.9147935999999</v>
      </c>
      <c r="H67" s="23">
        <v>2467.1650429000001</v>
      </c>
      <c r="I67" s="23">
        <v>2518.88270934</v>
      </c>
      <c r="J67" s="23">
        <v>2520.6633803300001</v>
      </c>
      <c r="K67" s="23">
        <v>2448.6089268000001</v>
      </c>
      <c r="L67" s="23">
        <v>2553.1097455600002</v>
      </c>
      <c r="M67" s="23">
        <v>2565.11992371</v>
      </c>
      <c r="N67" s="23">
        <v>2598.1894464800002</v>
      </c>
      <c r="O67" s="23">
        <v>2572.9642312700003</v>
      </c>
      <c r="P67" s="23">
        <v>2578.3589962100004</v>
      </c>
      <c r="Q67" s="23">
        <v>2558.8229478200001</v>
      </c>
      <c r="R67" s="23">
        <v>2576.61597747</v>
      </c>
      <c r="S67" s="23">
        <v>2542.3591326600003</v>
      </c>
      <c r="T67" s="23">
        <v>2576.59999978</v>
      </c>
      <c r="U67" s="23">
        <v>2653.2358824400003</v>
      </c>
      <c r="V67" s="23">
        <v>2729.4580402400002</v>
      </c>
      <c r="W67" s="23">
        <v>2813.9806049900003</v>
      </c>
      <c r="X67" s="23">
        <v>2620.3872353500001</v>
      </c>
      <c r="Y67" s="23">
        <v>2474.5991959600001</v>
      </c>
    </row>
    <row r="68" spans="1:25" x14ac:dyDescent="0.3">
      <c r="A68" s="24">
        <v>42603</v>
      </c>
      <c r="B68" s="23">
        <v>2562.9335678300004</v>
      </c>
      <c r="C68" s="23">
        <v>2614.8542975800001</v>
      </c>
      <c r="D68" s="23">
        <v>2644.9568992600002</v>
      </c>
      <c r="E68" s="23">
        <v>2654.67675332</v>
      </c>
      <c r="F68" s="23">
        <v>2668.90432723</v>
      </c>
      <c r="G68" s="23">
        <v>2631.1272055600002</v>
      </c>
      <c r="H68" s="23">
        <v>2673.0368877500005</v>
      </c>
      <c r="I68" s="23">
        <v>2643.54572663</v>
      </c>
      <c r="J68" s="23">
        <v>2538.3476039699999</v>
      </c>
      <c r="K68" s="23">
        <v>2452.9129628200003</v>
      </c>
      <c r="L68" s="23">
        <v>2446.03747604</v>
      </c>
      <c r="M68" s="23">
        <v>2705.4364064800002</v>
      </c>
      <c r="N68" s="23">
        <v>2702.8766608400001</v>
      </c>
      <c r="O68" s="23">
        <v>2628.5900163300003</v>
      </c>
      <c r="P68" s="23">
        <v>2622.7559839800001</v>
      </c>
      <c r="Q68" s="23">
        <v>2591.4734274800003</v>
      </c>
      <c r="R68" s="23">
        <v>2563.0862975</v>
      </c>
      <c r="S68" s="23">
        <v>2539.5513310599999</v>
      </c>
      <c r="T68" s="23">
        <v>2566.34008743</v>
      </c>
      <c r="U68" s="23">
        <v>2803.8332082900001</v>
      </c>
      <c r="V68" s="23">
        <v>2834.1378271500002</v>
      </c>
      <c r="W68" s="23">
        <v>2541.7271119200004</v>
      </c>
      <c r="X68" s="23">
        <v>2507.3347262300003</v>
      </c>
      <c r="Y68" s="23">
        <v>2452.8107226500001</v>
      </c>
    </row>
    <row r="69" spans="1:25" x14ac:dyDescent="0.3">
      <c r="A69" s="24">
        <v>42604</v>
      </c>
      <c r="B69" s="23">
        <v>2490.8672232000004</v>
      </c>
      <c r="C69" s="23">
        <v>2542.11504891</v>
      </c>
      <c r="D69" s="23">
        <v>2570.0916796600004</v>
      </c>
      <c r="E69" s="23">
        <v>2566.9620361000002</v>
      </c>
      <c r="F69" s="23">
        <v>2561.1198572100002</v>
      </c>
      <c r="G69" s="23">
        <v>2546.8467265600002</v>
      </c>
      <c r="H69" s="23">
        <v>2508.1165213200002</v>
      </c>
      <c r="I69" s="23">
        <v>2517.5141327600004</v>
      </c>
      <c r="J69" s="23">
        <v>2424.10530982</v>
      </c>
      <c r="K69" s="23">
        <v>2388.9723601400001</v>
      </c>
      <c r="L69" s="23">
        <v>2386.07327136</v>
      </c>
      <c r="M69" s="23">
        <v>2420.1783591100002</v>
      </c>
      <c r="N69" s="23">
        <v>2427.9643479900001</v>
      </c>
      <c r="O69" s="23">
        <v>2415.96787799</v>
      </c>
      <c r="P69" s="23">
        <v>2411.3025162500003</v>
      </c>
      <c r="Q69" s="23">
        <v>2386.17022769</v>
      </c>
      <c r="R69" s="23">
        <v>2404.5405048800003</v>
      </c>
      <c r="S69" s="23">
        <v>2388.0313786200004</v>
      </c>
      <c r="T69" s="23">
        <v>2352.3632602300004</v>
      </c>
      <c r="U69" s="23">
        <v>2368.5351079500001</v>
      </c>
      <c r="V69" s="23">
        <v>2388.1824249700003</v>
      </c>
      <c r="W69" s="23">
        <v>2446.7826204200001</v>
      </c>
      <c r="X69" s="23">
        <v>2369.2707536800003</v>
      </c>
      <c r="Y69" s="23">
        <v>2389.5631539600004</v>
      </c>
    </row>
    <row r="70" spans="1:25" x14ac:dyDescent="0.3">
      <c r="A70" s="24">
        <v>42605</v>
      </c>
      <c r="B70" s="23">
        <v>2462.4200999000004</v>
      </c>
      <c r="C70" s="23">
        <v>2500.0002638800001</v>
      </c>
      <c r="D70" s="23">
        <v>2537.6767247600001</v>
      </c>
      <c r="E70" s="23">
        <v>2568.52982084</v>
      </c>
      <c r="F70" s="23">
        <v>2579.3437834800002</v>
      </c>
      <c r="G70" s="23">
        <v>2562.3333329900001</v>
      </c>
      <c r="H70" s="23">
        <v>2564.1339225000002</v>
      </c>
      <c r="I70" s="23">
        <v>2519.0259293600002</v>
      </c>
      <c r="J70" s="23">
        <v>2443.2843007500001</v>
      </c>
      <c r="K70" s="23">
        <v>2387.91389368</v>
      </c>
      <c r="L70" s="23">
        <v>2369.45063441</v>
      </c>
      <c r="M70" s="23">
        <v>2451.1521450600003</v>
      </c>
      <c r="N70" s="23">
        <v>2356.5263816200004</v>
      </c>
      <c r="O70" s="23">
        <v>2331.1493997699999</v>
      </c>
      <c r="P70" s="23">
        <v>2340.1034148000003</v>
      </c>
      <c r="Q70" s="23">
        <v>2341.3091025000003</v>
      </c>
      <c r="R70" s="23">
        <v>2346.36959187</v>
      </c>
      <c r="S70" s="23">
        <v>2342.9836121800004</v>
      </c>
      <c r="T70" s="23">
        <v>2347.7394144100003</v>
      </c>
      <c r="U70" s="23">
        <v>2350.7362010000002</v>
      </c>
      <c r="V70" s="23">
        <v>2343.8558117100001</v>
      </c>
      <c r="W70" s="23">
        <v>2325.38068269</v>
      </c>
      <c r="X70" s="23">
        <v>2368.8871377100004</v>
      </c>
      <c r="Y70" s="23">
        <v>2427.0730581400003</v>
      </c>
    </row>
    <row r="71" spans="1:25" x14ac:dyDescent="0.3">
      <c r="A71" s="24">
        <v>42606</v>
      </c>
      <c r="B71" s="23">
        <v>2491.7932763600002</v>
      </c>
      <c r="C71" s="23">
        <v>2552.7911909000004</v>
      </c>
      <c r="D71" s="23">
        <v>2585.7008170200002</v>
      </c>
      <c r="E71" s="23">
        <v>2604.5059080600004</v>
      </c>
      <c r="F71" s="23">
        <v>2574.6495447300003</v>
      </c>
      <c r="G71" s="23">
        <v>2573.93959473</v>
      </c>
      <c r="H71" s="23">
        <v>2562.2775184000002</v>
      </c>
      <c r="I71" s="23">
        <v>2515.1631162900003</v>
      </c>
      <c r="J71" s="23">
        <v>2438.8905062900003</v>
      </c>
      <c r="K71" s="23">
        <v>2380.83090502</v>
      </c>
      <c r="L71" s="23">
        <v>2460.2127444000002</v>
      </c>
      <c r="M71" s="23">
        <v>2019.88371661</v>
      </c>
      <c r="N71" s="23">
        <v>2599.35829577</v>
      </c>
      <c r="O71" s="23">
        <v>1920.4121910700001</v>
      </c>
      <c r="P71" s="23">
        <v>1914.5042711599999</v>
      </c>
      <c r="Q71" s="23">
        <v>2040.06877532</v>
      </c>
      <c r="R71" s="23">
        <v>2151.7805246600001</v>
      </c>
      <c r="S71" s="23">
        <v>2143.7871978000003</v>
      </c>
      <c r="T71" s="23">
        <v>2397.1697440200001</v>
      </c>
      <c r="U71" s="23">
        <v>2343.0801492099999</v>
      </c>
      <c r="V71" s="23">
        <v>2343.2456117900001</v>
      </c>
      <c r="W71" s="23">
        <v>2364.8622030200004</v>
      </c>
      <c r="X71" s="23">
        <v>2369.1600867500001</v>
      </c>
      <c r="Y71" s="23">
        <v>2413.2750857600004</v>
      </c>
    </row>
    <row r="72" spans="1:25" x14ac:dyDescent="0.3">
      <c r="A72" s="24">
        <v>42607</v>
      </c>
      <c r="B72" s="23">
        <v>2516.6995638300004</v>
      </c>
      <c r="C72" s="23">
        <v>2563.0443784700001</v>
      </c>
      <c r="D72" s="23">
        <v>2593.9293626100002</v>
      </c>
      <c r="E72" s="23">
        <v>2602.1515756100002</v>
      </c>
      <c r="F72" s="23">
        <v>2588.8774085900004</v>
      </c>
      <c r="G72" s="23">
        <v>2600.3390064600003</v>
      </c>
      <c r="H72" s="23">
        <v>2563.5439360200003</v>
      </c>
      <c r="I72" s="23">
        <v>2497.3743836500003</v>
      </c>
      <c r="J72" s="23">
        <v>2430.4466640400001</v>
      </c>
      <c r="K72" s="23">
        <v>2363.2482564500001</v>
      </c>
      <c r="L72" s="23">
        <v>2364.4164801000002</v>
      </c>
      <c r="M72" s="23">
        <v>2380.7433218800002</v>
      </c>
      <c r="N72" s="23">
        <v>2420.8145745100001</v>
      </c>
      <c r="O72" s="23">
        <v>2415.7097684099999</v>
      </c>
      <c r="P72" s="23">
        <v>2431.0277425100003</v>
      </c>
      <c r="Q72" s="23">
        <v>2401.3540189400001</v>
      </c>
      <c r="R72" s="23">
        <v>2399.42110194</v>
      </c>
      <c r="S72" s="23">
        <v>2410.9553821899999</v>
      </c>
      <c r="T72" s="23">
        <v>2417.0745377600001</v>
      </c>
      <c r="U72" s="23">
        <v>2402.8161232500001</v>
      </c>
      <c r="V72" s="23">
        <v>2354.6746290800002</v>
      </c>
      <c r="W72" s="23">
        <v>2330.9390554900001</v>
      </c>
      <c r="X72" s="23">
        <v>2371.4135322000002</v>
      </c>
      <c r="Y72" s="23">
        <v>2409.7358698400003</v>
      </c>
    </row>
    <row r="73" spans="1:25" x14ac:dyDescent="0.3">
      <c r="A73" s="24">
        <v>42608</v>
      </c>
      <c r="B73" s="23">
        <v>2586.4772817100002</v>
      </c>
      <c r="C73" s="23">
        <v>2621.5350579800001</v>
      </c>
      <c r="D73" s="23">
        <v>2654.63867699</v>
      </c>
      <c r="E73" s="23">
        <v>2677.0716445800003</v>
      </c>
      <c r="F73" s="23">
        <v>2663.3207637800001</v>
      </c>
      <c r="G73" s="23">
        <v>2624.2067921100002</v>
      </c>
      <c r="H73" s="23">
        <v>2562.0719090299999</v>
      </c>
      <c r="I73" s="23">
        <v>2489.5313327900003</v>
      </c>
      <c r="J73" s="23">
        <v>2434.4024512100004</v>
      </c>
      <c r="K73" s="23">
        <v>2395.3338201300003</v>
      </c>
      <c r="L73" s="23">
        <v>2340.9615939400001</v>
      </c>
      <c r="M73" s="23">
        <v>2330.2280426300003</v>
      </c>
      <c r="N73" s="23">
        <v>2335.36899773</v>
      </c>
      <c r="O73" s="23">
        <v>2324.6237381300002</v>
      </c>
      <c r="P73" s="23">
        <v>2334.86017958</v>
      </c>
      <c r="Q73" s="23">
        <v>2319.4572827300003</v>
      </c>
      <c r="R73" s="23">
        <v>2328.0747048500002</v>
      </c>
      <c r="S73" s="23">
        <v>2336.7976532300004</v>
      </c>
      <c r="T73" s="23">
        <v>2340.5970534100002</v>
      </c>
      <c r="U73" s="23">
        <v>2354.89731553</v>
      </c>
      <c r="V73" s="23">
        <v>2298.9949820800002</v>
      </c>
      <c r="W73" s="23">
        <v>2278.0586670100001</v>
      </c>
      <c r="X73" s="23">
        <v>2326.2793546100002</v>
      </c>
      <c r="Y73" s="23">
        <v>2382.2500242800002</v>
      </c>
    </row>
    <row r="74" spans="1:25" x14ac:dyDescent="0.3">
      <c r="A74" s="24">
        <v>42609</v>
      </c>
      <c r="B74" s="23">
        <v>2436.4790964500003</v>
      </c>
      <c r="C74" s="23">
        <v>2468.3376172500002</v>
      </c>
      <c r="D74" s="23">
        <v>2514.2704607600003</v>
      </c>
      <c r="E74" s="23">
        <v>2535.8447647400003</v>
      </c>
      <c r="F74" s="23">
        <v>2526.6141023</v>
      </c>
      <c r="G74" s="23">
        <v>2530.1988855300001</v>
      </c>
      <c r="H74" s="23">
        <v>2534.30208915</v>
      </c>
      <c r="I74" s="23">
        <v>2511.6990531600004</v>
      </c>
      <c r="J74" s="23">
        <v>2466.9281181800002</v>
      </c>
      <c r="K74" s="23">
        <v>2412.2327864900003</v>
      </c>
      <c r="L74" s="23">
        <v>2437.7091982400002</v>
      </c>
      <c r="M74" s="23">
        <v>2560.2828366800004</v>
      </c>
      <c r="N74" s="23">
        <v>2533.2034155000001</v>
      </c>
      <c r="O74" s="23">
        <v>2523.98858277</v>
      </c>
      <c r="P74" s="23">
        <v>2512.9776974300003</v>
      </c>
      <c r="Q74" s="23">
        <v>2504.2667942900002</v>
      </c>
      <c r="R74" s="23">
        <v>2480.8056786200004</v>
      </c>
      <c r="S74" s="23">
        <v>2505.8147579800002</v>
      </c>
      <c r="T74" s="23">
        <v>2504.6657213100002</v>
      </c>
      <c r="U74" s="23">
        <v>2552.81155339</v>
      </c>
      <c r="V74" s="23">
        <v>2517.1702049600003</v>
      </c>
      <c r="W74" s="23">
        <v>2535.65518574</v>
      </c>
      <c r="X74" s="23">
        <v>2470.4912334200003</v>
      </c>
      <c r="Y74" s="23">
        <v>2450.0155309400002</v>
      </c>
    </row>
    <row r="75" spans="1:25" x14ac:dyDescent="0.3">
      <c r="A75" s="24">
        <v>42610</v>
      </c>
      <c r="B75" s="23">
        <v>2565.4437630800003</v>
      </c>
      <c r="C75" s="23">
        <v>2616.5593697700001</v>
      </c>
      <c r="D75" s="23">
        <v>2667.1144879800004</v>
      </c>
      <c r="E75" s="23">
        <v>2675.1931426700003</v>
      </c>
      <c r="F75" s="23">
        <v>2684.0470527500001</v>
      </c>
      <c r="G75" s="23">
        <v>2673.7710736200002</v>
      </c>
      <c r="H75" s="23">
        <v>2656.9186021800001</v>
      </c>
      <c r="I75" s="23">
        <v>2605.7730989500001</v>
      </c>
      <c r="J75" s="23">
        <v>2521.6961470900001</v>
      </c>
      <c r="K75" s="23">
        <v>2444.6934732200002</v>
      </c>
      <c r="L75" s="23">
        <v>2402.0222494200002</v>
      </c>
      <c r="M75" s="23">
        <v>2374.3212610300002</v>
      </c>
      <c r="N75" s="23">
        <v>2382.9034874900003</v>
      </c>
      <c r="O75" s="23">
        <v>2382.4097981300001</v>
      </c>
      <c r="P75" s="23">
        <v>2395.8773499100002</v>
      </c>
      <c r="Q75" s="23">
        <v>2376.2831459600002</v>
      </c>
      <c r="R75" s="23">
        <v>2419.2410870000003</v>
      </c>
      <c r="S75" s="23">
        <v>2400.4135847100001</v>
      </c>
      <c r="T75" s="23">
        <v>2380.65643404</v>
      </c>
      <c r="U75" s="23">
        <v>2443.9672498200002</v>
      </c>
      <c r="V75" s="23">
        <v>2546.5435008900004</v>
      </c>
      <c r="W75" s="23">
        <v>2483.5985611700003</v>
      </c>
      <c r="X75" s="23">
        <v>2430.9135739200001</v>
      </c>
      <c r="Y75" s="23">
        <v>2471.3535315400004</v>
      </c>
    </row>
    <row r="76" spans="1:25" x14ac:dyDescent="0.3">
      <c r="A76" s="24">
        <v>42611</v>
      </c>
      <c r="B76" s="23">
        <v>2555.89623084</v>
      </c>
      <c r="C76" s="23">
        <v>2621.2047342300002</v>
      </c>
      <c r="D76" s="23">
        <v>2637.68725653</v>
      </c>
      <c r="E76" s="23">
        <v>2650.5038060500001</v>
      </c>
      <c r="F76" s="23">
        <v>2653.2283418900001</v>
      </c>
      <c r="G76" s="23">
        <v>2654.0873685300003</v>
      </c>
      <c r="H76" s="23">
        <v>2620.8537167300001</v>
      </c>
      <c r="I76" s="23">
        <v>2549.5636720500002</v>
      </c>
      <c r="J76" s="23">
        <v>2502.5590396800003</v>
      </c>
      <c r="K76" s="23">
        <v>2487.15742486</v>
      </c>
      <c r="L76" s="23">
        <v>2482.8236617299999</v>
      </c>
      <c r="M76" s="23">
        <v>2521.2901294900003</v>
      </c>
      <c r="N76" s="23">
        <v>2536.5311970500002</v>
      </c>
      <c r="O76" s="23">
        <v>2499.8756584700004</v>
      </c>
      <c r="P76" s="23">
        <v>2506.40024356</v>
      </c>
      <c r="Q76" s="23">
        <v>2476.6486823200003</v>
      </c>
      <c r="R76" s="23">
        <v>2480.9417361200003</v>
      </c>
      <c r="S76" s="23">
        <v>2452.6073162299999</v>
      </c>
      <c r="T76" s="23">
        <v>2468.0972058699999</v>
      </c>
      <c r="U76" s="23">
        <v>2466.7613457699999</v>
      </c>
      <c r="V76" s="23">
        <v>2442.0511290000004</v>
      </c>
      <c r="W76" s="23">
        <v>2457.44771988</v>
      </c>
      <c r="X76" s="23">
        <v>2435.5082445500002</v>
      </c>
      <c r="Y76" s="23">
        <v>2439.5675602000001</v>
      </c>
    </row>
    <row r="77" spans="1:25" x14ac:dyDescent="0.3">
      <c r="A77" s="24">
        <v>42612</v>
      </c>
      <c r="B77" s="23">
        <v>2549.6553057400001</v>
      </c>
      <c r="C77" s="23">
        <v>2617.3236922100004</v>
      </c>
      <c r="D77" s="23">
        <v>2650.03387178</v>
      </c>
      <c r="E77" s="23">
        <v>2662.1597444900003</v>
      </c>
      <c r="F77" s="23">
        <v>2635.21687131</v>
      </c>
      <c r="G77" s="23">
        <v>2643.67979246</v>
      </c>
      <c r="H77" s="23">
        <v>2598.32983926</v>
      </c>
      <c r="I77" s="23">
        <v>2542.8961130900002</v>
      </c>
      <c r="J77" s="23">
        <v>2508.0936542200002</v>
      </c>
      <c r="K77" s="23">
        <v>2447.7309662000002</v>
      </c>
      <c r="L77" s="23">
        <v>2428.1279175100003</v>
      </c>
      <c r="M77" s="23">
        <v>2419.44581621</v>
      </c>
      <c r="N77" s="23">
        <v>2419.7141179800001</v>
      </c>
      <c r="O77" s="23">
        <v>2393.5437370300001</v>
      </c>
      <c r="P77" s="23">
        <v>2385.15700294</v>
      </c>
      <c r="Q77" s="23">
        <v>2391.2196849300003</v>
      </c>
      <c r="R77" s="23">
        <v>2347.11403096</v>
      </c>
      <c r="S77" s="23">
        <v>2320.9588884300001</v>
      </c>
      <c r="T77" s="23">
        <v>2278.55031035</v>
      </c>
      <c r="U77" s="23">
        <v>2400.1732754000004</v>
      </c>
      <c r="V77" s="23">
        <v>2351.59998232</v>
      </c>
      <c r="W77" s="23">
        <v>2237.8779688300001</v>
      </c>
      <c r="X77" s="23">
        <v>2324.9236600000004</v>
      </c>
      <c r="Y77" s="23">
        <v>2359.2501517700002</v>
      </c>
    </row>
    <row r="78" spans="1:25" x14ac:dyDescent="0.3">
      <c r="A78" s="24">
        <v>42613</v>
      </c>
      <c r="B78" s="23">
        <v>2442.1903560700002</v>
      </c>
      <c r="C78" s="23">
        <v>2502.9901833600002</v>
      </c>
      <c r="D78" s="23">
        <v>2537.1041789700002</v>
      </c>
      <c r="E78" s="23">
        <v>2586.0936178400002</v>
      </c>
      <c r="F78" s="23">
        <v>2595.2997811900004</v>
      </c>
      <c r="G78" s="23">
        <v>2617.9599753000002</v>
      </c>
      <c r="H78" s="23">
        <v>2601.8585623600002</v>
      </c>
      <c r="I78" s="23">
        <v>2541.0261512000002</v>
      </c>
      <c r="J78" s="23">
        <v>2432.11366907</v>
      </c>
      <c r="K78" s="23">
        <v>2379.4816873600003</v>
      </c>
      <c r="L78" s="23">
        <v>2364.0746182299999</v>
      </c>
      <c r="M78" s="23">
        <v>2325.4149969600003</v>
      </c>
      <c r="N78" s="23">
        <v>2318.2235717800004</v>
      </c>
      <c r="O78" s="23">
        <v>2261.1658903900002</v>
      </c>
      <c r="P78" s="23">
        <v>2260.71751339</v>
      </c>
      <c r="Q78" s="23">
        <v>2240.9999665200003</v>
      </c>
      <c r="R78" s="23">
        <v>2240.6024923600003</v>
      </c>
      <c r="S78" s="23">
        <v>2233.9329750000002</v>
      </c>
      <c r="T78" s="23">
        <v>2283.0638164500001</v>
      </c>
      <c r="U78" s="23">
        <v>2281.0192392600002</v>
      </c>
      <c r="V78" s="23">
        <v>2315.5088562600004</v>
      </c>
      <c r="W78" s="23">
        <v>2304.8206408300002</v>
      </c>
      <c r="X78" s="23">
        <v>2327.3198595700001</v>
      </c>
      <c r="Y78" s="23">
        <v>2443.7562091500004</v>
      </c>
    </row>
    <row r="80" spans="1:25" ht="15.75" customHeight="1" x14ac:dyDescent="0.3">
      <c r="A80" s="186" t="s">
        <v>73</v>
      </c>
      <c r="B80" s="215" t="s">
        <v>138</v>
      </c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90"/>
    </row>
    <row r="81" spans="1:25" x14ac:dyDescent="0.3">
      <c r="A81" s="187"/>
      <c r="B81" s="114" t="s">
        <v>113</v>
      </c>
      <c r="C81" s="115" t="s">
        <v>114</v>
      </c>
      <c r="D81" s="116" t="s">
        <v>115</v>
      </c>
      <c r="E81" s="115" t="s">
        <v>116</v>
      </c>
      <c r="F81" s="115" t="s">
        <v>117</v>
      </c>
      <c r="G81" s="115" t="s">
        <v>118</v>
      </c>
      <c r="H81" s="115" t="s">
        <v>119</v>
      </c>
      <c r="I81" s="115" t="s">
        <v>120</v>
      </c>
      <c r="J81" s="115" t="s">
        <v>121</v>
      </c>
      <c r="K81" s="114" t="s">
        <v>122</v>
      </c>
      <c r="L81" s="115" t="s">
        <v>123</v>
      </c>
      <c r="M81" s="117" t="s">
        <v>124</v>
      </c>
      <c r="N81" s="114" t="s">
        <v>125</v>
      </c>
      <c r="O81" s="115" t="s">
        <v>126</v>
      </c>
      <c r="P81" s="117" t="s">
        <v>127</v>
      </c>
      <c r="Q81" s="116" t="s">
        <v>128</v>
      </c>
      <c r="R81" s="115" t="s">
        <v>129</v>
      </c>
      <c r="S81" s="116" t="s">
        <v>130</v>
      </c>
      <c r="T81" s="115" t="s">
        <v>131</v>
      </c>
      <c r="U81" s="116" t="s">
        <v>132</v>
      </c>
      <c r="V81" s="115" t="s">
        <v>133</v>
      </c>
      <c r="W81" s="116" t="s">
        <v>134</v>
      </c>
      <c r="X81" s="115" t="s">
        <v>135</v>
      </c>
      <c r="Y81" s="115" t="s">
        <v>136</v>
      </c>
    </row>
    <row r="82" spans="1:25" x14ac:dyDescent="0.3">
      <c r="A82" s="24">
        <v>42583</v>
      </c>
      <c r="B82" s="23">
        <v>2671.4332242400001</v>
      </c>
      <c r="C82" s="23">
        <v>2754.71063258</v>
      </c>
      <c r="D82" s="23">
        <v>2789.9553492200002</v>
      </c>
      <c r="E82" s="23">
        <v>2811.1485084999999</v>
      </c>
      <c r="F82" s="23">
        <v>2809.25255401</v>
      </c>
      <c r="G82" s="23">
        <v>2806.4487093100001</v>
      </c>
      <c r="H82" s="23">
        <v>2750.53981828</v>
      </c>
      <c r="I82" s="23">
        <v>2687.0179180800001</v>
      </c>
      <c r="J82" s="23">
        <v>2688.1189650199999</v>
      </c>
      <c r="K82" s="23">
        <v>2718.7774144800001</v>
      </c>
      <c r="L82" s="23">
        <v>2695.4227445199999</v>
      </c>
      <c r="M82" s="23">
        <v>2694.3565678499999</v>
      </c>
      <c r="N82" s="23">
        <v>2685.5951519199998</v>
      </c>
      <c r="O82" s="23">
        <v>2667.7329854</v>
      </c>
      <c r="P82" s="23">
        <v>2680.2153934100002</v>
      </c>
      <c r="Q82" s="23">
        <v>2672.6114736899999</v>
      </c>
      <c r="R82" s="23">
        <v>2706.2557192599998</v>
      </c>
      <c r="S82" s="23">
        <v>2705.4768575799999</v>
      </c>
      <c r="T82" s="23">
        <v>2676.1390041899999</v>
      </c>
      <c r="U82" s="23">
        <v>2618.6197496099999</v>
      </c>
      <c r="V82" s="23">
        <v>2584.5545647899999</v>
      </c>
      <c r="W82" s="23">
        <v>2587.8414742099999</v>
      </c>
      <c r="X82" s="23">
        <v>2542.3930737199998</v>
      </c>
      <c r="Y82" s="23">
        <v>2600.4418487200001</v>
      </c>
    </row>
    <row r="83" spans="1:25" x14ac:dyDescent="0.3">
      <c r="A83" s="24">
        <v>42584</v>
      </c>
      <c r="B83" s="23">
        <v>2637.9503604299998</v>
      </c>
      <c r="C83" s="23">
        <v>2713.49792553</v>
      </c>
      <c r="D83" s="23">
        <v>2745.6544332900003</v>
      </c>
      <c r="E83" s="23">
        <v>2767.50037965</v>
      </c>
      <c r="F83" s="23">
        <v>2777.7982041200003</v>
      </c>
      <c r="G83" s="23">
        <v>2784.9044870799999</v>
      </c>
      <c r="H83" s="23">
        <v>2732.8151011499999</v>
      </c>
      <c r="I83" s="23">
        <v>2695.1383034700002</v>
      </c>
      <c r="J83" s="23">
        <v>2752.3181660700002</v>
      </c>
      <c r="K83" s="23">
        <v>2687.3229880099998</v>
      </c>
      <c r="L83" s="23">
        <v>2710.17736444</v>
      </c>
      <c r="M83" s="23">
        <v>2725.5823036100001</v>
      </c>
      <c r="N83" s="23">
        <v>2700.6208726999998</v>
      </c>
      <c r="O83" s="23">
        <v>2657.16788864</v>
      </c>
      <c r="P83" s="23">
        <v>2655.7841689100001</v>
      </c>
      <c r="Q83" s="23">
        <v>2680.0010578199999</v>
      </c>
      <c r="R83" s="23">
        <v>2713.1782357100001</v>
      </c>
      <c r="S83" s="23">
        <v>2693.9764614699998</v>
      </c>
      <c r="T83" s="23">
        <v>2680.64275808</v>
      </c>
      <c r="U83" s="23">
        <v>2681.8020895099999</v>
      </c>
      <c r="V83" s="23">
        <v>2689.9545328100003</v>
      </c>
      <c r="W83" s="23">
        <v>2655.11831097</v>
      </c>
      <c r="X83" s="23">
        <v>2640.3385155300002</v>
      </c>
      <c r="Y83" s="23">
        <v>2635.6593428300002</v>
      </c>
    </row>
    <row r="84" spans="1:25" x14ac:dyDescent="0.3">
      <c r="A84" s="24">
        <v>42585</v>
      </c>
      <c r="B84" s="23">
        <v>2701.6490860200001</v>
      </c>
      <c r="C84" s="23">
        <v>2741.4872037099999</v>
      </c>
      <c r="D84" s="23">
        <v>2783.4621333300001</v>
      </c>
      <c r="E84" s="23">
        <v>2784.03334382</v>
      </c>
      <c r="F84" s="23">
        <v>2795.0442148299999</v>
      </c>
      <c r="G84" s="23">
        <v>2812.0324223299999</v>
      </c>
      <c r="H84" s="23">
        <v>2775.8271968999998</v>
      </c>
      <c r="I84" s="23">
        <v>2740.46150932</v>
      </c>
      <c r="J84" s="23">
        <v>2694.7746141899997</v>
      </c>
      <c r="K84" s="23">
        <v>2703.7368652300001</v>
      </c>
      <c r="L84" s="23">
        <v>2684.42579974</v>
      </c>
      <c r="M84" s="23">
        <v>2687.4282082</v>
      </c>
      <c r="N84" s="23">
        <v>2702.4109136299999</v>
      </c>
      <c r="O84" s="23">
        <v>2697.1950850100002</v>
      </c>
      <c r="P84" s="23">
        <v>2688.2331686400003</v>
      </c>
      <c r="Q84" s="23">
        <v>2675.2429041800001</v>
      </c>
      <c r="R84" s="23">
        <v>2670.4146113299998</v>
      </c>
      <c r="S84" s="23">
        <v>2681.5488016700001</v>
      </c>
      <c r="T84" s="23">
        <v>2667.2311464599998</v>
      </c>
      <c r="U84" s="23">
        <v>2678.7607726000001</v>
      </c>
      <c r="V84" s="23">
        <v>2683.98395901</v>
      </c>
      <c r="W84" s="23">
        <v>2663.7166394199999</v>
      </c>
      <c r="X84" s="23">
        <v>2669.6884191899999</v>
      </c>
      <c r="Y84" s="23">
        <v>2650.8938599499998</v>
      </c>
    </row>
    <row r="85" spans="1:25" x14ac:dyDescent="0.3">
      <c r="A85" s="24">
        <v>42586</v>
      </c>
      <c r="B85" s="23">
        <v>2710.88931873</v>
      </c>
      <c r="C85" s="23">
        <v>2774.46436872</v>
      </c>
      <c r="D85" s="23">
        <v>2826.9300539699998</v>
      </c>
      <c r="E85" s="23">
        <v>2831.47452866</v>
      </c>
      <c r="F85" s="23">
        <v>2823.7827904699998</v>
      </c>
      <c r="G85" s="23">
        <v>2827.49139186</v>
      </c>
      <c r="H85" s="23">
        <v>2792.7495384599997</v>
      </c>
      <c r="I85" s="23">
        <v>2710.5987358399998</v>
      </c>
      <c r="J85" s="23">
        <v>2689.6873595799998</v>
      </c>
      <c r="K85" s="23">
        <v>2699.1889625200001</v>
      </c>
      <c r="L85" s="23">
        <v>2688.7662442400001</v>
      </c>
      <c r="M85" s="23">
        <v>2683.76501362</v>
      </c>
      <c r="N85" s="23">
        <v>2687.4677785200001</v>
      </c>
      <c r="O85" s="23">
        <v>2697.5947457000002</v>
      </c>
      <c r="P85" s="23">
        <v>2691.0729009500001</v>
      </c>
      <c r="Q85" s="23">
        <v>2667.6579691699999</v>
      </c>
      <c r="R85" s="23">
        <v>2677.59006658</v>
      </c>
      <c r="S85" s="23">
        <v>2665.5517783800001</v>
      </c>
      <c r="T85" s="23">
        <v>2664.1998354299999</v>
      </c>
      <c r="U85" s="23">
        <v>2672.9215102600001</v>
      </c>
      <c r="V85" s="23">
        <v>2689.87126214</v>
      </c>
      <c r="W85" s="23">
        <v>2654.4244367599999</v>
      </c>
      <c r="X85" s="23">
        <v>2674.9260760900002</v>
      </c>
      <c r="Y85" s="23">
        <v>2668.4249059700001</v>
      </c>
    </row>
    <row r="86" spans="1:25" x14ac:dyDescent="0.3">
      <c r="A86" s="24">
        <v>42587</v>
      </c>
      <c r="B86" s="23">
        <v>2612.1587495600002</v>
      </c>
      <c r="C86" s="23">
        <v>2687.7820348800001</v>
      </c>
      <c r="D86" s="23">
        <v>2718.9981070499998</v>
      </c>
      <c r="E86" s="23">
        <v>2724.9370497700002</v>
      </c>
      <c r="F86" s="23">
        <v>2733.33324705</v>
      </c>
      <c r="G86" s="23">
        <v>2734.45086266</v>
      </c>
      <c r="H86" s="23">
        <v>2719.7059871500001</v>
      </c>
      <c r="I86" s="23">
        <v>2706.9879538</v>
      </c>
      <c r="J86" s="23">
        <v>2680.0244036300001</v>
      </c>
      <c r="K86" s="23">
        <v>2683.2691721400001</v>
      </c>
      <c r="L86" s="23">
        <v>2655.6803256200001</v>
      </c>
      <c r="M86" s="23">
        <v>2661.3240955000001</v>
      </c>
      <c r="N86" s="23">
        <v>2653.8030047800003</v>
      </c>
      <c r="O86" s="23">
        <v>2661.9054268300001</v>
      </c>
      <c r="P86" s="23">
        <v>2675.5299429299998</v>
      </c>
      <c r="Q86" s="23">
        <v>2677.7100109100002</v>
      </c>
      <c r="R86" s="23">
        <v>2668.6766559899997</v>
      </c>
      <c r="S86" s="23">
        <v>2653.3084724199998</v>
      </c>
      <c r="T86" s="23">
        <v>2652.4511226</v>
      </c>
      <c r="U86" s="23">
        <v>2666.8346503799999</v>
      </c>
      <c r="V86" s="23">
        <v>2671.8765478200003</v>
      </c>
      <c r="W86" s="23">
        <v>2666.1590941099998</v>
      </c>
      <c r="X86" s="23">
        <v>2637.6100747299997</v>
      </c>
      <c r="Y86" s="23">
        <v>2683.1848316999999</v>
      </c>
    </row>
    <row r="87" spans="1:25" x14ac:dyDescent="0.3">
      <c r="A87" s="24">
        <v>42588</v>
      </c>
      <c r="B87" s="23">
        <v>2743.5304898599998</v>
      </c>
      <c r="C87" s="23">
        <v>2809.3950714600001</v>
      </c>
      <c r="D87" s="23">
        <v>2857.12358369</v>
      </c>
      <c r="E87" s="23">
        <v>2907.0991490300003</v>
      </c>
      <c r="F87" s="23">
        <v>2891.2842917299999</v>
      </c>
      <c r="G87" s="23">
        <v>2891.25996338</v>
      </c>
      <c r="H87" s="23">
        <v>2869.62075409</v>
      </c>
      <c r="I87" s="23">
        <v>2808.3526760599998</v>
      </c>
      <c r="J87" s="23">
        <v>2711.0715684299998</v>
      </c>
      <c r="K87" s="23">
        <v>2666.19418572</v>
      </c>
      <c r="L87" s="23">
        <v>2661.4662549099999</v>
      </c>
      <c r="M87" s="23">
        <v>2673.5349530900003</v>
      </c>
      <c r="N87" s="23">
        <v>2665.4879167700001</v>
      </c>
      <c r="O87" s="23">
        <v>2656.5923416099999</v>
      </c>
      <c r="P87" s="23">
        <v>2673.7424250899999</v>
      </c>
      <c r="Q87" s="23">
        <v>2639.9445678100001</v>
      </c>
      <c r="R87" s="23">
        <v>2626.2986496799999</v>
      </c>
      <c r="S87" s="23">
        <v>2628.3234124099999</v>
      </c>
      <c r="T87" s="23">
        <v>2634.3298654300002</v>
      </c>
      <c r="U87" s="23">
        <v>2637.5186209200001</v>
      </c>
      <c r="V87" s="23">
        <v>2640.7520021700002</v>
      </c>
      <c r="W87" s="23">
        <v>2674.2882231600001</v>
      </c>
      <c r="X87" s="23">
        <v>2633.9462080900003</v>
      </c>
      <c r="Y87" s="23">
        <v>2669.6376056300001</v>
      </c>
    </row>
    <row r="88" spans="1:25" x14ac:dyDescent="0.3">
      <c r="A88" s="24">
        <v>42589</v>
      </c>
      <c r="B88" s="23">
        <v>2742.0865949700001</v>
      </c>
      <c r="C88" s="23">
        <v>2795.8168535300001</v>
      </c>
      <c r="D88" s="23">
        <v>2855.1537463</v>
      </c>
      <c r="E88" s="23">
        <v>2880.3715485900002</v>
      </c>
      <c r="F88" s="23">
        <v>2879.0778074499999</v>
      </c>
      <c r="G88" s="23">
        <v>2883.9825416799999</v>
      </c>
      <c r="H88" s="23">
        <v>2880.8231162500001</v>
      </c>
      <c r="I88" s="23">
        <v>2838.6128701600001</v>
      </c>
      <c r="J88" s="23">
        <v>2732.66841922</v>
      </c>
      <c r="K88" s="23">
        <v>2687.5393871300003</v>
      </c>
      <c r="L88" s="23">
        <v>2644.2425391299998</v>
      </c>
      <c r="M88" s="23">
        <v>2640.5725498299998</v>
      </c>
      <c r="N88" s="23">
        <v>2647.2066846600001</v>
      </c>
      <c r="O88" s="23">
        <v>2611.2799496100001</v>
      </c>
      <c r="P88" s="23">
        <v>2599.2331445499999</v>
      </c>
      <c r="Q88" s="23">
        <v>2618.8163311899998</v>
      </c>
      <c r="R88" s="23">
        <v>2617.6267747900001</v>
      </c>
      <c r="S88" s="23">
        <v>2597.300878</v>
      </c>
      <c r="T88" s="23">
        <v>2643.8711028299999</v>
      </c>
      <c r="U88" s="23">
        <v>2673.6956377199999</v>
      </c>
      <c r="V88" s="23">
        <v>2654.23926123</v>
      </c>
      <c r="W88" s="23">
        <v>2628.82312959</v>
      </c>
      <c r="X88" s="23">
        <v>2657.9267754900002</v>
      </c>
      <c r="Y88" s="23">
        <v>2678.5598095099999</v>
      </c>
    </row>
    <row r="89" spans="1:25" x14ac:dyDescent="0.3">
      <c r="A89" s="24">
        <v>42590</v>
      </c>
      <c r="B89" s="23">
        <v>2807.06447729</v>
      </c>
      <c r="C89" s="23">
        <v>2860.46525066</v>
      </c>
      <c r="D89" s="23">
        <v>2873.653554</v>
      </c>
      <c r="E89" s="23">
        <v>2906.2179955500001</v>
      </c>
      <c r="F89" s="23">
        <v>2831.3318439599998</v>
      </c>
      <c r="G89" s="23">
        <v>2686.29372659</v>
      </c>
      <c r="H89" s="23">
        <v>2663.0689015600001</v>
      </c>
      <c r="I89" s="23">
        <v>2618.3486639299999</v>
      </c>
      <c r="J89" s="23">
        <v>2538.04738911</v>
      </c>
      <c r="K89" s="23">
        <v>2638.1287840099999</v>
      </c>
      <c r="L89" s="23">
        <v>2559.49065479</v>
      </c>
      <c r="M89" s="23">
        <v>2626.5508705500001</v>
      </c>
      <c r="N89" s="23">
        <v>2675.0616488000001</v>
      </c>
      <c r="O89" s="23">
        <v>2693.6726321599999</v>
      </c>
      <c r="P89" s="23">
        <v>2677.90825425</v>
      </c>
      <c r="Q89" s="23">
        <v>2686.9270660100001</v>
      </c>
      <c r="R89" s="23">
        <v>2700.1884673700001</v>
      </c>
      <c r="S89" s="23">
        <v>2710.8083794300001</v>
      </c>
      <c r="T89" s="23">
        <v>2747.4326170499999</v>
      </c>
      <c r="U89" s="23">
        <v>2747.92727788</v>
      </c>
      <c r="V89" s="23">
        <v>2717.5928878899999</v>
      </c>
      <c r="W89" s="23">
        <v>2715.9855943799998</v>
      </c>
      <c r="X89" s="23">
        <v>2681.01287108</v>
      </c>
      <c r="Y89" s="23">
        <v>2711.5675049900001</v>
      </c>
    </row>
    <row r="90" spans="1:25" x14ac:dyDescent="0.3">
      <c r="A90" s="24">
        <v>42591</v>
      </c>
      <c r="B90" s="23">
        <v>2784.6312299000001</v>
      </c>
      <c r="C90" s="23">
        <v>2825.4968306800001</v>
      </c>
      <c r="D90" s="23">
        <v>2864.7289762</v>
      </c>
      <c r="E90" s="23">
        <v>2987.2932157099999</v>
      </c>
      <c r="F90" s="23">
        <v>3051.0526186299999</v>
      </c>
      <c r="G90" s="23">
        <v>3001.78184474</v>
      </c>
      <c r="H90" s="23">
        <v>2936.71423736</v>
      </c>
      <c r="I90" s="23">
        <v>2914.7203590099998</v>
      </c>
      <c r="J90" s="23">
        <v>2867.3431639700002</v>
      </c>
      <c r="K90" s="23">
        <v>2727.31937492</v>
      </c>
      <c r="L90" s="23">
        <v>2659.332375</v>
      </c>
      <c r="M90" s="23">
        <v>2573.98222257</v>
      </c>
      <c r="N90" s="23">
        <v>2581.4609850100001</v>
      </c>
      <c r="O90" s="23">
        <v>2556.4251580599998</v>
      </c>
      <c r="P90" s="23">
        <v>2587.59301486</v>
      </c>
      <c r="Q90" s="23">
        <v>2633.5947181900001</v>
      </c>
      <c r="R90" s="23">
        <v>2588.1412510800001</v>
      </c>
      <c r="S90" s="23">
        <v>2593.8131999799998</v>
      </c>
      <c r="T90" s="23">
        <v>2607.3845304199999</v>
      </c>
      <c r="U90" s="23">
        <v>2626.3070274800002</v>
      </c>
      <c r="V90" s="23">
        <v>2616.2367189299998</v>
      </c>
      <c r="W90" s="23">
        <v>2613.5332747100001</v>
      </c>
      <c r="X90" s="23">
        <v>2659.3933574499997</v>
      </c>
      <c r="Y90" s="23">
        <v>2700.0621534100001</v>
      </c>
    </row>
    <row r="91" spans="1:25" x14ac:dyDescent="0.3">
      <c r="A91" s="24">
        <v>42592</v>
      </c>
      <c r="B91" s="23">
        <v>2757.4653807899999</v>
      </c>
      <c r="C91" s="23">
        <v>2870.6273524500002</v>
      </c>
      <c r="D91" s="23">
        <v>2892.50654545</v>
      </c>
      <c r="E91" s="23">
        <v>2905.8401275000001</v>
      </c>
      <c r="F91" s="23">
        <v>2930.1112516200001</v>
      </c>
      <c r="G91" s="23">
        <v>2940.5017549300001</v>
      </c>
      <c r="H91" s="23">
        <v>2875.2495176000002</v>
      </c>
      <c r="I91" s="23">
        <v>2787.5855248899998</v>
      </c>
      <c r="J91" s="23">
        <v>2708.09029233</v>
      </c>
      <c r="K91" s="23">
        <v>2665.7501128100002</v>
      </c>
      <c r="L91" s="23">
        <v>2690.60253633</v>
      </c>
      <c r="M91" s="23">
        <v>2752.9996704200003</v>
      </c>
      <c r="N91" s="23">
        <v>2727.0979608400003</v>
      </c>
      <c r="O91" s="23">
        <v>2716.5769075399999</v>
      </c>
      <c r="P91" s="23">
        <v>2695.8266527000001</v>
      </c>
      <c r="Q91" s="23">
        <v>2688.3336421200001</v>
      </c>
      <c r="R91" s="23">
        <v>2677.7004465099999</v>
      </c>
      <c r="S91" s="23">
        <v>2661.7091328799997</v>
      </c>
      <c r="T91" s="23">
        <v>2707.1257907999998</v>
      </c>
      <c r="U91" s="23">
        <v>2729.49470139</v>
      </c>
      <c r="V91" s="23">
        <v>2753.68043653</v>
      </c>
      <c r="W91" s="23">
        <v>2679.9109699099999</v>
      </c>
      <c r="X91" s="23">
        <v>2632.6554634200002</v>
      </c>
      <c r="Y91" s="23">
        <v>2680.1891162399997</v>
      </c>
    </row>
    <row r="92" spans="1:25" x14ac:dyDescent="0.3">
      <c r="A92" s="24">
        <v>42593</v>
      </c>
      <c r="B92" s="23">
        <v>2745.8752728499999</v>
      </c>
      <c r="C92" s="23">
        <v>2792.12695321</v>
      </c>
      <c r="D92" s="23">
        <v>2829.7978083100002</v>
      </c>
      <c r="E92" s="23">
        <v>2836.1044420399999</v>
      </c>
      <c r="F92" s="23">
        <v>2841.7696501999999</v>
      </c>
      <c r="G92" s="23">
        <v>2828.8591952199999</v>
      </c>
      <c r="H92" s="23">
        <v>2798.5093598900003</v>
      </c>
      <c r="I92" s="23">
        <v>2788.9615919500002</v>
      </c>
      <c r="J92" s="23">
        <v>2705.4795438900001</v>
      </c>
      <c r="K92" s="23">
        <v>2661.87905632</v>
      </c>
      <c r="L92" s="23">
        <v>2629.9664627800003</v>
      </c>
      <c r="M92" s="23">
        <v>2652.5287570199998</v>
      </c>
      <c r="N92" s="23">
        <v>2630.2209081599999</v>
      </c>
      <c r="O92" s="23">
        <v>2649.8938718899999</v>
      </c>
      <c r="P92" s="23">
        <v>2658.8855914999999</v>
      </c>
      <c r="Q92" s="23">
        <v>2656.0242711599999</v>
      </c>
      <c r="R92" s="23">
        <v>2653.9434133499999</v>
      </c>
      <c r="S92" s="23">
        <v>2665.2872433500002</v>
      </c>
      <c r="T92" s="23">
        <v>2671.6658197500001</v>
      </c>
      <c r="U92" s="23">
        <v>2703.6334997599997</v>
      </c>
      <c r="V92" s="23">
        <v>2658.29199195</v>
      </c>
      <c r="W92" s="23">
        <v>2662.9474797900002</v>
      </c>
      <c r="X92" s="23">
        <v>2677.8322130699999</v>
      </c>
      <c r="Y92" s="23">
        <v>2692.4308572999998</v>
      </c>
    </row>
    <row r="93" spans="1:25" x14ac:dyDescent="0.3">
      <c r="A93" s="24">
        <v>42594</v>
      </c>
      <c r="B93" s="23">
        <v>2756.94194148</v>
      </c>
      <c r="C93" s="23">
        <v>2796.7810261099999</v>
      </c>
      <c r="D93" s="23">
        <v>2802.8313399500003</v>
      </c>
      <c r="E93" s="23">
        <v>2820.2860298999999</v>
      </c>
      <c r="F93" s="23">
        <v>2746.2398009600001</v>
      </c>
      <c r="G93" s="23">
        <v>2709.4397852100001</v>
      </c>
      <c r="H93" s="23">
        <v>2688.8341988800003</v>
      </c>
      <c r="I93" s="23">
        <v>2642.9694270300001</v>
      </c>
      <c r="J93" s="23">
        <v>2549.2261585000001</v>
      </c>
      <c r="K93" s="23">
        <v>2513.1671637300001</v>
      </c>
      <c r="L93" s="23">
        <v>2494.97312044</v>
      </c>
      <c r="M93" s="23">
        <v>2548.8037042599999</v>
      </c>
      <c r="N93" s="23">
        <v>2602.6074045099999</v>
      </c>
      <c r="O93" s="23">
        <v>2676.3398516299999</v>
      </c>
      <c r="P93" s="23">
        <v>2718.72726586</v>
      </c>
      <c r="Q93" s="23">
        <v>2719.0656141899999</v>
      </c>
      <c r="R93" s="23">
        <v>2743.49494968</v>
      </c>
      <c r="S93" s="23">
        <v>2756.4857855999999</v>
      </c>
      <c r="T93" s="23">
        <v>2827.2514965999999</v>
      </c>
      <c r="U93" s="23">
        <v>2992.4072934999999</v>
      </c>
      <c r="V93" s="23">
        <v>2943.3834612800001</v>
      </c>
      <c r="W93" s="23">
        <v>2820.4348537300002</v>
      </c>
      <c r="X93" s="23">
        <v>2862.7979442999999</v>
      </c>
      <c r="Y93" s="23">
        <v>2740.2762070500003</v>
      </c>
    </row>
    <row r="94" spans="1:25" x14ac:dyDescent="0.3">
      <c r="A94" s="24">
        <v>42595</v>
      </c>
      <c r="B94" s="23">
        <v>2736.0300464900001</v>
      </c>
      <c r="C94" s="23">
        <v>2796.4384817</v>
      </c>
      <c r="D94" s="23">
        <v>2797.0208115599999</v>
      </c>
      <c r="E94" s="23">
        <v>2825.6117905999999</v>
      </c>
      <c r="F94" s="23">
        <v>2835.5950083400003</v>
      </c>
      <c r="G94" s="23">
        <v>2851.2637467700001</v>
      </c>
      <c r="H94" s="23">
        <v>2823.91018798</v>
      </c>
      <c r="I94" s="23">
        <v>2830.88449846</v>
      </c>
      <c r="J94" s="23">
        <v>2795.0401236400003</v>
      </c>
      <c r="K94" s="23">
        <v>2699.4532739599999</v>
      </c>
      <c r="L94" s="23">
        <v>2667.7190441000002</v>
      </c>
      <c r="M94" s="23">
        <v>2657.1512065299999</v>
      </c>
      <c r="N94" s="23">
        <v>2642.2967651999998</v>
      </c>
      <c r="O94" s="23">
        <v>2635.7366133599999</v>
      </c>
      <c r="P94" s="23">
        <v>2626.89825092</v>
      </c>
      <c r="Q94" s="23">
        <v>2639.4366611099999</v>
      </c>
      <c r="R94" s="23">
        <v>2653.0955109400002</v>
      </c>
      <c r="S94" s="23">
        <v>2636.00209623</v>
      </c>
      <c r="T94" s="23">
        <v>2627.3850290599999</v>
      </c>
      <c r="U94" s="23">
        <v>2566.0670802</v>
      </c>
      <c r="V94" s="23">
        <v>2510.52820638</v>
      </c>
      <c r="W94" s="23">
        <v>2585.39854113</v>
      </c>
      <c r="X94" s="23">
        <v>2632.1260524499999</v>
      </c>
      <c r="Y94" s="23">
        <v>2693.1019658099999</v>
      </c>
    </row>
    <row r="95" spans="1:25" x14ac:dyDescent="0.3">
      <c r="A95" s="24">
        <v>42596</v>
      </c>
      <c r="B95" s="23">
        <v>2750.0362263699999</v>
      </c>
      <c r="C95" s="23">
        <v>2805.3535573600002</v>
      </c>
      <c r="D95" s="23">
        <v>2822.1215581599999</v>
      </c>
      <c r="E95" s="23">
        <v>2833.0457960600002</v>
      </c>
      <c r="F95" s="23">
        <v>2844.3347515</v>
      </c>
      <c r="G95" s="23">
        <v>2858.2561895399999</v>
      </c>
      <c r="H95" s="23">
        <v>2845.0000972600001</v>
      </c>
      <c r="I95" s="23">
        <v>2851.5791921800001</v>
      </c>
      <c r="J95" s="23">
        <v>2761.7443373300002</v>
      </c>
      <c r="K95" s="23">
        <v>2693.3690282299999</v>
      </c>
      <c r="L95" s="23">
        <v>2653.8168717500002</v>
      </c>
      <c r="M95" s="23">
        <v>2655.2880371699998</v>
      </c>
      <c r="N95" s="23">
        <v>2655.32879641</v>
      </c>
      <c r="O95" s="23">
        <v>2634.00562889</v>
      </c>
      <c r="P95" s="23">
        <v>2638.3910309600001</v>
      </c>
      <c r="Q95" s="23">
        <v>2634.2710161800001</v>
      </c>
      <c r="R95" s="23">
        <v>2624.46669991</v>
      </c>
      <c r="S95" s="23">
        <v>2657.1926565200001</v>
      </c>
      <c r="T95" s="23">
        <v>2669.2892260999997</v>
      </c>
      <c r="U95" s="23">
        <v>2696.5430102800001</v>
      </c>
      <c r="V95" s="23">
        <v>2671.5187987600002</v>
      </c>
      <c r="W95" s="23">
        <v>2554.14043085</v>
      </c>
      <c r="X95" s="23">
        <v>2593.03485778</v>
      </c>
      <c r="Y95" s="23">
        <v>2676.2754505600001</v>
      </c>
    </row>
    <row r="96" spans="1:25" x14ac:dyDescent="0.3">
      <c r="A96" s="24">
        <v>42597</v>
      </c>
      <c r="B96" s="23">
        <v>2708.0067618200001</v>
      </c>
      <c r="C96" s="23">
        <v>2737.9123713399999</v>
      </c>
      <c r="D96" s="23">
        <v>2756.0663259799999</v>
      </c>
      <c r="E96" s="23">
        <v>2796.5841596800001</v>
      </c>
      <c r="F96" s="23">
        <v>2805.8394992900003</v>
      </c>
      <c r="G96" s="23">
        <v>2820.8442186299999</v>
      </c>
      <c r="H96" s="23">
        <v>2771.8720671400001</v>
      </c>
      <c r="I96" s="23">
        <v>2729.6422816700001</v>
      </c>
      <c r="J96" s="23">
        <v>2645.4284852599999</v>
      </c>
      <c r="K96" s="23">
        <v>2592.9361698900002</v>
      </c>
      <c r="L96" s="23">
        <v>2549.6859328700002</v>
      </c>
      <c r="M96" s="23">
        <v>2545.4166582899998</v>
      </c>
      <c r="N96" s="23">
        <v>2546.9350521299998</v>
      </c>
      <c r="O96" s="23">
        <v>2507.7756844300002</v>
      </c>
      <c r="P96" s="23">
        <v>2511.5431539299998</v>
      </c>
      <c r="Q96" s="23">
        <v>2539.5780163300001</v>
      </c>
      <c r="R96" s="23">
        <v>2530.40842806</v>
      </c>
      <c r="S96" s="23">
        <v>2555.7039811099999</v>
      </c>
      <c r="T96" s="23">
        <v>2560.6146535600001</v>
      </c>
      <c r="U96" s="23">
        <v>2561.9455273799999</v>
      </c>
      <c r="V96" s="23">
        <v>2574.4419783799999</v>
      </c>
      <c r="W96" s="23">
        <v>2604.3765064099998</v>
      </c>
      <c r="X96" s="23">
        <v>2735.0169797200001</v>
      </c>
      <c r="Y96" s="23">
        <v>2736.7822527099997</v>
      </c>
    </row>
    <row r="97" spans="1:25" x14ac:dyDescent="0.3">
      <c r="A97" s="24">
        <v>42598</v>
      </c>
      <c r="B97" s="23">
        <v>2797.75173864</v>
      </c>
      <c r="C97" s="23">
        <v>2803.4384771499999</v>
      </c>
      <c r="D97" s="23">
        <v>2852.6000785400001</v>
      </c>
      <c r="E97" s="23">
        <v>2900.50045512</v>
      </c>
      <c r="F97" s="23">
        <v>2920.52258656</v>
      </c>
      <c r="G97" s="23">
        <v>2926.36501297</v>
      </c>
      <c r="H97" s="23">
        <v>2836.0629521400001</v>
      </c>
      <c r="I97" s="23">
        <v>2779.97035263</v>
      </c>
      <c r="J97" s="23">
        <v>2687.80999419</v>
      </c>
      <c r="K97" s="23">
        <v>2696.9706212900001</v>
      </c>
      <c r="L97" s="23">
        <v>2625.4987673099999</v>
      </c>
      <c r="M97" s="23">
        <v>2604.8015212700002</v>
      </c>
      <c r="N97" s="23">
        <v>2628.2979219999997</v>
      </c>
      <c r="O97" s="23">
        <v>2636.2677137800001</v>
      </c>
      <c r="P97" s="23">
        <v>2598.97320872</v>
      </c>
      <c r="Q97" s="23">
        <v>2590.1681647999999</v>
      </c>
      <c r="R97" s="23">
        <v>2641.1598607699998</v>
      </c>
      <c r="S97" s="23">
        <v>2672.4273229</v>
      </c>
      <c r="T97" s="23">
        <v>2673.2114047599998</v>
      </c>
      <c r="U97" s="23">
        <v>2652.5125434000001</v>
      </c>
      <c r="V97" s="23">
        <v>2637.0413928100002</v>
      </c>
      <c r="W97" s="23">
        <v>2629.4569816900002</v>
      </c>
      <c r="X97" s="23">
        <v>2606.3721037999999</v>
      </c>
      <c r="Y97" s="23">
        <v>2685.0034970799998</v>
      </c>
    </row>
    <row r="98" spans="1:25" x14ac:dyDescent="0.3">
      <c r="A98" s="24">
        <v>42599</v>
      </c>
      <c r="B98" s="23">
        <v>2727.65962992</v>
      </c>
      <c r="C98" s="23">
        <v>2747.08313331</v>
      </c>
      <c r="D98" s="23">
        <v>2782.2737245200001</v>
      </c>
      <c r="E98" s="23">
        <v>2825.7053418</v>
      </c>
      <c r="F98" s="23">
        <v>2840.1400228399998</v>
      </c>
      <c r="G98" s="23">
        <v>2869.6253056699998</v>
      </c>
      <c r="H98" s="23">
        <v>2819.28652414</v>
      </c>
      <c r="I98" s="23">
        <v>2765.7004890600001</v>
      </c>
      <c r="J98" s="23">
        <v>2664.7774711299999</v>
      </c>
      <c r="K98" s="23">
        <v>2539.5625093799999</v>
      </c>
      <c r="L98" s="23">
        <v>2543.4975104099999</v>
      </c>
      <c r="M98" s="23">
        <v>2200.6570291399998</v>
      </c>
      <c r="N98" s="23">
        <v>2035.2436439699998</v>
      </c>
      <c r="O98" s="23">
        <v>2106.11554738</v>
      </c>
      <c r="P98" s="23">
        <v>2035.2436439699998</v>
      </c>
      <c r="Q98" s="23">
        <v>2035.2436439699998</v>
      </c>
      <c r="R98" s="23">
        <v>2035.2436439699998</v>
      </c>
      <c r="S98" s="23">
        <v>2035.2436439699998</v>
      </c>
      <c r="T98" s="23">
        <v>2046.7738085799997</v>
      </c>
      <c r="U98" s="23">
        <v>2048.1782526799998</v>
      </c>
      <c r="V98" s="23">
        <v>2035.2436439699998</v>
      </c>
      <c r="W98" s="23">
        <v>2035.2436439699998</v>
      </c>
      <c r="X98" s="23">
        <v>2035.2436439699998</v>
      </c>
      <c r="Y98" s="23">
        <v>2035.2436439699998</v>
      </c>
    </row>
    <row r="99" spans="1:25" x14ac:dyDescent="0.3">
      <c r="A99" s="24">
        <v>42600</v>
      </c>
      <c r="B99" s="23">
        <v>3919.1744063699998</v>
      </c>
      <c r="C99" s="23">
        <v>4131.7778054399996</v>
      </c>
      <c r="D99" s="23">
        <v>3677.7553567499999</v>
      </c>
      <c r="E99" s="23">
        <v>3991.6202936700001</v>
      </c>
      <c r="F99" s="23">
        <v>3680.04585623</v>
      </c>
      <c r="G99" s="23">
        <v>3926.3143309400002</v>
      </c>
      <c r="H99" s="23">
        <v>4218.6909470800001</v>
      </c>
      <c r="I99" s="23">
        <v>3593.8217496299999</v>
      </c>
      <c r="J99" s="23">
        <v>3657.4466957300001</v>
      </c>
      <c r="K99" s="23">
        <v>2862.4303668100001</v>
      </c>
      <c r="L99" s="23">
        <v>2716.7039132300001</v>
      </c>
      <c r="M99" s="23">
        <v>2157.8363528299997</v>
      </c>
      <c r="N99" s="23">
        <v>2636.2387722399999</v>
      </c>
      <c r="O99" s="23">
        <v>2064.7059172899999</v>
      </c>
      <c r="P99" s="23">
        <v>2453.4179489100002</v>
      </c>
      <c r="Q99" s="23">
        <v>2801.02752749</v>
      </c>
      <c r="R99" s="23">
        <v>2692.56863247</v>
      </c>
      <c r="S99" s="23">
        <v>2572.34035253</v>
      </c>
      <c r="T99" s="23">
        <v>2756.9493537899998</v>
      </c>
      <c r="U99" s="23">
        <v>3035.3088083100001</v>
      </c>
      <c r="V99" s="23">
        <v>2256.1812924999999</v>
      </c>
      <c r="W99" s="23">
        <v>2035.2436439699998</v>
      </c>
      <c r="X99" s="23">
        <v>2218.7463121800001</v>
      </c>
      <c r="Y99" s="23">
        <v>2421.3937197300002</v>
      </c>
    </row>
    <row r="100" spans="1:25" x14ac:dyDescent="0.3">
      <c r="A100" s="24">
        <v>42601</v>
      </c>
      <c r="B100" s="23">
        <v>4212.3995614400001</v>
      </c>
      <c r="C100" s="23">
        <v>3712.5309940300003</v>
      </c>
      <c r="D100" s="23">
        <v>3775.66728341</v>
      </c>
      <c r="E100" s="23">
        <v>3392.3234588599998</v>
      </c>
      <c r="F100" s="23">
        <v>3395.1808912500001</v>
      </c>
      <c r="G100" s="23">
        <v>4032.9308826699998</v>
      </c>
      <c r="H100" s="23">
        <v>4706.2974484199995</v>
      </c>
      <c r="I100" s="23">
        <v>3588.79485574</v>
      </c>
      <c r="J100" s="23">
        <v>2717.4363961700001</v>
      </c>
      <c r="K100" s="23">
        <v>2445.69986642</v>
      </c>
      <c r="L100" s="23">
        <v>2274.84700157</v>
      </c>
      <c r="M100" s="23">
        <v>2405.1872350399999</v>
      </c>
      <c r="N100" s="23">
        <v>2469.18831284</v>
      </c>
      <c r="O100" s="23">
        <v>2416.6361156900002</v>
      </c>
      <c r="P100" s="23">
        <v>2427.2427152700002</v>
      </c>
      <c r="Q100" s="23">
        <v>2442.9076873700001</v>
      </c>
      <c r="R100" s="23">
        <v>2501.9925317400002</v>
      </c>
      <c r="S100" s="23">
        <v>2479.3649726100002</v>
      </c>
      <c r="T100" s="23">
        <v>2468.9750269900001</v>
      </c>
      <c r="U100" s="23">
        <v>2446.0864875400002</v>
      </c>
      <c r="V100" s="23">
        <v>2474.83000623</v>
      </c>
      <c r="W100" s="23">
        <v>2474.24686724</v>
      </c>
      <c r="X100" s="23">
        <v>2460.2285817100001</v>
      </c>
      <c r="Y100" s="23">
        <v>2538.5547730600001</v>
      </c>
    </row>
    <row r="101" spans="1:25" x14ac:dyDescent="0.3">
      <c r="A101" s="24">
        <v>42602</v>
      </c>
      <c r="B101" s="23">
        <v>2549.56778773</v>
      </c>
      <c r="C101" s="23">
        <v>2587.9171151700002</v>
      </c>
      <c r="D101" s="23">
        <v>2617.95701706</v>
      </c>
      <c r="E101" s="23">
        <v>2612.3631171500001</v>
      </c>
      <c r="F101" s="23">
        <v>2602.2720106799998</v>
      </c>
      <c r="G101" s="23">
        <v>2621.1247936</v>
      </c>
      <c r="H101" s="23">
        <v>2611.3750429000002</v>
      </c>
      <c r="I101" s="23">
        <v>2663.0927093400001</v>
      </c>
      <c r="J101" s="23">
        <v>2664.8733803300001</v>
      </c>
      <c r="K101" s="23">
        <v>2592.8189268000001</v>
      </c>
      <c r="L101" s="23">
        <v>2697.3197455600002</v>
      </c>
      <c r="M101" s="23">
        <v>2709.32992371</v>
      </c>
      <c r="N101" s="23">
        <v>2742.3994464799998</v>
      </c>
      <c r="O101" s="23">
        <v>2717.1742312699998</v>
      </c>
      <c r="P101" s="23">
        <v>2722.56899621</v>
      </c>
      <c r="Q101" s="23">
        <v>2703.0329478200001</v>
      </c>
      <c r="R101" s="23">
        <v>2720.82597747</v>
      </c>
      <c r="S101" s="23">
        <v>2686.5691326599999</v>
      </c>
      <c r="T101" s="23">
        <v>2720.80999978</v>
      </c>
      <c r="U101" s="23">
        <v>2797.4458824399999</v>
      </c>
      <c r="V101" s="23">
        <v>2873.6680402399998</v>
      </c>
      <c r="W101" s="23">
        <v>2958.1906049899999</v>
      </c>
      <c r="X101" s="23">
        <v>2764.5972353500001</v>
      </c>
      <c r="Y101" s="23">
        <v>2618.8091959600001</v>
      </c>
    </row>
    <row r="102" spans="1:25" x14ac:dyDescent="0.3">
      <c r="A102" s="24">
        <v>42603</v>
      </c>
      <c r="B102" s="23">
        <v>2707.1435678299999</v>
      </c>
      <c r="C102" s="23">
        <v>2759.0642975800001</v>
      </c>
      <c r="D102" s="23">
        <v>2789.1668992599998</v>
      </c>
      <c r="E102" s="23">
        <v>2798.88675332</v>
      </c>
      <c r="F102" s="23">
        <v>2813.1143272300001</v>
      </c>
      <c r="G102" s="23">
        <v>2775.3372055600003</v>
      </c>
      <c r="H102" s="23">
        <v>2817.24688775</v>
      </c>
      <c r="I102" s="23">
        <v>2787.75572663</v>
      </c>
      <c r="J102" s="23">
        <v>2682.5576039699999</v>
      </c>
      <c r="K102" s="23">
        <v>2597.1229628199999</v>
      </c>
      <c r="L102" s="23">
        <v>2590.24747604</v>
      </c>
      <c r="M102" s="23">
        <v>2849.6464064800002</v>
      </c>
      <c r="N102" s="23">
        <v>2847.0866608400001</v>
      </c>
      <c r="O102" s="23">
        <v>2772.8000163299998</v>
      </c>
      <c r="P102" s="23">
        <v>2766.9659839800001</v>
      </c>
      <c r="Q102" s="23">
        <v>2735.6834274799999</v>
      </c>
      <c r="R102" s="23">
        <v>2707.2962975</v>
      </c>
      <c r="S102" s="23">
        <v>2683.76133106</v>
      </c>
      <c r="T102" s="23">
        <v>2710.5500874300001</v>
      </c>
      <c r="U102" s="23">
        <v>2948.0432082899997</v>
      </c>
      <c r="V102" s="23">
        <v>2978.3478271499998</v>
      </c>
      <c r="W102" s="23">
        <v>2685.93711192</v>
      </c>
      <c r="X102" s="23">
        <v>2651.5447262299999</v>
      </c>
      <c r="Y102" s="23">
        <v>2597.0207226500002</v>
      </c>
    </row>
    <row r="103" spans="1:25" x14ac:dyDescent="0.3">
      <c r="A103" s="24">
        <v>42604</v>
      </c>
      <c r="B103" s="23">
        <v>2635.0772231999999</v>
      </c>
      <c r="C103" s="23">
        <v>2686.3250489100001</v>
      </c>
      <c r="D103" s="23">
        <v>2714.30167966</v>
      </c>
      <c r="E103" s="23">
        <v>2711.1720360999998</v>
      </c>
      <c r="F103" s="23">
        <v>2705.3298572100002</v>
      </c>
      <c r="G103" s="23">
        <v>2691.0567265600002</v>
      </c>
      <c r="H103" s="23">
        <v>2652.3265213200002</v>
      </c>
      <c r="I103" s="23">
        <v>2661.72413276</v>
      </c>
      <c r="J103" s="23">
        <v>2568.31530982</v>
      </c>
      <c r="K103" s="23">
        <v>2533.1823601400001</v>
      </c>
      <c r="L103" s="23">
        <v>2530.2832713600001</v>
      </c>
      <c r="M103" s="23">
        <v>2564.3883591100002</v>
      </c>
      <c r="N103" s="23">
        <v>2572.1743479900001</v>
      </c>
      <c r="O103" s="23">
        <v>2560.1778779900001</v>
      </c>
      <c r="P103" s="23">
        <v>2555.5125162499999</v>
      </c>
      <c r="Q103" s="23">
        <v>2530.3802276900001</v>
      </c>
      <c r="R103" s="23">
        <v>2548.7505048799999</v>
      </c>
      <c r="S103" s="23">
        <v>2532.24137862</v>
      </c>
      <c r="T103" s="23">
        <v>2496.57326023</v>
      </c>
      <c r="U103" s="23">
        <v>2512.7451079500001</v>
      </c>
      <c r="V103" s="23">
        <v>2532.3924249699999</v>
      </c>
      <c r="W103" s="23">
        <v>2590.9926204200001</v>
      </c>
      <c r="X103" s="23">
        <v>2513.4807536799999</v>
      </c>
      <c r="Y103" s="23">
        <v>2533.7731539599999</v>
      </c>
    </row>
    <row r="104" spans="1:25" x14ac:dyDescent="0.3">
      <c r="A104" s="24">
        <v>42605</v>
      </c>
      <c r="B104" s="23">
        <v>2606.6300999</v>
      </c>
      <c r="C104" s="23">
        <v>2644.2102638799997</v>
      </c>
      <c r="D104" s="23">
        <v>2681.8867247600001</v>
      </c>
      <c r="E104" s="23">
        <v>2712.73982084</v>
      </c>
      <c r="F104" s="23">
        <v>2723.5537834799998</v>
      </c>
      <c r="G104" s="23">
        <v>2706.5433329899997</v>
      </c>
      <c r="H104" s="23">
        <v>2708.3439225000002</v>
      </c>
      <c r="I104" s="23">
        <v>2663.2359293600002</v>
      </c>
      <c r="J104" s="23">
        <v>2587.4943007500001</v>
      </c>
      <c r="K104" s="23">
        <v>2532.12389368</v>
      </c>
      <c r="L104" s="23">
        <v>2513.6606344100001</v>
      </c>
      <c r="M104" s="23">
        <v>2595.3621450599999</v>
      </c>
      <c r="N104" s="23">
        <v>2500.73638162</v>
      </c>
      <c r="O104" s="23">
        <v>2475.35939977</v>
      </c>
      <c r="P104" s="23">
        <v>2484.3134147999999</v>
      </c>
      <c r="Q104" s="23">
        <v>2485.5191024999999</v>
      </c>
      <c r="R104" s="23">
        <v>2490.5795918700001</v>
      </c>
      <c r="S104" s="23">
        <v>2487.1936121799999</v>
      </c>
      <c r="T104" s="23">
        <v>2491.9494144099999</v>
      </c>
      <c r="U104" s="23">
        <v>2494.9462009999997</v>
      </c>
      <c r="V104" s="23">
        <v>2488.0658117100002</v>
      </c>
      <c r="W104" s="23">
        <v>2469.59068269</v>
      </c>
      <c r="X104" s="23">
        <v>2513.09713771</v>
      </c>
      <c r="Y104" s="23">
        <v>2571.2830581399999</v>
      </c>
    </row>
    <row r="105" spans="1:25" x14ac:dyDescent="0.3">
      <c r="A105" s="24">
        <v>42606</v>
      </c>
      <c r="B105" s="23">
        <v>2636.0032763600002</v>
      </c>
      <c r="C105" s="23">
        <v>2697.0011909</v>
      </c>
      <c r="D105" s="23">
        <v>2729.9108170199997</v>
      </c>
      <c r="E105" s="23">
        <v>2748.7159080599999</v>
      </c>
      <c r="F105" s="23">
        <v>2718.8595447299999</v>
      </c>
      <c r="G105" s="23">
        <v>2718.14959473</v>
      </c>
      <c r="H105" s="23">
        <v>2706.4875184000002</v>
      </c>
      <c r="I105" s="23">
        <v>2659.3731162899999</v>
      </c>
      <c r="J105" s="23">
        <v>2583.1005062899999</v>
      </c>
      <c r="K105" s="23">
        <v>2525.0409050200001</v>
      </c>
      <c r="L105" s="23">
        <v>2604.4227443999998</v>
      </c>
      <c r="M105" s="23">
        <v>2164.0937166100002</v>
      </c>
      <c r="N105" s="23">
        <v>2743.5682957700001</v>
      </c>
      <c r="O105" s="23">
        <v>2064.6221910700001</v>
      </c>
      <c r="P105" s="23">
        <v>2058.71427116</v>
      </c>
      <c r="Q105" s="23">
        <v>2184.27877532</v>
      </c>
      <c r="R105" s="23">
        <v>2295.9905246600001</v>
      </c>
      <c r="S105" s="23">
        <v>2287.9971977999999</v>
      </c>
      <c r="T105" s="23">
        <v>2541.3797440200001</v>
      </c>
      <c r="U105" s="23">
        <v>2487.29014921</v>
      </c>
      <c r="V105" s="23">
        <v>2487.4556117900001</v>
      </c>
      <c r="W105" s="23">
        <v>2509.07220302</v>
      </c>
      <c r="X105" s="23">
        <v>2513.3700867500002</v>
      </c>
      <c r="Y105" s="23">
        <v>2557.4850857599999</v>
      </c>
    </row>
    <row r="106" spans="1:25" x14ac:dyDescent="0.3">
      <c r="A106" s="24">
        <v>42607</v>
      </c>
      <c r="B106" s="23">
        <v>2660.90956383</v>
      </c>
      <c r="C106" s="23">
        <v>2707.2543784700001</v>
      </c>
      <c r="D106" s="23">
        <v>2738.1393626099998</v>
      </c>
      <c r="E106" s="23">
        <v>2746.3615756099998</v>
      </c>
      <c r="F106" s="23">
        <v>2733.08740859</v>
      </c>
      <c r="G106" s="23">
        <v>2744.5490064599999</v>
      </c>
      <c r="H106" s="23">
        <v>2707.7539360199999</v>
      </c>
      <c r="I106" s="23">
        <v>2641.5843836499998</v>
      </c>
      <c r="J106" s="23">
        <v>2574.6566640400001</v>
      </c>
      <c r="K106" s="23">
        <v>2507.4582564500001</v>
      </c>
      <c r="L106" s="23">
        <v>2508.6264800999998</v>
      </c>
      <c r="M106" s="23">
        <v>2524.9533218799997</v>
      </c>
      <c r="N106" s="23">
        <v>2565.0245745100001</v>
      </c>
      <c r="O106" s="23">
        <v>2559.91976841</v>
      </c>
      <c r="P106" s="23">
        <v>2575.2377425099999</v>
      </c>
      <c r="Q106" s="23">
        <v>2545.5640189400001</v>
      </c>
      <c r="R106" s="23">
        <v>2543.63110194</v>
      </c>
      <c r="S106" s="23">
        <v>2555.1653821899999</v>
      </c>
      <c r="T106" s="23">
        <v>2561.2845377600001</v>
      </c>
      <c r="U106" s="23">
        <v>2547.0261232500002</v>
      </c>
      <c r="V106" s="23">
        <v>2498.8846290800002</v>
      </c>
      <c r="W106" s="23">
        <v>2475.1490554900001</v>
      </c>
      <c r="X106" s="23">
        <v>2515.6235322000002</v>
      </c>
      <c r="Y106" s="23">
        <v>2553.9458698399999</v>
      </c>
    </row>
    <row r="107" spans="1:25" x14ac:dyDescent="0.3">
      <c r="A107" s="24">
        <v>42608</v>
      </c>
      <c r="B107" s="23">
        <v>2730.6872817100002</v>
      </c>
      <c r="C107" s="23">
        <v>2765.7450579799997</v>
      </c>
      <c r="D107" s="23">
        <v>2798.8486769900001</v>
      </c>
      <c r="E107" s="23">
        <v>2821.2816445799999</v>
      </c>
      <c r="F107" s="23">
        <v>2807.5307637800001</v>
      </c>
      <c r="G107" s="23">
        <v>2768.4167921099997</v>
      </c>
      <c r="H107" s="23">
        <v>2706.28190903</v>
      </c>
      <c r="I107" s="23">
        <v>2633.7413327899999</v>
      </c>
      <c r="J107" s="23">
        <v>2578.61245121</v>
      </c>
      <c r="K107" s="23">
        <v>2539.5438201299999</v>
      </c>
      <c r="L107" s="23">
        <v>2485.1715939400001</v>
      </c>
      <c r="M107" s="23">
        <v>2474.4380426299999</v>
      </c>
      <c r="N107" s="23">
        <v>2479.5789977300001</v>
      </c>
      <c r="O107" s="23">
        <v>2468.8337381299998</v>
      </c>
      <c r="P107" s="23">
        <v>2479.0701795800001</v>
      </c>
      <c r="Q107" s="23">
        <v>2463.6672827299999</v>
      </c>
      <c r="R107" s="23">
        <v>2472.2847048499998</v>
      </c>
      <c r="S107" s="23">
        <v>2481.00765323</v>
      </c>
      <c r="T107" s="23">
        <v>2484.8070534099998</v>
      </c>
      <c r="U107" s="23">
        <v>2499.1073155300001</v>
      </c>
      <c r="V107" s="23">
        <v>2443.2049820799998</v>
      </c>
      <c r="W107" s="23">
        <v>2422.2686670100002</v>
      </c>
      <c r="X107" s="23">
        <v>2470.4893546100002</v>
      </c>
      <c r="Y107" s="23">
        <v>2526.4600242799997</v>
      </c>
    </row>
    <row r="108" spans="1:25" x14ac:dyDescent="0.3">
      <c r="A108" s="24">
        <v>42609</v>
      </c>
      <c r="B108" s="23">
        <v>2580.6890964499999</v>
      </c>
      <c r="C108" s="23">
        <v>2612.5476172500003</v>
      </c>
      <c r="D108" s="23">
        <v>2658.4804607599999</v>
      </c>
      <c r="E108" s="23">
        <v>2680.0547647399999</v>
      </c>
      <c r="F108" s="23">
        <v>2670.8241023</v>
      </c>
      <c r="G108" s="23">
        <v>2674.4088855300001</v>
      </c>
      <c r="H108" s="23">
        <v>2678.5120891500001</v>
      </c>
      <c r="I108" s="23">
        <v>2655.90905316</v>
      </c>
      <c r="J108" s="23">
        <v>2611.1381181799998</v>
      </c>
      <c r="K108" s="23">
        <v>2556.4427864899999</v>
      </c>
      <c r="L108" s="23">
        <v>2581.9191982399998</v>
      </c>
      <c r="M108" s="23">
        <v>2704.49283668</v>
      </c>
      <c r="N108" s="23">
        <v>2677.4134155000002</v>
      </c>
      <c r="O108" s="23">
        <v>2668.19858277</v>
      </c>
      <c r="P108" s="23">
        <v>2657.1876974299998</v>
      </c>
      <c r="Q108" s="23">
        <v>2648.4767942899998</v>
      </c>
      <c r="R108" s="23">
        <v>2625.01567862</v>
      </c>
      <c r="S108" s="23">
        <v>2650.0247579799998</v>
      </c>
      <c r="T108" s="23">
        <v>2648.8757213099998</v>
      </c>
      <c r="U108" s="23">
        <v>2697.02155339</v>
      </c>
      <c r="V108" s="23">
        <v>2661.3802049599999</v>
      </c>
      <c r="W108" s="23">
        <v>2679.86518574</v>
      </c>
      <c r="X108" s="23">
        <v>2614.7012334199999</v>
      </c>
      <c r="Y108" s="23">
        <v>2594.2255309399998</v>
      </c>
    </row>
    <row r="109" spans="1:25" x14ac:dyDescent="0.3">
      <c r="A109" s="24">
        <v>42610</v>
      </c>
      <c r="B109" s="23">
        <v>2709.6537630799999</v>
      </c>
      <c r="C109" s="23">
        <v>2760.7693697700001</v>
      </c>
      <c r="D109" s="23">
        <v>2811.32448798</v>
      </c>
      <c r="E109" s="23">
        <v>2819.4031426699999</v>
      </c>
      <c r="F109" s="23">
        <v>2828.2570527500002</v>
      </c>
      <c r="G109" s="23">
        <v>2817.9810736199997</v>
      </c>
      <c r="H109" s="23">
        <v>2801.1286021800001</v>
      </c>
      <c r="I109" s="23">
        <v>2749.9830989500001</v>
      </c>
      <c r="J109" s="23">
        <v>2665.9061470900001</v>
      </c>
      <c r="K109" s="23">
        <v>2588.9034732199998</v>
      </c>
      <c r="L109" s="23">
        <v>2546.2322494199998</v>
      </c>
      <c r="M109" s="23">
        <v>2518.5312610299998</v>
      </c>
      <c r="N109" s="23">
        <v>2527.1134874899999</v>
      </c>
      <c r="O109" s="23">
        <v>2526.6197981300002</v>
      </c>
      <c r="P109" s="23">
        <v>2540.0873499099998</v>
      </c>
      <c r="Q109" s="23">
        <v>2520.4931459600002</v>
      </c>
      <c r="R109" s="23">
        <v>2563.4510869999999</v>
      </c>
      <c r="S109" s="23">
        <v>2544.6235847100002</v>
      </c>
      <c r="T109" s="23">
        <v>2524.8664340400001</v>
      </c>
      <c r="U109" s="23">
        <v>2588.1772498199998</v>
      </c>
      <c r="V109" s="23">
        <v>2690.7535008899999</v>
      </c>
      <c r="W109" s="23">
        <v>2627.8085611699998</v>
      </c>
      <c r="X109" s="23">
        <v>2575.1235739200001</v>
      </c>
      <c r="Y109" s="23">
        <v>2615.56353154</v>
      </c>
    </row>
    <row r="110" spans="1:25" x14ac:dyDescent="0.3">
      <c r="A110" s="24">
        <v>42611</v>
      </c>
      <c r="B110" s="23">
        <v>2700.1062308400001</v>
      </c>
      <c r="C110" s="23">
        <v>2765.4147342300002</v>
      </c>
      <c r="D110" s="23">
        <v>2781.89725653</v>
      </c>
      <c r="E110" s="23">
        <v>2794.7138060500001</v>
      </c>
      <c r="F110" s="23">
        <v>2797.4383418899997</v>
      </c>
      <c r="G110" s="23">
        <v>2798.2973685299999</v>
      </c>
      <c r="H110" s="23">
        <v>2765.0637167300001</v>
      </c>
      <c r="I110" s="23">
        <v>2693.7736720499997</v>
      </c>
      <c r="J110" s="23">
        <v>2646.7690396799999</v>
      </c>
      <c r="K110" s="23">
        <v>2631.36742486</v>
      </c>
      <c r="L110" s="23">
        <v>2627.0336617299999</v>
      </c>
      <c r="M110" s="23">
        <v>2665.5001294899998</v>
      </c>
      <c r="N110" s="23">
        <v>2680.7411970499998</v>
      </c>
      <c r="O110" s="23">
        <v>2644.08565847</v>
      </c>
      <c r="P110" s="23">
        <v>2650.6102435600001</v>
      </c>
      <c r="Q110" s="23">
        <v>2620.8586823199998</v>
      </c>
      <c r="R110" s="23">
        <v>2625.1517361199999</v>
      </c>
      <c r="S110" s="23">
        <v>2596.81731623</v>
      </c>
      <c r="T110" s="23">
        <v>2612.30720587</v>
      </c>
      <c r="U110" s="23">
        <v>2610.97134577</v>
      </c>
      <c r="V110" s="23">
        <v>2586.261129</v>
      </c>
      <c r="W110" s="23">
        <v>2601.6577198800001</v>
      </c>
      <c r="X110" s="23">
        <v>2579.7182445500002</v>
      </c>
      <c r="Y110" s="23">
        <v>2583.7775602000002</v>
      </c>
    </row>
    <row r="111" spans="1:25" x14ac:dyDescent="0.3">
      <c r="A111" s="24">
        <v>42612</v>
      </c>
      <c r="B111" s="23">
        <v>2693.8653057399997</v>
      </c>
      <c r="C111" s="23">
        <v>2761.53369221</v>
      </c>
      <c r="D111" s="23">
        <v>2794.2438717800001</v>
      </c>
      <c r="E111" s="23">
        <v>2806.3697444899999</v>
      </c>
      <c r="F111" s="23">
        <v>2779.42687131</v>
      </c>
      <c r="G111" s="23">
        <v>2787.8897924600001</v>
      </c>
      <c r="H111" s="23">
        <v>2742.53983926</v>
      </c>
      <c r="I111" s="23">
        <v>2687.1061130899998</v>
      </c>
      <c r="J111" s="23">
        <v>2652.3036542199998</v>
      </c>
      <c r="K111" s="23">
        <v>2591.9409661999998</v>
      </c>
      <c r="L111" s="23">
        <v>2572.3379175099999</v>
      </c>
      <c r="M111" s="23">
        <v>2563.65581621</v>
      </c>
      <c r="N111" s="23">
        <v>2563.9241179800001</v>
      </c>
      <c r="O111" s="23">
        <v>2537.7537370300001</v>
      </c>
      <c r="P111" s="23">
        <v>2529.36700294</v>
      </c>
      <c r="Q111" s="23">
        <v>2535.4296849299999</v>
      </c>
      <c r="R111" s="23">
        <v>2491.3240309600001</v>
      </c>
      <c r="S111" s="23">
        <v>2465.1688884300002</v>
      </c>
      <c r="T111" s="23">
        <v>2422.7603103500001</v>
      </c>
      <c r="U111" s="23">
        <v>2544.3832754</v>
      </c>
      <c r="V111" s="23">
        <v>2495.80998232</v>
      </c>
      <c r="W111" s="23">
        <v>2382.0879688300001</v>
      </c>
      <c r="X111" s="23">
        <v>2469.13366</v>
      </c>
      <c r="Y111" s="23">
        <v>2503.4601517699998</v>
      </c>
    </row>
    <row r="112" spans="1:25" x14ac:dyDescent="0.3">
      <c r="A112" s="24">
        <v>42613</v>
      </c>
      <c r="B112" s="23">
        <v>2586.4003560700003</v>
      </c>
      <c r="C112" s="23">
        <v>2647.2001833599998</v>
      </c>
      <c r="D112" s="23">
        <v>2681.3141789699998</v>
      </c>
      <c r="E112" s="23">
        <v>2730.3036178399998</v>
      </c>
      <c r="F112" s="23">
        <v>2739.50978119</v>
      </c>
      <c r="G112" s="23">
        <v>2762.1699753000003</v>
      </c>
      <c r="H112" s="23">
        <v>2746.0685623600002</v>
      </c>
      <c r="I112" s="23">
        <v>2685.2361511999998</v>
      </c>
      <c r="J112" s="23">
        <v>2576.3236690700001</v>
      </c>
      <c r="K112" s="23">
        <v>2523.6916873599998</v>
      </c>
      <c r="L112" s="23">
        <v>2508.28461823</v>
      </c>
      <c r="M112" s="23">
        <v>2469.6249969599999</v>
      </c>
      <c r="N112" s="23">
        <v>2462.43357178</v>
      </c>
      <c r="O112" s="23">
        <v>2405.3758903899998</v>
      </c>
      <c r="P112" s="23">
        <v>2404.9275133900001</v>
      </c>
      <c r="Q112" s="23">
        <v>2385.2099665199999</v>
      </c>
      <c r="R112" s="23">
        <v>2384.8124923599999</v>
      </c>
      <c r="S112" s="23">
        <v>2378.1429749999998</v>
      </c>
      <c r="T112" s="23">
        <v>2427.2738164500001</v>
      </c>
      <c r="U112" s="23">
        <v>2425.2292392600002</v>
      </c>
      <c r="V112" s="23">
        <v>2459.7188562599999</v>
      </c>
      <c r="W112" s="23">
        <v>2449.0306408299998</v>
      </c>
      <c r="X112" s="23">
        <v>2471.5298595700001</v>
      </c>
      <c r="Y112" s="23">
        <v>2587.9662091499999</v>
      </c>
    </row>
    <row r="115" spans="1:25" ht="15.75" customHeight="1" x14ac:dyDescent="0.3">
      <c r="A115" s="191" t="s">
        <v>73</v>
      </c>
      <c r="B115" s="216" t="s">
        <v>139</v>
      </c>
      <c r="C115" s="194"/>
      <c r="D115" s="194"/>
      <c r="E115" s="194"/>
      <c r="F115" s="194"/>
      <c r="G115" s="194"/>
      <c r="H115" s="194"/>
      <c r="I115" s="194"/>
      <c r="J115" s="194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5"/>
    </row>
    <row r="116" spans="1:25" x14ac:dyDescent="0.3">
      <c r="A116" s="192"/>
      <c r="B116" s="118" t="s">
        <v>113</v>
      </c>
      <c r="C116" s="119" t="s">
        <v>114</v>
      </c>
      <c r="D116" s="120" t="s">
        <v>115</v>
      </c>
      <c r="E116" s="119" t="s">
        <v>116</v>
      </c>
      <c r="F116" s="119" t="s">
        <v>117</v>
      </c>
      <c r="G116" s="119" t="s">
        <v>118</v>
      </c>
      <c r="H116" s="119" t="s">
        <v>119</v>
      </c>
      <c r="I116" s="119" t="s">
        <v>120</v>
      </c>
      <c r="J116" s="119" t="s">
        <v>121</v>
      </c>
      <c r="K116" s="118" t="s">
        <v>122</v>
      </c>
      <c r="L116" s="119" t="s">
        <v>123</v>
      </c>
      <c r="M116" s="121" t="s">
        <v>124</v>
      </c>
      <c r="N116" s="118" t="s">
        <v>125</v>
      </c>
      <c r="O116" s="119" t="s">
        <v>126</v>
      </c>
      <c r="P116" s="121" t="s">
        <v>127</v>
      </c>
      <c r="Q116" s="120" t="s">
        <v>128</v>
      </c>
      <c r="R116" s="119" t="s">
        <v>129</v>
      </c>
      <c r="S116" s="120" t="s">
        <v>130</v>
      </c>
      <c r="T116" s="119" t="s">
        <v>131</v>
      </c>
      <c r="U116" s="120" t="s">
        <v>132</v>
      </c>
      <c r="V116" s="119" t="s">
        <v>133</v>
      </c>
      <c r="W116" s="120" t="s">
        <v>134</v>
      </c>
      <c r="X116" s="119" t="s">
        <v>135</v>
      </c>
      <c r="Y116" s="119" t="s">
        <v>136</v>
      </c>
    </row>
    <row r="117" spans="1:25" x14ac:dyDescent="0.3">
      <c r="A117" s="24">
        <v>42583</v>
      </c>
      <c r="B117" s="23">
        <v>2900.9032242400003</v>
      </c>
      <c r="C117" s="23">
        <v>2984.1806325800003</v>
      </c>
      <c r="D117" s="23">
        <v>3019.4253492200005</v>
      </c>
      <c r="E117" s="23">
        <v>3040.6185085000002</v>
      </c>
      <c r="F117" s="23">
        <v>3038.7225540100003</v>
      </c>
      <c r="G117" s="23">
        <v>3035.9187093100004</v>
      </c>
      <c r="H117" s="23">
        <v>2980.0098182800002</v>
      </c>
      <c r="I117" s="23">
        <v>2916.4879180800003</v>
      </c>
      <c r="J117" s="23">
        <v>2917.5889650200002</v>
      </c>
      <c r="K117" s="23">
        <v>2948.2474144800003</v>
      </c>
      <c r="L117" s="23">
        <v>2924.8927445200002</v>
      </c>
      <c r="M117" s="23">
        <v>2923.8265678500002</v>
      </c>
      <c r="N117" s="23">
        <v>2915.0651519200001</v>
      </c>
      <c r="O117" s="23">
        <v>2897.2029854000002</v>
      </c>
      <c r="P117" s="23">
        <v>2909.6853934100004</v>
      </c>
      <c r="Q117" s="23">
        <v>2902.0814736900002</v>
      </c>
      <c r="R117" s="23">
        <v>2935.72571926</v>
      </c>
      <c r="S117" s="23">
        <v>2934.9468575800001</v>
      </c>
      <c r="T117" s="23">
        <v>2905.6090041900002</v>
      </c>
      <c r="U117" s="23">
        <v>2848.0897496100001</v>
      </c>
      <c r="V117" s="23">
        <v>2814.0245647900001</v>
      </c>
      <c r="W117" s="23">
        <v>2817.3114742100001</v>
      </c>
      <c r="X117" s="23">
        <v>2771.8630737200001</v>
      </c>
      <c r="Y117" s="23">
        <v>2829.9118487200003</v>
      </c>
    </row>
    <row r="118" spans="1:25" x14ac:dyDescent="0.3">
      <c r="A118" s="24">
        <v>42584</v>
      </c>
      <c r="B118" s="23">
        <v>2867.4203604300001</v>
      </c>
      <c r="C118" s="23">
        <v>2942.9679255300002</v>
      </c>
      <c r="D118" s="23">
        <v>2975.1244332900005</v>
      </c>
      <c r="E118" s="23">
        <v>2996.9703796500003</v>
      </c>
      <c r="F118" s="23">
        <v>3007.2682041200005</v>
      </c>
      <c r="G118" s="23">
        <v>3014.3744870800001</v>
      </c>
      <c r="H118" s="23">
        <v>2962.2851011500002</v>
      </c>
      <c r="I118" s="23">
        <v>2924.6083034700005</v>
      </c>
      <c r="J118" s="23">
        <v>2981.7881660700004</v>
      </c>
      <c r="K118" s="23">
        <v>2916.79298801</v>
      </c>
      <c r="L118" s="23">
        <v>2939.6473644400003</v>
      </c>
      <c r="M118" s="23">
        <v>2955.0523036100003</v>
      </c>
      <c r="N118" s="23">
        <v>2930.0908727000001</v>
      </c>
      <c r="O118" s="23">
        <v>2886.6378886400003</v>
      </c>
      <c r="P118" s="23">
        <v>2885.2541689100003</v>
      </c>
      <c r="Q118" s="23">
        <v>2909.4710578200002</v>
      </c>
      <c r="R118" s="23">
        <v>2942.6482357100003</v>
      </c>
      <c r="S118" s="23">
        <v>2923.44646147</v>
      </c>
      <c r="T118" s="23">
        <v>2910.1127580800003</v>
      </c>
      <c r="U118" s="23">
        <v>2911.2720895100001</v>
      </c>
      <c r="V118" s="23">
        <v>2919.4245328100005</v>
      </c>
      <c r="W118" s="23">
        <v>2884.5883109700003</v>
      </c>
      <c r="X118" s="23">
        <v>2869.8085155300005</v>
      </c>
      <c r="Y118" s="23">
        <v>2865.1293428300005</v>
      </c>
    </row>
    <row r="119" spans="1:25" x14ac:dyDescent="0.3">
      <c r="A119" s="24">
        <v>42585</v>
      </c>
      <c r="B119" s="23">
        <v>2931.1190860200004</v>
      </c>
      <c r="C119" s="23">
        <v>2970.9572037100002</v>
      </c>
      <c r="D119" s="23">
        <v>3012.9321333300004</v>
      </c>
      <c r="E119" s="23">
        <v>3013.5033438200003</v>
      </c>
      <c r="F119" s="23">
        <v>3024.5142148300001</v>
      </c>
      <c r="G119" s="23">
        <v>3041.5024223300002</v>
      </c>
      <c r="H119" s="23">
        <v>3005.2971969</v>
      </c>
      <c r="I119" s="23">
        <v>2969.9315093200003</v>
      </c>
      <c r="J119" s="23">
        <v>2924.24461419</v>
      </c>
      <c r="K119" s="23">
        <v>2933.2068652300004</v>
      </c>
      <c r="L119" s="23">
        <v>2913.8957997400003</v>
      </c>
      <c r="M119" s="23">
        <v>2916.8982082000002</v>
      </c>
      <c r="N119" s="23">
        <v>2931.8809136300001</v>
      </c>
      <c r="O119" s="23">
        <v>2926.6650850100004</v>
      </c>
      <c r="P119" s="23">
        <v>2917.7031686400005</v>
      </c>
      <c r="Q119" s="23">
        <v>2904.7129041800004</v>
      </c>
      <c r="R119" s="23">
        <v>2899.8846113300001</v>
      </c>
      <c r="S119" s="23">
        <v>2911.0188016700004</v>
      </c>
      <c r="T119" s="23">
        <v>2896.70114646</v>
      </c>
      <c r="U119" s="23">
        <v>2908.2307726000004</v>
      </c>
      <c r="V119" s="23">
        <v>2913.4539590100003</v>
      </c>
      <c r="W119" s="23">
        <v>2893.1866394200001</v>
      </c>
      <c r="X119" s="23">
        <v>2899.1584191900001</v>
      </c>
      <c r="Y119" s="23">
        <v>2880.36385995</v>
      </c>
    </row>
    <row r="120" spans="1:25" x14ac:dyDescent="0.3">
      <c r="A120" s="24">
        <v>42586</v>
      </c>
      <c r="B120" s="23">
        <v>2940.3593187300003</v>
      </c>
      <c r="C120" s="23">
        <v>3003.9343687200003</v>
      </c>
      <c r="D120" s="23">
        <v>3056.40005397</v>
      </c>
      <c r="E120" s="23">
        <v>3060.9445286600003</v>
      </c>
      <c r="F120" s="23">
        <v>3053.25279047</v>
      </c>
      <c r="G120" s="23">
        <v>3056.9613918600003</v>
      </c>
      <c r="H120" s="23">
        <v>3022.21953846</v>
      </c>
      <c r="I120" s="23">
        <v>2940.06873584</v>
      </c>
      <c r="J120" s="23">
        <v>2919.15735958</v>
      </c>
      <c r="K120" s="23">
        <v>2928.6589625200004</v>
      </c>
      <c r="L120" s="23">
        <v>2918.2362442400004</v>
      </c>
      <c r="M120" s="23">
        <v>2913.2350136200002</v>
      </c>
      <c r="N120" s="23">
        <v>2916.9377785200004</v>
      </c>
      <c r="O120" s="23">
        <v>2927.0647457000005</v>
      </c>
      <c r="P120" s="23">
        <v>2920.5429009500003</v>
      </c>
      <c r="Q120" s="23">
        <v>2897.1279691700001</v>
      </c>
      <c r="R120" s="23">
        <v>2907.0600665800002</v>
      </c>
      <c r="S120" s="23">
        <v>2895.0217783800003</v>
      </c>
      <c r="T120" s="23">
        <v>2893.6698354300001</v>
      </c>
      <c r="U120" s="23">
        <v>2902.3915102600004</v>
      </c>
      <c r="V120" s="23">
        <v>2919.3412621400003</v>
      </c>
      <c r="W120" s="23">
        <v>2883.8944367600002</v>
      </c>
      <c r="X120" s="23">
        <v>2904.3960760900004</v>
      </c>
      <c r="Y120" s="23">
        <v>2897.8949059700003</v>
      </c>
    </row>
    <row r="121" spans="1:25" x14ac:dyDescent="0.3">
      <c r="A121" s="24">
        <v>42587</v>
      </c>
      <c r="B121" s="23">
        <v>2841.6287495600004</v>
      </c>
      <c r="C121" s="23">
        <v>2917.2520348800003</v>
      </c>
      <c r="D121" s="23">
        <v>2948.4681070500001</v>
      </c>
      <c r="E121" s="23">
        <v>2954.4070497700004</v>
      </c>
      <c r="F121" s="23">
        <v>2962.8032470500002</v>
      </c>
      <c r="G121" s="23">
        <v>2963.9208626600002</v>
      </c>
      <c r="H121" s="23">
        <v>2949.1759871500003</v>
      </c>
      <c r="I121" s="23">
        <v>2936.4579538000003</v>
      </c>
      <c r="J121" s="23">
        <v>2909.4944036300003</v>
      </c>
      <c r="K121" s="23">
        <v>2912.7391721400004</v>
      </c>
      <c r="L121" s="23">
        <v>2885.1503256200003</v>
      </c>
      <c r="M121" s="23">
        <v>2890.7940955000004</v>
      </c>
      <c r="N121" s="23">
        <v>2883.2730047800005</v>
      </c>
      <c r="O121" s="23">
        <v>2891.3754268300004</v>
      </c>
      <c r="P121" s="23">
        <v>2904.9999429300001</v>
      </c>
      <c r="Q121" s="23">
        <v>2907.1800109100004</v>
      </c>
      <c r="R121" s="23">
        <v>2898.14665599</v>
      </c>
      <c r="S121" s="23">
        <v>2882.7784724200001</v>
      </c>
      <c r="T121" s="23">
        <v>2881.9211226000002</v>
      </c>
      <c r="U121" s="23">
        <v>2896.3046503800001</v>
      </c>
      <c r="V121" s="23">
        <v>2901.3465478200005</v>
      </c>
      <c r="W121" s="23">
        <v>2895.6290941100001</v>
      </c>
      <c r="X121" s="23">
        <v>2867.08007473</v>
      </c>
      <c r="Y121" s="23">
        <v>2912.6548317000002</v>
      </c>
    </row>
    <row r="122" spans="1:25" x14ac:dyDescent="0.3">
      <c r="A122" s="24">
        <v>42588</v>
      </c>
      <c r="B122" s="23">
        <v>2973.00048986</v>
      </c>
      <c r="C122" s="23">
        <v>3038.8650714600003</v>
      </c>
      <c r="D122" s="23">
        <v>3086.5935836900003</v>
      </c>
      <c r="E122" s="23">
        <v>3136.5691490300005</v>
      </c>
      <c r="F122" s="23">
        <v>3120.7542917300002</v>
      </c>
      <c r="G122" s="23">
        <v>3120.7299633800003</v>
      </c>
      <c r="H122" s="23">
        <v>3099.0907540900002</v>
      </c>
      <c r="I122" s="23">
        <v>3037.82267606</v>
      </c>
      <c r="J122" s="23">
        <v>2940.5415684300001</v>
      </c>
      <c r="K122" s="23">
        <v>2895.6641857200002</v>
      </c>
      <c r="L122" s="23">
        <v>2890.9362549100001</v>
      </c>
      <c r="M122" s="23">
        <v>2903.0049530900005</v>
      </c>
      <c r="N122" s="23">
        <v>2894.9579167700003</v>
      </c>
      <c r="O122" s="23">
        <v>2886.0623416100002</v>
      </c>
      <c r="P122" s="23">
        <v>2903.2124250900001</v>
      </c>
      <c r="Q122" s="23">
        <v>2869.4145678100003</v>
      </c>
      <c r="R122" s="23">
        <v>2855.7686496800002</v>
      </c>
      <c r="S122" s="23">
        <v>2857.7934124100002</v>
      </c>
      <c r="T122" s="23">
        <v>2863.7998654300004</v>
      </c>
      <c r="U122" s="23">
        <v>2866.9886209200004</v>
      </c>
      <c r="V122" s="23">
        <v>2870.2220021700005</v>
      </c>
      <c r="W122" s="23">
        <v>2903.7582231600004</v>
      </c>
      <c r="X122" s="23">
        <v>2863.4162080900005</v>
      </c>
      <c r="Y122" s="23">
        <v>2899.1076056300003</v>
      </c>
    </row>
    <row r="123" spans="1:25" x14ac:dyDescent="0.3">
      <c r="A123" s="24">
        <v>42589</v>
      </c>
      <c r="B123" s="23">
        <v>2971.5565949700003</v>
      </c>
      <c r="C123" s="23">
        <v>3025.2868535300004</v>
      </c>
      <c r="D123" s="23">
        <v>3084.6237463000002</v>
      </c>
      <c r="E123" s="23">
        <v>3109.8415485900005</v>
      </c>
      <c r="F123" s="23">
        <v>3108.5478074500002</v>
      </c>
      <c r="G123" s="23">
        <v>3113.4525416800002</v>
      </c>
      <c r="H123" s="23">
        <v>3110.2931162500004</v>
      </c>
      <c r="I123" s="23">
        <v>3068.0828701600003</v>
      </c>
      <c r="J123" s="23">
        <v>2962.1384192200003</v>
      </c>
      <c r="K123" s="23">
        <v>2917.0093871300005</v>
      </c>
      <c r="L123" s="23">
        <v>2873.7125391300001</v>
      </c>
      <c r="M123" s="23">
        <v>2870.0425498300001</v>
      </c>
      <c r="N123" s="23">
        <v>2876.6766846600003</v>
      </c>
      <c r="O123" s="23">
        <v>2840.7499496100004</v>
      </c>
      <c r="P123" s="23">
        <v>2828.7031445500002</v>
      </c>
      <c r="Q123" s="23">
        <v>2848.2863311900001</v>
      </c>
      <c r="R123" s="23">
        <v>2847.0967747900004</v>
      </c>
      <c r="S123" s="23">
        <v>2826.7708780000003</v>
      </c>
      <c r="T123" s="23">
        <v>2873.3411028300002</v>
      </c>
      <c r="U123" s="23">
        <v>2903.1656377200002</v>
      </c>
      <c r="V123" s="23">
        <v>2883.7092612300003</v>
      </c>
      <c r="W123" s="23">
        <v>2858.2931295900003</v>
      </c>
      <c r="X123" s="23">
        <v>2887.3967754900004</v>
      </c>
      <c r="Y123" s="23">
        <v>2908.0298095100002</v>
      </c>
    </row>
    <row r="124" spans="1:25" x14ac:dyDescent="0.3">
      <c r="A124" s="24">
        <v>42590</v>
      </c>
      <c r="B124" s="23">
        <v>3036.5344772900003</v>
      </c>
      <c r="C124" s="23">
        <v>3089.9352506600003</v>
      </c>
      <c r="D124" s="23">
        <v>3103.1235540000002</v>
      </c>
      <c r="E124" s="23">
        <v>3135.6879955500003</v>
      </c>
      <c r="F124" s="23">
        <v>3060.80184396</v>
      </c>
      <c r="G124" s="23">
        <v>2915.7637265900003</v>
      </c>
      <c r="H124" s="23">
        <v>2892.5389015600003</v>
      </c>
      <c r="I124" s="23">
        <v>2847.8186639300002</v>
      </c>
      <c r="J124" s="23">
        <v>2767.5173891100003</v>
      </c>
      <c r="K124" s="23">
        <v>2867.5987840100001</v>
      </c>
      <c r="L124" s="23">
        <v>2788.9606547900003</v>
      </c>
      <c r="M124" s="23">
        <v>2856.0208705500004</v>
      </c>
      <c r="N124" s="23">
        <v>2904.5316488000003</v>
      </c>
      <c r="O124" s="23">
        <v>2923.1426321600002</v>
      </c>
      <c r="P124" s="23">
        <v>2907.3782542500003</v>
      </c>
      <c r="Q124" s="23">
        <v>2916.3970660100003</v>
      </c>
      <c r="R124" s="23">
        <v>2929.6584673700004</v>
      </c>
      <c r="S124" s="23">
        <v>2940.2783794300003</v>
      </c>
      <c r="T124" s="23">
        <v>2976.9026170500001</v>
      </c>
      <c r="U124" s="23">
        <v>2977.3972778800003</v>
      </c>
      <c r="V124" s="23">
        <v>2947.0628878900002</v>
      </c>
      <c r="W124" s="23">
        <v>2945.4555943800001</v>
      </c>
      <c r="X124" s="23">
        <v>2910.4828710800002</v>
      </c>
      <c r="Y124" s="23">
        <v>2941.0375049900003</v>
      </c>
    </row>
    <row r="125" spans="1:25" x14ac:dyDescent="0.3">
      <c r="A125" s="24">
        <v>42591</v>
      </c>
      <c r="B125" s="23">
        <v>3014.1012299000004</v>
      </c>
      <c r="C125" s="23">
        <v>3054.9668306800004</v>
      </c>
      <c r="D125" s="23">
        <v>3094.1989762000003</v>
      </c>
      <c r="E125" s="23">
        <v>3216.7632157100002</v>
      </c>
      <c r="F125" s="23">
        <v>3280.5226186300001</v>
      </c>
      <c r="G125" s="23">
        <v>3231.2518447400003</v>
      </c>
      <c r="H125" s="23">
        <v>3166.1842373600002</v>
      </c>
      <c r="I125" s="23">
        <v>3144.1903590100001</v>
      </c>
      <c r="J125" s="23">
        <v>3096.8131639700005</v>
      </c>
      <c r="K125" s="23">
        <v>2956.7893749200002</v>
      </c>
      <c r="L125" s="23">
        <v>2888.8023750000002</v>
      </c>
      <c r="M125" s="23">
        <v>2803.4522225700002</v>
      </c>
      <c r="N125" s="23">
        <v>2810.9309850100003</v>
      </c>
      <c r="O125" s="23">
        <v>2785.8951580600001</v>
      </c>
      <c r="P125" s="23">
        <v>2817.0630148600003</v>
      </c>
      <c r="Q125" s="23">
        <v>2863.0647181900003</v>
      </c>
      <c r="R125" s="23">
        <v>2817.6112510800003</v>
      </c>
      <c r="S125" s="23">
        <v>2823.2831999800001</v>
      </c>
      <c r="T125" s="23">
        <v>2836.8545304200002</v>
      </c>
      <c r="U125" s="23">
        <v>2855.7770274800005</v>
      </c>
      <c r="V125" s="23">
        <v>2845.7067189300001</v>
      </c>
      <c r="W125" s="23">
        <v>2843.0032747100004</v>
      </c>
      <c r="X125" s="23">
        <v>2888.86335745</v>
      </c>
      <c r="Y125" s="23">
        <v>2929.5321534100003</v>
      </c>
    </row>
    <row r="126" spans="1:25" x14ac:dyDescent="0.3">
      <c r="A126" s="24">
        <v>42592</v>
      </c>
      <c r="B126" s="23">
        <v>2986.9353807900002</v>
      </c>
      <c r="C126" s="23">
        <v>3100.0973524500005</v>
      </c>
      <c r="D126" s="23">
        <v>3121.9765454500002</v>
      </c>
      <c r="E126" s="23">
        <v>3135.3101275000004</v>
      </c>
      <c r="F126" s="23">
        <v>3159.5812516200003</v>
      </c>
      <c r="G126" s="23">
        <v>3169.9717549300003</v>
      </c>
      <c r="H126" s="23">
        <v>3104.7195176000005</v>
      </c>
      <c r="I126" s="23">
        <v>3017.05552489</v>
      </c>
      <c r="J126" s="23">
        <v>2937.5602923300003</v>
      </c>
      <c r="K126" s="23">
        <v>2895.2201128100005</v>
      </c>
      <c r="L126" s="23">
        <v>2920.0725363300003</v>
      </c>
      <c r="M126" s="23">
        <v>2982.4696704200005</v>
      </c>
      <c r="N126" s="23">
        <v>2956.5679608400005</v>
      </c>
      <c r="O126" s="23">
        <v>2946.0469075400001</v>
      </c>
      <c r="P126" s="23">
        <v>2925.2966527000003</v>
      </c>
      <c r="Q126" s="23">
        <v>2917.8036421200004</v>
      </c>
      <c r="R126" s="23">
        <v>2907.1704465100001</v>
      </c>
      <c r="S126" s="23">
        <v>2891.17913288</v>
      </c>
      <c r="T126" s="23">
        <v>2936.5957908</v>
      </c>
      <c r="U126" s="23">
        <v>2958.9647013900003</v>
      </c>
      <c r="V126" s="23">
        <v>2983.1504365300002</v>
      </c>
      <c r="W126" s="23">
        <v>2909.3809699100002</v>
      </c>
      <c r="X126" s="23">
        <v>2862.1254634200004</v>
      </c>
      <c r="Y126" s="23">
        <v>2909.65911624</v>
      </c>
    </row>
    <row r="127" spans="1:25" x14ac:dyDescent="0.3">
      <c r="A127" s="24">
        <v>42593</v>
      </c>
      <c r="B127" s="23">
        <v>2975.3452728500001</v>
      </c>
      <c r="C127" s="23">
        <v>3021.5969532100003</v>
      </c>
      <c r="D127" s="23">
        <v>3059.2678083100004</v>
      </c>
      <c r="E127" s="23">
        <v>3065.5744420400001</v>
      </c>
      <c r="F127" s="23">
        <v>3071.2396502000001</v>
      </c>
      <c r="G127" s="23">
        <v>3058.3291952200002</v>
      </c>
      <c r="H127" s="23">
        <v>3027.9793598900005</v>
      </c>
      <c r="I127" s="23">
        <v>3018.4315919500004</v>
      </c>
      <c r="J127" s="23">
        <v>2934.9495438900003</v>
      </c>
      <c r="K127" s="23">
        <v>2891.3490563200003</v>
      </c>
      <c r="L127" s="23">
        <v>2859.4364627800005</v>
      </c>
      <c r="M127" s="23">
        <v>2881.9987570200001</v>
      </c>
      <c r="N127" s="23">
        <v>2859.6909081600002</v>
      </c>
      <c r="O127" s="23">
        <v>2879.3638718900002</v>
      </c>
      <c r="P127" s="23">
        <v>2888.3555915000002</v>
      </c>
      <c r="Q127" s="23">
        <v>2885.4942711600002</v>
      </c>
      <c r="R127" s="23">
        <v>2883.4134133500002</v>
      </c>
      <c r="S127" s="23">
        <v>2894.7572433500004</v>
      </c>
      <c r="T127" s="23">
        <v>2901.1358197500003</v>
      </c>
      <c r="U127" s="23">
        <v>2933.10349976</v>
      </c>
      <c r="V127" s="23">
        <v>2887.7619919500003</v>
      </c>
      <c r="W127" s="23">
        <v>2892.4174797900005</v>
      </c>
      <c r="X127" s="23">
        <v>2907.3022130700001</v>
      </c>
      <c r="Y127" s="23">
        <v>2921.9008573000001</v>
      </c>
    </row>
    <row r="128" spans="1:25" x14ac:dyDescent="0.3">
      <c r="A128" s="24">
        <v>42594</v>
      </c>
      <c r="B128" s="23">
        <v>2986.4119414800002</v>
      </c>
      <c r="C128" s="23">
        <v>3026.2510261100001</v>
      </c>
      <c r="D128" s="23">
        <v>3032.3013399500005</v>
      </c>
      <c r="E128" s="23">
        <v>3049.7560299000002</v>
      </c>
      <c r="F128" s="23">
        <v>2975.7098009600004</v>
      </c>
      <c r="G128" s="23">
        <v>2938.9097852100003</v>
      </c>
      <c r="H128" s="23">
        <v>2918.3041988800005</v>
      </c>
      <c r="I128" s="23">
        <v>2872.4394270300004</v>
      </c>
      <c r="J128" s="23">
        <v>2778.6961585000004</v>
      </c>
      <c r="K128" s="23">
        <v>2742.6371637300003</v>
      </c>
      <c r="L128" s="23">
        <v>2724.4431204400003</v>
      </c>
      <c r="M128" s="23">
        <v>2778.2737042600002</v>
      </c>
      <c r="N128" s="23">
        <v>2832.0774045100002</v>
      </c>
      <c r="O128" s="23">
        <v>2905.8098516300001</v>
      </c>
      <c r="P128" s="23">
        <v>2948.1972658600002</v>
      </c>
      <c r="Q128" s="23">
        <v>2948.5356141900002</v>
      </c>
      <c r="R128" s="23">
        <v>2972.9649496800002</v>
      </c>
      <c r="S128" s="23">
        <v>2985.9557856000001</v>
      </c>
      <c r="T128" s="23">
        <v>3056.7214966000001</v>
      </c>
      <c r="U128" s="23">
        <v>3221.8772935000002</v>
      </c>
      <c r="V128" s="23">
        <v>3172.8534612800004</v>
      </c>
      <c r="W128" s="23">
        <v>3049.9048537300005</v>
      </c>
      <c r="X128" s="23">
        <v>3092.2679443000002</v>
      </c>
      <c r="Y128" s="23">
        <v>2969.7462070500005</v>
      </c>
    </row>
    <row r="129" spans="1:25" x14ac:dyDescent="0.3">
      <c r="A129" s="24">
        <v>42595</v>
      </c>
      <c r="B129" s="23">
        <v>2965.5000464900004</v>
      </c>
      <c r="C129" s="23">
        <v>3025.9084817000003</v>
      </c>
      <c r="D129" s="23">
        <v>3026.4908115600001</v>
      </c>
      <c r="E129" s="23">
        <v>3055.0817906000002</v>
      </c>
      <c r="F129" s="23">
        <v>3065.0650083400005</v>
      </c>
      <c r="G129" s="23">
        <v>3080.7337467700004</v>
      </c>
      <c r="H129" s="23">
        <v>3053.3801879800003</v>
      </c>
      <c r="I129" s="23">
        <v>3060.3544984600003</v>
      </c>
      <c r="J129" s="23">
        <v>3024.5101236400005</v>
      </c>
      <c r="K129" s="23">
        <v>2928.9232739600002</v>
      </c>
      <c r="L129" s="23">
        <v>2897.1890441000005</v>
      </c>
      <c r="M129" s="23">
        <v>2886.6212065300001</v>
      </c>
      <c r="N129" s="23">
        <v>2871.7667652</v>
      </c>
      <c r="O129" s="23">
        <v>2865.2066133600001</v>
      </c>
      <c r="P129" s="23">
        <v>2856.3682509200003</v>
      </c>
      <c r="Q129" s="23">
        <v>2868.9066611100002</v>
      </c>
      <c r="R129" s="23">
        <v>2882.5655109400004</v>
      </c>
      <c r="S129" s="23">
        <v>2865.4720962300003</v>
      </c>
      <c r="T129" s="23">
        <v>2856.8550290600001</v>
      </c>
      <c r="U129" s="23">
        <v>2795.5370802000002</v>
      </c>
      <c r="V129" s="23">
        <v>2739.9982063800003</v>
      </c>
      <c r="W129" s="23">
        <v>2814.8685411300003</v>
      </c>
      <c r="X129" s="23">
        <v>2861.5960524500001</v>
      </c>
      <c r="Y129" s="23">
        <v>2922.5719658100002</v>
      </c>
    </row>
    <row r="130" spans="1:25" x14ac:dyDescent="0.3">
      <c r="A130" s="24">
        <v>42596</v>
      </c>
      <c r="B130" s="23">
        <v>2979.5062263700001</v>
      </c>
      <c r="C130" s="23">
        <v>3034.8235573600004</v>
      </c>
      <c r="D130" s="23">
        <v>3051.5915581600002</v>
      </c>
      <c r="E130" s="23">
        <v>3062.5157960600004</v>
      </c>
      <c r="F130" s="23">
        <v>3073.8047515000003</v>
      </c>
      <c r="G130" s="23">
        <v>3087.7261895400002</v>
      </c>
      <c r="H130" s="23">
        <v>3074.4700972600003</v>
      </c>
      <c r="I130" s="23">
        <v>3081.0491921800003</v>
      </c>
      <c r="J130" s="23">
        <v>2991.2143373300005</v>
      </c>
      <c r="K130" s="23">
        <v>2922.8390282300002</v>
      </c>
      <c r="L130" s="23">
        <v>2883.2868717500005</v>
      </c>
      <c r="M130" s="23">
        <v>2884.7580371700001</v>
      </c>
      <c r="N130" s="23">
        <v>2884.7987964100003</v>
      </c>
      <c r="O130" s="23">
        <v>2863.4756288900003</v>
      </c>
      <c r="P130" s="23">
        <v>2867.8610309600003</v>
      </c>
      <c r="Q130" s="23">
        <v>2863.7410161800003</v>
      </c>
      <c r="R130" s="23">
        <v>2853.9366999100002</v>
      </c>
      <c r="S130" s="23">
        <v>2886.6626565200004</v>
      </c>
      <c r="T130" s="23">
        <v>2898.7592261</v>
      </c>
      <c r="U130" s="23">
        <v>2926.0130102800003</v>
      </c>
      <c r="V130" s="23">
        <v>2900.9887987600005</v>
      </c>
      <c r="W130" s="23">
        <v>2783.6104308500003</v>
      </c>
      <c r="X130" s="23">
        <v>2822.5048577800003</v>
      </c>
      <c r="Y130" s="23">
        <v>2905.7454505600003</v>
      </c>
    </row>
    <row r="131" spans="1:25" x14ac:dyDescent="0.3">
      <c r="A131" s="24">
        <v>42597</v>
      </c>
      <c r="B131" s="23">
        <v>2937.4767618200003</v>
      </c>
      <c r="C131" s="23">
        <v>2967.3823713400002</v>
      </c>
      <c r="D131" s="23">
        <v>2985.5363259800001</v>
      </c>
      <c r="E131" s="23">
        <v>3026.0541596800003</v>
      </c>
      <c r="F131" s="23">
        <v>3035.3094992900005</v>
      </c>
      <c r="G131" s="23">
        <v>3050.3142186300001</v>
      </c>
      <c r="H131" s="23">
        <v>3001.3420671400004</v>
      </c>
      <c r="I131" s="23">
        <v>2959.1122816700004</v>
      </c>
      <c r="J131" s="23">
        <v>2874.8984852600001</v>
      </c>
      <c r="K131" s="23">
        <v>2822.4061698900005</v>
      </c>
      <c r="L131" s="23">
        <v>2779.1559328700005</v>
      </c>
      <c r="M131" s="23">
        <v>2774.88665829</v>
      </c>
      <c r="N131" s="23">
        <v>2776.4050521300001</v>
      </c>
      <c r="O131" s="23">
        <v>2737.2456844300004</v>
      </c>
      <c r="P131" s="23">
        <v>2741.01315393</v>
      </c>
      <c r="Q131" s="23">
        <v>2769.0480163300003</v>
      </c>
      <c r="R131" s="23">
        <v>2759.8784280600003</v>
      </c>
      <c r="S131" s="23">
        <v>2785.1739811100001</v>
      </c>
      <c r="T131" s="23">
        <v>2790.0846535600003</v>
      </c>
      <c r="U131" s="23">
        <v>2791.4155273800002</v>
      </c>
      <c r="V131" s="23">
        <v>2803.9119783800002</v>
      </c>
      <c r="W131" s="23">
        <v>2833.8465064100001</v>
      </c>
      <c r="X131" s="23">
        <v>2964.4869797200004</v>
      </c>
      <c r="Y131" s="23">
        <v>2966.25225271</v>
      </c>
    </row>
    <row r="132" spans="1:25" x14ac:dyDescent="0.3">
      <c r="A132" s="24">
        <v>42598</v>
      </c>
      <c r="B132" s="23">
        <v>3027.2217386400002</v>
      </c>
      <c r="C132" s="23">
        <v>3032.9084771500002</v>
      </c>
      <c r="D132" s="23">
        <v>3082.0700785400004</v>
      </c>
      <c r="E132" s="23">
        <v>3129.9704551200002</v>
      </c>
      <c r="F132" s="23">
        <v>3149.9925865600003</v>
      </c>
      <c r="G132" s="23">
        <v>3155.8350129700002</v>
      </c>
      <c r="H132" s="23">
        <v>3065.5329521400004</v>
      </c>
      <c r="I132" s="23">
        <v>3009.4403526300002</v>
      </c>
      <c r="J132" s="23">
        <v>2917.2799941900003</v>
      </c>
      <c r="K132" s="23">
        <v>2926.4406212900003</v>
      </c>
      <c r="L132" s="23">
        <v>2854.9687673100002</v>
      </c>
      <c r="M132" s="23">
        <v>2834.2715212700004</v>
      </c>
      <c r="N132" s="23">
        <v>2857.767922</v>
      </c>
      <c r="O132" s="23">
        <v>2865.7377137800004</v>
      </c>
      <c r="P132" s="23">
        <v>2828.4432087200003</v>
      </c>
      <c r="Q132" s="23">
        <v>2819.6381648000001</v>
      </c>
      <c r="R132" s="23">
        <v>2870.6298607700001</v>
      </c>
      <c r="S132" s="23">
        <v>2901.8973229000003</v>
      </c>
      <c r="T132" s="23">
        <v>2902.6814047600001</v>
      </c>
      <c r="U132" s="23">
        <v>2881.9825434000004</v>
      </c>
      <c r="V132" s="23">
        <v>2866.5113928100004</v>
      </c>
      <c r="W132" s="23">
        <v>2858.9269816900005</v>
      </c>
      <c r="X132" s="23">
        <v>2835.8421038000001</v>
      </c>
      <c r="Y132" s="23">
        <v>2914.47349708</v>
      </c>
    </row>
    <row r="133" spans="1:25" x14ac:dyDescent="0.3">
      <c r="A133" s="24">
        <v>42599</v>
      </c>
      <c r="B133" s="23">
        <v>2957.1296299200003</v>
      </c>
      <c r="C133" s="23">
        <v>2976.5531333100002</v>
      </c>
      <c r="D133" s="23">
        <v>3011.7437245200003</v>
      </c>
      <c r="E133" s="23">
        <v>3055.1753418000003</v>
      </c>
      <c r="F133" s="23">
        <v>3069.6100228400001</v>
      </c>
      <c r="G133" s="23">
        <v>3099.09530567</v>
      </c>
      <c r="H133" s="23">
        <v>3048.7565241400002</v>
      </c>
      <c r="I133" s="23">
        <v>2995.1704890600004</v>
      </c>
      <c r="J133" s="23">
        <v>2894.2474711300001</v>
      </c>
      <c r="K133" s="23">
        <v>2769.0325093800002</v>
      </c>
      <c r="L133" s="23">
        <v>2772.9675104100002</v>
      </c>
      <c r="M133" s="23">
        <v>2430.1270291400001</v>
      </c>
      <c r="N133" s="23">
        <v>2264.7136439700002</v>
      </c>
      <c r="O133" s="23">
        <v>2335.5855473800002</v>
      </c>
      <c r="P133" s="23">
        <v>2264.7136439700002</v>
      </c>
      <c r="Q133" s="23">
        <v>2264.7136439700002</v>
      </c>
      <c r="R133" s="23">
        <v>2264.7136439700002</v>
      </c>
      <c r="S133" s="23">
        <v>2264.7136439700002</v>
      </c>
      <c r="T133" s="23">
        <v>2276.2438085800004</v>
      </c>
      <c r="U133" s="23">
        <v>2277.64825268</v>
      </c>
      <c r="V133" s="23">
        <v>2264.7136439700002</v>
      </c>
      <c r="W133" s="23">
        <v>2264.7136439700002</v>
      </c>
      <c r="X133" s="23">
        <v>2264.7136439700002</v>
      </c>
      <c r="Y133" s="23">
        <v>2264.7136439700002</v>
      </c>
    </row>
    <row r="134" spans="1:25" x14ac:dyDescent="0.3">
      <c r="A134" s="24">
        <v>42600</v>
      </c>
      <c r="B134" s="23">
        <v>4148.6444063700001</v>
      </c>
      <c r="C134" s="23">
        <v>4361.2478054400008</v>
      </c>
      <c r="D134" s="23">
        <v>3907.2253567500002</v>
      </c>
      <c r="E134" s="23">
        <v>4221.0902936700004</v>
      </c>
      <c r="F134" s="23">
        <v>3909.5158562300003</v>
      </c>
      <c r="G134" s="23">
        <v>4155.7843309400005</v>
      </c>
      <c r="H134" s="23">
        <v>4448.1609470800004</v>
      </c>
      <c r="I134" s="23">
        <v>3823.2917496300001</v>
      </c>
      <c r="J134" s="23">
        <v>3886.9166957300004</v>
      </c>
      <c r="K134" s="23">
        <v>3091.9003668100004</v>
      </c>
      <c r="L134" s="23">
        <v>2946.1739132300004</v>
      </c>
      <c r="M134" s="23">
        <v>2387.3063528300004</v>
      </c>
      <c r="N134" s="23">
        <v>2865.7087722400001</v>
      </c>
      <c r="O134" s="23">
        <v>2294.1759172900001</v>
      </c>
      <c r="P134" s="23">
        <v>2682.8879489100004</v>
      </c>
      <c r="Q134" s="23">
        <v>3030.4975274900003</v>
      </c>
      <c r="R134" s="23">
        <v>2922.0386324700003</v>
      </c>
      <c r="S134" s="23">
        <v>2801.8103525300003</v>
      </c>
      <c r="T134" s="23">
        <v>2986.4193537900001</v>
      </c>
      <c r="U134" s="23">
        <v>3264.7788083100004</v>
      </c>
      <c r="V134" s="23">
        <v>2485.6512925000002</v>
      </c>
      <c r="W134" s="23">
        <v>2264.7136439700002</v>
      </c>
      <c r="X134" s="23">
        <v>2448.2163121800004</v>
      </c>
      <c r="Y134" s="23">
        <v>2650.8637197300004</v>
      </c>
    </row>
    <row r="135" spans="1:25" x14ac:dyDescent="0.3">
      <c r="A135" s="24">
        <v>42601</v>
      </c>
      <c r="B135" s="23">
        <v>4441.8695614400003</v>
      </c>
      <c r="C135" s="23">
        <v>3942.0009940300006</v>
      </c>
      <c r="D135" s="23">
        <v>4005.1372834100002</v>
      </c>
      <c r="E135" s="23">
        <v>3621.7934588600001</v>
      </c>
      <c r="F135" s="23">
        <v>3624.6508912500003</v>
      </c>
      <c r="G135" s="23">
        <v>4262.4008826700001</v>
      </c>
      <c r="H135" s="23">
        <v>4935.7674484200006</v>
      </c>
      <c r="I135" s="23">
        <v>3818.2648557400003</v>
      </c>
      <c r="J135" s="23">
        <v>2946.9063961700003</v>
      </c>
      <c r="K135" s="23">
        <v>2675.1698664200003</v>
      </c>
      <c r="L135" s="23">
        <v>2504.3170015700002</v>
      </c>
      <c r="M135" s="23">
        <v>2634.6572350400002</v>
      </c>
      <c r="N135" s="23">
        <v>2698.6583128400002</v>
      </c>
      <c r="O135" s="23">
        <v>2646.1061156900005</v>
      </c>
      <c r="P135" s="23">
        <v>2656.7127152700004</v>
      </c>
      <c r="Q135" s="23">
        <v>2672.3776873700003</v>
      </c>
      <c r="R135" s="23">
        <v>2731.4625317400005</v>
      </c>
      <c r="S135" s="23">
        <v>2708.8349726100005</v>
      </c>
      <c r="T135" s="23">
        <v>2698.4450269900003</v>
      </c>
      <c r="U135" s="23">
        <v>2675.5564875400005</v>
      </c>
      <c r="V135" s="23">
        <v>2704.3000062300002</v>
      </c>
      <c r="W135" s="23">
        <v>2703.7168672400003</v>
      </c>
      <c r="X135" s="23">
        <v>2689.6985817100003</v>
      </c>
      <c r="Y135" s="23">
        <v>2768.0247730600004</v>
      </c>
    </row>
    <row r="136" spans="1:25" x14ac:dyDescent="0.3">
      <c r="A136" s="24">
        <v>42602</v>
      </c>
      <c r="B136" s="23">
        <v>2779.0377877300002</v>
      </c>
      <c r="C136" s="23">
        <v>2817.3871151700005</v>
      </c>
      <c r="D136" s="23">
        <v>2847.4270170600003</v>
      </c>
      <c r="E136" s="23">
        <v>2841.8331171500004</v>
      </c>
      <c r="F136" s="23">
        <v>2831.74201068</v>
      </c>
      <c r="G136" s="23">
        <v>2850.5947936000002</v>
      </c>
      <c r="H136" s="23">
        <v>2840.8450429000004</v>
      </c>
      <c r="I136" s="23">
        <v>2892.5627093400003</v>
      </c>
      <c r="J136" s="23">
        <v>2894.3433803300004</v>
      </c>
      <c r="K136" s="23">
        <v>2822.2889268000004</v>
      </c>
      <c r="L136" s="23">
        <v>2926.7897455600005</v>
      </c>
      <c r="M136" s="23">
        <v>2938.7999237100003</v>
      </c>
      <c r="N136" s="23">
        <v>2971.8694464800001</v>
      </c>
      <c r="O136" s="23">
        <v>2946.6442312700001</v>
      </c>
      <c r="P136" s="23">
        <v>2952.0389962100003</v>
      </c>
      <c r="Q136" s="23">
        <v>2932.5029478200004</v>
      </c>
      <c r="R136" s="23">
        <v>2950.2959774700003</v>
      </c>
      <c r="S136" s="23">
        <v>2916.0391326600002</v>
      </c>
      <c r="T136" s="23">
        <v>2950.2799997800003</v>
      </c>
      <c r="U136" s="23">
        <v>3026.9158824400001</v>
      </c>
      <c r="V136" s="23">
        <v>3103.13804024</v>
      </c>
      <c r="W136" s="23">
        <v>3187.6606049900001</v>
      </c>
      <c r="X136" s="23">
        <v>2994.0672353500004</v>
      </c>
      <c r="Y136" s="23">
        <v>2848.2791959600004</v>
      </c>
    </row>
    <row r="137" spans="1:25" x14ac:dyDescent="0.3">
      <c r="A137" s="24">
        <v>42603</v>
      </c>
      <c r="B137" s="23">
        <v>2936.6135678300002</v>
      </c>
      <c r="C137" s="23">
        <v>2988.5342975800004</v>
      </c>
      <c r="D137" s="23">
        <v>3018.6368992600001</v>
      </c>
      <c r="E137" s="23">
        <v>3028.3567533200003</v>
      </c>
      <c r="F137" s="23">
        <v>3042.5843272300003</v>
      </c>
      <c r="G137" s="23">
        <v>3004.8072055600005</v>
      </c>
      <c r="H137" s="23">
        <v>3046.7168877500003</v>
      </c>
      <c r="I137" s="23">
        <v>3017.2257266300003</v>
      </c>
      <c r="J137" s="23">
        <v>2912.0276039700002</v>
      </c>
      <c r="K137" s="23">
        <v>2826.5929628200001</v>
      </c>
      <c r="L137" s="23">
        <v>2819.7174760400003</v>
      </c>
      <c r="M137" s="23">
        <v>3079.1164064800005</v>
      </c>
      <c r="N137" s="23">
        <v>3076.5566608400004</v>
      </c>
      <c r="O137" s="23">
        <v>3002.2700163300001</v>
      </c>
      <c r="P137" s="23">
        <v>2996.4359839800004</v>
      </c>
      <c r="Q137" s="23">
        <v>2965.1534274800001</v>
      </c>
      <c r="R137" s="23">
        <v>2936.7662975000003</v>
      </c>
      <c r="S137" s="23">
        <v>2913.2313310600002</v>
      </c>
      <c r="T137" s="23">
        <v>2940.0200874300003</v>
      </c>
      <c r="U137" s="23">
        <v>3177.51320829</v>
      </c>
      <c r="V137" s="23">
        <v>3207.8178271500001</v>
      </c>
      <c r="W137" s="23">
        <v>2915.4071119200003</v>
      </c>
      <c r="X137" s="23">
        <v>2881.0147262300002</v>
      </c>
      <c r="Y137" s="23">
        <v>2826.4907226500004</v>
      </c>
    </row>
    <row r="138" spans="1:25" x14ac:dyDescent="0.3">
      <c r="A138" s="24">
        <v>42604</v>
      </c>
      <c r="B138" s="23">
        <v>2864.5472232000002</v>
      </c>
      <c r="C138" s="23">
        <v>2915.7950489100003</v>
      </c>
      <c r="D138" s="23">
        <v>2943.7716796600002</v>
      </c>
      <c r="E138" s="23">
        <v>2940.6420361</v>
      </c>
      <c r="F138" s="23">
        <v>2934.7998572100005</v>
      </c>
      <c r="G138" s="23">
        <v>2920.5267265600005</v>
      </c>
      <c r="H138" s="23">
        <v>2881.7965213200005</v>
      </c>
      <c r="I138" s="23">
        <v>2891.1941327600002</v>
      </c>
      <c r="J138" s="23">
        <v>2797.7853098200003</v>
      </c>
      <c r="K138" s="23">
        <v>2762.6523601400004</v>
      </c>
      <c r="L138" s="23">
        <v>2759.7532713600003</v>
      </c>
      <c r="M138" s="23">
        <v>2793.8583591100005</v>
      </c>
      <c r="N138" s="23">
        <v>2801.6443479900004</v>
      </c>
      <c r="O138" s="23">
        <v>2789.6478779900003</v>
      </c>
      <c r="P138" s="23">
        <v>2784.9825162500001</v>
      </c>
      <c r="Q138" s="23">
        <v>2759.8502276900003</v>
      </c>
      <c r="R138" s="23">
        <v>2778.2205048800001</v>
      </c>
      <c r="S138" s="23">
        <v>2761.7113786200002</v>
      </c>
      <c r="T138" s="23">
        <v>2726.0432602300002</v>
      </c>
      <c r="U138" s="23">
        <v>2742.2151079500004</v>
      </c>
      <c r="V138" s="23">
        <v>2761.8624249700001</v>
      </c>
      <c r="W138" s="23">
        <v>2820.4626204200003</v>
      </c>
      <c r="X138" s="23">
        <v>2742.9507536800002</v>
      </c>
      <c r="Y138" s="23">
        <v>2763.2431539600002</v>
      </c>
    </row>
    <row r="139" spans="1:25" x14ac:dyDescent="0.3">
      <c r="A139" s="24">
        <v>42605</v>
      </c>
      <c r="B139" s="23">
        <v>2836.1000999000003</v>
      </c>
      <c r="C139" s="23">
        <v>2873.68026388</v>
      </c>
      <c r="D139" s="23">
        <v>2911.3567247600004</v>
      </c>
      <c r="E139" s="23">
        <v>2942.2098208400002</v>
      </c>
      <c r="F139" s="23">
        <v>2953.02378348</v>
      </c>
      <c r="G139" s="23">
        <v>2936.01333299</v>
      </c>
      <c r="H139" s="23">
        <v>2937.8139225000004</v>
      </c>
      <c r="I139" s="23">
        <v>2892.7059293600005</v>
      </c>
      <c r="J139" s="23">
        <v>2816.9643007500003</v>
      </c>
      <c r="K139" s="23">
        <v>2761.5938936800003</v>
      </c>
      <c r="L139" s="23">
        <v>2743.1306344100003</v>
      </c>
      <c r="M139" s="23">
        <v>2824.8321450600001</v>
      </c>
      <c r="N139" s="23">
        <v>2730.2063816200002</v>
      </c>
      <c r="O139" s="23">
        <v>2704.8293997700002</v>
      </c>
      <c r="P139" s="23">
        <v>2713.7834148000002</v>
      </c>
      <c r="Q139" s="23">
        <v>2714.9891025000002</v>
      </c>
      <c r="R139" s="23">
        <v>2720.0495918700003</v>
      </c>
      <c r="S139" s="23">
        <v>2716.6636121800002</v>
      </c>
      <c r="T139" s="23">
        <v>2721.4194144100002</v>
      </c>
      <c r="U139" s="23">
        <v>2724.416201</v>
      </c>
      <c r="V139" s="23">
        <v>2717.5358117100004</v>
      </c>
      <c r="W139" s="23">
        <v>2699.0606826900002</v>
      </c>
      <c r="X139" s="23">
        <v>2742.5671377100002</v>
      </c>
      <c r="Y139" s="23">
        <v>2800.7530581400001</v>
      </c>
    </row>
    <row r="140" spans="1:25" x14ac:dyDescent="0.3">
      <c r="A140" s="24">
        <v>42606</v>
      </c>
      <c r="B140" s="23">
        <v>2865.4732763600005</v>
      </c>
      <c r="C140" s="23">
        <v>2926.4711909000002</v>
      </c>
      <c r="D140" s="23">
        <v>2959.38081702</v>
      </c>
      <c r="E140" s="23">
        <v>2978.1859080600002</v>
      </c>
      <c r="F140" s="23">
        <v>2948.3295447300002</v>
      </c>
      <c r="G140" s="23">
        <v>2947.6195947300002</v>
      </c>
      <c r="H140" s="23">
        <v>2935.9575184000005</v>
      </c>
      <c r="I140" s="23">
        <v>2888.8431162900001</v>
      </c>
      <c r="J140" s="23">
        <v>2812.5705062900001</v>
      </c>
      <c r="K140" s="23">
        <v>2754.5109050200003</v>
      </c>
      <c r="L140" s="23">
        <v>2833.8927444000001</v>
      </c>
      <c r="M140" s="23">
        <v>2393.5637166100005</v>
      </c>
      <c r="N140" s="23">
        <v>2973.0382957700003</v>
      </c>
      <c r="O140" s="23">
        <v>2294.0921910700004</v>
      </c>
      <c r="P140" s="23">
        <v>2288.1842711600002</v>
      </c>
      <c r="Q140" s="23">
        <v>2413.7487753200003</v>
      </c>
      <c r="R140" s="23">
        <v>2525.4605246600004</v>
      </c>
      <c r="S140" s="23">
        <v>2517.4671978000001</v>
      </c>
      <c r="T140" s="23">
        <v>2770.8497440200003</v>
      </c>
      <c r="U140" s="23">
        <v>2716.7601492100002</v>
      </c>
      <c r="V140" s="23">
        <v>2716.9256117900004</v>
      </c>
      <c r="W140" s="23">
        <v>2738.5422030200002</v>
      </c>
      <c r="X140" s="23">
        <v>2742.8400867500004</v>
      </c>
      <c r="Y140" s="23">
        <v>2786.9550857600002</v>
      </c>
    </row>
    <row r="141" spans="1:25" x14ac:dyDescent="0.3">
      <c r="A141" s="24">
        <v>42607</v>
      </c>
      <c r="B141" s="23">
        <v>2890.3795638300003</v>
      </c>
      <c r="C141" s="23">
        <v>2936.7243784700004</v>
      </c>
      <c r="D141" s="23">
        <v>2967.6093626100001</v>
      </c>
      <c r="E141" s="23">
        <v>2975.8315756100001</v>
      </c>
      <c r="F141" s="23">
        <v>2962.5574085900003</v>
      </c>
      <c r="G141" s="23">
        <v>2974.0190064600001</v>
      </c>
      <c r="H141" s="23">
        <v>2937.2239360200001</v>
      </c>
      <c r="I141" s="23">
        <v>2871.0543836500001</v>
      </c>
      <c r="J141" s="23">
        <v>2804.1266640400004</v>
      </c>
      <c r="K141" s="23">
        <v>2736.9282564500004</v>
      </c>
      <c r="L141" s="23">
        <v>2738.0964801</v>
      </c>
      <c r="M141" s="23">
        <v>2754.42332188</v>
      </c>
      <c r="N141" s="23">
        <v>2794.4945745100003</v>
      </c>
      <c r="O141" s="23">
        <v>2789.3897684100002</v>
      </c>
      <c r="P141" s="23">
        <v>2804.7077425100001</v>
      </c>
      <c r="Q141" s="23">
        <v>2775.0340189400004</v>
      </c>
      <c r="R141" s="23">
        <v>2773.1011019400003</v>
      </c>
      <c r="S141" s="23">
        <v>2784.6353821900002</v>
      </c>
      <c r="T141" s="23">
        <v>2790.7545377600004</v>
      </c>
      <c r="U141" s="23">
        <v>2776.4961232500004</v>
      </c>
      <c r="V141" s="23">
        <v>2728.3546290800004</v>
      </c>
      <c r="W141" s="23">
        <v>2704.6190554900004</v>
      </c>
      <c r="X141" s="23">
        <v>2745.0935322000005</v>
      </c>
      <c r="Y141" s="23">
        <v>2783.4158698400001</v>
      </c>
    </row>
    <row r="142" spans="1:25" x14ac:dyDescent="0.3">
      <c r="A142" s="24">
        <v>42608</v>
      </c>
      <c r="B142" s="23">
        <v>2960.1572817100005</v>
      </c>
      <c r="C142" s="23">
        <v>2995.21505798</v>
      </c>
      <c r="D142" s="23">
        <v>3028.3186769900003</v>
      </c>
      <c r="E142" s="23">
        <v>3050.7516445800002</v>
      </c>
      <c r="F142" s="23">
        <v>3037.0007637800004</v>
      </c>
      <c r="G142" s="23">
        <v>2997.88679211</v>
      </c>
      <c r="H142" s="23">
        <v>2935.7519090300002</v>
      </c>
      <c r="I142" s="23">
        <v>2863.2113327900001</v>
      </c>
      <c r="J142" s="23">
        <v>2808.0824512100003</v>
      </c>
      <c r="K142" s="23">
        <v>2769.0138201300001</v>
      </c>
      <c r="L142" s="23">
        <v>2714.6415939400003</v>
      </c>
      <c r="M142" s="23">
        <v>2703.9080426300002</v>
      </c>
      <c r="N142" s="23">
        <v>2709.0489977300003</v>
      </c>
      <c r="O142" s="23">
        <v>2698.3037381300001</v>
      </c>
      <c r="P142" s="23">
        <v>2708.5401795800003</v>
      </c>
      <c r="Q142" s="23">
        <v>2693.1372827300002</v>
      </c>
      <c r="R142" s="23">
        <v>2701.7547048500001</v>
      </c>
      <c r="S142" s="23">
        <v>2710.4776532300002</v>
      </c>
      <c r="T142" s="23">
        <v>2714.27705341</v>
      </c>
      <c r="U142" s="23">
        <v>2728.5773155300003</v>
      </c>
      <c r="V142" s="23">
        <v>2672.6749820800001</v>
      </c>
      <c r="W142" s="23">
        <v>2651.7386670100004</v>
      </c>
      <c r="X142" s="23">
        <v>2699.9593546100004</v>
      </c>
      <c r="Y142" s="23">
        <v>2755.93002428</v>
      </c>
    </row>
    <row r="143" spans="1:25" x14ac:dyDescent="0.3">
      <c r="A143" s="24">
        <v>42609</v>
      </c>
      <c r="B143" s="23">
        <v>2810.1590964500001</v>
      </c>
      <c r="C143" s="23">
        <v>2842.0176172500005</v>
      </c>
      <c r="D143" s="23">
        <v>2887.9504607600002</v>
      </c>
      <c r="E143" s="23">
        <v>2909.5247647400001</v>
      </c>
      <c r="F143" s="23">
        <v>2900.2941023000003</v>
      </c>
      <c r="G143" s="23">
        <v>2903.8788855300004</v>
      </c>
      <c r="H143" s="23">
        <v>2907.9820891500003</v>
      </c>
      <c r="I143" s="23">
        <v>2885.3790531600002</v>
      </c>
      <c r="J143" s="23">
        <v>2840.60811818</v>
      </c>
      <c r="K143" s="23">
        <v>2785.9127864900001</v>
      </c>
      <c r="L143" s="23">
        <v>2811.38919824</v>
      </c>
      <c r="M143" s="23">
        <v>2933.9628366800002</v>
      </c>
      <c r="N143" s="23">
        <v>2906.8834155000004</v>
      </c>
      <c r="O143" s="23">
        <v>2897.6685827700003</v>
      </c>
      <c r="P143" s="23">
        <v>2886.6576974300001</v>
      </c>
      <c r="Q143" s="23">
        <v>2877.9467942900001</v>
      </c>
      <c r="R143" s="23">
        <v>2854.4856786200003</v>
      </c>
      <c r="S143" s="23">
        <v>2879.49475798</v>
      </c>
      <c r="T143" s="23">
        <v>2878.34572131</v>
      </c>
      <c r="U143" s="23">
        <v>2926.4915533900003</v>
      </c>
      <c r="V143" s="23">
        <v>2890.8502049600002</v>
      </c>
      <c r="W143" s="23">
        <v>2909.3351857400003</v>
      </c>
      <c r="X143" s="23">
        <v>2844.1712334200001</v>
      </c>
      <c r="Y143" s="23">
        <v>2823.69553094</v>
      </c>
    </row>
    <row r="144" spans="1:25" x14ac:dyDescent="0.3">
      <c r="A144" s="24">
        <v>42610</v>
      </c>
      <c r="B144" s="23">
        <v>2939.1237630800001</v>
      </c>
      <c r="C144" s="23">
        <v>2990.2393697700004</v>
      </c>
      <c r="D144" s="23">
        <v>3040.7944879800002</v>
      </c>
      <c r="E144" s="23">
        <v>3048.8731426700001</v>
      </c>
      <c r="F144" s="23">
        <v>3057.7270527500004</v>
      </c>
      <c r="G144" s="23">
        <v>3047.45107362</v>
      </c>
      <c r="H144" s="23">
        <v>3030.5986021800004</v>
      </c>
      <c r="I144" s="23">
        <v>2979.4530989500004</v>
      </c>
      <c r="J144" s="23">
        <v>2895.3761470900004</v>
      </c>
      <c r="K144" s="23">
        <v>2818.3734732200001</v>
      </c>
      <c r="L144" s="23">
        <v>2775.70224942</v>
      </c>
      <c r="M144" s="23">
        <v>2748.00126103</v>
      </c>
      <c r="N144" s="23">
        <v>2756.5834874900002</v>
      </c>
      <c r="O144" s="23">
        <v>2756.0897981300004</v>
      </c>
      <c r="P144" s="23">
        <v>2769.5573499100001</v>
      </c>
      <c r="Q144" s="23">
        <v>2749.9631459600005</v>
      </c>
      <c r="R144" s="23">
        <v>2792.9210870000002</v>
      </c>
      <c r="S144" s="23">
        <v>2774.0935847100004</v>
      </c>
      <c r="T144" s="23">
        <v>2754.3364340400003</v>
      </c>
      <c r="U144" s="23">
        <v>2817.6472498200001</v>
      </c>
      <c r="V144" s="23">
        <v>2920.2235008900002</v>
      </c>
      <c r="W144" s="23">
        <v>2857.2785611700001</v>
      </c>
      <c r="X144" s="23">
        <v>2804.5935739200004</v>
      </c>
      <c r="Y144" s="23">
        <v>2845.0335315400002</v>
      </c>
    </row>
    <row r="145" spans="1:26" x14ac:dyDescent="0.3">
      <c r="A145" s="24">
        <v>42611</v>
      </c>
      <c r="B145" s="23">
        <v>2929.5762308400003</v>
      </c>
      <c r="C145" s="23">
        <v>2994.8847342300005</v>
      </c>
      <c r="D145" s="23">
        <v>3011.3672565300003</v>
      </c>
      <c r="E145" s="23">
        <v>3024.1838060500004</v>
      </c>
      <c r="F145" s="23">
        <v>3026.90834189</v>
      </c>
      <c r="G145" s="23">
        <v>3027.7673685300001</v>
      </c>
      <c r="H145" s="23">
        <v>2994.5337167300004</v>
      </c>
      <c r="I145" s="23">
        <v>2923.24367205</v>
      </c>
      <c r="J145" s="23">
        <v>2876.2390396800001</v>
      </c>
      <c r="K145" s="23">
        <v>2860.8374248600003</v>
      </c>
      <c r="L145" s="23">
        <v>2856.5036617300002</v>
      </c>
      <c r="M145" s="23">
        <v>2894.9701294900001</v>
      </c>
      <c r="N145" s="23">
        <v>2910.21119705</v>
      </c>
      <c r="O145" s="23">
        <v>2873.5556584700003</v>
      </c>
      <c r="P145" s="23">
        <v>2880.0802435600003</v>
      </c>
      <c r="Q145" s="23">
        <v>2850.3286823200001</v>
      </c>
      <c r="R145" s="23">
        <v>2854.6217361200002</v>
      </c>
      <c r="S145" s="23">
        <v>2826.2873162300002</v>
      </c>
      <c r="T145" s="23">
        <v>2841.7772058700002</v>
      </c>
      <c r="U145" s="23">
        <v>2840.4413457700002</v>
      </c>
      <c r="V145" s="23">
        <v>2815.7311290000002</v>
      </c>
      <c r="W145" s="23">
        <v>2831.1277198800003</v>
      </c>
      <c r="X145" s="23">
        <v>2809.1882445500005</v>
      </c>
      <c r="Y145" s="23">
        <v>2813.2475602000004</v>
      </c>
    </row>
    <row r="146" spans="1:26" x14ac:dyDescent="0.3">
      <c r="A146" s="24">
        <v>42612</v>
      </c>
      <c r="B146" s="23">
        <v>2923.33530574</v>
      </c>
      <c r="C146" s="23">
        <v>2991.0036922100003</v>
      </c>
      <c r="D146" s="23">
        <v>3023.7138717800003</v>
      </c>
      <c r="E146" s="23">
        <v>3035.8397444900002</v>
      </c>
      <c r="F146" s="23">
        <v>3008.8968713100003</v>
      </c>
      <c r="G146" s="23">
        <v>3017.3597924600003</v>
      </c>
      <c r="H146" s="23">
        <v>2972.0098392600003</v>
      </c>
      <c r="I146" s="23">
        <v>2916.57611309</v>
      </c>
      <c r="J146" s="23">
        <v>2881.77365422</v>
      </c>
      <c r="K146" s="23">
        <v>2821.4109662000001</v>
      </c>
      <c r="L146" s="23">
        <v>2801.8079175100002</v>
      </c>
      <c r="M146" s="23">
        <v>2793.1258162100003</v>
      </c>
      <c r="N146" s="23">
        <v>2793.3941179800004</v>
      </c>
      <c r="O146" s="23">
        <v>2767.2237370300004</v>
      </c>
      <c r="P146" s="23">
        <v>2758.8370029400003</v>
      </c>
      <c r="Q146" s="23">
        <v>2764.8996849300001</v>
      </c>
      <c r="R146" s="23">
        <v>2720.7940309600003</v>
      </c>
      <c r="S146" s="23">
        <v>2694.6388884300004</v>
      </c>
      <c r="T146" s="23">
        <v>2652.2303103500003</v>
      </c>
      <c r="U146" s="23">
        <v>2773.8532754000003</v>
      </c>
      <c r="V146" s="23">
        <v>2725.2799823200003</v>
      </c>
      <c r="W146" s="23">
        <v>2611.5579688300004</v>
      </c>
      <c r="X146" s="23">
        <v>2698.6036600000002</v>
      </c>
      <c r="Y146" s="23">
        <v>2732.9301517700001</v>
      </c>
    </row>
    <row r="147" spans="1:26" x14ac:dyDescent="0.3">
      <c r="A147" s="24">
        <v>42613</v>
      </c>
      <c r="B147" s="23">
        <v>2815.8703560700005</v>
      </c>
      <c r="C147" s="23">
        <v>2876.67018336</v>
      </c>
      <c r="D147" s="23">
        <v>2910.7841789700001</v>
      </c>
      <c r="E147" s="23">
        <v>2959.77361784</v>
      </c>
      <c r="F147" s="23">
        <v>2968.9797811900003</v>
      </c>
      <c r="G147" s="23">
        <v>2991.6399753000005</v>
      </c>
      <c r="H147" s="23">
        <v>2975.5385623600005</v>
      </c>
      <c r="I147" s="23">
        <v>2914.7061512</v>
      </c>
      <c r="J147" s="23">
        <v>2805.7936690700003</v>
      </c>
      <c r="K147" s="23">
        <v>2753.1616873600001</v>
      </c>
      <c r="L147" s="23">
        <v>2737.7546182300002</v>
      </c>
      <c r="M147" s="23">
        <v>2699.0949969600001</v>
      </c>
      <c r="N147" s="23">
        <v>2691.9035717800002</v>
      </c>
      <c r="O147" s="23">
        <v>2634.84589039</v>
      </c>
      <c r="P147" s="23">
        <v>2634.3975133900003</v>
      </c>
      <c r="Q147" s="23">
        <v>2614.6799665200001</v>
      </c>
      <c r="R147" s="23">
        <v>2614.2824923600001</v>
      </c>
      <c r="S147" s="23">
        <v>2607.612975</v>
      </c>
      <c r="T147" s="23">
        <v>2656.7438164500004</v>
      </c>
      <c r="U147" s="23">
        <v>2654.6992392600005</v>
      </c>
      <c r="V147" s="23">
        <v>2689.1888562600002</v>
      </c>
      <c r="W147" s="23">
        <v>2678.5006408300001</v>
      </c>
      <c r="X147" s="23">
        <v>2700.9998595700004</v>
      </c>
      <c r="Y147" s="23">
        <v>2817.4362091500002</v>
      </c>
    </row>
    <row r="150" spans="1:26" ht="25.5" customHeight="1" x14ac:dyDescent="0.3">
      <c r="B150" s="212" t="s">
        <v>140</v>
      </c>
      <c r="C150" s="212"/>
      <c r="D150" s="212"/>
      <c r="E150" s="212"/>
      <c r="F150" s="212"/>
      <c r="G150" s="212"/>
      <c r="H150" s="212"/>
      <c r="I150" s="212"/>
      <c r="J150" s="212"/>
      <c r="K150" s="212"/>
      <c r="L150" s="212"/>
      <c r="M150" s="212"/>
      <c r="N150" s="212"/>
      <c r="O150" s="244">
        <v>235963.28634361233</v>
      </c>
      <c r="P150" s="122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2" spans="1:26" x14ac:dyDescent="0.3">
      <c r="A152" s="213" t="s">
        <v>141</v>
      </c>
      <c r="B152" s="214"/>
      <c r="C152" s="214"/>
      <c r="D152" s="214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  <c r="O152" s="214"/>
      <c r="P152" s="214"/>
      <c r="Q152" s="214"/>
      <c r="R152" s="214"/>
      <c r="S152" s="214"/>
      <c r="T152" s="214"/>
      <c r="U152" s="214"/>
      <c r="V152" s="214"/>
      <c r="W152" s="214"/>
      <c r="X152" s="214"/>
      <c r="Y152" s="214"/>
    </row>
    <row r="153" spans="1:26" x14ac:dyDescent="0.3">
      <c r="A153" s="214" t="s">
        <v>90</v>
      </c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175"/>
      <c r="P153" s="175"/>
      <c r="Q153" s="175"/>
      <c r="R153" s="175"/>
      <c r="S153" s="175"/>
      <c r="T153" s="175"/>
      <c r="U153" s="175"/>
      <c r="V153" s="175"/>
      <c r="W153" s="175"/>
      <c r="X153" s="175"/>
      <c r="Y153" s="175"/>
    </row>
    <row r="154" spans="1:26" x14ac:dyDescent="0.3">
      <c r="A154" s="214" t="s">
        <v>107</v>
      </c>
      <c r="B154" s="183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</row>
    <row r="155" spans="1:26" x14ac:dyDescent="0.3">
      <c r="A155" s="214" t="s">
        <v>108</v>
      </c>
      <c r="B155" s="183"/>
      <c r="C155" s="183"/>
      <c r="D155" s="183"/>
      <c r="E155" s="183"/>
      <c r="F155" s="183"/>
      <c r="G155" s="183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  <c r="Y155" s="183"/>
    </row>
    <row r="156" spans="1:26" x14ac:dyDescent="0.3">
      <c r="A156" s="214" t="s">
        <v>142</v>
      </c>
      <c r="B156" s="183"/>
      <c r="C156" s="183"/>
      <c r="D156" s="183"/>
      <c r="E156" s="183"/>
      <c r="F156" s="183"/>
      <c r="G156" s="183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  <c r="Y156" s="183"/>
    </row>
    <row r="157" spans="1:26" x14ac:dyDescent="0.3">
      <c r="A157" s="113"/>
      <c r="B157" s="113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</row>
    <row r="158" spans="1:26" x14ac:dyDescent="0.3">
      <c r="A158" s="211" t="s">
        <v>110</v>
      </c>
      <c r="B158" s="199"/>
      <c r="C158" s="199"/>
      <c r="D158" s="199"/>
      <c r="E158" s="199"/>
      <c r="F158" s="199"/>
      <c r="G158" s="199"/>
      <c r="H158" s="199"/>
      <c r="I158" s="199"/>
      <c r="J158" s="199"/>
      <c r="K158" s="199"/>
      <c r="L158" s="199"/>
      <c r="M158" s="199"/>
      <c r="N158" s="199"/>
      <c r="O158" s="199"/>
      <c r="P158" s="199"/>
      <c r="Q158" s="199"/>
      <c r="R158" s="199"/>
      <c r="S158" s="199"/>
      <c r="T158" s="199"/>
      <c r="U158" s="199"/>
      <c r="V158" s="199"/>
      <c r="W158" s="199"/>
      <c r="X158" s="199"/>
      <c r="Y158" s="199"/>
    </row>
    <row r="159" spans="1:26" x14ac:dyDescent="0.3">
      <c r="B159" s="197"/>
      <c r="C159" s="197"/>
      <c r="D159" s="197"/>
      <c r="E159" s="197"/>
      <c r="F159" s="197"/>
      <c r="G159" s="197"/>
      <c r="H159" s="197"/>
      <c r="I159" s="197"/>
      <c r="J159" s="197"/>
      <c r="K159" s="197"/>
      <c r="L159" s="197"/>
      <c r="M159" s="197"/>
      <c r="N159" s="197"/>
      <c r="O159" s="197"/>
      <c r="P159" s="197"/>
      <c r="Q159" s="197"/>
      <c r="R159" s="197"/>
      <c r="S159" s="197"/>
      <c r="T159" s="197"/>
      <c r="U159" s="197"/>
      <c r="V159" s="197"/>
      <c r="W159" s="197"/>
      <c r="X159" s="197"/>
      <c r="Y159" s="197"/>
    </row>
    <row r="160" spans="1:26" s="20" customFormat="1" ht="13.5" x14ac:dyDescent="0.25">
      <c r="A160" s="186" t="s">
        <v>73</v>
      </c>
      <c r="B160" s="208" t="s">
        <v>112</v>
      </c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2"/>
    </row>
    <row r="161" spans="1:25" s="20" customFormat="1" ht="15.75" customHeight="1" x14ac:dyDescent="0.25">
      <c r="A161" s="187"/>
      <c r="B161" s="123" t="s">
        <v>113</v>
      </c>
      <c r="C161" s="124" t="s">
        <v>114</v>
      </c>
      <c r="D161" s="125" t="s">
        <v>115</v>
      </c>
      <c r="E161" s="124" t="s">
        <v>116</v>
      </c>
      <c r="F161" s="124" t="s">
        <v>117</v>
      </c>
      <c r="G161" s="124" t="s">
        <v>118</v>
      </c>
      <c r="H161" s="124" t="s">
        <v>119</v>
      </c>
      <c r="I161" s="124" t="s">
        <v>120</v>
      </c>
      <c r="J161" s="124" t="s">
        <v>121</v>
      </c>
      <c r="K161" s="123" t="s">
        <v>122</v>
      </c>
      <c r="L161" s="124" t="s">
        <v>123</v>
      </c>
      <c r="M161" s="126" t="s">
        <v>124</v>
      </c>
      <c r="N161" s="123" t="s">
        <v>125</v>
      </c>
      <c r="O161" s="124" t="s">
        <v>126</v>
      </c>
      <c r="P161" s="126" t="s">
        <v>127</v>
      </c>
      <c r="Q161" s="125" t="s">
        <v>128</v>
      </c>
      <c r="R161" s="124" t="s">
        <v>129</v>
      </c>
      <c r="S161" s="125" t="s">
        <v>130</v>
      </c>
      <c r="T161" s="124" t="s">
        <v>131</v>
      </c>
      <c r="U161" s="125" t="s">
        <v>132</v>
      </c>
      <c r="V161" s="124" t="s">
        <v>133</v>
      </c>
      <c r="W161" s="125" t="s">
        <v>134</v>
      </c>
      <c r="X161" s="124" t="s">
        <v>135</v>
      </c>
      <c r="Y161" s="124" t="s">
        <v>136</v>
      </c>
    </row>
    <row r="162" spans="1:25" x14ac:dyDescent="0.3">
      <c r="A162" s="24">
        <v>42583</v>
      </c>
      <c r="B162" s="23">
        <v>807.69322423999995</v>
      </c>
      <c r="C162" s="23">
        <v>890.97063258000014</v>
      </c>
      <c r="D162" s="23">
        <v>926.21534922000012</v>
      </c>
      <c r="E162" s="23">
        <v>947.40850850000004</v>
      </c>
      <c r="F162" s="23">
        <v>945.51255401000014</v>
      </c>
      <c r="G162" s="23">
        <v>942.70870931000002</v>
      </c>
      <c r="H162" s="23">
        <v>886.79981828000007</v>
      </c>
      <c r="I162" s="23">
        <v>823.27791807999995</v>
      </c>
      <c r="J162" s="23">
        <v>824.37896502000001</v>
      </c>
      <c r="K162" s="23">
        <v>855.03741447999994</v>
      </c>
      <c r="L162" s="23">
        <v>831.68274452000003</v>
      </c>
      <c r="M162" s="23">
        <v>830.61656785000002</v>
      </c>
      <c r="N162" s="23">
        <v>821.85515192000014</v>
      </c>
      <c r="O162" s="23">
        <v>803.99298540000007</v>
      </c>
      <c r="P162" s="23">
        <v>816.47539341000004</v>
      </c>
      <c r="Q162" s="23">
        <v>808.87147369000002</v>
      </c>
      <c r="R162" s="23">
        <v>842.51571926000008</v>
      </c>
      <c r="S162" s="23">
        <v>841.73685757999999</v>
      </c>
      <c r="T162" s="23">
        <v>812.39900419000003</v>
      </c>
      <c r="U162" s="23">
        <v>754.87974960999998</v>
      </c>
      <c r="V162" s="23">
        <v>720.81456478999996</v>
      </c>
      <c r="W162" s="23">
        <v>724.10147420999999</v>
      </c>
      <c r="X162" s="23">
        <v>678.65307372000007</v>
      </c>
      <c r="Y162" s="23">
        <v>736.70184871999993</v>
      </c>
    </row>
    <row r="163" spans="1:25" x14ac:dyDescent="0.3">
      <c r="A163" s="24">
        <v>42584</v>
      </c>
      <c r="B163" s="23">
        <v>774.21036043000015</v>
      </c>
      <c r="C163" s="23">
        <v>849.75792553000008</v>
      </c>
      <c r="D163" s="23">
        <v>881.91443329000015</v>
      </c>
      <c r="E163" s="23">
        <v>903.76037965000012</v>
      </c>
      <c r="F163" s="23">
        <v>914.05820412000014</v>
      </c>
      <c r="G163" s="23">
        <v>921.16448707999996</v>
      </c>
      <c r="H163" s="23">
        <v>869.07510115000002</v>
      </c>
      <c r="I163" s="23">
        <v>831.39830347000009</v>
      </c>
      <c r="J163" s="23">
        <v>888.57816607000007</v>
      </c>
      <c r="K163" s="23">
        <v>823.58298801000012</v>
      </c>
      <c r="L163" s="23">
        <v>846.43736444000012</v>
      </c>
      <c r="M163" s="23">
        <v>861.84230360999993</v>
      </c>
      <c r="N163" s="23">
        <v>836.88087269999994</v>
      </c>
      <c r="O163" s="23">
        <v>793.42788864000011</v>
      </c>
      <c r="P163" s="23">
        <v>792.04416890999994</v>
      </c>
      <c r="Q163" s="23">
        <v>816.26105782000002</v>
      </c>
      <c r="R163" s="23">
        <v>849.43823570999996</v>
      </c>
      <c r="S163" s="23">
        <v>830.23646147000011</v>
      </c>
      <c r="T163" s="23">
        <v>816.90275808000013</v>
      </c>
      <c r="U163" s="23">
        <v>818.06208950999996</v>
      </c>
      <c r="V163" s="23">
        <v>826.21453281000015</v>
      </c>
      <c r="W163" s="23">
        <v>791.37831097000014</v>
      </c>
      <c r="X163" s="23">
        <v>776.5985155300001</v>
      </c>
      <c r="Y163" s="23">
        <v>771.91934283000012</v>
      </c>
    </row>
    <row r="164" spans="1:25" x14ac:dyDescent="0.3">
      <c r="A164" s="24">
        <v>42585</v>
      </c>
      <c r="B164" s="23">
        <v>837.90908602000002</v>
      </c>
      <c r="C164" s="23">
        <v>877.74720371000001</v>
      </c>
      <c r="D164" s="23">
        <v>919.72213333000002</v>
      </c>
      <c r="E164" s="23">
        <v>920.29334382000013</v>
      </c>
      <c r="F164" s="23">
        <v>931.30421482999998</v>
      </c>
      <c r="G164" s="23">
        <v>948.29242233000002</v>
      </c>
      <c r="H164" s="23">
        <v>912.08719690000009</v>
      </c>
      <c r="I164" s="23">
        <v>876.72150932000011</v>
      </c>
      <c r="J164" s="23">
        <v>831.03461419000007</v>
      </c>
      <c r="K164" s="23">
        <v>839.99686523000003</v>
      </c>
      <c r="L164" s="23">
        <v>820.68579974000011</v>
      </c>
      <c r="M164" s="23">
        <v>823.68820820000008</v>
      </c>
      <c r="N164" s="23">
        <v>838.67091362999997</v>
      </c>
      <c r="O164" s="23">
        <v>833.45508501000006</v>
      </c>
      <c r="P164" s="23">
        <v>824.49316864000014</v>
      </c>
      <c r="Q164" s="23">
        <v>811.50290417999997</v>
      </c>
      <c r="R164" s="23">
        <v>806.67461132999995</v>
      </c>
      <c r="S164" s="23">
        <v>817.80880166999998</v>
      </c>
      <c r="T164" s="23">
        <v>803.4911464600001</v>
      </c>
      <c r="U164" s="23">
        <v>815.02077259999999</v>
      </c>
      <c r="V164" s="23">
        <v>820.24395901000014</v>
      </c>
      <c r="W164" s="23">
        <v>799.97663941999997</v>
      </c>
      <c r="X164" s="23">
        <v>805.94841918999998</v>
      </c>
      <c r="Y164" s="23">
        <v>787.15385995000008</v>
      </c>
    </row>
    <row r="165" spans="1:25" x14ac:dyDescent="0.3">
      <c r="A165" s="24">
        <v>42586</v>
      </c>
      <c r="B165" s="23">
        <v>847.14931873000012</v>
      </c>
      <c r="C165" s="23">
        <v>910.72436872000014</v>
      </c>
      <c r="D165" s="23">
        <v>963.19005397000012</v>
      </c>
      <c r="E165" s="23">
        <v>967.73452866000014</v>
      </c>
      <c r="F165" s="23">
        <v>960.04279047000011</v>
      </c>
      <c r="G165" s="23">
        <v>963.75139186000013</v>
      </c>
      <c r="H165" s="23">
        <v>929.00953846000004</v>
      </c>
      <c r="I165" s="23">
        <v>846.85873584000012</v>
      </c>
      <c r="J165" s="23">
        <v>825.94735958000012</v>
      </c>
      <c r="K165" s="23">
        <v>835.44896252000001</v>
      </c>
      <c r="L165" s="23">
        <v>825.02624423999998</v>
      </c>
      <c r="M165" s="23">
        <v>820.0250136200001</v>
      </c>
      <c r="N165" s="23">
        <v>823.72777852000002</v>
      </c>
      <c r="O165" s="23">
        <v>833.85474570000008</v>
      </c>
      <c r="P165" s="23">
        <v>827.33290094999995</v>
      </c>
      <c r="Q165" s="23">
        <v>803.91796916999999</v>
      </c>
      <c r="R165" s="23">
        <v>813.85006658000009</v>
      </c>
      <c r="S165" s="23">
        <v>801.81177837999996</v>
      </c>
      <c r="T165" s="23">
        <v>800.45983543</v>
      </c>
      <c r="U165" s="23">
        <v>809.18151025999998</v>
      </c>
      <c r="V165" s="23">
        <v>826.1312621400001</v>
      </c>
      <c r="W165" s="23">
        <v>790.68443676000004</v>
      </c>
      <c r="X165" s="23">
        <v>811.18607609000003</v>
      </c>
      <c r="Y165" s="23">
        <v>804.68490596999993</v>
      </c>
    </row>
    <row r="166" spans="1:25" x14ac:dyDescent="0.3">
      <c r="A166" s="24">
        <v>42587</v>
      </c>
      <c r="B166" s="23">
        <v>748.41874956000004</v>
      </c>
      <c r="C166" s="23">
        <v>824.04203487999996</v>
      </c>
      <c r="D166" s="23">
        <v>855.25810705000015</v>
      </c>
      <c r="E166" s="23">
        <v>861.19704977000004</v>
      </c>
      <c r="F166" s="23">
        <v>869.59324705000006</v>
      </c>
      <c r="G166" s="23">
        <v>870.71086266000009</v>
      </c>
      <c r="H166" s="23">
        <v>855.96598714999993</v>
      </c>
      <c r="I166" s="23">
        <v>843.24795380000012</v>
      </c>
      <c r="J166" s="23">
        <v>816.28440362999993</v>
      </c>
      <c r="K166" s="23">
        <v>819.52917214000001</v>
      </c>
      <c r="L166" s="23">
        <v>791.94032561999995</v>
      </c>
      <c r="M166" s="23">
        <v>797.58409549999999</v>
      </c>
      <c r="N166" s="23">
        <v>790.06300478000014</v>
      </c>
      <c r="O166" s="23">
        <v>798.16542683</v>
      </c>
      <c r="P166" s="23">
        <v>811.78994292999994</v>
      </c>
      <c r="Q166" s="23">
        <v>813.97001091000004</v>
      </c>
      <c r="R166" s="23">
        <v>804.93665599000008</v>
      </c>
      <c r="S166" s="23">
        <v>789.56847242000015</v>
      </c>
      <c r="T166" s="23">
        <v>788.71112260000007</v>
      </c>
      <c r="U166" s="23">
        <v>803.09465037999996</v>
      </c>
      <c r="V166" s="23">
        <v>808.13654782000015</v>
      </c>
      <c r="W166" s="23">
        <v>802.41909410999995</v>
      </c>
      <c r="X166" s="23">
        <v>773.87007473000006</v>
      </c>
      <c r="Y166" s="23">
        <v>819.44483170000001</v>
      </c>
    </row>
    <row r="167" spans="1:25" x14ac:dyDescent="0.3">
      <c r="A167" s="24">
        <v>42588</v>
      </c>
      <c r="B167" s="23">
        <v>879.79048986000009</v>
      </c>
      <c r="C167" s="23">
        <v>945.65507145999993</v>
      </c>
      <c r="D167" s="23">
        <v>993.38358369000014</v>
      </c>
      <c r="E167" s="23">
        <v>1043.35914903</v>
      </c>
      <c r="F167" s="23">
        <v>1027.5442917299999</v>
      </c>
      <c r="G167" s="23">
        <v>1027.51996338</v>
      </c>
      <c r="H167" s="23">
        <v>1005.8807540900001</v>
      </c>
      <c r="I167" s="23">
        <v>944.61267606000013</v>
      </c>
      <c r="J167" s="23">
        <v>847.33156842999995</v>
      </c>
      <c r="K167" s="23">
        <v>802.45418572000005</v>
      </c>
      <c r="L167" s="23">
        <v>797.72625490999997</v>
      </c>
      <c r="M167" s="23">
        <v>809.79495309000015</v>
      </c>
      <c r="N167" s="23">
        <v>801.74791676999996</v>
      </c>
      <c r="O167" s="23">
        <v>792.85234161000005</v>
      </c>
      <c r="P167" s="23">
        <v>810.00242508999997</v>
      </c>
      <c r="Q167" s="23">
        <v>776.20456780999996</v>
      </c>
      <c r="R167" s="23">
        <v>762.55864968000003</v>
      </c>
      <c r="S167" s="23">
        <v>764.58341241000005</v>
      </c>
      <c r="T167" s="23">
        <v>770.58986543000003</v>
      </c>
      <c r="U167" s="23">
        <v>773.77862091999998</v>
      </c>
      <c r="V167" s="23">
        <v>777.01200217000007</v>
      </c>
      <c r="W167" s="23">
        <v>810.54822316000002</v>
      </c>
      <c r="X167" s="23">
        <v>770.20620809000013</v>
      </c>
      <c r="Y167" s="23">
        <v>805.89760562999993</v>
      </c>
    </row>
    <row r="168" spans="1:25" x14ac:dyDescent="0.3">
      <c r="A168" s="24">
        <v>42589</v>
      </c>
      <c r="B168" s="23">
        <v>878.34659496999996</v>
      </c>
      <c r="C168" s="23">
        <v>932.07685352999999</v>
      </c>
      <c r="D168" s="23">
        <v>991.41374630000007</v>
      </c>
      <c r="E168" s="23">
        <v>1016.6315485900001</v>
      </c>
      <c r="F168" s="23">
        <v>1015.33780745</v>
      </c>
      <c r="G168" s="23">
        <v>1020.24254168</v>
      </c>
      <c r="H168" s="23">
        <v>1017.08311625</v>
      </c>
      <c r="I168" s="23">
        <v>974.87287015999993</v>
      </c>
      <c r="J168" s="23">
        <v>868.92841922000014</v>
      </c>
      <c r="K168" s="23">
        <v>823.79938713000013</v>
      </c>
      <c r="L168" s="23">
        <v>780.50253912999995</v>
      </c>
      <c r="M168" s="23">
        <v>776.83254982999995</v>
      </c>
      <c r="N168" s="23">
        <v>783.46668465999994</v>
      </c>
      <c r="O168" s="23">
        <v>747.53994961000001</v>
      </c>
      <c r="P168" s="23">
        <v>735.49314455000001</v>
      </c>
      <c r="Q168" s="23">
        <v>755.07633119000013</v>
      </c>
      <c r="R168" s="23">
        <v>753.88677479</v>
      </c>
      <c r="S168" s="23">
        <v>733.56087800000012</v>
      </c>
      <c r="T168" s="23">
        <v>780.13110283000003</v>
      </c>
      <c r="U168" s="23">
        <v>809.95563772000003</v>
      </c>
      <c r="V168" s="23">
        <v>790.49926123000012</v>
      </c>
      <c r="W168" s="23">
        <v>765.08312959000011</v>
      </c>
      <c r="X168" s="23">
        <v>794.18677549000006</v>
      </c>
      <c r="Y168" s="23">
        <v>814.81980951000003</v>
      </c>
    </row>
    <row r="169" spans="1:25" x14ac:dyDescent="0.3">
      <c r="A169" s="24">
        <v>42590</v>
      </c>
      <c r="B169" s="23">
        <v>943.32447729000012</v>
      </c>
      <c r="C169" s="23">
        <v>996.72525066000014</v>
      </c>
      <c r="D169" s="23">
        <v>1009.9135540000001</v>
      </c>
      <c r="E169" s="23">
        <v>1042.4779955499998</v>
      </c>
      <c r="F169" s="23">
        <v>967.59184396000012</v>
      </c>
      <c r="G169" s="23">
        <v>822.55372659000011</v>
      </c>
      <c r="H169" s="23">
        <v>799.32890155999996</v>
      </c>
      <c r="I169" s="23">
        <v>754.60866393000003</v>
      </c>
      <c r="J169" s="23">
        <v>674.30738911000003</v>
      </c>
      <c r="K169" s="23">
        <v>774.38878400999999</v>
      </c>
      <c r="L169" s="23">
        <v>695.75065479000011</v>
      </c>
      <c r="M169" s="23">
        <v>762.81087055</v>
      </c>
      <c r="N169" s="23">
        <v>811.32164879999993</v>
      </c>
      <c r="O169" s="23">
        <v>829.93263216000003</v>
      </c>
      <c r="P169" s="23">
        <v>814.16825425000013</v>
      </c>
      <c r="Q169" s="23">
        <v>823.18706600999997</v>
      </c>
      <c r="R169" s="23">
        <v>836.44846737</v>
      </c>
      <c r="S169" s="23">
        <v>847.06837942999994</v>
      </c>
      <c r="T169" s="23">
        <v>883.69261704999997</v>
      </c>
      <c r="U169" s="23">
        <v>884.18727788000012</v>
      </c>
      <c r="V169" s="23">
        <v>853.85288789000003</v>
      </c>
      <c r="W169" s="23">
        <v>852.24559437999994</v>
      </c>
      <c r="X169" s="23">
        <v>817.27287108000007</v>
      </c>
      <c r="Y169" s="23">
        <v>847.82750498999997</v>
      </c>
    </row>
    <row r="170" spans="1:25" x14ac:dyDescent="0.3">
      <c r="A170" s="24">
        <v>42591</v>
      </c>
      <c r="B170" s="23">
        <v>920.89122989999998</v>
      </c>
      <c r="C170" s="23">
        <v>961.75683068000001</v>
      </c>
      <c r="D170" s="23">
        <v>1000.9889762000001</v>
      </c>
      <c r="E170" s="23">
        <v>1123.5532157099999</v>
      </c>
      <c r="F170" s="23">
        <v>1187.3126186299999</v>
      </c>
      <c r="G170" s="23">
        <v>1138.04184474</v>
      </c>
      <c r="H170" s="23">
        <v>1072.97423736</v>
      </c>
      <c r="I170" s="23">
        <v>1050.98035901</v>
      </c>
      <c r="J170" s="23">
        <v>1003.6031639700001</v>
      </c>
      <c r="K170" s="23">
        <v>863.57937492000008</v>
      </c>
      <c r="L170" s="23">
        <v>795.59237500000006</v>
      </c>
      <c r="M170" s="23">
        <v>710.24222257000008</v>
      </c>
      <c r="N170" s="23">
        <v>717.72098500999994</v>
      </c>
      <c r="O170" s="23">
        <v>692.68515805999994</v>
      </c>
      <c r="P170" s="23">
        <v>723.85301486000014</v>
      </c>
      <c r="Q170" s="23">
        <v>769.85471818999997</v>
      </c>
      <c r="R170" s="23">
        <v>724.40125107999995</v>
      </c>
      <c r="S170" s="23">
        <v>730.07319998000014</v>
      </c>
      <c r="T170" s="23">
        <v>743.64453042000002</v>
      </c>
      <c r="U170" s="23">
        <v>762.56702748000009</v>
      </c>
      <c r="V170" s="23">
        <v>752.49671892999993</v>
      </c>
      <c r="W170" s="23">
        <v>749.79327470999999</v>
      </c>
      <c r="X170" s="23">
        <v>795.65335745000004</v>
      </c>
      <c r="Y170" s="23">
        <v>836.32215340999994</v>
      </c>
    </row>
    <row r="171" spans="1:25" x14ac:dyDescent="0.3">
      <c r="A171" s="24">
        <v>42592</v>
      </c>
      <c r="B171" s="23">
        <v>893.72538079000003</v>
      </c>
      <c r="C171" s="23">
        <v>1006.8873524500001</v>
      </c>
      <c r="D171" s="23">
        <v>1028.76654545</v>
      </c>
      <c r="E171" s="23">
        <v>1042.1001274999999</v>
      </c>
      <c r="F171" s="23">
        <v>1066.3712516199998</v>
      </c>
      <c r="G171" s="23">
        <v>1076.7617549299998</v>
      </c>
      <c r="H171" s="23">
        <v>1011.5095176000001</v>
      </c>
      <c r="I171" s="23">
        <v>923.84552489000009</v>
      </c>
      <c r="J171" s="23">
        <v>844.35029233000012</v>
      </c>
      <c r="K171" s="23">
        <v>802.01011281000012</v>
      </c>
      <c r="L171" s="23">
        <v>826.86253633000013</v>
      </c>
      <c r="M171" s="23">
        <v>889.25967042000013</v>
      </c>
      <c r="N171" s="23">
        <v>863.35796084000015</v>
      </c>
      <c r="O171" s="23">
        <v>852.83690753999997</v>
      </c>
      <c r="P171" s="23">
        <v>832.08665269999995</v>
      </c>
      <c r="Q171" s="23">
        <v>824.59364212000003</v>
      </c>
      <c r="R171" s="23">
        <v>813.96044651</v>
      </c>
      <c r="S171" s="23">
        <v>797.96913288000007</v>
      </c>
      <c r="T171" s="23">
        <v>843.38579080000011</v>
      </c>
      <c r="U171" s="23">
        <v>865.75470139000015</v>
      </c>
      <c r="V171" s="23">
        <v>889.94043653000006</v>
      </c>
      <c r="W171" s="23">
        <v>816.17096991000005</v>
      </c>
      <c r="X171" s="23">
        <v>768.91546342000004</v>
      </c>
      <c r="Y171" s="23">
        <v>816.44911624000008</v>
      </c>
    </row>
    <row r="172" spans="1:25" x14ac:dyDescent="0.3">
      <c r="A172" s="24">
        <v>42593</v>
      </c>
      <c r="B172" s="23">
        <v>882.13527284999998</v>
      </c>
      <c r="C172" s="23">
        <v>928.38695321000012</v>
      </c>
      <c r="D172" s="23">
        <v>966.05780831000004</v>
      </c>
      <c r="E172" s="23">
        <v>972.36444203999997</v>
      </c>
      <c r="F172" s="23">
        <v>978.02965019999999</v>
      </c>
      <c r="G172" s="23">
        <v>965.11919522000005</v>
      </c>
      <c r="H172" s="23">
        <v>934.76935989000015</v>
      </c>
      <c r="I172" s="23">
        <v>925.22159195000006</v>
      </c>
      <c r="J172" s="23">
        <v>841.73954388999994</v>
      </c>
      <c r="K172" s="23">
        <v>798.13905632000012</v>
      </c>
      <c r="L172" s="23">
        <v>766.22646278000013</v>
      </c>
      <c r="M172" s="23">
        <v>788.78875701999993</v>
      </c>
      <c r="N172" s="23">
        <v>766.48090816000001</v>
      </c>
      <c r="O172" s="23">
        <v>786.15387189</v>
      </c>
      <c r="P172" s="23">
        <v>795.14559150000002</v>
      </c>
      <c r="Q172" s="23">
        <v>792.28427116</v>
      </c>
      <c r="R172" s="23">
        <v>790.20341335000001</v>
      </c>
      <c r="S172" s="23">
        <v>801.54724335000003</v>
      </c>
      <c r="T172" s="23">
        <v>807.92581974999996</v>
      </c>
      <c r="U172" s="23">
        <v>839.89349976000005</v>
      </c>
      <c r="V172" s="23">
        <v>794.55199195000012</v>
      </c>
      <c r="W172" s="23">
        <v>799.20747979000009</v>
      </c>
      <c r="X172" s="23">
        <v>814.09221306999996</v>
      </c>
      <c r="Y172" s="23">
        <v>828.69085729999995</v>
      </c>
    </row>
    <row r="173" spans="1:25" x14ac:dyDescent="0.3">
      <c r="A173" s="24">
        <v>42594</v>
      </c>
      <c r="B173" s="23">
        <v>893.20194148000007</v>
      </c>
      <c r="C173" s="23">
        <v>933.04102610999996</v>
      </c>
      <c r="D173" s="23">
        <v>939.09133995000013</v>
      </c>
      <c r="E173" s="23">
        <v>956.54602990000001</v>
      </c>
      <c r="F173" s="23">
        <v>882.49980096000002</v>
      </c>
      <c r="G173" s="23">
        <v>845.69978520999996</v>
      </c>
      <c r="H173" s="23">
        <v>825.09419888000014</v>
      </c>
      <c r="I173" s="23">
        <v>779.22942703000001</v>
      </c>
      <c r="J173" s="23">
        <v>685.48615849999999</v>
      </c>
      <c r="K173" s="23">
        <v>649.42716372999996</v>
      </c>
      <c r="L173" s="23">
        <v>631.23312044000011</v>
      </c>
      <c r="M173" s="23">
        <v>685.06370426000001</v>
      </c>
      <c r="N173" s="23">
        <v>738.86740451000003</v>
      </c>
      <c r="O173" s="23">
        <v>812.59985162999999</v>
      </c>
      <c r="P173" s="23">
        <v>854.98726586000009</v>
      </c>
      <c r="Q173" s="23">
        <v>855.32561419000001</v>
      </c>
      <c r="R173" s="23">
        <v>879.7549496800001</v>
      </c>
      <c r="S173" s="23">
        <v>892.74578559999998</v>
      </c>
      <c r="T173" s="23">
        <v>963.51149659999999</v>
      </c>
      <c r="U173" s="23">
        <v>1128.6672934999999</v>
      </c>
      <c r="V173" s="23">
        <v>1079.6434612799999</v>
      </c>
      <c r="W173" s="23">
        <v>956.69485373000009</v>
      </c>
      <c r="X173" s="23">
        <v>999.05794430000003</v>
      </c>
      <c r="Y173" s="23">
        <v>876.53620705000014</v>
      </c>
    </row>
    <row r="174" spans="1:25" x14ac:dyDescent="0.3">
      <c r="A174" s="24">
        <v>42595</v>
      </c>
      <c r="B174" s="23">
        <v>872.29004649000001</v>
      </c>
      <c r="C174" s="23">
        <v>932.69848170000012</v>
      </c>
      <c r="D174" s="23">
        <v>933.28081155999996</v>
      </c>
      <c r="E174" s="23">
        <v>961.87179060000005</v>
      </c>
      <c r="F174" s="23">
        <v>971.85500834000015</v>
      </c>
      <c r="G174" s="23">
        <v>987.52374677</v>
      </c>
      <c r="H174" s="23">
        <v>960.17018798000015</v>
      </c>
      <c r="I174" s="23">
        <v>967.14449846000014</v>
      </c>
      <c r="J174" s="23">
        <v>931.30012364000015</v>
      </c>
      <c r="K174" s="23">
        <v>835.71327396000004</v>
      </c>
      <c r="L174" s="23">
        <v>803.97904410000012</v>
      </c>
      <c r="M174" s="23">
        <v>793.41120652999996</v>
      </c>
      <c r="N174" s="23">
        <v>778.55676520000009</v>
      </c>
      <c r="O174" s="23">
        <v>771.99661335999997</v>
      </c>
      <c r="P174" s="23">
        <v>763.15825092000011</v>
      </c>
      <c r="Q174" s="23">
        <v>775.69666111000004</v>
      </c>
      <c r="R174" s="23">
        <v>789.35551094000004</v>
      </c>
      <c r="S174" s="23">
        <v>772.26209623000011</v>
      </c>
      <c r="T174" s="23">
        <v>763.64502905999996</v>
      </c>
      <c r="U174" s="23">
        <v>702.32708020000007</v>
      </c>
      <c r="V174" s="23">
        <v>646.78820638000002</v>
      </c>
      <c r="W174" s="23">
        <v>721.65854113000012</v>
      </c>
      <c r="X174" s="23">
        <v>768.38605244999997</v>
      </c>
      <c r="Y174" s="23">
        <v>829.36196581000002</v>
      </c>
    </row>
    <row r="175" spans="1:25" x14ac:dyDescent="0.3">
      <c r="A175" s="24">
        <v>42596</v>
      </c>
      <c r="B175" s="23">
        <v>886.29622637</v>
      </c>
      <c r="C175" s="23">
        <v>941.61355736000007</v>
      </c>
      <c r="D175" s="23">
        <v>958.38155816000005</v>
      </c>
      <c r="E175" s="23">
        <v>969.30579606000003</v>
      </c>
      <c r="F175" s="23">
        <v>980.59475150000014</v>
      </c>
      <c r="G175" s="23">
        <v>994.51618954000003</v>
      </c>
      <c r="H175" s="23">
        <v>981.26009725999995</v>
      </c>
      <c r="I175" s="23">
        <v>987.83919217999994</v>
      </c>
      <c r="J175" s="23">
        <v>898.00433733000011</v>
      </c>
      <c r="K175" s="23">
        <v>829.62902823000002</v>
      </c>
      <c r="L175" s="23">
        <v>790.07687175000012</v>
      </c>
      <c r="M175" s="23">
        <v>791.54803716999993</v>
      </c>
      <c r="N175" s="23">
        <v>791.5887964100001</v>
      </c>
      <c r="O175" s="23">
        <v>770.26562889000013</v>
      </c>
      <c r="P175" s="23">
        <v>774.65103095999996</v>
      </c>
      <c r="Q175" s="23">
        <v>770.53101617999994</v>
      </c>
      <c r="R175" s="23">
        <v>760.72669991000009</v>
      </c>
      <c r="S175" s="23">
        <v>793.45265652000001</v>
      </c>
      <c r="T175" s="23">
        <v>805.54922610000006</v>
      </c>
      <c r="U175" s="23">
        <v>832.80301027999997</v>
      </c>
      <c r="V175" s="23">
        <v>807.77879876000009</v>
      </c>
      <c r="W175" s="23">
        <v>690.40043085000013</v>
      </c>
      <c r="X175" s="23">
        <v>729.29485778000014</v>
      </c>
      <c r="Y175" s="23">
        <v>812.53545055999996</v>
      </c>
    </row>
    <row r="176" spans="1:25" x14ac:dyDescent="0.3">
      <c r="A176" s="24">
        <v>42597</v>
      </c>
      <c r="B176" s="23">
        <v>844.26676181999994</v>
      </c>
      <c r="C176" s="23">
        <v>874.17237134000004</v>
      </c>
      <c r="D176" s="23">
        <v>892.32632597999998</v>
      </c>
      <c r="E176" s="23">
        <v>932.84415967999996</v>
      </c>
      <c r="F176" s="23">
        <v>942.09949929000015</v>
      </c>
      <c r="G176" s="23">
        <v>957.10421862999999</v>
      </c>
      <c r="H176" s="23">
        <v>908.13206714</v>
      </c>
      <c r="I176" s="23">
        <v>865.90228166999998</v>
      </c>
      <c r="J176" s="23">
        <v>781.68848525999999</v>
      </c>
      <c r="K176" s="23">
        <v>729.19616989000008</v>
      </c>
      <c r="L176" s="23">
        <v>685.94593287000009</v>
      </c>
      <c r="M176" s="23">
        <v>681.67665829000009</v>
      </c>
      <c r="N176" s="23">
        <v>683.19505213000002</v>
      </c>
      <c r="O176" s="23">
        <v>644.03568443000006</v>
      </c>
      <c r="P176" s="23">
        <v>647.80315393000012</v>
      </c>
      <c r="Q176" s="23">
        <v>675.83801632999996</v>
      </c>
      <c r="R176" s="23">
        <v>666.66842806000011</v>
      </c>
      <c r="S176" s="23">
        <v>691.96398110999996</v>
      </c>
      <c r="T176" s="23">
        <v>696.87465355999996</v>
      </c>
      <c r="U176" s="23">
        <v>698.20552738000004</v>
      </c>
      <c r="V176" s="23">
        <v>710.70197838000001</v>
      </c>
      <c r="W176" s="23">
        <v>740.63650641000015</v>
      </c>
      <c r="X176" s="23">
        <v>871.27697971999999</v>
      </c>
      <c r="Y176" s="23">
        <v>873.04225271000007</v>
      </c>
    </row>
    <row r="177" spans="1:25" x14ac:dyDescent="0.3">
      <c r="A177" s="24">
        <v>42598</v>
      </c>
      <c r="B177" s="23">
        <v>934.01173864000009</v>
      </c>
      <c r="C177" s="23">
        <v>939.69847715000003</v>
      </c>
      <c r="D177" s="23">
        <v>988.86007854000002</v>
      </c>
      <c r="E177" s="23">
        <v>1036.76045512</v>
      </c>
      <c r="F177" s="23">
        <v>1056.78258656</v>
      </c>
      <c r="G177" s="23">
        <v>1062.6250129699999</v>
      </c>
      <c r="H177" s="23">
        <v>972.32295213999998</v>
      </c>
      <c r="I177" s="23">
        <v>916.23035263000008</v>
      </c>
      <c r="J177" s="23">
        <v>824.0699941900001</v>
      </c>
      <c r="K177" s="23">
        <v>833.23062128999993</v>
      </c>
      <c r="L177" s="23">
        <v>761.75876731000005</v>
      </c>
      <c r="M177" s="23">
        <v>741.06152127000007</v>
      </c>
      <c r="N177" s="23">
        <v>764.55792200000008</v>
      </c>
      <c r="O177" s="23">
        <v>772.52771378</v>
      </c>
      <c r="P177" s="23">
        <v>735.23320872000011</v>
      </c>
      <c r="Q177" s="23">
        <v>726.42816479999999</v>
      </c>
      <c r="R177" s="23">
        <v>777.41986077000013</v>
      </c>
      <c r="S177" s="23">
        <v>808.68732290000014</v>
      </c>
      <c r="T177" s="23">
        <v>809.47140476000015</v>
      </c>
      <c r="U177" s="23">
        <v>788.77254340000002</v>
      </c>
      <c r="V177" s="23">
        <v>773.30139281000004</v>
      </c>
      <c r="W177" s="23">
        <v>765.71698169000013</v>
      </c>
      <c r="X177" s="23">
        <v>742.63210379999998</v>
      </c>
      <c r="Y177" s="23">
        <v>821.26349708000009</v>
      </c>
    </row>
    <row r="178" spans="1:25" x14ac:dyDescent="0.3">
      <c r="A178" s="24">
        <v>42599</v>
      </c>
      <c r="B178" s="23">
        <v>863.91962992000015</v>
      </c>
      <c r="C178" s="23">
        <v>883.3431333100001</v>
      </c>
      <c r="D178" s="23">
        <v>918.53372451999996</v>
      </c>
      <c r="E178" s="23">
        <v>961.96534180000015</v>
      </c>
      <c r="F178" s="23">
        <v>976.40002284000013</v>
      </c>
      <c r="G178" s="23">
        <v>1005.8853056700001</v>
      </c>
      <c r="H178" s="23">
        <v>955.54652414000009</v>
      </c>
      <c r="I178" s="23">
        <v>901.96048905999999</v>
      </c>
      <c r="J178" s="23">
        <v>801.03747112999997</v>
      </c>
      <c r="K178" s="23">
        <v>675.82250938000004</v>
      </c>
      <c r="L178" s="23">
        <v>679.75751041000001</v>
      </c>
      <c r="M178" s="23">
        <v>336.91702914000001</v>
      </c>
      <c r="N178" s="23">
        <v>171.50364396999998</v>
      </c>
      <c r="O178" s="23">
        <v>242.37554738</v>
      </c>
      <c r="P178" s="23">
        <v>171.50364396999998</v>
      </c>
      <c r="Q178" s="23">
        <v>171.50364396999998</v>
      </c>
      <c r="R178" s="23">
        <v>171.50364396999998</v>
      </c>
      <c r="S178" s="23">
        <v>171.50364396999998</v>
      </c>
      <c r="T178" s="23">
        <v>183.03380858</v>
      </c>
      <c r="U178" s="23">
        <v>184.43825268000001</v>
      </c>
      <c r="V178" s="23">
        <v>171.50364396999998</v>
      </c>
      <c r="W178" s="23">
        <v>171.50364396999998</v>
      </c>
      <c r="X178" s="23">
        <v>171.50364396999998</v>
      </c>
      <c r="Y178" s="23">
        <v>171.50364396999998</v>
      </c>
    </row>
    <row r="179" spans="1:25" x14ac:dyDescent="0.3">
      <c r="A179" s="24">
        <v>42600</v>
      </c>
      <c r="B179" s="23">
        <v>2055.43440637</v>
      </c>
      <c r="C179" s="23">
        <v>2268.0378054400003</v>
      </c>
      <c r="D179" s="23">
        <v>1814.0153567499999</v>
      </c>
      <c r="E179" s="23">
        <v>2127.8802936699999</v>
      </c>
      <c r="F179" s="23">
        <v>1816.30585623</v>
      </c>
      <c r="G179" s="23">
        <v>2062.57433094</v>
      </c>
      <c r="H179" s="23">
        <v>2354.9509470800003</v>
      </c>
      <c r="I179" s="23">
        <v>1730.0817496299999</v>
      </c>
      <c r="J179" s="23">
        <v>1793.7066957300001</v>
      </c>
      <c r="K179" s="23">
        <v>998.69036681</v>
      </c>
      <c r="L179" s="23">
        <v>852.96391323</v>
      </c>
      <c r="M179" s="23">
        <v>294.09635283</v>
      </c>
      <c r="N179" s="23">
        <v>772.49877223999999</v>
      </c>
      <c r="O179" s="23">
        <v>200.96591728999999</v>
      </c>
      <c r="P179" s="23">
        <v>589.67794891000005</v>
      </c>
      <c r="Q179" s="23">
        <v>937.28752749000012</v>
      </c>
      <c r="R179" s="23">
        <v>828.82863247000012</v>
      </c>
      <c r="S179" s="23">
        <v>708.60035253000012</v>
      </c>
      <c r="T179" s="23">
        <v>893.20935379000014</v>
      </c>
      <c r="U179" s="23">
        <v>1171.5688083099999</v>
      </c>
      <c r="V179" s="23">
        <v>392.44129250000003</v>
      </c>
      <c r="W179" s="23">
        <v>171.50364396999998</v>
      </c>
      <c r="X179" s="23">
        <v>355.00631218000001</v>
      </c>
      <c r="Y179" s="23">
        <v>557.65371973000003</v>
      </c>
    </row>
    <row r="180" spans="1:25" x14ac:dyDescent="0.3">
      <c r="A180" s="24">
        <v>42601</v>
      </c>
      <c r="B180" s="23">
        <v>2348.6595614400003</v>
      </c>
      <c r="C180" s="23">
        <v>1848.7909940300001</v>
      </c>
      <c r="D180" s="23">
        <v>1911.92728341</v>
      </c>
      <c r="E180" s="23">
        <v>1528.5834588600001</v>
      </c>
      <c r="F180" s="23">
        <v>1531.44089125</v>
      </c>
      <c r="G180" s="23">
        <v>2169.1908826700001</v>
      </c>
      <c r="H180" s="23">
        <v>2842.5574484200001</v>
      </c>
      <c r="I180" s="23">
        <v>1725.05485574</v>
      </c>
      <c r="J180" s="23">
        <v>853.69639616999996</v>
      </c>
      <c r="K180" s="23">
        <v>581.95986642000003</v>
      </c>
      <c r="L180" s="23">
        <v>411.10700157000008</v>
      </c>
      <c r="M180" s="23">
        <v>541.44723504000001</v>
      </c>
      <c r="N180" s="23">
        <v>605.44831283999997</v>
      </c>
      <c r="O180" s="23">
        <v>552.89611568999999</v>
      </c>
      <c r="P180" s="23">
        <v>563.50271527000007</v>
      </c>
      <c r="Q180" s="23">
        <v>579.16768737000007</v>
      </c>
      <c r="R180" s="23">
        <v>638.25253174000011</v>
      </c>
      <c r="S180" s="23">
        <v>615.62497260999999</v>
      </c>
      <c r="T180" s="23">
        <v>605.23502699000005</v>
      </c>
      <c r="U180" s="23">
        <v>582.34648754</v>
      </c>
      <c r="V180" s="23">
        <v>611.09000622999997</v>
      </c>
      <c r="W180" s="23">
        <v>610.50686724000002</v>
      </c>
      <c r="X180" s="23">
        <v>596.48858171000006</v>
      </c>
      <c r="Y180" s="23">
        <v>674.81477305999999</v>
      </c>
    </row>
    <row r="181" spans="1:25" x14ac:dyDescent="0.3">
      <c r="A181" s="24">
        <v>42602</v>
      </c>
      <c r="B181" s="23">
        <v>685.82778773000007</v>
      </c>
      <c r="C181" s="23">
        <v>724.17711517000009</v>
      </c>
      <c r="D181" s="23">
        <v>754.2170170600001</v>
      </c>
      <c r="E181" s="23">
        <v>748.62311714999998</v>
      </c>
      <c r="F181" s="23">
        <v>738.5320106800001</v>
      </c>
      <c r="G181" s="23">
        <v>757.38479360000008</v>
      </c>
      <c r="H181" s="23">
        <v>747.63504290000003</v>
      </c>
      <c r="I181" s="23">
        <v>799.35270933999993</v>
      </c>
      <c r="J181" s="23">
        <v>801.13338033000002</v>
      </c>
      <c r="K181" s="23">
        <v>729.07892679999998</v>
      </c>
      <c r="L181" s="23">
        <v>833.57974556000011</v>
      </c>
      <c r="M181" s="23">
        <v>845.58992371000011</v>
      </c>
      <c r="N181" s="23">
        <v>878.65944647999993</v>
      </c>
      <c r="O181" s="23">
        <v>853.43423126999994</v>
      </c>
      <c r="P181" s="23">
        <v>858.82899621000013</v>
      </c>
      <c r="Q181" s="23">
        <v>839.29294781999999</v>
      </c>
      <c r="R181" s="23">
        <v>857.0859774700001</v>
      </c>
      <c r="S181" s="23">
        <v>822.82913266000003</v>
      </c>
      <c r="T181" s="23">
        <v>857.0699997800001</v>
      </c>
      <c r="U181" s="23">
        <v>933.70588243999998</v>
      </c>
      <c r="V181" s="23">
        <v>1009.9280402400001</v>
      </c>
      <c r="W181" s="23">
        <v>1094.4506049899999</v>
      </c>
      <c r="X181" s="23">
        <v>900.85723535</v>
      </c>
      <c r="Y181" s="23">
        <v>755.06919596</v>
      </c>
    </row>
    <row r="182" spans="1:25" x14ac:dyDescent="0.3">
      <c r="A182" s="24">
        <v>42603</v>
      </c>
      <c r="B182" s="23">
        <v>843.40356783000004</v>
      </c>
      <c r="C182" s="23">
        <v>895.32429758000001</v>
      </c>
      <c r="D182" s="23">
        <v>925.42689926000014</v>
      </c>
      <c r="E182" s="23">
        <v>935.14675332000013</v>
      </c>
      <c r="F182" s="23">
        <v>949.37432722999995</v>
      </c>
      <c r="G182" s="23">
        <v>911.59720556000013</v>
      </c>
      <c r="H182" s="23">
        <v>953.50688775000015</v>
      </c>
      <c r="I182" s="23">
        <v>924.01572663000013</v>
      </c>
      <c r="J182" s="23">
        <v>818.81760397000005</v>
      </c>
      <c r="K182" s="23">
        <v>733.38296281999999</v>
      </c>
      <c r="L182" s="23">
        <v>726.50747604000014</v>
      </c>
      <c r="M182" s="23">
        <v>985.9064064800001</v>
      </c>
      <c r="N182" s="23">
        <v>983.34666084000003</v>
      </c>
      <c r="O182" s="23">
        <v>909.06001632999994</v>
      </c>
      <c r="P182" s="23">
        <v>903.22598398000002</v>
      </c>
      <c r="Q182" s="23">
        <v>871.94342747999997</v>
      </c>
      <c r="R182" s="23">
        <v>843.55629750000014</v>
      </c>
      <c r="S182" s="23">
        <v>820.02133106000008</v>
      </c>
      <c r="T182" s="23">
        <v>846.81008742999995</v>
      </c>
      <c r="U182" s="23">
        <v>1084.3032082899999</v>
      </c>
      <c r="V182" s="23">
        <v>1114.6078271499998</v>
      </c>
      <c r="W182" s="23">
        <v>822.19711192000011</v>
      </c>
      <c r="X182" s="23">
        <v>787.80472623000003</v>
      </c>
      <c r="Y182" s="23">
        <v>733.28072265000003</v>
      </c>
    </row>
    <row r="183" spans="1:25" x14ac:dyDescent="0.3">
      <c r="A183" s="24">
        <v>42604</v>
      </c>
      <c r="B183" s="23">
        <v>771.33722320000004</v>
      </c>
      <c r="C183" s="23">
        <v>822.58504890999995</v>
      </c>
      <c r="D183" s="23">
        <v>850.5616796600001</v>
      </c>
      <c r="E183" s="23">
        <v>847.43203610000012</v>
      </c>
      <c r="F183" s="23">
        <v>841.5898572100001</v>
      </c>
      <c r="G183" s="23">
        <v>827.31672656000012</v>
      </c>
      <c r="H183" s="23">
        <v>788.58652132000009</v>
      </c>
      <c r="I183" s="23">
        <v>797.98413276000008</v>
      </c>
      <c r="J183" s="23">
        <v>704.57530982000014</v>
      </c>
      <c r="K183" s="23">
        <v>669.44236014000001</v>
      </c>
      <c r="L183" s="23">
        <v>666.54327136000006</v>
      </c>
      <c r="M183" s="23">
        <v>700.64835911000011</v>
      </c>
      <c r="N183" s="23">
        <v>708.43434798999999</v>
      </c>
      <c r="O183" s="23">
        <v>696.43787798999995</v>
      </c>
      <c r="P183" s="23">
        <v>691.77251624999997</v>
      </c>
      <c r="Q183" s="23">
        <v>666.64022768999996</v>
      </c>
      <c r="R183" s="23">
        <v>685.01050487999998</v>
      </c>
      <c r="S183" s="23">
        <v>668.50137862000008</v>
      </c>
      <c r="T183" s="23">
        <v>632.83326023000006</v>
      </c>
      <c r="U183" s="23">
        <v>649.00510795000002</v>
      </c>
      <c r="V183" s="23">
        <v>668.65242496999997</v>
      </c>
      <c r="W183" s="23">
        <v>727.25262041999997</v>
      </c>
      <c r="X183" s="23">
        <v>649.74075368000001</v>
      </c>
      <c r="Y183" s="23">
        <v>670.03315396000005</v>
      </c>
    </row>
    <row r="184" spans="1:25" x14ac:dyDescent="0.3">
      <c r="A184" s="24">
        <v>42605</v>
      </c>
      <c r="B184" s="23">
        <v>742.89009990000011</v>
      </c>
      <c r="C184" s="23">
        <v>780.47026388000006</v>
      </c>
      <c r="D184" s="23">
        <v>818.14672475999998</v>
      </c>
      <c r="E184" s="23">
        <v>848.9998208400001</v>
      </c>
      <c r="F184" s="23">
        <v>859.8137834800001</v>
      </c>
      <c r="G184" s="23">
        <v>842.80333299000006</v>
      </c>
      <c r="H184" s="23">
        <v>844.60392250000007</v>
      </c>
      <c r="I184" s="23">
        <v>799.4959293600001</v>
      </c>
      <c r="J184" s="23">
        <v>723.75430074999997</v>
      </c>
      <c r="K184" s="23">
        <v>668.38389368000003</v>
      </c>
      <c r="L184" s="23">
        <v>649.92063441000005</v>
      </c>
      <c r="M184" s="23">
        <v>731.62214505999998</v>
      </c>
      <c r="N184" s="23">
        <v>636.99638162000008</v>
      </c>
      <c r="O184" s="23">
        <v>611.61939976999997</v>
      </c>
      <c r="P184" s="23">
        <v>620.57341480000002</v>
      </c>
      <c r="Q184" s="23">
        <v>621.77910250000002</v>
      </c>
      <c r="R184" s="23">
        <v>626.83959187000005</v>
      </c>
      <c r="S184" s="23">
        <v>623.45361218000005</v>
      </c>
      <c r="T184" s="23">
        <v>628.20941441000002</v>
      </c>
      <c r="U184" s="23">
        <v>631.20620100000008</v>
      </c>
      <c r="V184" s="23">
        <v>624.32581171000004</v>
      </c>
      <c r="W184" s="23">
        <v>605.85068268999999</v>
      </c>
      <c r="X184" s="23">
        <v>649.35713771000007</v>
      </c>
      <c r="Y184" s="23">
        <v>707.54305813999997</v>
      </c>
    </row>
    <row r="185" spans="1:25" x14ac:dyDescent="0.3">
      <c r="A185" s="24">
        <v>42606</v>
      </c>
      <c r="B185" s="23">
        <v>772.26327636000008</v>
      </c>
      <c r="C185" s="23">
        <v>833.26119090000009</v>
      </c>
      <c r="D185" s="23">
        <v>866.17081702000007</v>
      </c>
      <c r="E185" s="23">
        <v>884.97590806000005</v>
      </c>
      <c r="F185" s="23">
        <v>855.11954473000003</v>
      </c>
      <c r="G185" s="23">
        <v>854.40959473000009</v>
      </c>
      <c r="H185" s="23">
        <v>842.7475184000001</v>
      </c>
      <c r="I185" s="23">
        <v>795.63311628999998</v>
      </c>
      <c r="J185" s="23">
        <v>719.36050628999999</v>
      </c>
      <c r="K185" s="23">
        <v>661.30090501999996</v>
      </c>
      <c r="L185" s="23">
        <v>740.68274439999993</v>
      </c>
      <c r="M185" s="23">
        <v>300.35371660999999</v>
      </c>
      <c r="N185" s="23">
        <v>879.82829576999995</v>
      </c>
      <c r="O185" s="23">
        <v>200.88219106999998</v>
      </c>
      <c r="P185" s="23">
        <v>194.97427116</v>
      </c>
      <c r="Q185" s="23">
        <v>320.53877532000001</v>
      </c>
      <c r="R185" s="23">
        <v>432.25052466</v>
      </c>
      <c r="S185" s="23">
        <v>424.25719779999997</v>
      </c>
      <c r="T185" s="23">
        <v>677.63974401999997</v>
      </c>
      <c r="U185" s="23">
        <v>623.55014920999997</v>
      </c>
      <c r="V185" s="23">
        <v>623.71561179000003</v>
      </c>
      <c r="W185" s="23">
        <v>645.33220302000007</v>
      </c>
      <c r="X185" s="23">
        <v>649.63008675000003</v>
      </c>
      <c r="Y185" s="23">
        <v>693.74508576000005</v>
      </c>
    </row>
    <row r="186" spans="1:25" x14ac:dyDescent="0.3">
      <c r="A186" s="24">
        <v>42607</v>
      </c>
      <c r="B186" s="23">
        <v>797.16956383000013</v>
      </c>
      <c r="C186" s="23">
        <v>843.51437847</v>
      </c>
      <c r="D186" s="23">
        <v>874.39936261000014</v>
      </c>
      <c r="E186" s="23">
        <v>882.62157561000015</v>
      </c>
      <c r="F186" s="23">
        <v>869.3474085900001</v>
      </c>
      <c r="G186" s="23">
        <v>880.80900645999998</v>
      </c>
      <c r="H186" s="23">
        <v>844.01393601999996</v>
      </c>
      <c r="I186" s="23">
        <v>777.84438364999994</v>
      </c>
      <c r="J186" s="23">
        <v>710.91666404</v>
      </c>
      <c r="K186" s="23">
        <v>643.71825645000001</v>
      </c>
      <c r="L186" s="23">
        <v>644.88648010000009</v>
      </c>
      <c r="M186" s="23">
        <v>661.21332188000008</v>
      </c>
      <c r="N186" s="23">
        <v>701.28457450999997</v>
      </c>
      <c r="O186" s="23">
        <v>696.17976841000007</v>
      </c>
      <c r="P186" s="23">
        <v>711.49774250999997</v>
      </c>
      <c r="Q186" s="23">
        <v>681.82401893999997</v>
      </c>
      <c r="R186" s="23">
        <v>679.89110194000011</v>
      </c>
      <c r="S186" s="23">
        <v>691.42538219000005</v>
      </c>
      <c r="T186" s="23">
        <v>697.54453776000003</v>
      </c>
      <c r="U186" s="23">
        <v>683.28612325000006</v>
      </c>
      <c r="V186" s="23">
        <v>635.14462908000007</v>
      </c>
      <c r="W186" s="23">
        <v>611.40905549000001</v>
      </c>
      <c r="X186" s="23">
        <v>651.8835322000001</v>
      </c>
      <c r="Y186" s="23">
        <v>690.20586983999999</v>
      </c>
    </row>
    <row r="187" spans="1:25" x14ac:dyDescent="0.3">
      <c r="A187" s="24">
        <v>42608</v>
      </c>
      <c r="B187" s="23">
        <v>866.94728171000008</v>
      </c>
      <c r="C187" s="23">
        <v>902.00505798000006</v>
      </c>
      <c r="D187" s="23">
        <v>935.10867698999994</v>
      </c>
      <c r="E187" s="23">
        <v>957.54164458000002</v>
      </c>
      <c r="F187" s="23">
        <v>943.79076378000002</v>
      </c>
      <c r="G187" s="23">
        <v>904.67679211000006</v>
      </c>
      <c r="H187" s="23">
        <v>842.54190903000006</v>
      </c>
      <c r="I187" s="23">
        <v>770.00133278999999</v>
      </c>
      <c r="J187" s="23">
        <v>714.87245121000012</v>
      </c>
      <c r="K187" s="23">
        <v>675.80382012999996</v>
      </c>
      <c r="L187" s="23">
        <v>621.43159393999997</v>
      </c>
      <c r="M187" s="23">
        <v>610.69804263000003</v>
      </c>
      <c r="N187" s="23">
        <v>615.83899772999996</v>
      </c>
      <c r="O187" s="23">
        <v>605.09373813000002</v>
      </c>
      <c r="P187" s="23">
        <v>615.33017958000005</v>
      </c>
      <c r="Q187" s="23">
        <v>599.92728273</v>
      </c>
      <c r="R187" s="23">
        <v>608.54470485000002</v>
      </c>
      <c r="S187" s="23">
        <v>617.26765323000006</v>
      </c>
      <c r="T187" s="23">
        <v>621.06705340999997</v>
      </c>
      <c r="U187" s="23">
        <v>635.36731553000004</v>
      </c>
      <c r="V187" s="23">
        <v>579.46498208000003</v>
      </c>
      <c r="W187" s="23">
        <v>558.52866701000005</v>
      </c>
      <c r="X187" s="23">
        <v>606.74935461000007</v>
      </c>
      <c r="Y187" s="23">
        <v>662.72002428000008</v>
      </c>
    </row>
    <row r="188" spans="1:25" x14ac:dyDescent="0.3">
      <c r="A188" s="24">
        <v>42609</v>
      </c>
      <c r="B188" s="23">
        <v>716.94909644999996</v>
      </c>
      <c r="C188" s="23">
        <v>748.80761725000013</v>
      </c>
      <c r="D188" s="23">
        <v>794.74046076000002</v>
      </c>
      <c r="E188" s="23">
        <v>816.31476473999999</v>
      </c>
      <c r="F188" s="23">
        <v>807.08410230000015</v>
      </c>
      <c r="G188" s="23">
        <v>810.66888553000001</v>
      </c>
      <c r="H188" s="23">
        <v>814.77208914999994</v>
      </c>
      <c r="I188" s="23">
        <v>792.16905316000009</v>
      </c>
      <c r="J188" s="23">
        <v>747.3981181800001</v>
      </c>
      <c r="K188" s="23">
        <v>692.70278648999999</v>
      </c>
      <c r="L188" s="23">
        <v>718.17919824000012</v>
      </c>
      <c r="M188" s="23">
        <v>840.75283668000009</v>
      </c>
      <c r="N188" s="23">
        <v>813.67341550000003</v>
      </c>
      <c r="O188" s="23">
        <v>804.45858277000013</v>
      </c>
      <c r="P188" s="23">
        <v>793.44769742999995</v>
      </c>
      <c r="Q188" s="23">
        <v>784.73679429000015</v>
      </c>
      <c r="R188" s="23">
        <v>761.27567862000012</v>
      </c>
      <c r="S188" s="23">
        <v>786.28475798000011</v>
      </c>
      <c r="T188" s="23">
        <v>785.13572131000012</v>
      </c>
      <c r="U188" s="23">
        <v>833.28155339000011</v>
      </c>
      <c r="V188" s="23">
        <v>797.64020496000001</v>
      </c>
      <c r="W188" s="23">
        <v>816.12518574000012</v>
      </c>
      <c r="X188" s="23">
        <v>750.96123341999999</v>
      </c>
      <c r="Y188" s="23">
        <v>730.4855309400001</v>
      </c>
    </row>
    <row r="189" spans="1:25" x14ac:dyDescent="0.3">
      <c r="A189" s="24">
        <v>42610</v>
      </c>
      <c r="B189" s="23">
        <v>845.91376307999997</v>
      </c>
      <c r="C189" s="23">
        <v>897.02936977000002</v>
      </c>
      <c r="D189" s="23">
        <v>947.58448798000006</v>
      </c>
      <c r="E189" s="23">
        <v>955.66314266999996</v>
      </c>
      <c r="F189" s="23">
        <v>964.51705275000006</v>
      </c>
      <c r="G189" s="23">
        <v>954.24107362000007</v>
      </c>
      <c r="H189" s="23">
        <v>937.38860218000002</v>
      </c>
      <c r="I189" s="23">
        <v>886.24309894999999</v>
      </c>
      <c r="J189" s="23">
        <v>802.16614708999998</v>
      </c>
      <c r="K189" s="23">
        <v>725.16347322000013</v>
      </c>
      <c r="L189" s="23">
        <v>682.49224942000012</v>
      </c>
      <c r="M189" s="23">
        <v>654.7912610300001</v>
      </c>
      <c r="N189" s="23">
        <v>663.37348749</v>
      </c>
      <c r="O189" s="23">
        <v>662.87979813000004</v>
      </c>
      <c r="P189" s="23">
        <v>676.34734991000005</v>
      </c>
      <c r="Q189" s="23">
        <v>656.7531459600001</v>
      </c>
      <c r="R189" s="23">
        <v>699.71108700000002</v>
      </c>
      <c r="S189" s="23">
        <v>680.88358471000004</v>
      </c>
      <c r="T189" s="23">
        <v>661.12643404000005</v>
      </c>
      <c r="U189" s="23">
        <v>724.43724982000015</v>
      </c>
      <c r="V189" s="23">
        <v>827.01350089000005</v>
      </c>
      <c r="W189" s="23">
        <v>764.06856116999995</v>
      </c>
      <c r="X189" s="23">
        <v>711.38357392</v>
      </c>
      <c r="Y189" s="23">
        <v>751.82353154000009</v>
      </c>
    </row>
    <row r="190" spans="1:25" x14ac:dyDescent="0.3">
      <c r="A190" s="24">
        <v>42611</v>
      </c>
      <c r="B190" s="23">
        <v>836.36623083999996</v>
      </c>
      <c r="C190" s="23">
        <v>901.67473423000013</v>
      </c>
      <c r="D190" s="23">
        <v>918.15725653000015</v>
      </c>
      <c r="E190" s="23">
        <v>930.97380605000001</v>
      </c>
      <c r="F190" s="23">
        <v>933.69834189000005</v>
      </c>
      <c r="G190" s="23">
        <v>934.55736852999996</v>
      </c>
      <c r="H190" s="23">
        <v>901.32371673</v>
      </c>
      <c r="I190" s="23">
        <v>830.03367205000006</v>
      </c>
      <c r="J190" s="23">
        <v>783.02903967999998</v>
      </c>
      <c r="K190" s="23">
        <v>767.62742486000013</v>
      </c>
      <c r="L190" s="23">
        <v>763.29366173000005</v>
      </c>
      <c r="M190" s="23">
        <v>801.76012948999994</v>
      </c>
      <c r="N190" s="23">
        <v>817.00119705000009</v>
      </c>
      <c r="O190" s="23">
        <v>780.3456584700001</v>
      </c>
      <c r="P190" s="23">
        <v>786.87024355999995</v>
      </c>
      <c r="Q190" s="23">
        <v>757.11868231999995</v>
      </c>
      <c r="R190" s="23">
        <v>761.41173612</v>
      </c>
      <c r="S190" s="23">
        <v>733.07731623000006</v>
      </c>
      <c r="T190" s="23">
        <v>748.56720587000007</v>
      </c>
      <c r="U190" s="23">
        <v>747.23134577000008</v>
      </c>
      <c r="V190" s="23">
        <v>722.52112900000009</v>
      </c>
      <c r="W190" s="23">
        <v>737.91771987999994</v>
      </c>
      <c r="X190" s="23">
        <v>715.97824455000011</v>
      </c>
      <c r="Y190" s="23">
        <v>720.03756020000003</v>
      </c>
    </row>
    <row r="191" spans="1:25" x14ac:dyDescent="0.3">
      <c r="A191" s="24">
        <v>42612</v>
      </c>
      <c r="B191" s="23">
        <v>830.12530574000004</v>
      </c>
      <c r="C191" s="23">
        <v>897.79369221000013</v>
      </c>
      <c r="D191" s="23">
        <v>930.50387177999994</v>
      </c>
      <c r="E191" s="23">
        <v>942.62974449000001</v>
      </c>
      <c r="F191" s="23">
        <v>915.68687131000013</v>
      </c>
      <c r="G191" s="23">
        <v>924.14979245999996</v>
      </c>
      <c r="H191" s="23">
        <v>878.79983926000011</v>
      </c>
      <c r="I191" s="23">
        <v>823.36611309000011</v>
      </c>
      <c r="J191" s="23">
        <v>788.5636542200001</v>
      </c>
      <c r="K191" s="23">
        <v>728.20096620000015</v>
      </c>
      <c r="L191" s="23">
        <v>708.59791751</v>
      </c>
      <c r="M191" s="23">
        <v>699.91581621000012</v>
      </c>
      <c r="N191" s="23">
        <v>700.18411798</v>
      </c>
      <c r="O191" s="23">
        <v>674.01373703000002</v>
      </c>
      <c r="P191" s="23">
        <v>665.62700294000012</v>
      </c>
      <c r="Q191" s="23">
        <v>671.68968493</v>
      </c>
      <c r="R191" s="23">
        <v>627.58403096000006</v>
      </c>
      <c r="S191" s="23">
        <v>601.42888843000003</v>
      </c>
      <c r="T191" s="23">
        <v>559.02031035000005</v>
      </c>
      <c r="U191" s="23">
        <v>680.64327540000011</v>
      </c>
      <c r="V191" s="23">
        <v>632.06998232000012</v>
      </c>
      <c r="W191" s="23">
        <v>518.34796883000001</v>
      </c>
      <c r="X191" s="23">
        <v>605.39366000000007</v>
      </c>
      <c r="Y191" s="23">
        <v>639.72015177000003</v>
      </c>
    </row>
    <row r="192" spans="1:25" x14ac:dyDescent="0.3">
      <c r="A192" s="24">
        <v>42613</v>
      </c>
      <c r="B192" s="23">
        <v>722.66035607000015</v>
      </c>
      <c r="C192" s="23">
        <v>783.46018336000009</v>
      </c>
      <c r="D192" s="23">
        <v>817.57417896999993</v>
      </c>
      <c r="E192" s="23">
        <v>866.56361784000012</v>
      </c>
      <c r="F192" s="23">
        <v>875.76978119000012</v>
      </c>
      <c r="G192" s="23">
        <v>898.42997530000014</v>
      </c>
      <c r="H192" s="23">
        <v>882.32856236000009</v>
      </c>
      <c r="I192" s="23">
        <v>821.4961512000001</v>
      </c>
      <c r="J192" s="23">
        <v>712.58366906999993</v>
      </c>
      <c r="K192" s="23">
        <v>659.95168736000005</v>
      </c>
      <c r="L192" s="23">
        <v>644.54461823000008</v>
      </c>
      <c r="M192" s="23">
        <v>605.88499695999997</v>
      </c>
      <c r="N192" s="23">
        <v>598.69357177999996</v>
      </c>
      <c r="O192" s="23">
        <v>541.63589038999999</v>
      </c>
      <c r="P192" s="23">
        <v>541.18751339000005</v>
      </c>
      <c r="Q192" s="23">
        <v>521.46996651999996</v>
      </c>
      <c r="R192" s="23">
        <v>521.07249236000007</v>
      </c>
      <c r="S192" s="23">
        <v>514.40297499999997</v>
      </c>
      <c r="T192" s="23">
        <v>563.53381645000002</v>
      </c>
      <c r="U192" s="23">
        <v>561.48923925999998</v>
      </c>
      <c r="V192" s="23">
        <v>595.97885626000004</v>
      </c>
      <c r="W192" s="23">
        <v>585.29064083000003</v>
      </c>
      <c r="X192" s="23">
        <v>607.78985956999998</v>
      </c>
      <c r="Y192" s="23">
        <v>724.22620915000005</v>
      </c>
    </row>
    <row r="193" spans="1:25" x14ac:dyDescent="0.3">
      <c r="A193" s="45"/>
      <c r="B193" s="46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8"/>
    </row>
    <row r="194" spans="1:25" s="20" customFormat="1" ht="13.5" x14ac:dyDescent="0.25">
      <c r="A194" s="186" t="s">
        <v>73</v>
      </c>
      <c r="B194" s="208" t="s">
        <v>143</v>
      </c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2"/>
    </row>
    <row r="195" spans="1:25" s="20" customFormat="1" ht="15.75" customHeight="1" x14ac:dyDescent="0.25">
      <c r="A195" s="187"/>
      <c r="B195" s="123" t="s">
        <v>113</v>
      </c>
      <c r="C195" s="124" t="s">
        <v>114</v>
      </c>
      <c r="D195" s="125" t="s">
        <v>115</v>
      </c>
      <c r="E195" s="124" t="s">
        <v>116</v>
      </c>
      <c r="F195" s="124" t="s">
        <v>117</v>
      </c>
      <c r="G195" s="124" t="s">
        <v>118</v>
      </c>
      <c r="H195" s="124" t="s">
        <v>119</v>
      </c>
      <c r="I195" s="124" t="s">
        <v>120</v>
      </c>
      <c r="J195" s="124" t="s">
        <v>121</v>
      </c>
      <c r="K195" s="123" t="s">
        <v>122</v>
      </c>
      <c r="L195" s="124" t="s">
        <v>123</v>
      </c>
      <c r="M195" s="126" t="s">
        <v>124</v>
      </c>
      <c r="N195" s="123" t="s">
        <v>125</v>
      </c>
      <c r="O195" s="124" t="s">
        <v>126</v>
      </c>
      <c r="P195" s="126" t="s">
        <v>127</v>
      </c>
      <c r="Q195" s="125" t="s">
        <v>128</v>
      </c>
      <c r="R195" s="124" t="s">
        <v>129</v>
      </c>
      <c r="S195" s="125" t="s">
        <v>130</v>
      </c>
      <c r="T195" s="124" t="s">
        <v>131</v>
      </c>
      <c r="U195" s="125" t="s">
        <v>132</v>
      </c>
      <c r="V195" s="124" t="s">
        <v>133</v>
      </c>
      <c r="W195" s="125" t="s">
        <v>134</v>
      </c>
      <c r="X195" s="124" t="s">
        <v>135</v>
      </c>
      <c r="Y195" s="124" t="s">
        <v>136</v>
      </c>
    </row>
    <row r="196" spans="1:25" x14ac:dyDescent="0.3">
      <c r="A196" s="24">
        <v>42583</v>
      </c>
      <c r="B196" s="23">
        <v>966.82322424000006</v>
      </c>
      <c r="C196" s="23">
        <v>1050.1006325799999</v>
      </c>
      <c r="D196" s="23">
        <v>1085.3453492199999</v>
      </c>
      <c r="E196" s="23">
        <v>1106.5385085</v>
      </c>
      <c r="F196" s="23">
        <v>1104.6425540099999</v>
      </c>
      <c r="G196" s="23">
        <v>1101.83870931</v>
      </c>
      <c r="H196" s="23">
        <v>1045.9298182799998</v>
      </c>
      <c r="I196" s="23">
        <v>982.40791808000006</v>
      </c>
      <c r="J196" s="23">
        <v>983.50896502000012</v>
      </c>
      <c r="K196" s="23">
        <v>1014.16741448</v>
      </c>
      <c r="L196" s="23">
        <v>990.81274452000014</v>
      </c>
      <c r="M196" s="23">
        <v>989.74656785000013</v>
      </c>
      <c r="N196" s="23">
        <v>980.98515192000002</v>
      </c>
      <c r="O196" s="23">
        <v>963.12298539999995</v>
      </c>
      <c r="P196" s="23">
        <v>975.60539341000015</v>
      </c>
      <c r="Q196" s="23">
        <v>968.00147369000013</v>
      </c>
      <c r="R196" s="23">
        <v>1001.64571926</v>
      </c>
      <c r="S196" s="23">
        <v>1000.8668575800001</v>
      </c>
      <c r="T196" s="23">
        <v>971.52900419000014</v>
      </c>
      <c r="U196" s="23">
        <v>914.00974961000009</v>
      </c>
      <c r="V196" s="23">
        <v>879.94456479000007</v>
      </c>
      <c r="W196" s="23">
        <v>883.2314742100001</v>
      </c>
      <c r="X196" s="23">
        <v>837.78307372000006</v>
      </c>
      <c r="Y196" s="23">
        <v>895.83184872000004</v>
      </c>
    </row>
    <row r="197" spans="1:25" x14ac:dyDescent="0.3">
      <c r="A197" s="24">
        <v>42584</v>
      </c>
      <c r="B197" s="23">
        <v>933.34036043000003</v>
      </c>
      <c r="C197" s="23">
        <v>1008.88792553</v>
      </c>
      <c r="D197" s="23">
        <v>1041.0444332899999</v>
      </c>
      <c r="E197" s="23">
        <v>1062.8903796499999</v>
      </c>
      <c r="F197" s="23">
        <v>1073.1882041199999</v>
      </c>
      <c r="G197" s="23">
        <v>1080.29448708</v>
      </c>
      <c r="H197" s="23">
        <v>1028.20510115</v>
      </c>
      <c r="I197" s="23">
        <v>990.52830346999997</v>
      </c>
      <c r="J197" s="23">
        <v>1047.7081660699998</v>
      </c>
      <c r="K197" s="23">
        <v>982.71298801</v>
      </c>
      <c r="L197" s="23">
        <v>1005.56736444</v>
      </c>
      <c r="M197" s="23">
        <v>1020.97230361</v>
      </c>
      <c r="N197" s="23">
        <v>996.01087270000005</v>
      </c>
      <c r="O197" s="23">
        <v>952.55788863999999</v>
      </c>
      <c r="P197" s="23">
        <v>951.17416891000005</v>
      </c>
      <c r="Q197" s="23">
        <v>975.39105782000013</v>
      </c>
      <c r="R197" s="23">
        <v>1008.5682357100001</v>
      </c>
      <c r="S197" s="23">
        <v>989.36646146999999</v>
      </c>
      <c r="T197" s="23">
        <v>976.03275808000001</v>
      </c>
      <c r="U197" s="23">
        <v>977.19208951000007</v>
      </c>
      <c r="V197" s="23">
        <v>985.34453281000003</v>
      </c>
      <c r="W197" s="23">
        <v>950.50831097000003</v>
      </c>
      <c r="X197" s="23">
        <v>935.72851552999998</v>
      </c>
      <c r="Y197" s="23">
        <v>931.04934283</v>
      </c>
    </row>
    <row r="198" spans="1:25" x14ac:dyDescent="0.3">
      <c r="A198" s="24">
        <v>42585</v>
      </c>
      <c r="B198" s="23">
        <v>997.03908602000013</v>
      </c>
      <c r="C198" s="23">
        <v>1036.87720371</v>
      </c>
      <c r="D198" s="23">
        <v>1078.85213333</v>
      </c>
      <c r="E198" s="23">
        <v>1079.4233438199999</v>
      </c>
      <c r="F198" s="23">
        <v>1090.43421483</v>
      </c>
      <c r="G198" s="23">
        <v>1107.42242233</v>
      </c>
      <c r="H198" s="23">
        <v>1071.2171968999999</v>
      </c>
      <c r="I198" s="23">
        <v>1035.8515093199999</v>
      </c>
      <c r="J198" s="23">
        <v>990.16461418999995</v>
      </c>
      <c r="K198" s="23">
        <v>999.12686523000013</v>
      </c>
      <c r="L198" s="23">
        <v>979.81579973999999</v>
      </c>
      <c r="M198" s="23">
        <v>982.81820819999996</v>
      </c>
      <c r="N198" s="23">
        <v>997.80091363000008</v>
      </c>
      <c r="O198" s="23">
        <v>992.58508500999994</v>
      </c>
      <c r="P198" s="23">
        <v>983.62316864000002</v>
      </c>
      <c r="Q198" s="23">
        <v>970.63290418000008</v>
      </c>
      <c r="R198" s="23">
        <v>965.80461133000006</v>
      </c>
      <c r="S198" s="23">
        <v>976.93880167000009</v>
      </c>
      <c r="T198" s="23">
        <v>962.62114645999998</v>
      </c>
      <c r="U198" s="23">
        <v>974.1507726000001</v>
      </c>
      <c r="V198" s="23">
        <v>979.37395901000002</v>
      </c>
      <c r="W198" s="23">
        <v>959.10663942000008</v>
      </c>
      <c r="X198" s="23">
        <v>965.07841919000009</v>
      </c>
      <c r="Y198" s="23">
        <v>946.28385994999996</v>
      </c>
    </row>
    <row r="199" spans="1:25" x14ac:dyDescent="0.3">
      <c r="A199" s="24">
        <v>42586</v>
      </c>
      <c r="B199" s="23">
        <v>1006.27931873</v>
      </c>
      <c r="C199" s="23">
        <v>1069.8543687199999</v>
      </c>
      <c r="D199" s="23">
        <v>1122.3200539699999</v>
      </c>
      <c r="E199" s="23">
        <v>1126.8645286599999</v>
      </c>
      <c r="F199" s="23">
        <v>1119.1727904699999</v>
      </c>
      <c r="G199" s="23">
        <v>1122.8813918599999</v>
      </c>
      <c r="H199" s="23">
        <v>1088.1395384599998</v>
      </c>
      <c r="I199" s="23">
        <v>1005.98873584</v>
      </c>
      <c r="J199" s="23">
        <v>985.07735958000001</v>
      </c>
      <c r="K199" s="23">
        <v>994.57896252000012</v>
      </c>
      <c r="L199" s="23">
        <v>984.15624424000009</v>
      </c>
      <c r="M199" s="23">
        <v>979.15501361999998</v>
      </c>
      <c r="N199" s="23">
        <v>982.85777852000012</v>
      </c>
      <c r="O199" s="23">
        <v>992.98474569999996</v>
      </c>
      <c r="P199" s="23">
        <v>986.46290095000006</v>
      </c>
      <c r="Q199" s="23">
        <v>963.0479691700001</v>
      </c>
      <c r="R199" s="23">
        <v>972.98006657999997</v>
      </c>
      <c r="S199" s="23">
        <v>960.94177838000007</v>
      </c>
      <c r="T199" s="23">
        <v>959.58983543000011</v>
      </c>
      <c r="U199" s="23">
        <v>968.31151026000009</v>
      </c>
      <c r="V199" s="23">
        <v>985.26126213999999</v>
      </c>
      <c r="W199" s="23">
        <v>949.81443676000015</v>
      </c>
      <c r="X199" s="23">
        <v>970.31607609000014</v>
      </c>
      <c r="Y199" s="23">
        <v>963.81490597000004</v>
      </c>
    </row>
    <row r="200" spans="1:25" x14ac:dyDescent="0.3">
      <c r="A200" s="24">
        <v>42587</v>
      </c>
      <c r="B200" s="23">
        <v>907.54874956000015</v>
      </c>
      <c r="C200" s="23">
        <v>983.17203488000007</v>
      </c>
      <c r="D200" s="23">
        <v>1014.38810705</v>
      </c>
      <c r="E200" s="23">
        <v>1020.3270497700001</v>
      </c>
      <c r="F200" s="23">
        <v>1028.7232470499998</v>
      </c>
      <c r="G200" s="23">
        <v>1029.8408626599999</v>
      </c>
      <c r="H200" s="23">
        <v>1015.09598715</v>
      </c>
      <c r="I200" s="23">
        <v>1002.3779538</v>
      </c>
      <c r="J200" s="23">
        <v>975.41440363000004</v>
      </c>
      <c r="K200" s="23">
        <v>978.65917214000012</v>
      </c>
      <c r="L200" s="23">
        <v>951.07032562000006</v>
      </c>
      <c r="M200" s="23">
        <v>956.7140955000001</v>
      </c>
      <c r="N200" s="23">
        <v>949.19300478000002</v>
      </c>
      <c r="O200" s="23">
        <v>957.29542683000011</v>
      </c>
      <c r="P200" s="23">
        <v>970.91994293000005</v>
      </c>
      <c r="Q200" s="23">
        <v>973.10001090999992</v>
      </c>
      <c r="R200" s="23">
        <v>964.06665598999996</v>
      </c>
      <c r="S200" s="23">
        <v>948.69847242000003</v>
      </c>
      <c r="T200" s="23">
        <v>947.84112259999995</v>
      </c>
      <c r="U200" s="23">
        <v>962.22465038000007</v>
      </c>
      <c r="V200" s="23">
        <v>967.26654782000003</v>
      </c>
      <c r="W200" s="23">
        <v>961.54909411000006</v>
      </c>
      <c r="X200" s="23">
        <v>933.00007472999994</v>
      </c>
      <c r="Y200" s="23">
        <v>978.57483170000012</v>
      </c>
    </row>
    <row r="201" spans="1:25" x14ac:dyDescent="0.3">
      <c r="A201" s="24">
        <v>42588</v>
      </c>
      <c r="B201" s="23">
        <v>1038.9204898599999</v>
      </c>
      <c r="C201" s="23">
        <v>1104.7850714599999</v>
      </c>
      <c r="D201" s="23">
        <v>1152.5135836899999</v>
      </c>
      <c r="E201" s="23">
        <v>1202.4891490299999</v>
      </c>
      <c r="F201" s="23">
        <v>1186.6742917299998</v>
      </c>
      <c r="G201" s="23">
        <v>1186.6499633799999</v>
      </c>
      <c r="H201" s="23">
        <v>1165.0107540899999</v>
      </c>
      <c r="I201" s="23">
        <v>1103.7426760599999</v>
      </c>
      <c r="J201" s="23">
        <v>1006.4615684300001</v>
      </c>
      <c r="K201" s="23">
        <v>961.58418571999994</v>
      </c>
      <c r="L201" s="23">
        <v>956.85625491000008</v>
      </c>
      <c r="M201" s="23">
        <v>968.92495309000003</v>
      </c>
      <c r="N201" s="23">
        <v>960.87791677000007</v>
      </c>
      <c r="O201" s="23">
        <v>951.98234160999993</v>
      </c>
      <c r="P201" s="23">
        <v>969.13242509000008</v>
      </c>
      <c r="Q201" s="23">
        <v>935.33456781000007</v>
      </c>
      <c r="R201" s="23">
        <v>921.68864968000014</v>
      </c>
      <c r="S201" s="23">
        <v>923.71341240999993</v>
      </c>
      <c r="T201" s="23">
        <v>929.71986543000014</v>
      </c>
      <c r="U201" s="23">
        <v>932.90862092000009</v>
      </c>
      <c r="V201" s="23">
        <v>936.14200216999996</v>
      </c>
      <c r="W201" s="23">
        <v>969.67822316000013</v>
      </c>
      <c r="X201" s="23">
        <v>929.33620809000001</v>
      </c>
      <c r="Y201" s="23">
        <v>965.02760563000004</v>
      </c>
    </row>
    <row r="202" spans="1:25" x14ac:dyDescent="0.3">
      <c r="A202" s="24">
        <v>42589</v>
      </c>
      <c r="B202" s="23">
        <v>1037.47659497</v>
      </c>
      <c r="C202" s="23">
        <v>1091.20685353</v>
      </c>
      <c r="D202" s="23">
        <v>1150.5437462999998</v>
      </c>
      <c r="E202" s="23">
        <v>1175.7615485899998</v>
      </c>
      <c r="F202" s="23">
        <v>1174.46780745</v>
      </c>
      <c r="G202" s="23">
        <v>1179.3725416799998</v>
      </c>
      <c r="H202" s="23">
        <v>1176.21311625</v>
      </c>
      <c r="I202" s="23">
        <v>1134.0028701599999</v>
      </c>
      <c r="J202" s="23">
        <v>1028.0584192199999</v>
      </c>
      <c r="K202" s="23">
        <v>982.92938713000001</v>
      </c>
      <c r="L202" s="23">
        <v>939.63253913000005</v>
      </c>
      <c r="M202" s="23">
        <v>935.96254983000006</v>
      </c>
      <c r="N202" s="23">
        <v>942.59668466000005</v>
      </c>
      <c r="O202" s="23">
        <v>906.66994961000012</v>
      </c>
      <c r="P202" s="23">
        <v>894.62314455000012</v>
      </c>
      <c r="Q202" s="23">
        <v>914.20633119000001</v>
      </c>
      <c r="R202" s="23">
        <v>913.01677479000011</v>
      </c>
      <c r="S202" s="23">
        <v>892.690878</v>
      </c>
      <c r="T202" s="23">
        <v>939.26110283000014</v>
      </c>
      <c r="U202" s="23">
        <v>969.08563772000014</v>
      </c>
      <c r="V202" s="23">
        <v>949.62926123</v>
      </c>
      <c r="W202" s="23">
        <v>924.21312958999999</v>
      </c>
      <c r="X202" s="23">
        <v>953.31677548999994</v>
      </c>
      <c r="Y202" s="23">
        <v>973.94980951000014</v>
      </c>
    </row>
    <row r="203" spans="1:25" x14ac:dyDescent="0.3">
      <c r="A203" s="24">
        <v>42590</v>
      </c>
      <c r="B203" s="23">
        <v>1102.4544772899999</v>
      </c>
      <c r="C203" s="23">
        <v>1155.8552506599999</v>
      </c>
      <c r="D203" s="23">
        <v>1169.0435539999999</v>
      </c>
      <c r="E203" s="23">
        <v>1201.6079955499999</v>
      </c>
      <c r="F203" s="23">
        <v>1126.7218439599999</v>
      </c>
      <c r="G203" s="23">
        <v>981.68372658999999</v>
      </c>
      <c r="H203" s="23">
        <v>958.45890156000007</v>
      </c>
      <c r="I203" s="23">
        <v>913.73866393000014</v>
      </c>
      <c r="J203" s="23">
        <v>833.43738911000003</v>
      </c>
      <c r="K203" s="23">
        <v>933.5187840100001</v>
      </c>
      <c r="L203" s="23">
        <v>854.88065478999999</v>
      </c>
      <c r="M203" s="23">
        <v>921.94087055000011</v>
      </c>
      <c r="N203" s="23">
        <v>970.45164880000004</v>
      </c>
      <c r="O203" s="23">
        <v>989.06263216000013</v>
      </c>
      <c r="P203" s="23">
        <v>973.29825425000001</v>
      </c>
      <c r="Q203" s="23">
        <v>982.31706601000008</v>
      </c>
      <c r="R203" s="23">
        <v>995.57846737000011</v>
      </c>
      <c r="S203" s="23">
        <v>1006.19837943</v>
      </c>
      <c r="T203" s="23">
        <v>1042.82261705</v>
      </c>
      <c r="U203" s="23">
        <v>1043.3172778799999</v>
      </c>
      <c r="V203" s="23">
        <v>1012.9828878900001</v>
      </c>
      <c r="W203" s="23">
        <v>1011.3755943800001</v>
      </c>
      <c r="X203" s="23">
        <v>976.40287107999995</v>
      </c>
      <c r="Y203" s="23">
        <v>1006.9575049900001</v>
      </c>
    </row>
    <row r="204" spans="1:25" x14ac:dyDescent="0.3">
      <c r="A204" s="24">
        <v>42591</v>
      </c>
      <c r="B204" s="23">
        <v>1080.0212299</v>
      </c>
      <c r="C204" s="23">
        <v>1120.88683068</v>
      </c>
      <c r="D204" s="23">
        <v>1160.1189761999999</v>
      </c>
      <c r="E204" s="23">
        <v>1282.68321571</v>
      </c>
      <c r="F204" s="23">
        <v>1346.44261863</v>
      </c>
      <c r="G204" s="23">
        <v>1297.1718447399999</v>
      </c>
      <c r="H204" s="23">
        <v>1232.1042373599998</v>
      </c>
      <c r="I204" s="23">
        <v>1210.1103590099999</v>
      </c>
      <c r="J204" s="23">
        <v>1162.7331639699999</v>
      </c>
      <c r="K204" s="23">
        <v>1022.70937492</v>
      </c>
      <c r="L204" s="23">
        <v>954.72237499999994</v>
      </c>
      <c r="M204" s="23">
        <v>869.37222256999996</v>
      </c>
      <c r="N204" s="23">
        <v>876.85098501000004</v>
      </c>
      <c r="O204" s="23">
        <v>851.81515806000004</v>
      </c>
      <c r="P204" s="23">
        <v>882.98301486000003</v>
      </c>
      <c r="Q204" s="23">
        <v>928.98471819000008</v>
      </c>
      <c r="R204" s="23">
        <v>883.53125108000006</v>
      </c>
      <c r="S204" s="23">
        <v>889.20319998000002</v>
      </c>
      <c r="T204" s="23">
        <v>902.77453042000013</v>
      </c>
      <c r="U204" s="23">
        <v>921.69702747999997</v>
      </c>
      <c r="V204" s="23">
        <v>911.62671893000004</v>
      </c>
      <c r="W204" s="23">
        <v>908.9232747100001</v>
      </c>
      <c r="X204" s="23">
        <v>954.78335744999993</v>
      </c>
      <c r="Y204" s="23">
        <v>995.45215341000005</v>
      </c>
    </row>
    <row r="205" spans="1:25" x14ac:dyDescent="0.3">
      <c r="A205" s="24">
        <v>42592</v>
      </c>
      <c r="B205" s="23">
        <v>1052.85538079</v>
      </c>
      <c r="C205" s="23">
        <v>1166.0173524499999</v>
      </c>
      <c r="D205" s="23">
        <v>1187.8965454499998</v>
      </c>
      <c r="E205" s="23">
        <v>1201.2301275</v>
      </c>
      <c r="F205" s="23">
        <v>1225.5012516199999</v>
      </c>
      <c r="G205" s="23">
        <v>1235.8917549299999</v>
      </c>
      <c r="H205" s="23">
        <v>1170.6395175999999</v>
      </c>
      <c r="I205" s="23">
        <v>1082.9755248899999</v>
      </c>
      <c r="J205" s="23">
        <v>1003.48029233</v>
      </c>
      <c r="K205" s="23">
        <v>961.14011281000001</v>
      </c>
      <c r="L205" s="23">
        <v>985.99253633000001</v>
      </c>
      <c r="M205" s="23">
        <v>1048.3896704199999</v>
      </c>
      <c r="N205" s="23">
        <v>1022.48796084</v>
      </c>
      <c r="O205" s="23">
        <v>1011.9669075400001</v>
      </c>
      <c r="P205" s="23">
        <v>991.21665270000005</v>
      </c>
      <c r="Q205" s="23">
        <v>983.72364212000014</v>
      </c>
      <c r="R205" s="23">
        <v>973.09044651000011</v>
      </c>
      <c r="S205" s="23">
        <v>957.09913287999996</v>
      </c>
      <c r="T205" s="23">
        <v>1002.5157908</v>
      </c>
      <c r="U205" s="23">
        <v>1024.8847013899999</v>
      </c>
      <c r="V205" s="23">
        <v>1049.0704365299998</v>
      </c>
      <c r="W205" s="23">
        <v>975.30096990999994</v>
      </c>
      <c r="X205" s="23">
        <v>928.04546342000015</v>
      </c>
      <c r="Y205" s="23">
        <v>975.57911623999996</v>
      </c>
    </row>
    <row r="206" spans="1:25" x14ac:dyDescent="0.3">
      <c r="A206" s="24">
        <v>42593</v>
      </c>
      <c r="B206" s="23">
        <v>1041.26527285</v>
      </c>
      <c r="C206" s="23">
        <v>1087.5169532099999</v>
      </c>
      <c r="D206" s="23">
        <v>1125.18780831</v>
      </c>
      <c r="E206" s="23">
        <v>1131.49444204</v>
      </c>
      <c r="F206" s="23">
        <v>1137.1596502</v>
      </c>
      <c r="G206" s="23">
        <v>1124.2491952199998</v>
      </c>
      <c r="H206" s="23">
        <v>1093.8993598899999</v>
      </c>
      <c r="I206" s="23">
        <v>1084.3515919499998</v>
      </c>
      <c r="J206" s="23">
        <v>1000.86954389</v>
      </c>
      <c r="K206" s="23">
        <v>957.26905632</v>
      </c>
      <c r="L206" s="23">
        <v>925.35646278000002</v>
      </c>
      <c r="M206" s="23">
        <v>947.91875702000004</v>
      </c>
      <c r="N206" s="23">
        <v>925.61090816000012</v>
      </c>
      <c r="O206" s="23">
        <v>945.28387189000011</v>
      </c>
      <c r="P206" s="23">
        <v>954.27559150000013</v>
      </c>
      <c r="Q206" s="23">
        <v>951.41427116000011</v>
      </c>
      <c r="R206" s="23">
        <v>949.33341335000011</v>
      </c>
      <c r="S206" s="23">
        <v>960.67724335000014</v>
      </c>
      <c r="T206" s="23">
        <v>967.05581975000007</v>
      </c>
      <c r="U206" s="23">
        <v>999.02349975999994</v>
      </c>
      <c r="V206" s="23">
        <v>953.68199195</v>
      </c>
      <c r="W206" s="23">
        <v>958.33747978999997</v>
      </c>
      <c r="X206" s="23">
        <v>973.22221307000007</v>
      </c>
      <c r="Y206" s="23">
        <v>987.82085730000006</v>
      </c>
    </row>
    <row r="207" spans="1:25" x14ac:dyDescent="0.3">
      <c r="A207" s="24">
        <v>42594</v>
      </c>
      <c r="B207" s="23">
        <v>1052.3319414799998</v>
      </c>
      <c r="C207" s="23">
        <v>1092.17102611</v>
      </c>
      <c r="D207" s="23">
        <v>1098.2213399499999</v>
      </c>
      <c r="E207" s="23">
        <v>1115.6760299</v>
      </c>
      <c r="F207" s="23">
        <v>1041.62980096</v>
      </c>
      <c r="G207" s="23">
        <v>1004.8297852100001</v>
      </c>
      <c r="H207" s="23">
        <v>984.22419888000002</v>
      </c>
      <c r="I207" s="23">
        <v>938.35942703000012</v>
      </c>
      <c r="J207" s="23">
        <v>844.6161585000001</v>
      </c>
      <c r="K207" s="23">
        <v>808.55716373000007</v>
      </c>
      <c r="L207" s="23">
        <v>790.36312043999999</v>
      </c>
      <c r="M207" s="23">
        <v>844.19370426000012</v>
      </c>
      <c r="N207" s="23">
        <v>897.99740451000014</v>
      </c>
      <c r="O207" s="23">
        <v>971.7298516300001</v>
      </c>
      <c r="P207" s="23">
        <v>1014.11726586</v>
      </c>
      <c r="Q207" s="23">
        <v>1014.4556141900001</v>
      </c>
      <c r="R207" s="23">
        <v>1038.8849496799999</v>
      </c>
      <c r="S207" s="23">
        <v>1051.8757856</v>
      </c>
      <c r="T207" s="23">
        <v>1122.6414966</v>
      </c>
      <c r="U207" s="23">
        <v>1287.7972935</v>
      </c>
      <c r="V207" s="23">
        <v>1238.77346128</v>
      </c>
      <c r="W207" s="23">
        <v>1115.8248537299999</v>
      </c>
      <c r="X207" s="23">
        <v>1158.1879443</v>
      </c>
      <c r="Y207" s="23">
        <v>1035.6662070499999</v>
      </c>
    </row>
    <row r="208" spans="1:25" x14ac:dyDescent="0.3">
      <c r="A208" s="24">
        <v>42595</v>
      </c>
      <c r="B208" s="23">
        <v>1031.42004649</v>
      </c>
      <c r="C208" s="23">
        <v>1091.8284816999999</v>
      </c>
      <c r="D208" s="23">
        <v>1092.41081156</v>
      </c>
      <c r="E208" s="23">
        <v>1121.0017905999998</v>
      </c>
      <c r="F208" s="23">
        <v>1130.9850083399999</v>
      </c>
      <c r="G208" s="23">
        <v>1146.65374677</v>
      </c>
      <c r="H208" s="23">
        <v>1119.3001879799999</v>
      </c>
      <c r="I208" s="23">
        <v>1126.2744984599999</v>
      </c>
      <c r="J208" s="23">
        <v>1090.4301236399999</v>
      </c>
      <c r="K208" s="23">
        <v>994.84327396000015</v>
      </c>
      <c r="L208" s="23">
        <v>963.10904410000001</v>
      </c>
      <c r="M208" s="23">
        <v>952.54120653000007</v>
      </c>
      <c r="N208" s="23">
        <v>937.68676519999997</v>
      </c>
      <c r="O208" s="23">
        <v>931.12661336000008</v>
      </c>
      <c r="P208" s="23">
        <v>922.28825092</v>
      </c>
      <c r="Q208" s="23">
        <v>934.82666111000015</v>
      </c>
      <c r="R208" s="23">
        <v>948.48551093999993</v>
      </c>
      <c r="S208" s="23">
        <v>931.39209622999999</v>
      </c>
      <c r="T208" s="23">
        <v>922.77502906000007</v>
      </c>
      <c r="U208" s="23">
        <v>861.45708019999995</v>
      </c>
      <c r="V208" s="23">
        <v>805.91820638000002</v>
      </c>
      <c r="W208" s="23">
        <v>880.78854113</v>
      </c>
      <c r="X208" s="23">
        <v>927.51605245000007</v>
      </c>
      <c r="Y208" s="23">
        <v>988.49196581000012</v>
      </c>
    </row>
    <row r="209" spans="1:25" x14ac:dyDescent="0.3">
      <c r="A209" s="24">
        <v>42596</v>
      </c>
      <c r="B209" s="23">
        <v>1045.42622637</v>
      </c>
      <c r="C209" s="23">
        <v>1100.7435573599998</v>
      </c>
      <c r="D209" s="23">
        <v>1117.5115581599998</v>
      </c>
      <c r="E209" s="23">
        <v>1128.43579606</v>
      </c>
      <c r="F209" s="23">
        <v>1139.7247514999999</v>
      </c>
      <c r="G209" s="23">
        <v>1153.64618954</v>
      </c>
      <c r="H209" s="23">
        <v>1140.3900972599999</v>
      </c>
      <c r="I209" s="23">
        <v>1146.9691921799999</v>
      </c>
      <c r="J209" s="23">
        <v>1057.1343373299999</v>
      </c>
      <c r="K209" s="23">
        <v>988.75902823000013</v>
      </c>
      <c r="L209" s="23">
        <v>949.20687175</v>
      </c>
      <c r="M209" s="23">
        <v>950.67803717000004</v>
      </c>
      <c r="N209" s="23">
        <v>950.71879640999998</v>
      </c>
      <c r="O209" s="23">
        <v>929.39562889000001</v>
      </c>
      <c r="P209" s="23">
        <v>933.78103096000007</v>
      </c>
      <c r="Q209" s="23">
        <v>929.66101618000005</v>
      </c>
      <c r="R209" s="23">
        <v>919.85669990999997</v>
      </c>
      <c r="S209" s="23">
        <v>952.58265652000011</v>
      </c>
      <c r="T209" s="23">
        <v>964.67922609999994</v>
      </c>
      <c r="U209" s="23">
        <v>991.93301028000008</v>
      </c>
      <c r="V209" s="23">
        <v>966.90879875999997</v>
      </c>
      <c r="W209" s="23">
        <v>849.53043085000002</v>
      </c>
      <c r="X209" s="23">
        <v>888.42485778000002</v>
      </c>
      <c r="Y209" s="23">
        <v>971.66545056000007</v>
      </c>
    </row>
    <row r="210" spans="1:25" x14ac:dyDescent="0.3">
      <c r="A210" s="24">
        <v>42597</v>
      </c>
      <c r="B210" s="23">
        <v>1003.3967618200001</v>
      </c>
      <c r="C210" s="23">
        <v>1033.30237134</v>
      </c>
      <c r="D210" s="23">
        <v>1051.45632598</v>
      </c>
      <c r="E210" s="23">
        <v>1091.97415968</v>
      </c>
      <c r="F210" s="23">
        <v>1101.2294992899999</v>
      </c>
      <c r="G210" s="23">
        <v>1116.23421863</v>
      </c>
      <c r="H210" s="23">
        <v>1067.26206714</v>
      </c>
      <c r="I210" s="23">
        <v>1025.03228167</v>
      </c>
      <c r="J210" s="23">
        <v>940.8184852600001</v>
      </c>
      <c r="K210" s="23">
        <v>888.32616988999996</v>
      </c>
      <c r="L210" s="23">
        <v>845.07593286999997</v>
      </c>
      <c r="M210" s="23">
        <v>840.80665828999997</v>
      </c>
      <c r="N210" s="23">
        <v>842.32505213000002</v>
      </c>
      <c r="O210" s="23">
        <v>803.16568443000006</v>
      </c>
      <c r="P210" s="23">
        <v>806.93315393</v>
      </c>
      <c r="Q210" s="23">
        <v>834.96801633000007</v>
      </c>
      <c r="R210" s="23">
        <v>825.79842805999999</v>
      </c>
      <c r="S210" s="23">
        <v>851.09398111000007</v>
      </c>
      <c r="T210" s="23">
        <v>856.00465356000007</v>
      </c>
      <c r="U210" s="23">
        <v>857.33552738000014</v>
      </c>
      <c r="V210" s="23">
        <v>869.83197838000012</v>
      </c>
      <c r="W210" s="23">
        <v>899.76650641000003</v>
      </c>
      <c r="X210" s="23">
        <v>1030.40697972</v>
      </c>
      <c r="Y210" s="23">
        <v>1032.1722527099998</v>
      </c>
    </row>
    <row r="211" spans="1:25" x14ac:dyDescent="0.3">
      <c r="A211" s="24">
        <v>42598</v>
      </c>
      <c r="B211" s="23">
        <v>1093.1417386399999</v>
      </c>
      <c r="C211" s="23">
        <v>1098.82847715</v>
      </c>
      <c r="D211" s="23">
        <v>1147.99007854</v>
      </c>
      <c r="E211" s="23">
        <v>1195.8904551199998</v>
      </c>
      <c r="F211" s="23">
        <v>1215.9125865599999</v>
      </c>
      <c r="G211" s="23">
        <v>1221.7550129699998</v>
      </c>
      <c r="H211" s="23">
        <v>1131.45295214</v>
      </c>
      <c r="I211" s="23">
        <v>1075.3603526299999</v>
      </c>
      <c r="J211" s="23">
        <v>983.19999418999998</v>
      </c>
      <c r="K211" s="23">
        <v>992.36062129000004</v>
      </c>
      <c r="L211" s="23">
        <v>920.88876730999993</v>
      </c>
      <c r="M211" s="23">
        <v>900.19152126999995</v>
      </c>
      <c r="N211" s="23">
        <v>923.68792199999996</v>
      </c>
      <c r="O211" s="23">
        <v>931.65771378000011</v>
      </c>
      <c r="P211" s="23">
        <v>894.36320871999999</v>
      </c>
      <c r="Q211" s="23">
        <v>885.5581648000001</v>
      </c>
      <c r="R211" s="23">
        <v>936.54986077000001</v>
      </c>
      <c r="S211" s="23">
        <v>967.81732290000002</v>
      </c>
      <c r="T211" s="23">
        <v>968.60140476000004</v>
      </c>
      <c r="U211" s="23">
        <v>947.90254340000013</v>
      </c>
      <c r="V211" s="23">
        <v>932.43139281000015</v>
      </c>
      <c r="W211" s="23">
        <v>924.84698169000001</v>
      </c>
      <c r="X211" s="23">
        <v>901.76210380000009</v>
      </c>
      <c r="Y211" s="23">
        <v>980.39349707999997</v>
      </c>
    </row>
    <row r="212" spans="1:25" x14ac:dyDescent="0.3">
      <c r="A212" s="24">
        <v>42599</v>
      </c>
      <c r="B212" s="23">
        <v>1023.04962992</v>
      </c>
      <c r="C212" s="23">
        <v>1042.4731333099999</v>
      </c>
      <c r="D212" s="23">
        <v>1077.66372452</v>
      </c>
      <c r="E212" s="23">
        <v>1121.0953417999999</v>
      </c>
      <c r="F212" s="23">
        <v>1135.5300228399999</v>
      </c>
      <c r="G212" s="23">
        <v>1165.0153056699999</v>
      </c>
      <c r="H212" s="23">
        <v>1114.6765241399999</v>
      </c>
      <c r="I212" s="23">
        <v>1061.09048906</v>
      </c>
      <c r="J212" s="23">
        <v>960.16747113000008</v>
      </c>
      <c r="K212" s="23">
        <v>834.95250938000004</v>
      </c>
      <c r="L212" s="23">
        <v>838.88751041000012</v>
      </c>
      <c r="M212" s="23">
        <v>496.04702914000006</v>
      </c>
      <c r="N212" s="23">
        <v>330.63364396999998</v>
      </c>
      <c r="O212" s="23">
        <v>401.50554738000005</v>
      </c>
      <c r="P212" s="23">
        <v>330.63364396999998</v>
      </c>
      <c r="Q212" s="23">
        <v>330.63364396999998</v>
      </c>
      <c r="R212" s="23">
        <v>330.63364396999998</v>
      </c>
      <c r="S212" s="23">
        <v>330.63364396999998</v>
      </c>
      <c r="T212" s="23">
        <v>342.16380858000002</v>
      </c>
      <c r="U212" s="23">
        <v>343.56825268</v>
      </c>
      <c r="V212" s="23">
        <v>330.63364396999998</v>
      </c>
      <c r="W212" s="23">
        <v>330.63364396999998</v>
      </c>
      <c r="X212" s="23">
        <v>330.63364396999998</v>
      </c>
      <c r="Y212" s="23">
        <v>330.63364396999998</v>
      </c>
    </row>
    <row r="213" spans="1:25" x14ac:dyDescent="0.3">
      <c r="A213" s="24">
        <v>42600</v>
      </c>
      <c r="B213" s="23">
        <v>2214.5644063700001</v>
      </c>
      <c r="C213" s="23">
        <v>2427.1678054400004</v>
      </c>
      <c r="D213" s="23">
        <v>1973.1453567499998</v>
      </c>
      <c r="E213" s="23">
        <v>2287.01029367</v>
      </c>
      <c r="F213" s="23">
        <v>1975.4358562299999</v>
      </c>
      <c r="G213" s="23">
        <v>2221.7043309400001</v>
      </c>
      <c r="H213" s="23">
        <v>2514.0809470800004</v>
      </c>
      <c r="I213" s="23">
        <v>1889.2117496299998</v>
      </c>
      <c r="J213" s="23">
        <v>1952.83669573</v>
      </c>
      <c r="K213" s="23">
        <v>1157.82036681</v>
      </c>
      <c r="L213" s="23">
        <v>1012.0939132300001</v>
      </c>
      <c r="M213" s="23">
        <v>453.22635283</v>
      </c>
      <c r="N213" s="23">
        <v>931.6287722400001</v>
      </c>
      <c r="O213" s="23">
        <v>360.09591728999999</v>
      </c>
      <c r="P213" s="23">
        <v>748.80794891000005</v>
      </c>
      <c r="Q213" s="23">
        <v>1096.4175274899999</v>
      </c>
      <c r="R213" s="23">
        <v>987.95863247</v>
      </c>
      <c r="S213" s="23">
        <v>867.73035253</v>
      </c>
      <c r="T213" s="23">
        <v>1052.3393537899999</v>
      </c>
      <c r="U213" s="23">
        <v>1330.69880831</v>
      </c>
      <c r="V213" s="23">
        <v>551.57129250000003</v>
      </c>
      <c r="W213" s="23">
        <v>330.63364396999998</v>
      </c>
      <c r="X213" s="23">
        <v>514.13631218</v>
      </c>
      <c r="Y213" s="23">
        <v>716.78371973000003</v>
      </c>
    </row>
    <row r="214" spans="1:25" x14ac:dyDescent="0.3">
      <c r="A214" s="24">
        <v>42601</v>
      </c>
      <c r="B214" s="23">
        <v>2507.7895614400004</v>
      </c>
      <c r="C214" s="23">
        <v>2007.92099403</v>
      </c>
      <c r="D214" s="23">
        <v>2071.0572834099999</v>
      </c>
      <c r="E214" s="23">
        <v>1687.7134588599999</v>
      </c>
      <c r="F214" s="23">
        <v>1690.5708912499999</v>
      </c>
      <c r="G214" s="23">
        <v>2328.3208826700002</v>
      </c>
      <c r="H214" s="23">
        <v>3001.6874484200002</v>
      </c>
      <c r="I214" s="23">
        <v>1884.1848557399999</v>
      </c>
      <c r="J214" s="23">
        <v>1012.8263961700001</v>
      </c>
      <c r="K214" s="23">
        <v>741.08986642000002</v>
      </c>
      <c r="L214" s="23">
        <v>570.23700157000007</v>
      </c>
      <c r="M214" s="23">
        <v>700.57723504000012</v>
      </c>
      <c r="N214" s="23">
        <v>764.57831283999997</v>
      </c>
      <c r="O214" s="23">
        <v>712.02611568999998</v>
      </c>
      <c r="P214" s="23">
        <v>722.63271527000006</v>
      </c>
      <c r="Q214" s="23">
        <v>738.29768737000006</v>
      </c>
      <c r="R214" s="23">
        <v>797.38253173999999</v>
      </c>
      <c r="S214" s="23">
        <v>774.75497260999998</v>
      </c>
      <c r="T214" s="23">
        <v>764.36502699000005</v>
      </c>
      <c r="U214" s="23">
        <v>741.47648753999999</v>
      </c>
      <c r="V214" s="23">
        <v>770.22000622999997</v>
      </c>
      <c r="W214" s="23">
        <v>769.63686724000002</v>
      </c>
      <c r="X214" s="23">
        <v>755.61858171000006</v>
      </c>
      <c r="Y214" s="23">
        <v>833.9447730600001</v>
      </c>
    </row>
    <row r="215" spans="1:25" x14ac:dyDescent="0.3">
      <c r="A215" s="24">
        <v>42602</v>
      </c>
      <c r="B215" s="23">
        <v>844.95778772999995</v>
      </c>
      <c r="C215" s="23">
        <v>883.30711516999997</v>
      </c>
      <c r="D215" s="23">
        <v>913.34701705999998</v>
      </c>
      <c r="E215" s="23">
        <v>907.75311715000009</v>
      </c>
      <c r="F215" s="23">
        <v>897.66201067999998</v>
      </c>
      <c r="G215" s="23">
        <v>916.51479359999996</v>
      </c>
      <c r="H215" s="23">
        <v>906.76504290000014</v>
      </c>
      <c r="I215" s="23">
        <v>958.48270934000004</v>
      </c>
      <c r="J215" s="23">
        <v>960.26338033000013</v>
      </c>
      <c r="K215" s="23">
        <v>888.20892680000009</v>
      </c>
      <c r="L215" s="23">
        <v>992.70974555999999</v>
      </c>
      <c r="M215" s="23">
        <v>1004.71992371</v>
      </c>
      <c r="N215" s="23">
        <v>1037.7894464799999</v>
      </c>
      <c r="O215" s="23">
        <v>1012.5642312700001</v>
      </c>
      <c r="P215" s="23">
        <v>1017.95899621</v>
      </c>
      <c r="Q215" s="23">
        <v>998.4229478200001</v>
      </c>
      <c r="R215" s="23">
        <v>1016.21597747</v>
      </c>
      <c r="S215" s="23">
        <v>981.95913266000014</v>
      </c>
      <c r="T215" s="23">
        <v>1016.19999978</v>
      </c>
      <c r="U215" s="23">
        <v>1092.83588244</v>
      </c>
      <c r="V215" s="23">
        <v>1169.0580402399999</v>
      </c>
      <c r="W215" s="23">
        <v>1253.58060499</v>
      </c>
      <c r="X215" s="23">
        <v>1059.98723535</v>
      </c>
      <c r="Y215" s="23">
        <v>914.19919596000011</v>
      </c>
    </row>
    <row r="216" spans="1:25" x14ac:dyDescent="0.3">
      <c r="A216" s="24">
        <v>42603</v>
      </c>
      <c r="B216" s="23">
        <v>1002.5335678299999</v>
      </c>
      <c r="C216" s="23">
        <v>1054.45429758</v>
      </c>
      <c r="D216" s="23">
        <v>1084.5568992599999</v>
      </c>
      <c r="E216" s="23">
        <v>1094.2767533199999</v>
      </c>
      <c r="F216" s="23">
        <v>1108.5043272299999</v>
      </c>
      <c r="G216" s="23">
        <v>1070.7272055599999</v>
      </c>
      <c r="H216" s="23">
        <v>1112.6368877499999</v>
      </c>
      <c r="I216" s="23">
        <v>1083.1457266299999</v>
      </c>
      <c r="J216" s="23">
        <v>977.94760396999993</v>
      </c>
      <c r="K216" s="23">
        <v>892.5129628200001</v>
      </c>
      <c r="L216" s="23">
        <v>885.63747604000002</v>
      </c>
      <c r="M216" s="23">
        <v>1145.0364064799999</v>
      </c>
      <c r="N216" s="23">
        <v>1142.47666084</v>
      </c>
      <c r="O216" s="23">
        <v>1068.1900163299999</v>
      </c>
      <c r="P216" s="23">
        <v>1062.35598398</v>
      </c>
      <c r="Q216" s="23">
        <v>1031.07342748</v>
      </c>
      <c r="R216" s="23">
        <v>1002.6862975</v>
      </c>
      <c r="S216" s="23">
        <v>979.15133105999996</v>
      </c>
      <c r="T216" s="23">
        <v>1005.9400874300001</v>
      </c>
      <c r="U216" s="23">
        <v>1243.4332082899998</v>
      </c>
      <c r="V216" s="23">
        <v>1273.7378271499999</v>
      </c>
      <c r="W216" s="23">
        <v>981.32711191999999</v>
      </c>
      <c r="X216" s="23">
        <v>946.93472623000014</v>
      </c>
      <c r="Y216" s="23">
        <v>892.41072265000014</v>
      </c>
    </row>
    <row r="217" spans="1:25" x14ac:dyDescent="0.3">
      <c r="A217" s="24">
        <v>42604</v>
      </c>
      <c r="B217" s="23">
        <v>930.46722320000015</v>
      </c>
      <c r="C217" s="23">
        <v>981.71504891000006</v>
      </c>
      <c r="D217" s="23">
        <v>1009.69167966</v>
      </c>
      <c r="E217" s="23">
        <v>1006.5620361</v>
      </c>
      <c r="F217" s="23">
        <v>1000.71985721</v>
      </c>
      <c r="G217" s="23">
        <v>986.44672656</v>
      </c>
      <c r="H217" s="23">
        <v>947.71652131999997</v>
      </c>
      <c r="I217" s="23">
        <v>957.11413275999996</v>
      </c>
      <c r="J217" s="23">
        <v>863.70530982000002</v>
      </c>
      <c r="K217" s="23">
        <v>828.57236014000011</v>
      </c>
      <c r="L217" s="23">
        <v>825.67327136000006</v>
      </c>
      <c r="M217" s="23">
        <v>859.77835911</v>
      </c>
      <c r="N217" s="23">
        <v>867.5643479900001</v>
      </c>
      <c r="O217" s="23">
        <v>855.56787799000006</v>
      </c>
      <c r="P217" s="23">
        <v>850.90251625000008</v>
      </c>
      <c r="Q217" s="23">
        <v>825.77022769000007</v>
      </c>
      <c r="R217" s="23">
        <v>844.14050488000009</v>
      </c>
      <c r="S217" s="23">
        <v>827.63137861999996</v>
      </c>
      <c r="T217" s="23">
        <v>791.96326023000006</v>
      </c>
      <c r="U217" s="23">
        <v>808.13510795000002</v>
      </c>
      <c r="V217" s="23">
        <v>827.78242497000008</v>
      </c>
      <c r="W217" s="23">
        <v>886.38262042000008</v>
      </c>
      <c r="X217" s="23">
        <v>808.87075368000012</v>
      </c>
      <c r="Y217" s="23">
        <v>829.16315396000005</v>
      </c>
    </row>
    <row r="218" spans="1:25" x14ac:dyDescent="0.3">
      <c r="A218" s="24">
        <v>42605</v>
      </c>
      <c r="B218" s="23">
        <v>902.02009989999999</v>
      </c>
      <c r="C218" s="23">
        <v>939.60026387999994</v>
      </c>
      <c r="D218" s="23">
        <v>977.27672476000009</v>
      </c>
      <c r="E218" s="23">
        <v>1008.12982084</v>
      </c>
      <c r="F218" s="23">
        <v>1018.94378348</v>
      </c>
      <c r="G218" s="23">
        <v>1001.9333329899999</v>
      </c>
      <c r="H218" s="23">
        <v>1003.7339224999999</v>
      </c>
      <c r="I218" s="23">
        <v>958.62592935999999</v>
      </c>
      <c r="J218" s="23">
        <v>882.88430075000008</v>
      </c>
      <c r="K218" s="23">
        <v>827.51389368000002</v>
      </c>
      <c r="L218" s="23">
        <v>809.05063441000004</v>
      </c>
      <c r="M218" s="23">
        <v>890.75214506000009</v>
      </c>
      <c r="N218" s="23">
        <v>796.12638161999996</v>
      </c>
      <c r="O218" s="23">
        <v>770.74939976999997</v>
      </c>
      <c r="P218" s="23">
        <v>779.70341480000002</v>
      </c>
      <c r="Q218" s="23">
        <v>780.90910250000002</v>
      </c>
      <c r="R218" s="23">
        <v>785.96959187000004</v>
      </c>
      <c r="S218" s="23">
        <v>782.58361218000005</v>
      </c>
      <c r="T218" s="23">
        <v>787.33941441000002</v>
      </c>
      <c r="U218" s="23">
        <v>790.33620099999996</v>
      </c>
      <c r="V218" s="23">
        <v>783.45581171000003</v>
      </c>
      <c r="W218" s="23">
        <v>764.98068268999998</v>
      </c>
      <c r="X218" s="23">
        <v>808.48713770999996</v>
      </c>
      <c r="Y218" s="23">
        <v>866.67305814000008</v>
      </c>
    </row>
    <row r="219" spans="1:25" x14ac:dyDescent="0.3">
      <c r="A219" s="24">
        <v>42606</v>
      </c>
      <c r="B219" s="23">
        <v>931.39327635999996</v>
      </c>
      <c r="C219" s="23">
        <v>992.39119089999997</v>
      </c>
      <c r="D219" s="23">
        <v>1025.3008170199998</v>
      </c>
      <c r="E219" s="23">
        <v>1044.1059080599998</v>
      </c>
      <c r="F219" s="23">
        <v>1014.2495447300001</v>
      </c>
      <c r="G219" s="23">
        <v>1013.53959473</v>
      </c>
      <c r="H219" s="23">
        <v>1001.8775184</v>
      </c>
      <c r="I219" s="23">
        <v>954.76311629000008</v>
      </c>
      <c r="J219" s="23">
        <v>878.4905062900001</v>
      </c>
      <c r="K219" s="23">
        <v>820.43090502000007</v>
      </c>
      <c r="L219" s="23">
        <v>899.81274440000004</v>
      </c>
      <c r="M219" s="23">
        <v>459.48371660999999</v>
      </c>
      <c r="N219" s="23">
        <v>1038.9582957699999</v>
      </c>
      <c r="O219" s="23">
        <v>360.01219106999997</v>
      </c>
      <c r="P219" s="23">
        <v>354.10427116</v>
      </c>
      <c r="Q219" s="23">
        <v>479.66877532000001</v>
      </c>
      <c r="R219" s="23">
        <v>591.38052465999999</v>
      </c>
      <c r="S219" s="23">
        <v>583.38719779999997</v>
      </c>
      <c r="T219" s="23">
        <v>836.76974402000008</v>
      </c>
      <c r="U219" s="23">
        <v>782.68014920999997</v>
      </c>
      <c r="V219" s="23">
        <v>782.84561179000002</v>
      </c>
      <c r="W219" s="23">
        <v>804.46220302000006</v>
      </c>
      <c r="X219" s="23">
        <v>808.76008675000003</v>
      </c>
      <c r="Y219" s="23">
        <v>852.87508575999993</v>
      </c>
    </row>
    <row r="220" spans="1:25" x14ac:dyDescent="0.3">
      <c r="A220" s="24">
        <v>42607</v>
      </c>
      <c r="B220" s="23">
        <v>956.29956383000001</v>
      </c>
      <c r="C220" s="23">
        <v>1002.6443784700001</v>
      </c>
      <c r="D220" s="23">
        <v>1033.5293626099999</v>
      </c>
      <c r="E220" s="23">
        <v>1041.7515756099999</v>
      </c>
      <c r="F220" s="23">
        <v>1028.4774085899999</v>
      </c>
      <c r="G220" s="23">
        <v>1039.93900646</v>
      </c>
      <c r="H220" s="23">
        <v>1003.1439360200001</v>
      </c>
      <c r="I220" s="23">
        <v>936.97438365000005</v>
      </c>
      <c r="J220" s="23">
        <v>870.04666404000011</v>
      </c>
      <c r="K220" s="23">
        <v>802.84825645000012</v>
      </c>
      <c r="L220" s="23">
        <v>804.01648009999997</v>
      </c>
      <c r="M220" s="23">
        <v>820.34332187999996</v>
      </c>
      <c r="N220" s="23">
        <v>860.41457451000008</v>
      </c>
      <c r="O220" s="23">
        <v>855.30976840999995</v>
      </c>
      <c r="P220" s="23">
        <v>870.62774251000008</v>
      </c>
      <c r="Q220" s="23">
        <v>840.95401894000008</v>
      </c>
      <c r="R220" s="23">
        <v>839.02110193999999</v>
      </c>
      <c r="S220" s="23">
        <v>850.55538218999993</v>
      </c>
      <c r="T220" s="23">
        <v>856.67453776000013</v>
      </c>
      <c r="U220" s="23">
        <v>842.41612325000006</v>
      </c>
      <c r="V220" s="23">
        <v>794.27462907999995</v>
      </c>
      <c r="W220" s="23">
        <v>770.53905549000001</v>
      </c>
      <c r="X220" s="23">
        <v>811.01353219999999</v>
      </c>
      <c r="Y220" s="23">
        <v>849.3358698400001</v>
      </c>
    </row>
    <row r="221" spans="1:25" x14ac:dyDescent="0.3">
      <c r="A221" s="24">
        <v>42608</v>
      </c>
      <c r="B221" s="23">
        <v>1026.0772817099999</v>
      </c>
      <c r="C221" s="23">
        <v>1061.1350579799998</v>
      </c>
      <c r="D221" s="23">
        <v>1094.2386769899999</v>
      </c>
      <c r="E221" s="23">
        <v>1116.67164458</v>
      </c>
      <c r="F221" s="23">
        <v>1102.92076378</v>
      </c>
      <c r="G221" s="23">
        <v>1063.8067921099998</v>
      </c>
      <c r="H221" s="23">
        <v>1001.6719090299999</v>
      </c>
      <c r="I221" s="23">
        <v>929.1313327900001</v>
      </c>
      <c r="J221" s="23">
        <v>874.00245121</v>
      </c>
      <c r="K221" s="23">
        <v>834.93382013000007</v>
      </c>
      <c r="L221" s="23">
        <v>780.56159394000008</v>
      </c>
      <c r="M221" s="23">
        <v>769.82804263000003</v>
      </c>
      <c r="N221" s="23">
        <v>774.96899773000007</v>
      </c>
      <c r="O221" s="23">
        <v>764.22373813000002</v>
      </c>
      <c r="P221" s="23">
        <v>774.46017958000004</v>
      </c>
      <c r="Q221" s="23">
        <v>759.05728273000011</v>
      </c>
      <c r="R221" s="23">
        <v>767.67470485000001</v>
      </c>
      <c r="S221" s="23">
        <v>776.39765323000006</v>
      </c>
      <c r="T221" s="23">
        <v>780.19705340999997</v>
      </c>
      <c r="U221" s="23">
        <v>794.49731553000004</v>
      </c>
      <c r="V221" s="23">
        <v>738.59498208000002</v>
      </c>
      <c r="W221" s="23">
        <v>717.65866701000004</v>
      </c>
      <c r="X221" s="23">
        <v>765.87935461000006</v>
      </c>
      <c r="Y221" s="23">
        <v>821.85002427999996</v>
      </c>
    </row>
    <row r="222" spans="1:25" x14ac:dyDescent="0.3">
      <c r="A222" s="24">
        <v>42609</v>
      </c>
      <c r="B222" s="23">
        <v>876.07909645000007</v>
      </c>
      <c r="C222" s="23">
        <v>907.93761725000002</v>
      </c>
      <c r="D222" s="23">
        <v>953.87046076000013</v>
      </c>
      <c r="E222" s="23">
        <v>975.4447647400001</v>
      </c>
      <c r="F222" s="23">
        <v>966.21410230000004</v>
      </c>
      <c r="G222" s="23">
        <v>969.79888553000012</v>
      </c>
      <c r="H222" s="23">
        <v>973.90208915000005</v>
      </c>
      <c r="I222" s="23">
        <v>951.29905315999997</v>
      </c>
      <c r="J222" s="23">
        <v>906.52811817999998</v>
      </c>
      <c r="K222" s="23">
        <v>851.8327864900001</v>
      </c>
      <c r="L222" s="23">
        <v>877.30919824</v>
      </c>
      <c r="M222" s="23">
        <v>999.88283667999997</v>
      </c>
      <c r="N222" s="23">
        <v>972.80341550000014</v>
      </c>
      <c r="O222" s="23">
        <v>963.58858277000002</v>
      </c>
      <c r="P222" s="23">
        <v>952.57769743000006</v>
      </c>
      <c r="Q222" s="23">
        <v>943.86679429000003</v>
      </c>
      <c r="R222" s="23">
        <v>920.40567862</v>
      </c>
      <c r="S222" s="23">
        <v>945.41475797999999</v>
      </c>
      <c r="T222" s="23">
        <v>944.26572131</v>
      </c>
      <c r="U222" s="23">
        <v>992.41155338999999</v>
      </c>
      <c r="V222" s="23">
        <v>956.77020496000011</v>
      </c>
      <c r="W222" s="23">
        <v>975.25518574</v>
      </c>
      <c r="X222" s="23">
        <v>910.09123342000009</v>
      </c>
      <c r="Y222" s="23">
        <v>889.61553093999999</v>
      </c>
    </row>
    <row r="223" spans="1:25" x14ac:dyDescent="0.3">
      <c r="A223" s="24">
        <v>42610</v>
      </c>
      <c r="B223" s="23">
        <v>1005.0437630800001</v>
      </c>
      <c r="C223" s="23">
        <v>1056.15936977</v>
      </c>
      <c r="D223" s="23">
        <v>1106.7144879799998</v>
      </c>
      <c r="E223" s="23">
        <v>1114.79314267</v>
      </c>
      <c r="F223" s="23">
        <v>1123.6470527499998</v>
      </c>
      <c r="G223" s="23">
        <v>1113.3710736199998</v>
      </c>
      <c r="H223" s="23">
        <v>1096.51860218</v>
      </c>
      <c r="I223" s="23">
        <v>1045.37309895</v>
      </c>
      <c r="J223" s="23">
        <v>961.29614709000009</v>
      </c>
      <c r="K223" s="23">
        <v>884.29347322000001</v>
      </c>
      <c r="L223" s="23">
        <v>841.62224942</v>
      </c>
      <c r="M223" s="23">
        <v>813.92126102999998</v>
      </c>
      <c r="N223" s="23">
        <v>822.50348749000011</v>
      </c>
      <c r="O223" s="23">
        <v>822.00979813000004</v>
      </c>
      <c r="P223" s="23">
        <v>835.47734991000004</v>
      </c>
      <c r="Q223" s="23">
        <v>815.88314595999998</v>
      </c>
      <c r="R223" s="23">
        <v>858.84108700000013</v>
      </c>
      <c r="S223" s="23">
        <v>840.01358471000003</v>
      </c>
      <c r="T223" s="23">
        <v>820.25643404000004</v>
      </c>
      <c r="U223" s="23">
        <v>883.56724982000003</v>
      </c>
      <c r="V223" s="23">
        <v>986.14350088999993</v>
      </c>
      <c r="W223" s="23">
        <v>923.19856117000006</v>
      </c>
      <c r="X223" s="23">
        <v>870.51357392000011</v>
      </c>
      <c r="Y223" s="23">
        <v>910.95353153999997</v>
      </c>
    </row>
    <row r="224" spans="1:25" x14ac:dyDescent="0.3">
      <c r="A224" s="24">
        <v>42611</v>
      </c>
      <c r="B224" s="23">
        <v>995.49623084000007</v>
      </c>
      <c r="C224" s="23">
        <v>1060.8047342299999</v>
      </c>
      <c r="D224" s="23">
        <v>1077.2872565299999</v>
      </c>
      <c r="E224" s="23">
        <v>1090.10380605</v>
      </c>
      <c r="F224" s="23">
        <v>1092.8283418899998</v>
      </c>
      <c r="G224" s="23">
        <v>1093.68736853</v>
      </c>
      <c r="H224" s="23">
        <v>1060.45371673</v>
      </c>
      <c r="I224" s="23">
        <v>989.16367204999995</v>
      </c>
      <c r="J224" s="23">
        <v>942.15903968000009</v>
      </c>
      <c r="K224" s="23">
        <v>926.75742486000001</v>
      </c>
      <c r="L224" s="23">
        <v>922.42366172999994</v>
      </c>
      <c r="M224" s="23">
        <v>960.89012949000005</v>
      </c>
      <c r="N224" s="23">
        <v>976.13119704999997</v>
      </c>
      <c r="O224" s="23">
        <v>939.47565846999998</v>
      </c>
      <c r="P224" s="23">
        <v>946.00024356000006</v>
      </c>
      <c r="Q224" s="23">
        <v>916.24868232000006</v>
      </c>
      <c r="R224" s="23">
        <v>920.54173612000011</v>
      </c>
      <c r="S224" s="23">
        <v>892.20731622999995</v>
      </c>
      <c r="T224" s="23">
        <v>907.69720586999995</v>
      </c>
      <c r="U224" s="23">
        <v>906.36134576999996</v>
      </c>
      <c r="V224" s="23">
        <v>881.65112899999997</v>
      </c>
      <c r="W224" s="23">
        <v>897.04771988000005</v>
      </c>
      <c r="X224" s="23">
        <v>875.10824454999999</v>
      </c>
      <c r="Y224" s="23">
        <v>879.16756020000014</v>
      </c>
    </row>
    <row r="225" spans="1:25" x14ac:dyDescent="0.3">
      <c r="A225" s="24">
        <v>42612</v>
      </c>
      <c r="B225" s="23">
        <v>989.25530573999993</v>
      </c>
      <c r="C225" s="23">
        <v>1056.9236922099999</v>
      </c>
      <c r="D225" s="23">
        <v>1089.6338717799999</v>
      </c>
      <c r="E225" s="23">
        <v>1101.75974449</v>
      </c>
      <c r="F225" s="23">
        <v>1074.8168713099999</v>
      </c>
      <c r="G225" s="23">
        <v>1083.27979246</v>
      </c>
      <c r="H225" s="23">
        <v>1037.9298392599999</v>
      </c>
      <c r="I225" s="23">
        <v>982.49611308999999</v>
      </c>
      <c r="J225" s="23">
        <v>947.69365421999998</v>
      </c>
      <c r="K225" s="23">
        <v>887.33096620000003</v>
      </c>
      <c r="L225" s="23">
        <v>867.72791751000011</v>
      </c>
      <c r="M225" s="23">
        <v>859.04581621</v>
      </c>
      <c r="N225" s="23">
        <v>859.31411798000011</v>
      </c>
      <c r="O225" s="23">
        <v>833.14373703000001</v>
      </c>
      <c r="P225" s="23">
        <v>824.75700294000001</v>
      </c>
      <c r="Q225" s="23">
        <v>830.81968493000011</v>
      </c>
      <c r="R225" s="23">
        <v>786.71403096000006</v>
      </c>
      <c r="S225" s="23">
        <v>760.55888843000002</v>
      </c>
      <c r="T225" s="23">
        <v>718.15031035000004</v>
      </c>
      <c r="U225" s="23">
        <v>839.77327539999999</v>
      </c>
      <c r="V225" s="23">
        <v>791.19998232</v>
      </c>
      <c r="W225" s="23">
        <v>677.47796883000001</v>
      </c>
      <c r="X225" s="23">
        <v>764.52366000000006</v>
      </c>
      <c r="Y225" s="23">
        <v>798.85015177000002</v>
      </c>
    </row>
    <row r="226" spans="1:25" x14ac:dyDescent="0.3">
      <c r="A226" s="24">
        <v>42613</v>
      </c>
      <c r="B226" s="23">
        <v>881.79035607000003</v>
      </c>
      <c r="C226" s="23">
        <v>942.59018335999997</v>
      </c>
      <c r="D226" s="23">
        <v>976.70417897000004</v>
      </c>
      <c r="E226" s="23">
        <v>1025.6936178399999</v>
      </c>
      <c r="F226" s="23">
        <v>1034.8997811899999</v>
      </c>
      <c r="G226" s="23">
        <v>1057.5599752999999</v>
      </c>
      <c r="H226" s="23">
        <v>1041.4585623599999</v>
      </c>
      <c r="I226" s="23">
        <v>980.62615119999998</v>
      </c>
      <c r="J226" s="23">
        <v>871.71366907000004</v>
      </c>
      <c r="K226" s="23">
        <v>819.08168736000005</v>
      </c>
      <c r="L226" s="23">
        <v>803.67461822999996</v>
      </c>
      <c r="M226" s="23">
        <v>765.01499696000008</v>
      </c>
      <c r="N226" s="23">
        <v>757.82357177999995</v>
      </c>
      <c r="O226" s="23">
        <v>700.76589038999998</v>
      </c>
      <c r="P226" s="23">
        <v>700.31751339000004</v>
      </c>
      <c r="Q226" s="23">
        <v>680.59996652000007</v>
      </c>
      <c r="R226" s="23">
        <v>680.20249236000006</v>
      </c>
      <c r="S226" s="23">
        <v>673.53297499999996</v>
      </c>
      <c r="T226" s="23">
        <v>722.66381645000001</v>
      </c>
      <c r="U226" s="23">
        <v>720.61923925999997</v>
      </c>
      <c r="V226" s="23">
        <v>755.10885626000004</v>
      </c>
      <c r="W226" s="23">
        <v>744.42064083000002</v>
      </c>
      <c r="X226" s="23">
        <v>766.91985957000009</v>
      </c>
      <c r="Y226" s="23">
        <v>883.35620914999993</v>
      </c>
    </row>
    <row r="227" spans="1:25" x14ac:dyDescent="0.3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</row>
    <row r="228" spans="1:25" ht="15.75" customHeight="1" x14ac:dyDescent="0.3">
      <c r="A228" s="186" t="s">
        <v>73</v>
      </c>
      <c r="B228" s="208" t="s">
        <v>138</v>
      </c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2"/>
    </row>
    <row r="229" spans="1:25" x14ac:dyDescent="0.3">
      <c r="A229" s="187"/>
      <c r="B229" s="123" t="s">
        <v>113</v>
      </c>
      <c r="C229" s="124" t="s">
        <v>114</v>
      </c>
      <c r="D229" s="125" t="s">
        <v>115</v>
      </c>
      <c r="E229" s="124" t="s">
        <v>116</v>
      </c>
      <c r="F229" s="124" t="s">
        <v>117</v>
      </c>
      <c r="G229" s="124" t="s">
        <v>118</v>
      </c>
      <c r="H229" s="124" t="s">
        <v>119</v>
      </c>
      <c r="I229" s="124" t="s">
        <v>120</v>
      </c>
      <c r="J229" s="124" t="s">
        <v>121</v>
      </c>
      <c r="K229" s="123" t="s">
        <v>122</v>
      </c>
      <c r="L229" s="124" t="s">
        <v>123</v>
      </c>
      <c r="M229" s="126" t="s">
        <v>124</v>
      </c>
      <c r="N229" s="123" t="s">
        <v>125</v>
      </c>
      <c r="O229" s="124" t="s">
        <v>126</v>
      </c>
      <c r="P229" s="126" t="s">
        <v>127</v>
      </c>
      <c r="Q229" s="125" t="s">
        <v>128</v>
      </c>
      <c r="R229" s="124" t="s">
        <v>129</v>
      </c>
      <c r="S229" s="125" t="s">
        <v>130</v>
      </c>
      <c r="T229" s="124" t="s">
        <v>131</v>
      </c>
      <c r="U229" s="125" t="s">
        <v>132</v>
      </c>
      <c r="V229" s="124" t="s">
        <v>133</v>
      </c>
      <c r="W229" s="125" t="s">
        <v>134</v>
      </c>
      <c r="X229" s="124" t="s">
        <v>135</v>
      </c>
      <c r="Y229" s="124" t="s">
        <v>136</v>
      </c>
    </row>
    <row r="230" spans="1:25" x14ac:dyDescent="0.3">
      <c r="A230" s="24">
        <v>42583</v>
      </c>
      <c r="B230" s="23">
        <v>1061.1232242399999</v>
      </c>
      <c r="C230" s="23">
        <v>1144.4006325799999</v>
      </c>
      <c r="D230" s="23">
        <v>1179.6453492200001</v>
      </c>
      <c r="E230" s="23">
        <v>1200.8385085</v>
      </c>
      <c r="F230" s="23">
        <v>1198.9425540099999</v>
      </c>
      <c r="G230" s="23">
        <v>1196.13870931</v>
      </c>
      <c r="H230" s="23">
        <v>1140.2298182799998</v>
      </c>
      <c r="I230" s="23">
        <v>1076.7079180799999</v>
      </c>
      <c r="J230" s="23">
        <v>1077.80896502</v>
      </c>
      <c r="K230" s="23">
        <v>1108.4674144799999</v>
      </c>
      <c r="L230" s="23">
        <v>1085.11274452</v>
      </c>
      <c r="M230" s="23">
        <v>1084.04656785</v>
      </c>
      <c r="N230" s="23">
        <v>1075.2851519200001</v>
      </c>
      <c r="O230" s="23">
        <v>1057.4229854</v>
      </c>
      <c r="P230" s="23">
        <v>1069.90539341</v>
      </c>
      <c r="Q230" s="23">
        <v>1062.30147369</v>
      </c>
      <c r="R230" s="23">
        <v>1095.94571926</v>
      </c>
      <c r="S230" s="23">
        <v>1095.1668575799999</v>
      </c>
      <c r="T230" s="23">
        <v>1065.82900419</v>
      </c>
      <c r="U230" s="23">
        <v>1008.30974961</v>
      </c>
      <c r="V230" s="23">
        <v>974.24456479000003</v>
      </c>
      <c r="W230" s="23">
        <v>977.53147421000006</v>
      </c>
      <c r="X230" s="23">
        <v>932.08307372000002</v>
      </c>
      <c r="Y230" s="23">
        <v>990.13184871999999</v>
      </c>
    </row>
    <row r="231" spans="1:25" x14ac:dyDescent="0.3">
      <c r="A231" s="24">
        <v>42584</v>
      </c>
      <c r="B231" s="23">
        <v>1027.6403604300001</v>
      </c>
      <c r="C231" s="23">
        <v>1103.18792553</v>
      </c>
      <c r="D231" s="23">
        <v>1135.3444332900001</v>
      </c>
      <c r="E231" s="23">
        <v>1157.1903796499998</v>
      </c>
      <c r="F231" s="23">
        <v>1167.4882041200001</v>
      </c>
      <c r="G231" s="23">
        <v>1174.5944870799999</v>
      </c>
      <c r="H231" s="23">
        <v>1122.50510115</v>
      </c>
      <c r="I231" s="23">
        <v>1084.82830347</v>
      </c>
      <c r="J231" s="23">
        <v>1142.00816607</v>
      </c>
      <c r="K231" s="23">
        <v>1077.0129880100001</v>
      </c>
      <c r="L231" s="23">
        <v>1099.8673644400001</v>
      </c>
      <c r="M231" s="23">
        <v>1115.2723036099999</v>
      </c>
      <c r="N231" s="23">
        <v>1090.3108726999999</v>
      </c>
      <c r="O231" s="23">
        <v>1046.8578886400001</v>
      </c>
      <c r="P231" s="23">
        <v>1045.4741689099999</v>
      </c>
      <c r="Q231" s="23">
        <v>1069.69105782</v>
      </c>
      <c r="R231" s="23">
        <v>1102.8682357099999</v>
      </c>
      <c r="S231" s="23">
        <v>1083.6664614700001</v>
      </c>
      <c r="T231" s="23">
        <v>1070.3327580800001</v>
      </c>
      <c r="U231" s="23">
        <v>1071.4920895099999</v>
      </c>
      <c r="V231" s="23">
        <v>1079.6445328100001</v>
      </c>
      <c r="W231" s="23">
        <v>1044.8083109700001</v>
      </c>
      <c r="X231" s="23">
        <v>1030.02851553</v>
      </c>
      <c r="Y231" s="23">
        <v>1025.3493428300001</v>
      </c>
    </row>
    <row r="232" spans="1:25" x14ac:dyDescent="0.3">
      <c r="A232" s="24">
        <v>42585</v>
      </c>
      <c r="B232" s="23">
        <v>1091.33908602</v>
      </c>
      <c r="C232" s="23">
        <v>1131.17720371</v>
      </c>
      <c r="D232" s="23">
        <v>1173.15213333</v>
      </c>
      <c r="E232" s="23">
        <v>1173.7233438199999</v>
      </c>
      <c r="F232" s="23">
        <v>1184.7342148299999</v>
      </c>
      <c r="G232" s="23">
        <v>1201.72242233</v>
      </c>
      <c r="H232" s="23">
        <v>1165.5171969</v>
      </c>
      <c r="I232" s="23">
        <v>1130.1515093200001</v>
      </c>
      <c r="J232" s="23">
        <v>1084.46461419</v>
      </c>
      <c r="K232" s="23">
        <v>1093.42686523</v>
      </c>
      <c r="L232" s="23">
        <v>1074.1157997400001</v>
      </c>
      <c r="M232" s="23">
        <v>1077.1182082</v>
      </c>
      <c r="N232" s="23">
        <v>1092.1009136299999</v>
      </c>
      <c r="O232" s="23">
        <v>1086.88508501</v>
      </c>
      <c r="P232" s="23">
        <v>1077.9231686400001</v>
      </c>
      <c r="Q232" s="23">
        <v>1064.9329041799999</v>
      </c>
      <c r="R232" s="23">
        <v>1060.1046113299999</v>
      </c>
      <c r="S232" s="23">
        <v>1071.2388016699999</v>
      </c>
      <c r="T232" s="23">
        <v>1056.92114646</v>
      </c>
      <c r="U232" s="23">
        <v>1068.4507725999999</v>
      </c>
      <c r="V232" s="23">
        <v>1073.6739590100001</v>
      </c>
      <c r="W232" s="23">
        <v>1053.4066394199999</v>
      </c>
      <c r="X232" s="23">
        <v>1059.3784191899999</v>
      </c>
      <c r="Y232" s="23">
        <v>1040.58385995</v>
      </c>
    </row>
    <row r="233" spans="1:25" x14ac:dyDescent="0.3">
      <c r="A233" s="24">
        <v>42586</v>
      </c>
      <c r="B233" s="23">
        <v>1100.5793187300001</v>
      </c>
      <c r="C233" s="23">
        <v>1164.1543687199999</v>
      </c>
      <c r="D233" s="23">
        <v>1216.6200539700001</v>
      </c>
      <c r="E233" s="23">
        <v>1221.1645286599999</v>
      </c>
      <c r="F233" s="23">
        <v>1213.4727904700001</v>
      </c>
      <c r="G233" s="23">
        <v>1217.1813918599998</v>
      </c>
      <c r="H233" s="23">
        <v>1182.43953846</v>
      </c>
      <c r="I233" s="23">
        <v>1100.2887358400001</v>
      </c>
      <c r="J233" s="23">
        <v>1079.3773595800001</v>
      </c>
      <c r="K233" s="23">
        <v>1088.87896252</v>
      </c>
      <c r="L233" s="23">
        <v>1078.4562442399999</v>
      </c>
      <c r="M233" s="23">
        <v>1073.45501362</v>
      </c>
      <c r="N233" s="23">
        <v>1077.15777852</v>
      </c>
      <c r="O233" s="23">
        <v>1087.2847457</v>
      </c>
      <c r="P233" s="23">
        <v>1080.7629009499999</v>
      </c>
      <c r="Q233" s="23">
        <v>1057.3479691699999</v>
      </c>
      <c r="R233" s="23">
        <v>1067.28006658</v>
      </c>
      <c r="S233" s="23">
        <v>1055.2417783799999</v>
      </c>
      <c r="T233" s="23">
        <v>1053.8898354299999</v>
      </c>
      <c r="U233" s="23">
        <v>1062.6115102599999</v>
      </c>
      <c r="V233" s="23">
        <v>1079.5612621400001</v>
      </c>
      <c r="W233" s="23">
        <v>1044.11443676</v>
      </c>
      <c r="X233" s="23">
        <v>1064.61607609</v>
      </c>
      <c r="Y233" s="23">
        <v>1058.1149059699999</v>
      </c>
    </row>
    <row r="234" spans="1:25" x14ac:dyDescent="0.3">
      <c r="A234" s="24">
        <v>42587</v>
      </c>
      <c r="B234" s="23">
        <v>1001.8487495600001</v>
      </c>
      <c r="C234" s="23">
        <v>1077.4720348799999</v>
      </c>
      <c r="D234" s="23">
        <v>1108.6881070500001</v>
      </c>
      <c r="E234" s="23">
        <v>1114.62704977</v>
      </c>
      <c r="F234" s="23">
        <v>1123.02324705</v>
      </c>
      <c r="G234" s="23">
        <v>1124.14086266</v>
      </c>
      <c r="H234" s="23">
        <v>1109.3959871499999</v>
      </c>
      <c r="I234" s="23">
        <v>1096.6779538000001</v>
      </c>
      <c r="J234" s="23">
        <v>1069.7144036299999</v>
      </c>
      <c r="K234" s="23">
        <v>1072.95917214</v>
      </c>
      <c r="L234" s="23">
        <v>1045.3703256199999</v>
      </c>
      <c r="M234" s="23">
        <v>1051.0140954999999</v>
      </c>
      <c r="N234" s="23">
        <v>1043.4930047800001</v>
      </c>
      <c r="O234" s="23">
        <v>1051.59542683</v>
      </c>
      <c r="P234" s="23">
        <v>1065.2199429299999</v>
      </c>
      <c r="Q234" s="23">
        <v>1067.40001091</v>
      </c>
      <c r="R234" s="23">
        <v>1058.36665599</v>
      </c>
      <c r="S234" s="23">
        <v>1042.9984724200001</v>
      </c>
      <c r="T234" s="23">
        <v>1042.1411226</v>
      </c>
      <c r="U234" s="23">
        <v>1056.5246503799999</v>
      </c>
      <c r="V234" s="23">
        <v>1061.5665478200001</v>
      </c>
      <c r="W234" s="23">
        <v>1055.8490941099999</v>
      </c>
      <c r="X234" s="23">
        <v>1027.30007473</v>
      </c>
      <c r="Y234" s="23">
        <v>1072.8748317</v>
      </c>
    </row>
    <row r="235" spans="1:25" x14ac:dyDescent="0.3">
      <c r="A235" s="24">
        <v>42588</v>
      </c>
      <c r="B235" s="23">
        <v>1133.22048986</v>
      </c>
      <c r="C235" s="23">
        <v>1199.0850714599999</v>
      </c>
      <c r="D235" s="23">
        <v>1246.8135836899999</v>
      </c>
      <c r="E235" s="23">
        <v>1296.7891490300001</v>
      </c>
      <c r="F235" s="23">
        <v>1280.9742917299998</v>
      </c>
      <c r="G235" s="23">
        <v>1280.9499633799999</v>
      </c>
      <c r="H235" s="23">
        <v>1259.3107540899998</v>
      </c>
      <c r="I235" s="23">
        <v>1198.0426760600001</v>
      </c>
      <c r="J235" s="23">
        <v>1100.7615684299999</v>
      </c>
      <c r="K235" s="23">
        <v>1055.88418572</v>
      </c>
      <c r="L235" s="23">
        <v>1051.1562549099999</v>
      </c>
      <c r="M235" s="23">
        <v>1063.2249530900001</v>
      </c>
      <c r="N235" s="23">
        <v>1055.1779167699999</v>
      </c>
      <c r="O235" s="23">
        <v>1046.28234161</v>
      </c>
      <c r="P235" s="23">
        <v>1063.4324250899999</v>
      </c>
      <c r="Q235" s="23">
        <v>1029.6345678099999</v>
      </c>
      <c r="R235" s="23">
        <v>1015.9886496800001</v>
      </c>
      <c r="S235" s="23">
        <v>1018.01341241</v>
      </c>
      <c r="T235" s="23">
        <v>1024.01986543</v>
      </c>
      <c r="U235" s="23">
        <v>1027.2086209199999</v>
      </c>
      <c r="V235" s="23">
        <v>1030.44200217</v>
      </c>
      <c r="W235" s="23">
        <v>1063.97822316</v>
      </c>
      <c r="X235" s="23">
        <v>1023.6362080900001</v>
      </c>
      <c r="Y235" s="23">
        <v>1059.3276056299999</v>
      </c>
    </row>
    <row r="236" spans="1:25" x14ac:dyDescent="0.3">
      <c r="A236" s="24">
        <v>42589</v>
      </c>
      <c r="B236" s="23">
        <v>1131.7765949699999</v>
      </c>
      <c r="C236" s="23">
        <v>1185.5068535299999</v>
      </c>
      <c r="D236" s="23">
        <v>1244.8437462999998</v>
      </c>
      <c r="E236" s="23">
        <v>1270.06154859</v>
      </c>
      <c r="F236" s="23">
        <v>1268.76780745</v>
      </c>
      <c r="G236" s="23">
        <v>1273.6725416799998</v>
      </c>
      <c r="H236" s="23">
        <v>1270.5131162499999</v>
      </c>
      <c r="I236" s="23">
        <v>1228.3028701599999</v>
      </c>
      <c r="J236" s="23">
        <v>1122.3584192200001</v>
      </c>
      <c r="K236" s="23">
        <v>1077.2293871300001</v>
      </c>
      <c r="L236" s="23">
        <v>1033.9325391299999</v>
      </c>
      <c r="M236" s="23">
        <v>1030.2625498299999</v>
      </c>
      <c r="N236" s="23">
        <v>1036.8966846599999</v>
      </c>
      <c r="O236" s="23">
        <v>1000.9699496100001</v>
      </c>
      <c r="P236" s="23">
        <v>988.92314455000007</v>
      </c>
      <c r="Q236" s="23">
        <v>1008.5063311900001</v>
      </c>
      <c r="R236" s="23">
        <v>1007.3167747900001</v>
      </c>
      <c r="S236" s="23">
        <v>986.99087800000007</v>
      </c>
      <c r="T236" s="23">
        <v>1033.56110283</v>
      </c>
      <c r="U236" s="23">
        <v>1063.38563772</v>
      </c>
      <c r="V236" s="23">
        <v>1043.9292612300001</v>
      </c>
      <c r="W236" s="23">
        <v>1018.5131295900001</v>
      </c>
      <c r="X236" s="23">
        <v>1047.61677549</v>
      </c>
      <c r="Y236" s="23">
        <v>1068.24980951</v>
      </c>
    </row>
    <row r="237" spans="1:25" x14ac:dyDescent="0.3">
      <c r="A237" s="24">
        <v>42590</v>
      </c>
      <c r="B237" s="23">
        <v>1196.7544772899998</v>
      </c>
      <c r="C237" s="23">
        <v>1250.1552506599999</v>
      </c>
      <c r="D237" s="23">
        <v>1263.3435539999998</v>
      </c>
      <c r="E237" s="23">
        <v>1295.9079955499999</v>
      </c>
      <c r="F237" s="23">
        <v>1221.0218439600001</v>
      </c>
      <c r="G237" s="23">
        <v>1075.9837265900001</v>
      </c>
      <c r="H237" s="23">
        <v>1052.7589015599999</v>
      </c>
      <c r="I237" s="23">
        <v>1008.0386639300001</v>
      </c>
      <c r="J237" s="23">
        <v>927.73738910999998</v>
      </c>
      <c r="K237" s="23">
        <v>1027.8187840099999</v>
      </c>
      <c r="L237" s="23">
        <v>949.18065479000006</v>
      </c>
      <c r="M237" s="23">
        <v>1016.2408705500001</v>
      </c>
      <c r="N237" s="23">
        <v>1064.7516487999999</v>
      </c>
      <c r="O237" s="23">
        <v>1083.36263216</v>
      </c>
      <c r="P237" s="23">
        <v>1067.5982542500001</v>
      </c>
      <c r="Q237" s="23">
        <v>1076.6170660099999</v>
      </c>
      <c r="R237" s="23">
        <v>1089.87846737</v>
      </c>
      <c r="S237" s="23">
        <v>1100.4983794299999</v>
      </c>
      <c r="T237" s="23">
        <v>1137.1226170499999</v>
      </c>
      <c r="U237" s="23">
        <v>1137.6172778799998</v>
      </c>
      <c r="V237" s="23">
        <v>1107.28288789</v>
      </c>
      <c r="W237" s="23">
        <v>1105.6755943799999</v>
      </c>
      <c r="X237" s="23">
        <v>1070.70287108</v>
      </c>
      <c r="Y237" s="23">
        <v>1101.2575049899999</v>
      </c>
    </row>
    <row r="238" spans="1:25" x14ac:dyDescent="0.3">
      <c r="A238" s="24">
        <v>42591</v>
      </c>
      <c r="B238" s="23">
        <v>1174.3212298999999</v>
      </c>
      <c r="C238" s="23">
        <v>1215.18683068</v>
      </c>
      <c r="D238" s="23">
        <v>1254.4189761999999</v>
      </c>
      <c r="E238" s="23">
        <v>1376.98321571</v>
      </c>
      <c r="F238" s="23">
        <v>1440.7426186299999</v>
      </c>
      <c r="G238" s="23">
        <v>1391.4718447399998</v>
      </c>
      <c r="H238" s="23">
        <v>1326.4042373599998</v>
      </c>
      <c r="I238" s="23">
        <v>1304.4103590100001</v>
      </c>
      <c r="J238" s="23">
        <v>1257.03316397</v>
      </c>
      <c r="K238" s="23">
        <v>1117.00937492</v>
      </c>
      <c r="L238" s="23">
        <v>1049.022375</v>
      </c>
      <c r="M238" s="23">
        <v>963.67222257000003</v>
      </c>
      <c r="N238" s="23">
        <v>971.15098501</v>
      </c>
      <c r="O238" s="23">
        <v>946.11515806</v>
      </c>
      <c r="P238" s="23">
        <v>977.28301486000009</v>
      </c>
      <c r="Q238" s="23">
        <v>1023.28471819</v>
      </c>
      <c r="R238" s="23">
        <v>977.83125108000002</v>
      </c>
      <c r="S238" s="23">
        <v>983.50319998000009</v>
      </c>
      <c r="T238" s="23">
        <v>997.07453042000009</v>
      </c>
      <c r="U238" s="23">
        <v>1015.99702748</v>
      </c>
      <c r="V238" s="23">
        <v>1005.92671893</v>
      </c>
      <c r="W238" s="23">
        <v>1003.2232747100001</v>
      </c>
      <c r="X238" s="23">
        <v>1049.08335745</v>
      </c>
      <c r="Y238" s="23">
        <v>1089.7521534099999</v>
      </c>
    </row>
    <row r="239" spans="1:25" x14ac:dyDescent="0.3">
      <c r="A239" s="24">
        <v>42592</v>
      </c>
      <c r="B239" s="23">
        <v>1147.15538079</v>
      </c>
      <c r="C239" s="23">
        <v>1260.31735245</v>
      </c>
      <c r="D239" s="23">
        <v>1282.1965454499998</v>
      </c>
      <c r="E239" s="23">
        <v>1295.5301274999999</v>
      </c>
      <c r="F239" s="23">
        <v>1319.8012516199999</v>
      </c>
      <c r="G239" s="23">
        <v>1330.1917549299999</v>
      </c>
      <c r="H239" s="23">
        <v>1264.9395176</v>
      </c>
      <c r="I239" s="23">
        <v>1177.27552489</v>
      </c>
      <c r="J239" s="23">
        <v>1097.7802923300001</v>
      </c>
      <c r="K239" s="23">
        <v>1055.4401128100001</v>
      </c>
      <c r="L239" s="23">
        <v>1080.2925363300001</v>
      </c>
      <c r="M239" s="23">
        <v>1142.6896704200001</v>
      </c>
      <c r="N239" s="23">
        <v>1116.7879608400001</v>
      </c>
      <c r="O239" s="23">
        <v>1106.2669075399999</v>
      </c>
      <c r="P239" s="23">
        <v>1085.5166526999999</v>
      </c>
      <c r="Q239" s="23">
        <v>1078.02364212</v>
      </c>
      <c r="R239" s="23">
        <v>1067.3904465099999</v>
      </c>
      <c r="S239" s="23">
        <v>1051.39913288</v>
      </c>
      <c r="T239" s="23">
        <v>1096.8157908000001</v>
      </c>
      <c r="U239" s="23">
        <v>1119.1847013900001</v>
      </c>
      <c r="V239" s="23">
        <v>1143.3704365299998</v>
      </c>
      <c r="W239" s="23">
        <v>1069.60096991</v>
      </c>
      <c r="X239" s="23">
        <v>1022.3454634200001</v>
      </c>
      <c r="Y239" s="23">
        <v>1069.87911624</v>
      </c>
    </row>
    <row r="240" spans="1:25" x14ac:dyDescent="0.3">
      <c r="A240" s="24">
        <v>42593</v>
      </c>
      <c r="B240" s="23">
        <v>1135.5652728499999</v>
      </c>
      <c r="C240" s="23">
        <v>1181.8169532099998</v>
      </c>
      <c r="D240" s="23">
        <v>1219.48780831</v>
      </c>
      <c r="E240" s="23">
        <v>1225.7944420399999</v>
      </c>
      <c r="F240" s="23">
        <v>1231.4596501999999</v>
      </c>
      <c r="G240" s="23">
        <v>1218.5491952199998</v>
      </c>
      <c r="H240" s="23">
        <v>1188.1993598900001</v>
      </c>
      <c r="I240" s="23">
        <v>1178.65159195</v>
      </c>
      <c r="J240" s="23">
        <v>1095.1695438899999</v>
      </c>
      <c r="K240" s="23">
        <v>1051.5690563200001</v>
      </c>
      <c r="L240" s="23">
        <v>1019.6564627800001</v>
      </c>
      <c r="M240" s="23">
        <v>1042.2187570199999</v>
      </c>
      <c r="N240" s="23">
        <v>1019.9109081600001</v>
      </c>
      <c r="O240" s="23">
        <v>1039.58387189</v>
      </c>
      <c r="P240" s="23">
        <v>1048.5755915</v>
      </c>
      <c r="Q240" s="23">
        <v>1045.71427116</v>
      </c>
      <c r="R240" s="23">
        <v>1043.63341335</v>
      </c>
      <c r="S240" s="23">
        <v>1054.97724335</v>
      </c>
      <c r="T240" s="23">
        <v>1061.3558197499999</v>
      </c>
      <c r="U240" s="23">
        <v>1093.32349976</v>
      </c>
      <c r="V240" s="23">
        <v>1047.9819919500001</v>
      </c>
      <c r="W240" s="23">
        <v>1052.63747979</v>
      </c>
      <c r="X240" s="23">
        <v>1067.5222130699999</v>
      </c>
      <c r="Y240" s="23">
        <v>1082.1208572999999</v>
      </c>
    </row>
    <row r="241" spans="1:25" x14ac:dyDescent="0.3">
      <c r="A241" s="24">
        <v>42594</v>
      </c>
      <c r="B241" s="23">
        <v>1146.6319414799998</v>
      </c>
      <c r="C241" s="23">
        <v>1186.4710261099999</v>
      </c>
      <c r="D241" s="23">
        <v>1192.5213399500001</v>
      </c>
      <c r="E241" s="23">
        <v>1209.9760299</v>
      </c>
      <c r="F241" s="23">
        <v>1135.92980096</v>
      </c>
      <c r="G241" s="23">
        <v>1099.1297852099999</v>
      </c>
      <c r="H241" s="23">
        <v>1078.5241988800001</v>
      </c>
      <c r="I241" s="23">
        <v>1032.65942703</v>
      </c>
      <c r="J241" s="23">
        <v>938.91615850000005</v>
      </c>
      <c r="K241" s="23">
        <v>902.85716373000002</v>
      </c>
      <c r="L241" s="23">
        <v>884.66312044000006</v>
      </c>
      <c r="M241" s="23">
        <v>938.49370426000007</v>
      </c>
      <c r="N241" s="23">
        <v>992.29740451000009</v>
      </c>
      <c r="O241" s="23">
        <v>1066.0298516299999</v>
      </c>
      <c r="P241" s="23">
        <v>1108.41726586</v>
      </c>
      <c r="Q241" s="23">
        <v>1108.75561419</v>
      </c>
      <c r="R241" s="23">
        <v>1133.18494968</v>
      </c>
      <c r="S241" s="23">
        <v>1146.1757855999999</v>
      </c>
      <c r="T241" s="23">
        <v>1216.9414965999999</v>
      </c>
      <c r="U241" s="23">
        <v>1382.0972935</v>
      </c>
      <c r="V241" s="23">
        <v>1333.0734612799999</v>
      </c>
      <c r="W241" s="23">
        <v>1210.12485373</v>
      </c>
      <c r="X241" s="23">
        <v>1252.4879443</v>
      </c>
      <c r="Y241" s="23">
        <v>1129.9662070500001</v>
      </c>
    </row>
    <row r="242" spans="1:25" x14ac:dyDescent="0.3">
      <c r="A242" s="24">
        <v>42595</v>
      </c>
      <c r="B242" s="23">
        <v>1125.72004649</v>
      </c>
      <c r="C242" s="23">
        <v>1186.1284816999998</v>
      </c>
      <c r="D242" s="23">
        <v>1186.7108115599999</v>
      </c>
      <c r="E242" s="23">
        <v>1215.3017905999998</v>
      </c>
      <c r="F242" s="23">
        <v>1225.2850083400001</v>
      </c>
      <c r="G242" s="23">
        <v>1240.95374677</v>
      </c>
      <c r="H242" s="23">
        <v>1213.6001879799999</v>
      </c>
      <c r="I242" s="23">
        <v>1220.5744984599999</v>
      </c>
      <c r="J242" s="23">
        <v>1184.7301236400001</v>
      </c>
      <c r="K242" s="23">
        <v>1089.14327396</v>
      </c>
      <c r="L242" s="23">
        <v>1057.4090441000001</v>
      </c>
      <c r="M242" s="23">
        <v>1046.8412065299999</v>
      </c>
      <c r="N242" s="23">
        <v>1031.9867652</v>
      </c>
      <c r="O242" s="23">
        <v>1025.4266133599999</v>
      </c>
      <c r="P242" s="23">
        <v>1016.5882509200001</v>
      </c>
      <c r="Q242" s="23">
        <v>1029.12666111</v>
      </c>
      <c r="R242" s="23">
        <v>1042.78551094</v>
      </c>
      <c r="S242" s="23">
        <v>1025.6920962300001</v>
      </c>
      <c r="T242" s="23">
        <v>1017.07502906</v>
      </c>
      <c r="U242" s="23">
        <v>955.75708020000002</v>
      </c>
      <c r="V242" s="23">
        <v>900.21820637999997</v>
      </c>
      <c r="W242" s="23">
        <v>975.08854113000007</v>
      </c>
      <c r="X242" s="23">
        <v>1021.81605245</v>
      </c>
      <c r="Y242" s="23">
        <v>1082.79196581</v>
      </c>
    </row>
    <row r="243" spans="1:25" x14ac:dyDescent="0.3">
      <c r="A243" s="24">
        <v>42596</v>
      </c>
      <c r="B243" s="23">
        <v>1139.7262263699999</v>
      </c>
      <c r="C243" s="23">
        <v>1195.04355736</v>
      </c>
      <c r="D243" s="23">
        <v>1211.8115581599998</v>
      </c>
      <c r="E243" s="23">
        <v>1222.73579606</v>
      </c>
      <c r="F243" s="23">
        <v>1234.0247514999999</v>
      </c>
      <c r="G243" s="23">
        <v>1247.94618954</v>
      </c>
      <c r="H243" s="23">
        <v>1234.6900972599999</v>
      </c>
      <c r="I243" s="23">
        <v>1241.2691921799999</v>
      </c>
      <c r="J243" s="23">
        <v>1151.4343373300001</v>
      </c>
      <c r="K243" s="23">
        <v>1083.05902823</v>
      </c>
      <c r="L243" s="23">
        <v>1043.5068717500001</v>
      </c>
      <c r="M243" s="23">
        <v>1044.9780371699999</v>
      </c>
      <c r="N243" s="23">
        <v>1045.01879641</v>
      </c>
      <c r="O243" s="23">
        <v>1023.6956288900001</v>
      </c>
      <c r="P243" s="23">
        <v>1028.0810309599999</v>
      </c>
      <c r="Q243" s="23">
        <v>1023.96101618</v>
      </c>
      <c r="R243" s="23">
        <v>1014.15669991</v>
      </c>
      <c r="S243" s="23">
        <v>1046.88265652</v>
      </c>
      <c r="T243" s="23">
        <v>1058.9792261</v>
      </c>
      <c r="U243" s="23">
        <v>1086.2330102799999</v>
      </c>
      <c r="V243" s="23">
        <v>1061.20879876</v>
      </c>
      <c r="W243" s="23">
        <v>943.83043085000008</v>
      </c>
      <c r="X243" s="23">
        <v>982.72485778000009</v>
      </c>
      <c r="Y243" s="23">
        <v>1065.9654505599999</v>
      </c>
    </row>
    <row r="244" spans="1:25" x14ac:dyDescent="0.3">
      <c r="A244" s="24">
        <v>42597</v>
      </c>
      <c r="B244" s="23">
        <v>1097.6967618199999</v>
      </c>
      <c r="C244" s="23">
        <v>1127.60237134</v>
      </c>
      <c r="D244" s="23">
        <v>1145.7563259799999</v>
      </c>
      <c r="E244" s="23">
        <v>1186.2741596799999</v>
      </c>
      <c r="F244" s="23">
        <v>1195.5294992900001</v>
      </c>
      <c r="G244" s="23">
        <v>1210.5342186299999</v>
      </c>
      <c r="H244" s="23">
        <v>1161.56206714</v>
      </c>
      <c r="I244" s="23">
        <v>1119.3322816699999</v>
      </c>
      <c r="J244" s="23">
        <v>1035.1184852599999</v>
      </c>
      <c r="K244" s="23">
        <v>982.62616989000003</v>
      </c>
      <c r="L244" s="23">
        <v>939.37593287000004</v>
      </c>
      <c r="M244" s="23">
        <v>935.10665829000004</v>
      </c>
      <c r="N244" s="23">
        <v>936.62505212999997</v>
      </c>
      <c r="O244" s="23">
        <v>897.46568443000012</v>
      </c>
      <c r="P244" s="23">
        <v>901.23315393000007</v>
      </c>
      <c r="Q244" s="23">
        <v>929.26801633000002</v>
      </c>
      <c r="R244" s="23">
        <v>920.09842806000006</v>
      </c>
      <c r="S244" s="23">
        <v>945.39398111000003</v>
      </c>
      <c r="T244" s="23">
        <v>950.30465356000002</v>
      </c>
      <c r="U244" s="23">
        <v>951.6355273800001</v>
      </c>
      <c r="V244" s="23">
        <v>964.13197838000008</v>
      </c>
      <c r="W244" s="23">
        <v>994.0665064100001</v>
      </c>
      <c r="X244" s="23">
        <v>1124.7069797199999</v>
      </c>
      <c r="Y244" s="23">
        <v>1126.47225271</v>
      </c>
    </row>
    <row r="245" spans="1:25" x14ac:dyDescent="0.3">
      <c r="A245" s="24">
        <v>42598</v>
      </c>
      <c r="B245" s="23">
        <v>1187.4417386399998</v>
      </c>
      <c r="C245" s="23">
        <v>1193.12847715</v>
      </c>
      <c r="D245" s="23">
        <v>1242.29007854</v>
      </c>
      <c r="E245" s="23">
        <v>1290.1904551199998</v>
      </c>
      <c r="F245" s="23">
        <v>1310.2125865599999</v>
      </c>
      <c r="G245" s="23">
        <v>1316.0550129699998</v>
      </c>
      <c r="H245" s="23">
        <v>1225.7529521399999</v>
      </c>
      <c r="I245" s="23">
        <v>1169.6603526299998</v>
      </c>
      <c r="J245" s="23">
        <v>1077.4999941900001</v>
      </c>
      <c r="K245" s="23">
        <v>1086.6606212899999</v>
      </c>
      <c r="L245" s="23">
        <v>1015.18876731</v>
      </c>
      <c r="M245" s="23">
        <v>994.49152127000002</v>
      </c>
      <c r="N245" s="23">
        <v>1017.987922</v>
      </c>
      <c r="O245" s="23">
        <v>1025.9577137799999</v>
      </c>
      <c r="P245" s="23">
        <v>988.66320872000006</v>
      </c>
      <c r="Q245" s="23">
        <v>979.85816480000005</v>
      </c>
      <c r="R245" s="23">
        <v>1030.8498607700001</v>
      </c>
      <c r="S245" s="23">
        <v>1062.1173229000001</v>
      </c>
      <c r="T245" s="23">
        <v>1062.9014047600001</v>
      </c>
      <c r="U245" s="23">
        <v>1042.2025434</v>
      </c>
      <c r="V245" s="23">
        <v>1026.73139281</v>
      </c>
      <c r="W245" s="23">
        <v>1019.1469816900001</v>
      </c>
      <c r="X245" s="23">
        <v>996.06210380000005</v>
      </c>
      <c r="Y245" s="23">
        <v>1074.69349708</v>
      </c>
    </row>
    <row r="246" spans="1:25" x14ac:dyDescent="0.3">
      <c r="A246" s="24">
        <v>42599</v>
      </c>
      <c r="B246" s="23">
        <v>1117.3496299200001</v>
      </c>
      <c r="C246" s="23">
        <v>1136.7731333099998</v>
      </c>
      <c r="D246" s="23">
        <v>1171.9637245199999</v>
      </c>
      <c r="E246" s="23">
        <v>1215.3953417999999</v>
      </c>
      <c r="F246" s="23">
        <v>1229.8300228400001</v>
      </c>
      <c r="G246" s="23">
        <v>1259.31530567</v>
      </c>
      <c r="H246" s="23">
        <v>1208.9765241399998</v>
      </c>
      <c r="I246" s="23">
        <v>1155.3904890599999</v>
      </c>
      <c r="J246" s="23">
        <v>1054.4674711299999</v>
      </c>
      <c r="K246" s="23">
        <v>929.25250938000011</v>
      </c>
      <c r="L246" s="23">
        <v>933.18751041000007</v>
      </c>
      <c r="M246" s="23">
        <v>590.34702914000002</v>
      </c>
      <c r="N246" s="23">
        <v>424.93364397000005</v>
      </c>
      <c r="O246" s="23">
        <v>495.80554738000001</v>
      </c>
      <c r="P246" s="23">
        <v>424.93364397000005</v>
      </c>
      <c r="Q246" s="23">
        <v>424.93364397000005</v>
      </c>
      <c r="R246" s="23">
        <v>424.93364397000005</v>
      </c>
      <c r="S246" s="23">
        <v>424.93364397000005</v>
      </c>
      <c r="T246" s="23">
        <v>436.46380857999998</v>
      </c>
      <c r="U246" s="23">
        <v>437.86825268000007</v>
      </c>
      <c r="V246" s="23">
        <v>424.93364397000005</v>
      </c>
      <c r="W246" s="23">
        <v>424.93364397000005</v>
      </c>
      <c r="X246" s="23">
        <v>424.93364397000005</v>
      </c>
      <c r="Y246" s="23">
        <v>424.93364397000005</v>
      </c>
    </row>
    <row r="247" spans="1:25" x14ac:dyDescent="0.3">
      <c r="A247" s="24">
        <v>42600</v>
      </c>
      <c r="B247" s="23">
        <v>2308.8644063700003</v>
      </c>
      <c r="C247" s="23">
        <v>2521.4678054400001</v>
      </c>
      <c r="D247" s="23">
        <v>2067.44535675</v>
      </c>
      <c r="E247" s="23">
        <v>2381.3102936700002</v>
      </c>
      <c r="F247" s="23">
        <v>2069.7358562300001</v>
      </c>
      <c r="G247" s="23">
        <v>2316.0043309400003</v>
      </c>
      <c r="H247" s="23">
        <v>2608.3809470800002</v>
      </c>
      <c r="I247" s="23">
        <v>1983.5117496299997</v>
      </c>
      <c r="J247" s="23">
        <v>2047.1366957299999</v>
      </c>
      <c r="K247" s="23">
        <v>1252.12036681</v>
      </c>
      <c r="L247" s="23">
        <v>1106.39391323</v>
      </c>
      <c r="M247" s="23">
        <v>547.52635283000006</v>
      </c>
      <c r="N247" s="23">
        <v>1025.9287722399999</v>
      </c>
      <c r="O247" s="23">
        <v>454.39591729000006</v>
      </c>
      <c r="P247" s="23">
        <v>843.10794891000012</v>
      </c>
      <c r="Q247" s="23">
        <v>1190.7175274899998</v>
      </c>
      <c r="R247" s="23">
        <v>1082.2586324700001</v>
      </c>
      <c r="S247" s="23">
        <v>962.03035253000007</v>
      </c>
      <c r="T247" s="23">
        <v>1146.6393537900001</v>
      </c>
      <c r="U247" s="23">
        <v>1424.99880831</v>
      </c>
      <c r="V247" s="23">
        <v>645.8712925000001</v>
      </c>
      <c r="W247" s="23">
        <v>424.93364397000005</v>
      </c>
      <c r="X247" s="23">
        <v>608.43631218000007</v>
      </c>
      <c r="Y247" s="23">
        <v>811.0837197300001</v>
      </c>
    </row>
    <row r="248" spans="1:25" x14ac:dyDescent="0.3">
      <c r="A248" s="24">
        <v>42601</v>
      </c>
      <c r="B248" s="23">
        <v>2602.0895614400001</v>
      </c>
      <c r="C248" s="23">
        <v>2102.2209940300004</v>
      </c>
      <c r="D248" s="23">
        <v>2165.35728341</v>
      </c>
      <c r="E248" s="23">
        <v>1782.0134588600001</v>
      </c>
      <c r="F248" s="23">
        <v>1784.8708912499999</v>
      </c>
      <c r="G248" s="23">
        <v>2422.6208826700004</v>
      </c>
      <c r="H248" s="23">
        <v>3095.98744842</v>
      </c>
      <c r="I248" s="23">
        <v>1978.4848557399998</v>
      </c>
      <c r="J248" s="23">
        <v>1107.1263961699999</v>
      </c>
      <c r="K248" s="23">
        <v>835.38986641999998</v>
      </c>
      <c r="L248" s="23">
        <v>664.53700157000003</v>
      </c>
      <c r="M248" s="23">
        <v>794.87723504000007</v>
      </c>
      <c r="N248" s="23">
        <v>858.87831284000004</v>
      </c>
      <c r="O248" s="23">
        <v>806.32611569000005</v>
      </c>
      <c r="P248" s="23">
        <v>816.93271527000013</v>
      </c>
      <c r="Q248" s="23">
        <v>832.59768737000002</v>
      </c>
      <c r="R248" s="23">
        <v>891.68253174000006</v>
      </c>
      <c r="S248" s="23">
        <v>869.05497261000005</v>
      </c>
      <c r="T248" s="23">
        <v>858.66502699</v>
      </c>
      <c r="U248" s="23">
        <v>835.77648754000006</v>
      </c>
      <c r="V248" s="23">
        <v>864.52000623000004</v>
      </c>
      <c r="W248" s="23">
        <v>863.93686723999997</v>
      </c>
      <c r="X248" s="23">
        <v>849.91858171000001</v>
      </c>
      <c r="Y248" s="23">
        <v>928.24477306000006</v>
      </c>
    </row>
    <row r="249" spans="1:25" x14ac:dyDescent="0.3">
      <c r="A249" s="24">
        <v>42602</v>
      </c>
      <c r="B249" s="23">
        <v>939.25778773000002</v>
      </c>
      <c r="C249" s="23">
        <v>977.60711517000004</v>
      </c>
      <c r="D249" s="23">
        <v>1007.6470170600001</v>
      </c>
      <c r="E249" s="23">
        <v>1002.05311715</v>
      </c>
      <c r="F249" s="23">
        <v>991.96201068000005</v>
      </c>
      <c r="G249" s="23">
        <v>1010.8147936</v>
      </c>
      <c r="H249" s="23">
        <v>1001.0650429000001</v>
      </c>
      <c r="I249" s="23">
        <v>1052.7827093399999</v>
      </c>
      <c r="J249" s="23">
        <v>1054.56338033</v>
      </c>
      <c r="K249" s="23">
        <v>982.50892680000004</v>
      </c>
      <c r="L249" s="23">
        <v>1087.0097455600001</v>
      </c>
      <c r="M249" s="23">
        <v>1099.0199237100001</v>
      </c>
      <c r="N249" s="23">
        <v>1132.0894464799999</v>
      </c>
      <c r="O249" s="23">
        <v>1106.8642312699999</v>
      </c>
      <c r="P249" s="23">
        <v>1112.2589962100001</v>
      </c>
      <c r="Q249" s="23">
        <v>1092.7229478199999</v>
      </c>
      <c r="R249" s="23">
        <v>1110.5159774700001</v>
      </c>
      <c r="S249" s="23">
        <v>1076.25913266</v>
      </c>
      <c r="T249" s="23">
        <v>1110.4999997800001</v>
      </c>
      <c r="U249" s="23">
        <v>1187.1358824399999</v>
      </c>
      <c r="V249" s="23">
        <v>1263.35804024</v>
      </c>
      <c r="W249" s="23">
        <v>1347.8806049899999</v>
      </c>
      <c r="X249" s="23">
        <v>1154.2872353499999</v>
      </c>
      <c r="Y249" s="23">
        <v>1008.4991959600001</v>
      </c>
    </row>
    <row r="250" spans="1:25" x14ac:dyDescent="0.3">
      <c r="A250" s="24">
        <v>42603</v>
      </c>
      <c r="B250" s="23">
        <v>1096.83356783</v>
      </c>
      <c r="C250" s="23">
        <v>1148.75429758</v>
      </c>
      <c r="D250" s="23">
        <v>1178.8568992600001</v>
      </c>
      <c r="E250" s="23">
        <v>1188.5767533199999</v>
      </c>
      <c r="F250" s="23">
        <v>1202.8043272299999</v>
      </c>
      <c r="G250" s="23">
        <v>1165.0272055600001</v>
      </c>
      <c r="H250" s="23">
        <v>1206.9368877499999</v>
      </c>
      <c r="I250" s="23">
        <v>1177.4457266299999</v>
      </c>
      <c r="J250" s="23">
        <v>1072.24760397</v>
      </c>
      <c r="K250" s="23">
        <v>986.81296282000005</v>
      </c>
      <c r="L250" s="23">
        <v>979.93747604000009</v>
      </c>
      <c r="M250" s="23">
        <v>1239.3364064800001</v>
      </c>
      <c r="N250" s="23">
        <v>1236.77666084</v>
      </c>
      <c r="O250" s="23">
        <v>1162.4900163299999</v>
      </c>
      <c r="P250" s="23">
        <v>1156.65598398</v>
      </c>
      <c r="Q250" s="23">
        <v>1125.3734274799999</v>
      </c>
      <c r="R250" s="23">
        <v>1096.9862975000001</v>
      </c>
      <c r="S250" s="23">
        <v>1073.45133106</v>
      </c>
      <c r="T250" s="23">
        <v>1100.2400874299999</v>
      </c>
      <c r="U250" s="23">
        <v>1337.73320829</v>
      </c>
      <c r="V250" s="23">
        <v>1368.0378271499999</v>
      </c>
      <c r="W250" s="23">
        <v>1075.6271119200001</v>
      </c>
      <c r="X250" s="23">
        <v>1041.23472623</v>
      </c>
      <c r="Y250" s="23">
        <v>986.71072265000009</v>
      </c>
    </row>
    <row r="251" spans="1:25" x14ac:dyDescent="0.3">
      <c r="A251" s="24">
        <v>42604</v>
      </c>
      <c r="B251" s="23">
        <v>1024.7672232</v>
      </c>
      <c r="C251" s="23">
        <v>1076.0150489099999</v>
      </c>
      <c r="D251" s="23">
        <v>1103.99167966</v>
      </c>
      <c r="E251" s="23">
        <v>1100.8620361000001</v>
      </c>
      <c r="F251" s="23">
        <v>1095.0198572100001</v>
      </c>
      <c r="G251" s="23">
        <v>1080.7467265600001</v>
      </c>
      <c r="H251" s="23">
        <v>1042.01652132</v>
      </c>
      <c r="I251" s="23">
        <v>1051.41413276</v>
      </c>
      <c r="J251" s="23">
        <v>958.00530982000009</v>
      </c>
      <c r="K251" s="23">
        <v>922.87236014000007</v>
      </c>
      <c r="L251" s="23">
        <v>919.97327136000001</v>
      </c>
      <c r="M251" s="23">
        <v>954.07835911000006</v>
      </c>
      <c r="N251" s="23">
        <v>961.86434799000006</v>
      </c>
      <c r="O251" s="23">
        <v>949.86787799000001</v>
      </c>
      <c r="P251" s="23">
        <v>945.20251625000003</v>
      </c>
      <c r="Q251" s="23">
        <v>920.07022769000002</v>
      </c>
      <c r="R251" s="23">
        <v>938.44050488000005</v>
      </c>
      <c r="S251" s="23">
        <v>921.93137862000003</v>
      </c>
      <c r="T251" s="23">
        <v>886.26326023000013</v>
      </c>
      <c r="U251" s="23">
        <v>902.43510795000009</v>
      </c>
      <c r="V251" s="23">
        <v>922.08242497000003</v>
      </c>
      <c r="W251" s="23">
        <v>980.68262042000003</v>
      </c>
      <c r="X251" s="23">
        <v>903.17075368000008</v>
      </c>
      <c r="Y251" s="23">
        <v>923.46315396000011</v>
      </c>
    </row>
    <row r="252" spans="1:25" x14ac:dyDescent="0.3">
      <c r="A252" s="24">
        <v>42605</v>
      </c>
      <c r="B252" s="23">
        <v>996.32009990000006</v>
      </c>
      <c r="C252" s="23">
        <v>1033.90026388</v>
      </c>
      <c r="D252" s="23">
        <v>1071.5767247599999</v>
      </c>
      <c r="E252" s="23">
        <v>1102.42982084</v>
      </c>
      <c r="F252" s="23">
        <v>1113.24378348</v>
      </c>
      <c r="G252" s="23">
        <v>1096.23333299</v>
      </c>
      <c r="H252" s="23">
        <v>1098.0339225</v>
      </c>
      <c r="I252" s="23">
        <v>1052.9259293600001</v>
      </c>
      <c r="J252" s="23">
        <v>977.18430075000003</v>
      </c>
      <c r="K252" s="23">
        <v>921.81389367999998</v>
      </c>
      <c r="L252" s="23">
        <v>903.35063441</v>
      </c>
      <c r="M252" s="23">
        <v>985.05214506000004</v>
      </c>
      <c r="N252" s="23">
        <v>890.42638162000003</v>
      </c>
      <c r="O252" s="23">
        <v>865.04939977000004</v>
      </c>
      <c r="P252" s="23">
        <v>874.00341480000009</v>
      </c>
      <c r="Q252" s="23">
        <v>875.20910250000009</v>
      </c>
      <c r="R252" s="23">
        <v>880.26959187</v>
      </c>
      <c r="S252" s="23">
        <v>876.88361218000011</v>
      </c>
      <c r="T252" s="23">
        <v>881.63941441000009</v>
      </c>
      <c r="U252" s="23">
        <v>884.63620100000003</v>
      </c>
      <c r="V252" s="23">
        <v>877.7558117100001</v>
      </c>
      <c r="W252" s="23">
        <v>859.28068269000005</v>
      </c>
      <c r="X252" s="23">
        <v>902.78713771000002</v>
      </c>
      <c r="Y252" s="23">
        <v>960.97305814000003</v>
      </c>
    </row>
    <row r="253" spans="1:25" x14ac:dyDescent="0.3">
      <c r="A253" s="24">
        <v>42606</v>
      </c>
      <c r="B253" s="23">
        <v>1025.69327636</v>
      </c>
      <c r="C253" s="23">
        <v>1086.6911909</v>
      </c>
      <c r="D253" s="23">
        <v>1119.60081702</v>
      </c>
      <c r="E253" s="23">
        <v>1138.4059080599998</v>
      </c>
      <c r="F253" s="23">
        <v>1108.54954473</v>
      </c>
      <c r="G253" s="23">
        <v>1107.83959473</v>
      </c>
      <c r="H253" s="23">
        <v>1096.1775184000001</v>
      </c>
      <c r="I253" s="23">
        <v>1049.0631162899999</v>
      </c>
      <c r="J253" s="23">
        <v>972.79050629000005</v>
      </c>
      <c r="K253" s="23">
        <v>914.73090502000002</v>
      </c>
      <c r="L253" s="23">
        <v>994.1127444</v>
      </c>
      <c r="M253" s="23">
        <v>553.78371661000006</v>
      </c>
      <c r="N253" s="23">
        <v>1133.2582957699999</v>
      </c>
      <c r="O253" s="23">
        <v>454.31219107000004</v>
      </c>
      <c r="P253" s="23">
        <v>448.40427116000001</v>
      </c>
      <c r="Q253" s="23">
        <v>573.96877532000008</v>
      </c>
      <c r="R253" s="23">
        <v>685.68052466000006</v>
      </c>
      <c r="S253" s="23">
        <v>677.68719780000004</v>
      </c>
      <c r="T253" s="23">
        <v>931.06974402000003</v>
      </c>
      <c r="U253" s="23">
        <v>876.98014921000004</v>
      </c>
      <c r="V253" s="23">
        <v>877.14561179000009</v>
      </c>
      <c r="W253" s="23">
        <v>898.76220302000013</v>
      </c>
      <c r="X253" s="23">
        <v>903.0600867500001</v>
      </c>
      <c r="Y253" s="23">
        <v>947.17508576</v>
      </c>
    </row>
    <row r="254" spans="1:25" x14ac:dyDescent="0.3">
      <c r="A254" s="24">
        <v>42607</v>
      </c>
      <c r="B254" s="23">
        <v>1050.5995638300001</v>
      </c>
      <c r="C254" s="23">
        <v>1096.9443784699999</v>
      </c>
      <c r="D254" s="23">
        <v>1127.8293626100001</v>
      </c>
      <c r="E254" s="23">
        <v>1136.0515756100001</v>
      </c>
      <c r="F254" s="23">
        <v>1122.7774085900001</v>
      </c>
      <c r="G254" s="23">
        <v>1134.2390064599999</v>
      </c>
      <c r="H254" s="23">
        <v>1097.4439360199999</v>
      </c>
      <c r="I254" s="23">
        <v>1031.2743836499999</v>
      </c>
      <c r="J254" s="23">
        <v>964.34666404000006</v>
      </c>
      <c r="K254" s="23">
        <v>897.14825645000008</v>
      </c>
      <c r="L254" s="23">
        <v>898.31648010000004</v>
      </c>
      <c r="M254" s="23">
        <v>914.64332188000003</v>
      </c>
      <c r="N254" s="23">
        <v>954.71457451000003</v>
      </c>
      <c r="O254" s="23">
        <v>949.60976841000002</v>
      </c>
      <c r="P254" s="23">
        <v>964.92774251000003</v>
      </c>
      <c r="Q254" s="23">
        <v>935.25401894000004</v>
      </c>
      <c r="R254" s="23">
        <v>933.32110194000006</v>
      </c>
      <c r="S254" s="23">
        <v>944.85538219</v>
      </c>
      <c r="T254" s="23">
        <v>950.97453776000009</v>
      </c>
      <c r="U254" s="23">
        <v>936.71612325000012</v>
      </c>
      <c r="V254" s="23">
        <v>888.57462908000002</v>
      </c>
      <c r="W254" s="23">
        <v>864.83905549000008</v>
      </c>
      <c r="X254" s="23">
        <v>905.31353220000005</v>
      </c>
      <c r="Y254" s="23">
        <v>943.63586984000005</v>
      </c>
    </row>
    <row r="255" spans="1:25" x14ac:dyDescent="0.3">
      <c r="A255" s="24">
        <v>42608</v>
      </c>
      <c r="B255" s="23">
        <v>1120.37728171</v>
      </c>
      <c r="C255" s="23">
        <v>1155.43505798</v>
      </c>
      <c r="D255" s="23">
        <v>1188.5386769899999</v>
      </c>
      <c r="E255" s="23">
        <v>1210.97164458</v>
      </c>
      <c r="F255" s="23">
        <v>1197.22076378</v>
      </c>
      <c r="G255" s="23">
        <v>1158.10679211</v>
      </c>
      <c r="H255" s="23">
        <v>1095.97190903</v>
      </c>
      <c r="I255" s="23">
        <v>1023.4313327900001</v>
      </c>
      <c r="J255" s="23">
        <v>968.30245121000007</v>
      </c>
      <c r="K255" s="23">
        <v>929.23382013000003</v>
      </c>
      <c r="L255" s="23">
        <v>874.86159394000003</v>
      </c>
      <c r="M255" s="23">
        <v>864.1280426300001</v>
      </c>
      <c r="N255" s="23">
        <v>869.26899773000002</v>
      </c>
      <c r="O255" s="23">
        <v>858.52373812999997</v>
      </c>
      <c r="P255" s="23">
        <v>868.76017958</v>
      </c>
      <c r="Q255" s="23">
        <v>853.35728273000007</v>
      </c>
      <c r="R255" s="23">
        <v>861.97470484999997</v>
      </c>
      <c r="S255" s="23">
        <v>870.69765323000013</v>
      </c>
      <c r="T255" s="23">
        <v>874.49705341000004</v>
      </c>
      <c r="U255" s="23">
        <v>888.79731552999999</v>
      </c>
      <c r="V255" s="23">
        <v>832.89498207999998</v>
      </c>
      <c r="W255" s="23">
        <v>811.95866701000011</v>
      </c>
      <c r="X255" s="23">
        <v>860.17935461000013</v>
      </c>
      <c r="Y255" s="23">
        <v>916.15002428000003</v>
      </c>
    </row>
    <row r="256" spans="1:25" x14ac:dyDescent="0.3">
      <c r="A256" s="24">
        <v>42609</v>
      </c>
      <c r="B256" s="23">
        <v>970.37909645000002</v>
      </c>
      <c r="C256" s="23">
        <v>1002.2376172500001</v>
      </c>
      <c r="D256" s="23">
        <v>1048.17046076</v>
      </c>
      <c r="E256" s="23">
        <v>1069.7447647399999</v>
      </c>
      <c r="F256" s="23">
        <v>1060.5141023000001</v>
      </c>
      <c r="G256" s="23">
        <v>1064.09888553</v>
      </c>
      <c r="H256" s="23">
        <v>1068.2020891499999</v>
      </c>
      <c r="I256" s="23">
        <v>1045.59905316</v>
      </c>
      <c r="J256" s="23">
        <v>1000.82811818</v>
      </c>
      <c r="K256" s="23">
        <v>946.13278649000006</v>
      </c>
      <c r="L256" s="23">
        <v>971.60919824000007</v>
      </c>
      <c r="M256" s="23">
        <v>1094.18283668</v>
      </c>
      <c r="N256" s="23">
        <v>1067.1034155</v>
      </c>
      <c r="O256" s="23">
        <v>1057.8885827700001</v>
      </c>
      <c r="P256" s="23">
        <v>1046.8776974299999</v>
      </c>
      <c r="Q256" s="23">
        <v>1038.1667942900001</v>
      </c>
      <c r="R256" s="23">
        <v>1014.7056786200001</v>
      </c>
      <c r="S256" s="23">
        <v>1039.7147579800001</v>
      </c>
      <c r="T256" s="23">
        <v>1038.5657213100001</v>
      </c>
      <c r="U256" s="23">
        <v>1086.7115533900001</v>
      </c>
      <c r="V256" s="23">
        <v>1051.07020496</v>
      </c>
      <c r="W256" s="23">
        <v>1069.5551857400001</v>
      </c>
      <c r="X256" s="23">
        <v>1004.39123342</v>
      </c>
      <c r="Y256" s="23">
        <v>983.91553094000005</v>
      </c>
    </row>
    <row r="257" spans="1:25" x14ac:dyDescent="0.3">
      <c r="A257" s="24">
        <v>42610</v>
      </c>
      <c r="B257" s="23">
        <v>1099.3437630799999</v>
      </c>
      <c r="C257" s="23">
        <v>1150.45936977</v>
      </c>
      <c r="D257" s="23">
        <v>1201.0144879799998</v>
      </c>
      <c r="E257" s="23">
        <v>1209.0931426699999</v>
      </c>
      <c r="F257" s="23">
        <v>1217.94705275</v>
      </c>
      <c r="G257" s="23">
        <v>1207.67107362</v>
      </c>
      <c r="H257" s="23">
        <v>1190.81860218</v>
      </c>
      <c r="I257" s="23">
        <v>1139.6730989499999</v>
      </c>
      <c r="J257" s="23">
        <v>1055.5961470899999</v>
      </c>
      <c r="K257" s="23">
        <v>978.59347322000008</v>
      </c>
      <c r="L257" s="23">
        <v>935.92224942000007</v>
      </c>
      <c r="M257" s="23">
        <v>908.22126103000005</v>
      </c>
      <c r="N257" s="23">
        <v>916.80348749000007</v>
      </c>
      <c r="O257" s="23">
        <v>916.3097981300001</v>
      </c>
      <c r="P257" s="23">
        <v>929.77734991</v>
      </c>
      <c r="Q257" s="23">
        <v>910.18314596000005</v>
      </c>
      <c r="R257" s="23">
        <v>953.14108700000008</v>
      </c>
      <c r="S257" s="23">
        <v>934.3135847100001</v>
      </c>
      <c r="T257" s="23">
        <v>914.55643404</v>
      </c>
      <c r="U257" s="23">
        <v>977.8672498200001</v>
      </c>
      <c r="V257" s="23">
        <v>1080.44350089</v>
      </c>
      <c r="W257" s="23">
        <v>1017.49856117</v>
      </c>
      <c r="X257" s="23">
        <v>964.81357392000007</v>
      </c>
      <c r="Y257" s="23">
        <v>1005.25353154</v>
      </c>
    </row>
    <row r="258" spans="1:25" x14ac:dyDescent="0.3">
      <c r="A258" s="24">
        <v>42611</v>
      </c>
      <c r="B258" s="23">
        <v>1089.7962308399999</v>
      </c>
      <c r="C258" s="23">
        <v>1155.1047342300001</v>
      </c>
      <c r="D258" s="23">
        <v>1171.5872565299999</v>
      </c>
      <c r="E258" s="23">
        <v>1184.40380605</v>
      </c>
      <c r="F258" s="23">
        <v>1187.12834189</v>
      </c>
      <c r="G258" s="23">
        <v>1187.9873685299999</v>
      </c>
      <c r="H258" s="23">
        <v>1154.75371673</v>
      </c>
      <c r="I258" s="23">
        <v>1083.46367205</v>
      </c>
      <c r="J258" s="23">
        <v>1036.4590396799999</v>
      </c>
      <c r="K258" s="23">
        <v>1021.0574248600001</v>
      </c>
      <c r="L258" s="23">
        <v>1016.72366173</v>
      </c>
      <c r="M258" s="23">
        <v>1055.1901294899999</v>
      </c>
      <c r="N258" s="23">
        <v>1070.43119705</v>
      </c>
      <c r="O258" s="23">
        <v>1033.7756584700001</v>
      </c>
      <c r="P258" s="23">
        <v>1040.3002435599999</v>
      </c>
      <c r="Q258" s="23">
        <v>1010.54868232</v>
      </c>
      <c r="R258" s="23">
        <v>1014.8417361200001</v>
      </c>
      <c r="S258" s="23">
        <v>986.50731623000001</v>
      </c>
      <c r="T258" s="23">
        <v>1001.99720587</v>
      </c>
      <c r="U258" s="23">
        <v>1000.66134577</v>
      </c>
      <c r="V258" s="23">
        <v>975.95112900000004</v>
      </c>
      <c r="W258" s="23">
        <v>991.34771988</v>
      </c>
      <c r="X258" s="23">
        <v>969.40824455000006</v>
      </c>
      <c r="Y258" s="23">
        <v>973.46756020000009</v>
      </c>
    </row>
    <row r="259" spans="1:25" x14ac:dyDescent="0.3">
      <c r="A259" s="24">
        <v>42612</v>
      </c>
      <c r="B259" s="23">
        <v>1083.55530574</v>
      </c>
      <c r="C259" s="23">
        <v>1151.2236922099999</v>
      </c>
      <c r="D259" s="23">
        <v>1183.9338717799999</v>
      </c>
      <c r="E259" s="23">
        <v>1196.05974449</v>
      </c>
      <c r="F259" s="23">
        <v>1169.1168713099999</v>
      </c>
      <c r="G259" s="23">
        <v>1177.5797924599999</v>
      </c>
      <c r="H259" s="23">
        <v>1132.2298392600001</v>
      </c>
      <c r="I259" s="23">
        <v>1076.7961130900001</v>
      </c>
      <c r="J259" s="23">
        <v>1041.9936542200001</v>
      </c>
      <c r="K259" s="23">
        <v>981.6309662000001</v>
      </c>
      <c r="L259" s="23">
        <v>962.02791751000007</v>
      </c>
      <c r="M259" s="23">
        <v>953.34581621000007</v>
      </c>
      <c r="N259" s="23">
        <v>953.61411798000006</v>
      </c>
      <c r="O259" s="23">
        <v>927.44373703000008</v>
      </c>
      <c r="P259" s="23">
        <v>919.05700294000007</v>
      </c>
      <c r="Q259" s="23">
        <v>925.11968493000006</v>
      </c>
      <c r="R259" s="23">
        <v>881.01403096000001</v>
      </c>
      <c r="S259" s="23">
        <v>854.85888843000009</v>
      </c>
      <c r="T259" s="23">
        <v>812.45031035</v>
      </c>
      <c r="U259" s="23">
        <v>934.07327540000006</v>
      </c>
      <c r="V259" s="23">
        <v>885.49998232000007</v>
      </c>
      <c r="W259" s="23">
        <v>771.77796883000008</v>
      </c>
      <c r="X259" s="23">
        <v>858.82366000000013</v>
      </c>
      <c r="Y259" s="23">
        <v>893.15015176999998</v>
      </c>
    </row>
    <row r="260" spans="1:25" x14ac:dyDescent="0.3">
      <c r="A260" s="24">
        <v>42613</v>
      </c>
      <c r="B260" s="23">
        <v>976.0903560700001</v>
      </c>
      <c r="C260" s="23">
        <v>1036.89018336</v>
      </c>
      <c r="D260" s="23">
        <v>1071.0041789699999</v>
      </c>
      <c r="E260" s="23">
        <v>1119.9936178400001</v>
      </c>
      <c r="F260" s="23">
        <v>1129.1997811900001</v>
      </c>
      <c r="G260" s="23">
        <v>1151.8599753000001</v>
      </c>
      <c r="H260" s="23">
        <v>1135.75856236</v>
      </c>
      <c r="I260" s="23">
        <v>1074.9261512</v>
      </c>
      <c r="J260" s="23">
        <v>966.01366906999999</v>
      </c>
      <c r="K260" s="23">
        <v>913.38168736</v>
      </c>
      <c r="L260" s="23">
        <v>897.97461823000003</v>
      </c>
      <c r="M260" s="23">
        <v>859.31499696000003</v>
      </c>
      <c r="N260" s="23">
        <v>852.12357178000002</v>
      </c>
      <c r="O260" s="23">
        <v>795.06589039000005</v>
      </c>
      <c r="P260" s="23">
        <v>794.61751339</v>
      </c>
      <c r="Q260" s="23">
        <v>774.89996652000002</v>
      </c>
      <c r="R260" s="23">
        <v>774.50249236000002</v>
      </c>
      <c r="S260" s="23">
        <v>767.83297500000003</v>
      </c>
      <c r="T260" s="23">
        <v>816.96381645000008</v>
      </c>
      <c r="U260" s="23">
        <v>814.91923926000004</v>
      </c>
      <c r="V260" s="23">
        <v>849.40885626000011</v>
      </c>
      <c r="W260" s="23">
        <v>838.72064082999998</v>
      </c>
      <c r="X260" s="23">
        <v>861.21985957000004</v>
      </c>
      <c r="Y260" s="23">
        <v>977.65620915</v>
      </c>
    </row>
    <row r="261" spans="1:25" x14ac:dyDescent="0.3">
      <c r="A261" s="53"/>
      <c r="B261" s="5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</row>
    <row r="262" spans="1:25" x14ac:dyDescent="0.3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</row>
    <row r="263" spans="1:25" ht="15.75" customHeight="1" x14ac:dyDescent="0.3">
      <c r="A263" s="186" t="s">
        <v>73</v>
      </c>
      <c r="B263" s="208" t="s">
        <v>144</v>
      </c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2"/>
    </row>
    <row r="264" spans="1:25" x14ac:dyDescent="0.3">
      <c r="A264" s="187"/>
      <c r="B264" s="123" t="s">
        <v>113</v>
      </c>
      <c r="C264" s="124" t="s">
        <v>114</v>
      </c>
      <c r="D264" s="125" t="s">
        <v>115</v>
      </c>
      <c r="E264" s="124" t="s">
        <v>116</v>
      </c>
      <c r="F264" s="124" t="s">
        <v>117</v>
      </c>
      <c r="G264" s="124" t="s">
        <v>118</v>
      </c>
      <c r="H264" s="124" t="s">
        <v>119</v>
      </c>
      <c r="I264" s="124" t="s">
        <v>120</v>
      </c>
      <c r="J264" s="124" t="s">
        <v>121</v>
      </c>
      <c r="K264" s="123" t="s">
        <v>122</v>
      </c>
      <c r="L264" s="124" t="s">
        <v>123</v>
      </c>
      <c r="M264" s="126" t="s">
        <v>124</v>
      </c>
      <c r="N264" s="123" t="s">
        <v>125</v>
      </c>
      <c r="O264" s="124" t="s">
        <v>126</v>
      </c>
      <c r="P264" s="126" t="s">
        <v>127</v>
      </c>
      <c r="Q264" s="125" t="s">
        <v>128</v>
      </c>
      <c r="R264" s="124" t="s">
        <v>129</v>
      </c>
      <c r="S264" s="125" t="s">
        <v>130</v>
      </c>
      <c r="T264" s="124" t="s">
        <v>131</v>
      </c>
      <c r="U264" s="125" t="s">
        <v>132</v>
      </c>
      <c r="V264" s="124" t="s">
        <v>133</v>
      </c>
      <c r="W264" s="125" t="s">
        <v>134</v>
      </c>
      <c r="X264" s="124" t="s">
        <v>135</v>
      </c>
      <c r="Y264" s="124" t="s">
        <v>136</v>
      </c>
    </row>
    <row r="265" spans="1:25" x14ac:dyDescent="0.3">
      <c r="A265" s="24">
        <v>42583</v>
      </c>
      <c r="B265" s="23">
        <v>1329.1432242399999</v>
      </c>
      <c r="C265" s="23">
        <v>1412.4206325799998</v>
      </c>
      <c r="D265" s="23">
        <v>1447.6653492200001</v>
      </c>
      <c r="E265" s="23">
        <v>1468.8585085</v>
      </c>
      <c r="F265" s="23">
        <v>1466.9625540099998</v>
      </c>
      <c r="G265" s="23">
        <v>1464.1587093099999</v>
      </c>
      <c r="H265" s="23">
        <v>1408.2498182799998</v>
      </c>
      <c r="I265" s="23">
        <v>1344.7279180799999</v>
      </c>
      <c r="J265" s="23">
        <v>1345.8289650199999</v>
      </c>
      <c r="K265" s="23">
        <v>1376.4874144799999</v>
      </c>
      <c r="L265" s="23">
        <v>1353.13274452</v>
      </c>
      <c r="M265" s="23">
        <v>1352.06656785</v>
      </c>
      <c r="N265" s="23">
        <v>1343.3051519200001</v>
      </c>
      <c r="O265" s="23">
        <v>1325.4429853999998</v>
      </c>
      <c r="P265" s="23">
        <v>1337.92539341</v>
      </c>
      <c r="Q265" s="23">
        <v>1330.3214736899999</v>
      </c>
      <c r="R265" s="23">
        <v>1363.96571926</v>
      </c>
      <c r="S265" s="23">
        <v>1363.1868575799999</v>
      </c>
      <c r="T265" s="23">
        <v>1333.84900419</v>
      </c>
      <c r="U265" s="23">
        <v>1276.3297496099999</v>
      </c>
      <c r="V265" s="23">
        <v>1242.2645647899999</v>
      </c>
      <c r="W265" s="23">
        <v>1245.5514742099999</v>
      </c>
      <c r="X265" s="23">
        <v>1200.1030737199999</v>
      </c>
      <c r="Y265" s="23">
        <v>1258.1518487199999</v>
      </c>
    </row>
    <row r="266" spans="1:25" x14ac:dyDescent="0.3">
      <c r="A266" s="24">
        <v>42584</v>
      </c>
      <c r="B266" s="23">
        <v>1295.6603604300001</v>
      </c>
      <c r="C266" s="23">
        <v>1371.2079255299998</v>
      </c>
      <c r="D266" s="23">
        <v>1403.3644332900001</v>
      </c>
      <c r="E266" s="23">
        <v>1425.2103796499998</v>
      </c>
      <c r="F266" s="23">
        <v>1435.5082041200001</v>
      </c>
      <c r="G266" s="23">
        <v>1442.6144870799999</v>
      </c>
      <c r="H266" s="23">
        <v>1390.52510115</v>
      </c>
      <c r="I266" s="23">
        <v>1352.84830347</v>
      </c>
      <c r="J266" s="23">
        <v>1410.02816607</v>
      </c>
      <c r="K266" s="23">
        <v>1345.0329880100001</v>
      </c>
      <c r="L266" s="23">
        <v>1367.8873644399998</v>
      </c>
      <c r="M266" s="23">
        <v>1383.2923036099999</v>
      </c>
      <c r="N266" s="23">
        <v>1358.3308726999999</v>
      </c>
      <c r="O266" s="23">
        <v>1314.8778886399998</v>
      </c>
      <c r="P266" s="23">
        <v>1313.4941689099999</v>
      </c>
      <c r="Q266" s="23">
        <v>1337.71105782</v>
      </c>
      <c r="R266" s="23">
        <v>1370.8882357099999</v>
      </c>
      <c r="S266" s="23">
        <v>1351.68646147</v>
      </c>
      <c r="T266" s="23">
        <v>1338.3527580799998</v>
      </c>
      <c r="U266" s="23">
        <v>1339.5120895099999</v>
      </c>
      <c r="V266" s="23">
        <v>1347.6645328100001</v>
      </c>
      <c r="W266" s="23">
        <v>1312.8283109699998</v>
      </c>
      <c r="X266" s="23">
        <v>1298.04851553</v>
      </c>
      <c r="Y266" s="23">
        <v>1293.3693428300001</v>
      </c>
    </row>
    <row r="267" spans="1:25" x14ac:dyDescent="0.3">
      <c r="A267" s="24">
        <v>42585</v>
      </c>
      <c r="B267" s="23">
        <v>1359.3590860199999</v>
      </c>
      <c r="C267" s="23">
        <v>1399.1972037099999</v>
      </c>
      <c r="D267" s="23">
        <v>1441.17213333</v>
      </c>
      <c r="E267" s="23">
        <v>1441.7433438199998</v>
      </c>
      <c r="F267" s="23">
        <v>1452.7542148299999</v>
      </c>
      <c r="G267" s="23">
        <v>1469.74242233</v>
      </c>
      <c r="H267" s="23">
        <v>1433.5371969</v>
      </c>
      <c r="I267" s="23">
        <v>1398.1715093199998</v>
      </c>
      <c r="J267" s="23">
        <v>1352.48461419</v>
      </c>
      <c r="K267" s="23">
        <v>1361.44686523</v>
      </c>
      <c r="L267" s="23">
        <v>1342.1357997399998</v>
      </c>
      <c r="M267" s="23">
        <v>1345.1382081999998</v>
      </c>
      <c r="N267" s="23">
        <v>1360.1209136299999</v>
      </c>
      <c r="O267" s="23">
        <v>1354.90508501</v>
      </c>
      <c r="P267" s="23">
        <v>1345.9431686400001</v>
      </c>
      <c r="Q267" s="23">
        <v>1332.9529041799999</v>
      </c>
      <c r="R267" s="23">
        <v>1328.1246113299999</v>
      </c>
      <c r="S267" s="23">
        <v>1339.2588016699999</v>
      </c>
      <c r="T267" s="23">
        <v>1324.94114646</v>
      </c>
      <c r="U267" s="23">
        <v>1336.4707725999999</v>
      </c>
      <c r="V267" s="23">
        <v>1341.6939590099998</v>
      </c>
      <c r="W267" s="23">
        <v>1321.4266394199999</v>
      </c>
      <c r="X267" s="23">
        <v>1327.3984191899999</v>
      </c>
      <c r="Y267" s="23">
        <v>1308.60385995</v>
      </c>
    </row>
    <row r="268" spans="1:25" x14ac:dyDescent="0.3">
      <c r="A268" s="24">
        <v>42586</v>
      </c>
      <c r="B268" s="23">
        <v>1368.5993187299998</v>
      </c>
      <c r="C268" s="23">
        <v>1432.1743687199998</v>
      </c>
      <c r="D268" s="23">
        <v>1484.6400539700001</v>
      </c>
      <c r="E268" s="23">
        <v>1489.1845286599998</v>
      </c>
      <c r="F268" s="23">
        <v>1481.49279047</v>
      </c>
      <c r="G268" s="23">
        <v>1485.2013918599998</v>
      </c>
      <c r="H268" s="23">
        <v>1450.45953846</v>
      </c>
      <c r="I268" s="23">
        <v>1368.3087358400001</v>
      </c>
      <c r="J268" s="23">
        <v>1347.3973595800001</v>
      </c>
      <c r="K268" s="23">
        <v>1356.8989625199999</v>
      </c>
      <c r="L268" s="23">
        <v>1346.4762442399999</v>
      </c>
      <c r="M268" s="23">
        <v>1341.4750136199998</v>
      </c>
      <c r="N268" s="23">
        <v>1345.1777785199999</v>
      </c>
      <c r="O268" s="23">
        <v>1355.3047457</v>
      </c>
      <c r="P268" s="23">
        <v>1348.7829009499999</v>
      </c>
      <c r="Q268" s="23">
        <v>1325.3679691699999</v>
      </c>
      <c r="R268" s="23">
        <v>1335.3000665799998</v>
      </c>
      <c r="S268" s="23">
        <v>1323.2617783799999</v>
      </c>
      <c r="T268" s="23">
        <v>1321.9098354299999</v>
      </c>
      <c r="U268" s="23">
        <v>1330.6315102599999</v>
      </c>
      <c r="V268" s="23">
        <v>1347.5812621399998</v>
      </c>
      <c r="W268" s="23">
        <v>1312.13443676</v>
      </c>
      <c r="X268" s="23">
        <v>1332.63607609</v>
      </c>
      <c r="Y268" s="23">
        <v>1326.1349059699999</v>
      </c>
    </row>
    <row r="269" spans="1:25" x14ac:dyDescent="0.3">
      <c r="A269" s="24">
        <v>42587</v>
      </c>
      <c r="B269" s="23">
        <v>1269.86874956</v>
      </c>
      <c r="C269" s="23">
        <v>1345.4920348799999</v>
      </c>
      <c r="D269" s="23">
        <v>1376.7081070500001</v>
      </c>
      <c r="E269" s="23">
        <v>1382.64704977</v>
      </c>
      <c r="F269" s="23">
        <v>1391.0432470499998</v>
      </c>
      <c r="G269" s="23">
        <v>1392.1608626599998</v>
      </c>
      <c r="H269" s="23">
        <v>1377.4159871499999</v>
      </c>
      <c r="I269" s="23">
        <v>1364.6979537999998</v>
      </c>
      <c r="J269" s="23">
        <v>1337.7344036299999</v>
      </c>
      <c r="K269" s="23">
        <v>1340.9791721399999</v>
      </c>
      <c r="L269" s="23">
        <v>1313.3903256199999</v>
      </c>
      <c r="M269" s="23">
        <v>1319.0340954999999</v>
      </c>
      <c r="N269" s="23">
        <v>1311.5130047800001</v>
      </c>
      <c r="O269" s="23">
        <v>1319.6154268299999</v>
      </c>
      <c r="P269" s="23">
        <v>1333.2399429299999</v>
      </c>
      <c r="Q269" s="23">
        <v>1335.42001091</v>
      </c>
      <c r="R269" s="23">
        <v>1326.38665599</v>
      </c>
      <c r="S269" s="23">
        <v>1311.0184724200001</v>
      </c>
      <c r="T269" s="23">
        <v>1310.1611225999998</v>
      </c>
      <c r="U269" s="23">
        <v>1324.5446503799999</v>
      </c>
      <c r="V269" s="23">
        <v>1329.5865478200001</v>
      </c>
      <c r="W269" s="23">
        <v>1323.8690941099999</v>
      </c>
      <c r="X269" s="23">
        <v>1295.32007473</v>
      </c>
      <c r="Y269" s="23">
        <v>1340.8948316999999</v>
      </c>
    </row>
    <row r="270" spans="1:25" x14ac:dyDescent="0.3">
      <c r="A270" s="24">
        <v>42588</v>
      </c>
      <c r="B270" s="23">
        <v>1401.24048986</v>
      </c>
      <c r="C270" s="23">
        <v>1467.1050714599999</v>
      </c>
      <c r="D270" s="23">
        <v>1514.8335836899998</v>
      </c>
      <c r="E270" s="23">
        <v>1564.8091490300001</v>
      </c>
      <c r="F270" s="23">
        <v>1548.9942917299998</v>
      </c>
      <c r="G270" s="23">
        <v>1548.9699633799999</v>
      </c>
      <c r="H270" s="23">
        <v>1527.3307540899998</v>
      </c>
      <c r="I270" s="23">
        <v>1466.0626760600001</v>
      </c>
      <c r="J270" s="23">
        <v>1368.7815684299999</v>
      </c>
      <c r="K270" s="23">
        <v>1323.9041857199998</v>
      </c>
      <c r="L270" s="23">
        <v>1319.1762549099999</v>
      </c>
      <c r="M270" s="23">
        <v>1331.2449530900001</v>
      </c>
      <c r="N270" s="23">
        <v>1323.1979167699999</v>
      </c>
      <c r="O270" s="23">
        <v>1314.3023416099998</v>
      </c>
      <c r="P270" s="23">
        <v>1331.4524250899999</v>
      </c>
      <c r="Q270" s="23">
        <v>1297.6545678099999</v>
      </c>
      <c r="R270" s="23">
        <v>1284.00864968</v>
      </c>
      <c r="S270" s="23">
        <v>1286.0334124099998</v>
      </c>
      <c r="T270" s="23">
        <v>1292.03986543</v>
      </c>
      <c r="U270" s="23">
        <v>1295.2286209199999</v>
      </c>
      <c r="V270" s="23">
        <v>1298.46200217</v>
      </c>
      <c r="W270" s="23">
        <v>1331.99822316</v>
      </c>
      <c r="X270" s="23">
        <v>1291.6562080900001</v>
      </c>
      <c r="Y270" s="23">
        <v>1327.3476056299999</v>
      </c>
    </row>
    <row r="271" spans="1:25" x14ac:dyDescent="0.3">
      <c r="A271" s="24">
        <v>42589</v>
      </c>
      <c r="B271" s="23">
        <v>1399.7965949699999</v>
      </c>
      <c r="C271" s="23">
        <v>1453.5268535299999</v>
      </c>
      <c r="D271" s="23">
        <v>1512.8637462999998</v>
      </c>
      <c r="E271" s="23">
        <v>1538.08154859</v>
      </c>
      <c r="F271" s="23">
        <v>1536.7878074499999</v>
      </c>
      <c r="G271" s="23">
        <v>1541.6925416799997</v>
      </c>
      <c r="H271" s="23">
        <v>1538.5331162499999</v>
      </c>
      <c r="I271" s="23">
        <v>1496.3228701599999</v>
      </c>
      <c r="J271" s="23">
        <v>1390.3784192199998</v>
      </c>
      <c r="K271" s="23">
        <v>1345.2493871300001</v>
      </c>
      <c r="L271" s="23">
        <v>1301.9525391299999</v>
      </c>
      <c r="M271" s="23">
        <v>1298.2825498299999</v>
      </c>
      <c r="N271" s="23">
        <v>1304.9166846599999</v>
      </c>
      <c r="O271" s="23">
        <v>1268.9899496099999</v>
      </c>
      <c r="P271" s="23">
        <v>1256.9431445499999</v>
      </c>
      <c r="Q271" s="23">
        <v>1276.5263311900001</v>
      </c>
      <c r="R271" s="23">
        <v>1275.3367747899999</v>
      </c>
      <c r="S271" s="23">
        <v>1255.0108779999998</v>
      </c>
      <c r="T271" s="23">
        <v>1301.58110283</v>
      </c>
      <c r="U271" s="23">
        <v>1331.40563772</v>
      </c>
      <c r="V271" s="23">
        <v>1311.9492612299998</v>
      </c>
      <c r="W271" s="23">
        <v>1286.5331295899998</v>
      </c>
      <c r="X271" s="23">
        <v>1315.63677549</v>
      </c>
      <c r="Y271" s="23">
        <v>1336.26980951</v>
      </c>
    </row>
    <row r="272" spans="1:25" x14ac:dyDescent="0.3">
      <c r="A272" s="24">
        <v>42590</v>
      </c>
      <c r="B272" s="23">
        <v>1464.7744772899998</v>
      </c>
      <c r="C272" s="23">
        <v>1518.1752506599998</v>
      </c>
      <c r="D272" s="23">
        <v>1531.3635539999998</v>
      </c>
      <c r="E272" s="23">
        <v>1563.9279955499999</v>
      </c>
      <c r="F272" s="23">
        <v>1489.0418439600001</v>
      </c>
      <c r="G272" s="23">
        <v>1344.0037265899998</v>
      </c>
      <c r="H272" s="23">
        <v>1320.7789015599999</v>
      </c>
      <c r="I272" s="23">
        <v>1276.05866393</v>
      </c>
      <c r="J272" s="23">
        <v>1195.7573891099998</v>
      </c>
      <c r="K272" s="23">
        <v>1295.8387840099999</v>
      </c>
      <c r="L272" s="23">
        <v>1217.2006547899998</v>
      </c>
      <c r="M272" s="23">
        <v>1284.2608705499999</v>
      </c>
      <c r="N272" s="23">
        <v>1332.7716487999999</v>
      </c>
      <c r="O272" s="23">
        <v>1351.38263216</v>
      </c>
      <c r="P272" s="23">
        <v>1335.6182542499998</v>
      </c>
      <c r="Q272" s="23">
        <v>1344.6370660099999</v>
      </c>
      <c r="R272" s="23">
        <v>1357.8984673699999</v>
      </c>
      <c r="S272" s="23">
        <v>1368.5183794299999</v>
      </c>
      <c r="T272" s="23">
        <v>1405.1426170499999</v>
      </c>
      <c r="U272" s="23">
        <v>1405.6372778799998</v>
      </c>
      <c r="V272" s="23">
        <v>1375.30288789</v>
      </c>
      <c r="W272" s="23">
        <v>1373.6955943799999</v>
      </c>
      <c r="X272" s="23">
        <v>1338.7228710799998</v>
      </c>
      <c r="Y272" s="23">
        <v>1369.2775049899999</v>
      </c>
    </row>
    <row r="273" spans="1:25" x14ac:dyDescent="0.3">
      <c r="A273" s="24">
        <v>42591</v>
      </c>
      <c r="B273" s="23">
        <v>1442.3412298999999</v>
      </c>
      <c r="C273" s="23">
        <v>1483.2068306799999</v>
      </c>
      <c r="D273" s="23">
        <v>1522.4389761999998</v>
      </c>
      <c r="E273" s="23">
        <v>1645.0032157099999</v>
      </c>
      <c r="F273" s="23">
        <v>1708.7626186299999</v>
      </c>
      <c r="G273" s="23">
        <v>1659.4918447399998</v>
      </c>
      <c r="H273" s="23">
        <v>1594.4242373599998</v>
      </c>
      <c r="I273" s="23">
        <v>1572.4303590100001</v>
      </c>
      <c r="J273" s="23">
        <v>1525.05316397</v>
      </c>
      <c r="K273" s="23">
        <v>1385.0293749199998</v>
      </c>
      <c r="L273" s="23">
        <v>1317.0423749999998</v>
      </c>
      <c r="M273" s="23">
        <v>1231.6922225699998</v>
      </c>
      <c r="N273" s="23">
        <v>1239.1709850099999</v>
      </c>
      <c r="O273" s="23">
        <v>1214.1351580599999</v>
      </c>
      <c r="P273" s="23">
        <v>1245.3030148599998</v>
      </c>
      <c r="Q273" s="23">
        <v>1291.3047181899999</v>
      </c>
      <c r="R273" s="23">
        <v>1245.8512510799999</v>
      </c>
      <c r="S273" s="23">
        <v>1251.5231999800001</v>
      </c>
      <c r="T273" s="23">
        <v>1265.09453042</v>
      </c>
      <c r="U273" s="23">
        <v>1284.01702748</v>
      </c>
      <c r="V273" s="23">
        <v>1273.9467189299999</v>
      </c>
      <c r="W273" s="23">
        <v>1271.2432747099999</v>
      </c>
      <c r="X273" s="23">
        <v>1317.10335745</v>
      </c>
      <c r="Y273" s="23">
        <v>1357.7721534099999</v>
      </c>
    </row>
    <row r="274" spans="1:25" x14ac:dyDescent="0.3">
      <c r="A274" s="24">
        <v>42592</v>
      </c>
      <c r="B274" s="23">
        <v>1415.17538079</v>
      </c>
      <c r="C274" s="23">
        <v>1528.33735245</v>
      </c>
      <c r="D274" s="23">
        <v>1550.2165454499998</v>
      </c>
      <c r="E274" s="23">
        <v>1563.5501274999999</v>
      </c>
      <c r="F274" s="23">
        <v>1587.8212516199999</v>
      </c>
      <c r="G274" s="23">
        <v>1598.2117549299999</v>
      </c>
      <c r="H274" s="23">
        <v>1532.9595176</v>
      </c>
      <c r="I274" s="23">
        <v>1445.29552489</v>
      </c>
      <c r="J274" s="23">
        <v>1365.8002923299998</v>
      </c>
      <c r="K274" s="23">
        <v>1323.4601128100001</v>
      </c>
      <c r="L274" s="23">
        <v>1348.3125363299998</v>
      </c>
      <c r="M274" s="23">
        <v>1410.7096704200001</v>
      </c>
      <c r="N274" s="23">
        <v>1384.8079608400001</v>
      </c>
      <c r="O274" s="23">
        <v>1374.2869075399999</v>
      </c>
      <c r="P274" s="23">
        <v>1353.5366526999999</v>
      </c>
      <c r="Q274" s="23">
        <v>1346.04364212</v>
      </c>
      <c r="R274" s="23">
        <v>1335.4104465099999</v>
      </c>
      <c r="S274" s="23">
        <v>1319.41913288</v>
      </c>
      <c r="T274" s="23">
        <v>1364.8357908</v>
      </c>
      <c r="U274" s="23">
        <v>1387.2047013899999</v>
      </c>
      <c r="V274" s="23">
        <v>1411.3904365299998</v>
      </c>
      <c r="W274" s="23">
        <v>1337.6209699099998</v>
      </c>
      <c r="X274" s="23">
        <v>1290.36546342</v>
      </c>
      <c r="Y274" s="23">
        <v>1337.89911624</v>
      </c>
    </row>
    <row r="275" spans="1:25" x14ac:dyDescent="0.3">
      <c r="A275" s="24">
        <v>42593</v>
      </c>
      <c r="B275" s="23">
        <v>1403.5852728499999</v>
      </c>
      <c r="C275" s="23">
        <v>1449.8369532099998</v>
      </c>
      <c r="D275" s="23">
        <v>1487.50780831</v>
      </c>
      <c r="E275" s="23">
        <v>1493.8144420399999</v>
      </c>
      <c r="F275" s="23">
        <v>1499.4796501999999</v>
      </c>
      <c r="G275" s="23">
        <v>1486.5691952199998</v>
      </c>
      <c r="H275" s="23">
        <v>1456.2193598900001</v>
      </c>
      <c r="I275" s="23">
        <v>1446.67159195</v>
      </c>
      <c r="J275" s="23">
        <v>1363.1895438899999</v>
      </c>
      <c r="K275" s="23">
        <v>1319.5890563199998</v>
      </c>
      <c r="L275" s="23">
        <v>1287.6764627800001</v>
      </c>
      <c r="M275" s="23">
        <v>1310.2387570199999</v>
      </c>
      <c r="N275" s="23">
        <v>1287.9309081599999</v>
      </c>
      <c r="O275" s="23">
        <v>1307.6038718899999</v>
      </c>
      <c r="P275" s="23">
        <v>1316.5955915</v>
      </c>
      <c r="Q275" s="23">
        <v>1313.7342711599999</v>
      </c>
      <c r="R275" s="23">
        <v>1311.6534133499999</v>
      </c>
      <c r="S275" s="23">
        <v>1322.99724335</v>
      </c>
      <c r="T275" s="23">
        <v>1329.3758197499999</v>
      </c>
      <c r="U275" s="23">
        <v>1361.34349976</v>
      </c>
      <c r="V275" s="23">
        <v>1316.0019919499998</v>
      </c>
      <c r="W275" s="23">
        <v>1320.65747979</v>
      </c>
      <c r="X275" s="23">
        <v>1335.5422130699999</v>
      </c>
      <c r="Y275" s="23">
        <v>1350.1408572999999</v>
      </c>
    </row>
    <row r="276" spans="1:25" x14ac:dyDescent="0.3">
      <c r="A276" s="24">
        <v>42594</v>
      </c>
      <c r="B276" s="23">
        <v>1414.6519414799998</v>
      </c>
      <c r="C276" s="23">
        <v>1454.4910261099999</v>
      </c>
      <c r="D276" s="23">
        <v>1460.5413399500001</v>
      </c>
      <c r="E276" s="23">
        <v>1477.9960298999999</v>
      </c>
      <c r="F276" s="23">
        <v>1403.9498009599999</v>
      </c>
      <c r="G276" s="23">
        <v>1367.1497852099999</v>
      </c>
      <c r="H276" s="23">
        <v>1346.5441988800001</v>
      </c>
      <c r="I276" s="23">
        <v>1300.6794270299999</v>
      </c>
      <c r="J276" s="23">
        <v>1206.9361584999999</v>
      </c>
      <c r="K276" s="23">
        <v>1170.8771637299999</v>
      </c>
      <c r="L276" s="23">
        <v>1152.6831204399998</v>
      </c>
      <c r="M276" s="23">
        <v>1206.5137042599999</v>
      </c>
      <c r="N276" s="23">
        <v>1260.31740451</v>
      </c>
      <c r="O276" s="23">
        <v>1334.0498516299999</v>
      </c>
      <c r="P276" s="23">
        <v>1376.4372658599998</v>
      </c>
      <c r="Q276" s="23">
        <v>1376.7756141899999</v>
      </c>
      <c r="R276" s="23">
        <v>1401.2049496799998</v>
      </c>
      <c r="S276" s="23">
        <v>1414.1957855999999</v>
      </c>
      <c r="T276" s="23">
        <v>1484.9614965999999</v>
      </c>
      <c r="U276" s="23">
        <v>1650.1172935</v>
      </c>
      <c r="V276" s="23">
        <v>1601.0934612799999</v>
      </c>
      <c r="W276" s="23">
        <v>1478.14485373</v>
      </c>
      <c r="X276" s="23">
        <v>1520.5079443</v>
      </c>
      <c r="Y276" s="23">
        <v>1397.9862070500001</v>
      </c>
    </row>
    <row r="277" spans="1:25" x14ac:dyDescent="0.3">
      <c r="A277" s="24">
        <v>42595</v>
      </c>
      <c r="B277" s="23">
        <v>1393.7400464899999</v>
      </c>
      <c r="C277" s="23">
        <v>1454.1484816999998</v>
      </c>
      <c r="D277" s="23">
        <v>1454.7308115599999</v>
      </c>
      <c r="E277" s="23">
        <v>1483.3217905999998</v>
      </c>
      <c r="F277" s="23">
        <v>1493.3050083400001</v>
      </c>
      <c r="G277" s="23">
        <v>1508.9737467699999</v>
      </c>
      <c r="H277" s="23">
        <v>1481.6201879799999</v>
      </c>
      <c r="I277" s="23">
        <v>1488.5944984599998</v>
      </c>
      <c r="J277" s="23">
        <v>1452.7501236400001</v>
      </c>
      <c r="K277" s="23">
        <v>1357.16327396</v>
      </c>
      <c r="L277" s="23">
        <v>1325.4290441000001</v>
      </c>
      <c r="M277" s="23">
        <v>1314.8612065299999</v>
      </c>
      <c r="N277" s="23">
        <v>1300.0067652</v>
      </c>
      <c r="O277" s="23">
        <v>1293.4466133599999</v>
      </c>
      <c r="P277" s="23">
        <v>1284.6082509199998</v>
      </c>
      <c r="Q277" s="23">
        <v>1297.14666111</v>
      </c>
      <c r="R277" s="23">
        <v>1310.80551094</v>
      </c>
      <c r="S277" s="23">
        <v>1293.7120962299998</v>
      </c>
      <c r="T277" s="23">
        <v>1285.0950290599999</v>
      </c>
      <c r="U277" s="23">
        <v>1223.7770801999998</v>
      </c>
      <c r="V277" s="23">
        <v>1168.2382063799998</v>
      </c>
      <c r="W277" s="23">
        <v>1243.1085411299998</v>
      </c>
      <c r="X277" s="23">
        <v>1289.8360524499999</v>
      </c>
      <c r="Y277" s="23">
        <v>1350.8119658099999</v>
      </c>
    </row>
    <row r="278" spans="1:25" x14ac:dyDescent="0.3">
      <c r="A278" s="24">
        <v>42596</v>
      </c>
      <c r="B278" s="23">
        <v>1407.7462263699999</v>
      </c>
      <c r="C278" s="23">
        <v>1463.06355736</v>
      </c>
      <c r="D278" s="23">
        <v>1479.8315581599998</v>
      </c>
      <c r="E278" s="23">
        <v>1490.75579606</v>
      </c>
      <c r="F278" s="23">
        <v>1502.0447514999998</v>
      </c>
      <c r="G278" s="23">
        <v>1515.96618954</v>
      </c>
      <c r="H278" s="23">
        <v>1502.7100972599999</v>
      </c>
      <c r="I278" s="23">
        <v>1509.2891921799999</v>
      </c>
      <c r="J278" s="23">
        <v>1419.45433733</v>
      </c>
      <c r="K278" s="23">
        <v>1351.0790282299999</v>
      </c>
      <c r="L278" s="23">
        <v>1311.5268717500001</v>
      </c>
      <c r="M278" s="23">
        <v>1312.9980371699999</v>
      </c>
      <c r="N278" s="23">
        <v>1313.0387964099998</v>
      </c>
      <c r="O278" s="23">
        <v>1291.7156288899998</v>
      </c>
      <c r="P278" s="23">
        <v>1296.1010309599999</v>
      </c>
      <c r="Q278" s="23">
        <v>1291.9810161799999</v>
      </c>
      <c r="R278" s="23">
        <v>1282.1766999099998</v>
      </c>
      <c r="S278" s="23">
        <v>1314.9026565199999</v>
      </c>
      <c r="T278" s="23">
        <v>1326.9992261</v>
      </c>
      <c r="U278" s="23">
        <v>1354.2530102799999</v>
      </c>
      <c r="V278" s="23">
        <v>1329.22879876</v>
      </c>
      <c r="W278" s="23">
        <v>1211.8504308499998</v>
      </c>
      <c r="X278" s="23">
        <v>1250.7448577799998</v>
      </c>
      <c r="Y278" s="23">
        <v>1333.9854505599999</v>
      </c>
    </row>
    <row r="279" spans="1:25" x14ac:dyDescent="0.3">
      <c r="A279" s="24">
        <v>42597</v>
      </c>
      <c r="B279" s="23">
        <v>1365.7167618199999</v>
      </c>
      <c r="C279" s="23">
        <v>1395.62237134</v>
      </c>
      <c r="D279" s="23">
        <v>1413.7763259799999</v>
      </c>
      <c r="E279" s="23">
        <v>1454.2941596799999</v>
      </c>
      <c r="F279" s="23">
        <v>1463.5494992900001</v>
      </c>
      <c r="G279" s="23">
        <v>1478.5542186299999</v>
      </c>
      <c r="H279" s="23">
        <v>1429.5820671399999</v>
      </c>
      <c r="I279" s="23">
        <v>1387.3522816699999</v>
      </c>
      <c r="J279" s="23">
        <v>1303.1384852599999</v>
      </c>
      <c r="K279" s="23">
        <v>1250.64616989</v>
      </c>
      <c r="L279" s="23">
        <v>1207.39593287</v>
      </c>
      <c r="M279" s="23">
        <v>1203.12665829</v>
      </c>
      <c r="N279" s="23">
        <v>1204.6450521299998</v>
      </c>
      <c r="O279" s="23">
        <v>1165.48568443</v>
      </c>
      <c r="P279" s="23">
        <v>1169.2531539300001</v>
      </c>
      <c r="Q279" s="23">
        <v>1197.2880163299999</v>
      </c>
      <c r="R279" s="23">
        <v>1188.1184280599998</v>
      </c>
      <c r="S279" s="23">
        <v>1213.4139811099999</v>
      </c>
      <c r="T279" s="23">
        <v>1218.3246535599999</v>
      </c>
      <c r="U279" s="23">
        <v>1219.65552738</v>
      </c>
      <c r="V279" s="23">
        <v>1232.1519783799999</v>
      </c>
      <c r="W279" s="23">
        <v>1262.0865064100001</v>
      </c>
      <c r="X279" s="23">
        <v>1392.7269797199999</v>
      </c>
      <c r="Y279" s="23">
        <v>1394.49225271</v>
      </c>
    </row>
    <row r="280" spans="1:25" x14ac:dyDescent="0.3">
      <c r="A280" s="24">
        <v>42598</v>
      </c>
      <c r="B280" s="23">
        <v>1455.4617386399998</v>
      </c>
      <c r="C280" s="23">
        <v>1461.14847715</v>
      </c>
      <c r="D280" s="23">
        <v>1510.3100785399999</v>
      </c>
      <c r="E280" s="23">
        <v>1558.2104551199998</v>
      </c>
      <c r="F280" s="23">
        <v>1578.2325865599998</v>
      </c>
      <c r="G280" s="23">
        <v>1584.0750129699998</v>
      </c>
      <c r="H280" s="23">
        <v>1493.7729521399999</v>
      </c>
      <c r="I280" s="23">
        <v>1437.6803526299998</v>
      </c>
      <c r="J280" s="23">
        <v>1345.5199941899998</v>
      </c>
      <c r="K280" s="23">
        <v>1354.6806212899999</v>
      </c>
      <c r="L280" s="23">
        <v>1283.2087673099998</v>
      </c>
      <c r="M280" s="23">
        <v>1262.51152127</v>
      </c>
      <c r="N280" s="23">
        <v>1286.007922</v>
      </c>
      <c r="O280" s="23">
        <v>1293.9777137799999</v>
      </c>
      <c r="P280" s="23">
        <v>1256.6832087199998</v>
      </c>
      <c r="Q280" s="23">
        <v>1247.8781647999999</v>
      </c>
      <c r="R280" s="23">
        <v>1298.8698607700001</v>
      </c>
      <c r="S280" s="23">
        <v>1330.1373228999998</v>
      </c>
      <c r="T280" s="23">
        <v>1330.9214047600001</v>
      </c>
      <c r="U280" s="23">
        <v>1310.2225433999999</v>
      </c>
      <c r="V280" s="23">
        <v>1294.75139281</v>
      </c>
      <c r="W280" s="23">
        <v>1287.1669816900001</v>
      </c>
      <c r="X280" s="23">
        <v>1264.0821037999999</v>
      </c>
      <c r="Y280" s="23">
        <v>1342.71349708</v>
      </c>
    </row>
    <row r="281" spans="1:25" x14ac:dyDescent="0.3">
      <c r="A281" s="24">
        <v>42599</v>
      </c>
      <c r="B281" s="23">
        <v>1385.3696299199999</v>
      </c>
      <c r="C281" s="23">
        <v>1404.7931333099998</v>
      </c>
      <c r="D281" s="23">
        <v>1439.9837245199999</v>
      </c>
      <c r="E281" s="23">
        <v>1483.4153417999999</v>
      </c>
      <c r="F281" s="23">
        <v>1497.8500228400001</v>
      </c>
      <c r="G281" s="23">
        <v>1527.33530567</v>
      </c>
      <c r="H281" s="23">
        <v>1476.9965241399998</v>
      </c>
      <c r="I281" s="23">
        <v>1423.4104890599999</v>
      </c>
      <c r="J281" s="23">
        <v>1322.4874711299999</v>
      </c>
      <c r="K281" s="23">
        <v>1197.27250938</v>
      </c>
      <c r="L281" s="23">
        <v>1201.2075104099999</v>
      </c>
      <c r="M281" s="23">
        <v>858.36702914</v>
      </c>
      <c r="N281" s="23">
        <v>692.95364397000003</v>
      </c>
      <c r="O281" s="23">
        <v>763.82554737999999</v>
      </c>
      <c r="P281" s="23">
        <v>692.95364397000003</v>
      </c>
      <c r="Q281" s="23">
        <v>692.95364397000003</v>
      </c>
      <c r="R281" s="23">
        <v>692.95364397000003</v>
      </c>
      <c r="S281" s="23">
        <v>692.95364397000003</v>
      </c>
      <c r="T281" s="23">
        <v>704.48380858000007</v>
      </c>
      <c r="U281" s="23">
        <v>705.88825268000005</v>
      </c>
      <c r="V281" s="23">
        <v>692.95364397000003</v>
      </c>
      <c r="W281" s="23">
        <v>692.95364397000003</v>
      </c>
      <c r="X281" s="23">
        <v>692.95364397000003</v>
      </c>
      <c r="Y281" s="23">
        <v>692.95364397000003</v>
      </c>
    </row>
    <row r="282" spans="1:25" x14ac:dyDescent="0.3">
      <c r="A282" s="24">
        <v>42600</v>
      </c>
      <c r="B282" s="23">
        <v>2576.8844063700003</v>
      </c>
      <c r="C282" s="23">
        <v>2789.4878054400001</v>
      </c>
      <c r="D282" s="23">
        <v>2335.46535675</v>
      </c>
      <c r="E282" s="23">
        <v>2649.3302936700002</v>
      </c>
      <c r="F282" s="23">
        <v>2337.7558562300001</v>
      </c>
      <c r="G282" s="23">
        <v>2584.0243309400003</v>
      </c>
      <c r="H282" s="23">
        <v>2876.4009470800002</v>
      </c>
      <c r="I282" s="23">
        <v>2251.5317496299999</v>
      </c>
      <c r="J282" s="23">
        <v>2315.1566957300001</v>
      </c>
      <c r="K282" s="23">
        <v>1520.1403668099999</v>
      </c>
      <c r="L282" s="23">
        <v>1374.4139132299999</v>
      </c>
      <c r="M282" s="23">
        <v>815.54635283000005</v>
      </c>
      <c r="N282" s="23">
        <v>1293.9487722399999</v>
      </c>
      <c r="O282" s="23">
        <v>722.41591729000004</v>
      </c>
      <c r="P282" s="23">
        <v>1111.12794891</v>
      </c>
      <c r="Q282" s="23">
        <v>1458.7375274899998</v>
      </c>
      <c r="R282" s="23">
        <v>1350.2786324699998</v>
      </c>
      <c r="S282" s="23">
        <v>1230.0503525299998</v>
      </c>
      <c r="T282" s="23">
        <v>1414.6593537900001</v>
      </c>
      <c r="U282" s="23">
        <v>1693.0188083099999</v>
      </c>
      <c r="V282" s="23">
        <v>913.89129250000008</v>
      </c>
      <c r="W282" s="23">
        <v>692.95364397000003</v>
      </c>
      <c r="X282" s="23">
        <v>876.45631218000005</v>
      </c>
      <c r="Y282" s="23">
        <v>1079.10371973</v>
      </c>
    </row>
    <row r="283" spans="1:25" x14ac:dyDescent="0.3">
      <c r="A283" s="24">
        <v>42601</v>
      </c>
      <c r="B283" s="23">
        <v>2870.1095614400001</v>
      </c>
      <c r="C283" s="23">
        <v>2370.2409940300004</v>
      </c>
      <c r="D283" s="23">
        <v>2433.37728341</v>
      </c>
      <c r="E283" s="23">
        <v>2050.0334588600003</v>
      </c>
      <c r="F283" s="23">
        <v>2052.8908912500001</v>
      </c>
      <c r="G283" s="23">
        <v>2690.6408826700003</v>
      </c>
      <c r="H283" s="23">
        <v>3364.0074484199999</v>
      </c>
      <c r="I283" s="23">
        <v>2246.50485574</v>
      </c>
      <c r="J283" s="23">
        <v>1375.1463961699999</v>
      </c>
      <c r="K283" s="23">
        <v>1103.4098664199998</v>
      </c>
      <c r="L283" s="23">
        <v>932.55700157000001</v>
      </c>
      <c r="M283" s="23">
        <v>1062.8972350399999</v>
      </c>
      <c r="N283" s="23">
        <v>1126.89831284</v>
      </c>
      <c r="O283" s="23">
        <v>1074.34611569</v>
      </c>
      <c r="P283" s="23">
        <v>1084.95271527</v>
      </c>
      <c r="Q283" s="23">
        <v>1100.6176873699999</v>
      </c>
      <c r="R283" s="23">
        <v>1159.70253174</v>
      </c>
      <c r="S283" s="23">
        <v>1137.0749726099998</v>
      </c>
      <c r="T283" s="23">
        <v>1126.6850269899999</v>
      </c>
      <c r="U283" s="23">
        <v>1103.79648754</v>
      </c>
      <c r="V283" s="23">
        <v>1132.54000623</v>
      </c>
      <c r="W283" s="23">
        <v>1131.9568672399998</v>
      </c>
      <c r="X283" s="23">
        <v>1117.9385817099999</v>
      </c>
      <c r="Y283" s="23">
        <v>1196.2647730599999</v>
      </c>
    </row>
    <row r="284" spans="1:25" x14ac:dyDescent="0.3">
      <c r="A284" s="24">
        <v>42602</v>
      </c>
      <c r="B284" s="23">
        <v>1207.2777877299998</v>
      </c>
      <c r="C284" s="23">
        <v>1245.62711517</v>
      </c>
      <c r="D284" s="23">
        <v>1275.6670170599998</v>
      </c>
      <c r="E284" s="23">
        <v>1270.0731171499999</v>
      </c>
      <c r="F284" s="23">
        <v>1259.98201068</v>
      </c>
      <c r="G284" s="23">
        <v>1278.8347935999998</v>
      </c>
      <c r="H284" s="23">
        <v>1269.0850429</v>
      </c>
      <c r="I284" s="23">
        <v>1320.8027093399999</v>
      </c>
      <c r="J284" s="23">
        <v>1322.58338033</v>
      </c>
      <c r="K284" s="23">
        <v>1250.5289267999999</v>
      </c>
      <c r="L284" s="23">
        <v>1355.02974556</v>
      </c>
      <c r="M284" s="23">
        <v>1367.0399237099998</v>
      </c>
      <c r="N284" s="23">
        <v>1400.1094464799999</v>
      </c>
      <c r="O284" s="23">
        <v>1374.8842312699999</v>
      </c>
      <c r="P284" s="23">
        <v>1380.2789962099998</v>
      </c>
      <c r="Q284" s="23">
        <v>1360.7429478199999</v>
      </c>
      <c r="R284" s="23">
        <v>1378.5359774699998</v>
      </c>
      <c r="S284" s="23">
        <v>1344.27913266</v>
      </c>
      <c r="T284" s="23">
        <v>1378.5199997799998</v>
      </c>
      <c r="U284" s="23">
        <v>1455.1558824399999</v>
      </c>
      <c r="V284" s="23">
        <v>1531.37804024</v>
      </c>
      <c r="W284" s="23">
        <v>1615.9006049899999</v>
      </c>
      <c r="X284" s="23">
        <v>1422.3072353499999</v>
      </c>
      <c r="Y284" s="23">
        <v>1276.5191959599999</v>
      </c>
    </row>
    <row r="285" spans="1:25" x14ac:dyDescent="0.3">
      <c r="A285" s="24">
        <v>42603</v>
      </c>
      <c r="B285" s="23">
        <v>1364.8535678299997</v>
      </c>
      <c r="C285" s="23">
        <v>1416.7742975799999</v>
      </c>
      <c r="D285" s="23">
        <v>1446.8768992600001</v>
      </c>
      <c r="E285" s="23">
        <v>1456.5967533199998</v>
      </c>
      <c r="F285" s="23">
        <v>1470.8243272299999</v>
      </c>
      <c r="G285" s="23">
        <v>1433.0472055600001</v>
      </c>
      <c r="H285" s="23">
        <v>1474.9568877499999</v>
      </c>
      <c r="I285" s="23">
        <v>1445.4657266299998</v>
      </c>
      <c r="J285" s="23">
        <v>1340.2676039699998</v>
      </c>
      <c r="K285" s="23">
        <v>1254.8329628199999</v>
      </c>
      <c r="L285" s="23">
        <v>1247.9574760399998</v>
      </c>
      <c r="M285" s="23">
        <v>1507.35640648</v>
      </c>
      <c r="N285" s="23">
        <v>1504.79666084</v>
      </c>
      <c r="O285" s="23">
        <v>1430.5100163299999</v>
      </c>
      <c r="P285" s="23">
        <v>1424.67598398</v>
      </c>
      <c r="Q285" s="23">
        <v>1393.3934274799999</v>
      </c>
      <c r="R285" s="23">
        <v>1365.0062974999998</v>
      </c>
      <c r="S285" s="23">
        <v>1341.4713310599998</v>
      </c>
      <c r="T285" s="23">
        <v>1368.2600874299999</v>
      </c>
      <c r="U285" s="23">
        <v>1605.75320829</v>
      </c>
      <c r="V285" s="23">
        <v>1636.0578271499999</v>
      </c>
      <c r="W285" s="23">
        <v>1343.6471119199998</v>
      </c>
      <c r="X285" s="23">
        <v>1309.25472623</v>
      </c>
      <c r="Y285" s="23">
        <v>1254.73072265</v>
      </c>
    </row>
    <row r="286" spans="1:25" x14ac:dyDescent="0.3">
      <c r="A286" s="24">
        <v>42604</v>
      </c>
      <c r="B286" s="23">
        <v>1292.7872232</v>
      </c>
      <c r="C286" s="23">
        <v>1344.0350489099999</v>
      </c>
      <c r="D286" s="23">
        <v>1372.0116796599998</v>
      </c>
      <c r="E286" s="23">
        <v>1368.8820361000001</v>
      </c>
      <c r="F286" s="23">
        <v>1363.03985721</v>
      </c>
      <c r="G286" s="23">
        <v>1348.7667265600001</v>
      </c>
      <c r="H286" s="23">
        <v>1310.03652132</v>
      </c>
      <c r="I286" s="23">
        <v>1319.4341327599998</v>
      </c>
      <c r="J286" s="23">
        <v>1226.0253098199998</v>
      </c>
      <c r="K286" s="23">
        <v>1190.8923601399999</v>
      </c>
      <c r="L286" s="23">
        <v>1187.9932713599999</v>
      </c>
      <c r="M286" s="23">
        <v>1222.09835911</v>
      </c>
      <c r="N286" s="23">
        <v>1229.8843479899999</v>
      </c>
      <c r="O286" s="23">
        <v>1217.8878779899999</v>
      </c>
      <c r="P286" s="23">
        <v>1213.2225162499999</v>
      </c>
      <c r="Q286" s="23">
        <v>1188.0902276899999</v>
      </c>
      <c r="R286" s="23">
        <v>1206.4605048799999</v>
      </c>
      <c r="S286" s="23">
        <v>1189.9513786199998</v>
      </c>
      <c r="T286" s="23">
        <v>1154.28326023</v>
      </c>
      <c r="U286" s="23">
        <v>1170.45510795</v>
      </c>
      <c r="V286" s="23">
        <v>1190.1024249699999</v>
      </c>
      <c r="W286" s="23">
        <v>1248.7026204199999</v>
      </c>
      <c r="X286" s="23">
        <v>1171.1907536799999</v>
      </c>
      <c r="Y286" s="23">
        <v>1191.48315396</v>
      </c>
    </row>
    <row r="287" spans="1:25" x14ac:dyDescent="0.3">
      <c r="A287" s="24">
        <v>42605</v>
      </c>
      <c r="B287" s="23">
        <v>1264.3400998999998</v>
      </c>
      <c r="C287" s="23">
        <v>1301.92026388</v>
      </c>
      <c r="D287" s="23">
        <v>1339.5967247599999</v>
      </c>
      <c r="E287" s="23">
        <v>1370.4498208399998</v>
      </c>
      <c r="F287" s="23">
        <v>1381.26378348</v>
      </c>
      <c r="G287" s="23">
        <v>1364.25333299</v>
      </c>
      <c r="H287" s="23">
        <v>1366.0539225</v>
      </c>
      <c r="I287" s="23">
        <v>1320.94592936</v>
      </c>
      <c r="J287" s="23">
        <v>1245.2043007499999</v>
      </c>
      <c r="K287" s="23">
        <v>1189.8338936799998</v>
      </c>
      <c r="L287" s="23">
        <v>1171.3706344099999</v>
      </c>
      <c r="M287" s="23">
        <v>1253.0721450599999</v>
      </c>
      <c r="N287" s="23">
        <v>1158.4463816199998</v>
      </c>
      <c r="O287" s="23">
        <v>1133.06939977</v>
      </c>
      <c r="P287" s="23">
        <v>1142.0234148</v>
      </c>
      <c r="Q287" s="23">
        <v>1143.2291025</v>
      </c>
      <c r="R287" s="23">
        <v>1148.2895918699999</v>
      </c>
      <c r="S287" s="23">
        <v>1144.90361218</v>
      </c>
      <c r="T287" s="23">
        <v>1149.65941441</v>
      </c>
      <c r="U287" s="23">
        <v>1152.656201</v>
      </c>
      <c r="V287" s="23">
        <v>1145.77581171</v>
      </c>
      <c r="W287" s="23">
        <v>1127.30068269</v>
      </c>
      <c r="X287" s="23">
        <v>1170.8071377099998</v>
      </c>
      <c r="Y287" s="23">
        <v>1228.9930581399999</v>
      </c>
    </row>
    <row r="288" spans="1:25" x14ac:dyDescent="0.3">
      <c r="A288" s="24">
        <v>42606</v>
      </c>
      <c r="B288" s="23">
        <v>1293.71327636</v>
      </c>
      <c r="C288" s="23">
        <v>1354.7111908999998</v>
      </c>
      <c r="D288" s="23">
        <v>1387.62081702</v>
      </c>
      <c r="E288" s="23">
        <v>1406.4259080599998</v>
      </c>
      <c r="F288" s="23">
        <v>1376.56954473</v>
      </c>
      <c r="G288" s="23">
        <v>1375.8595947299998</v>
      </c>
      <c r="H288" s="23">
        <v>1364.1975184</v>
      </c>
      <c r="I288" s="23">
        <v>1317.0831162899999</v>
      </c>
      <c r="J288" s="23">
        <v>1240.8105062899999</v>
      </c>
      <c r="K288" s="23">
        <v>1182.7509050199999</v>
      </c>
      <c r="L288" s="23">
        <v>1262.1327443999999</v>
      </c>
      <c r="M288" s="23">
        <v>821.80371661000004</v>
      </c>
      <c r="N288" s="23">
        <v>1401.2782957699999</v>
      </c>
      <c r="O288" s="23">
        <v>722.33219107000002</v>
      </c>
      <c r="P288" s="23">
        <v>716.42427115999999</v>
      </c>
      <c r="Q288" s="23">
        <v>841.98877532000006</v>
      </c>
      <c r="R288" s="23">
        <v>953.70052466000004</v>
      </c>
      <c r="S288" s="23">
        <v>945.70719780000002</v>
      </c>
      <c r="T288" s="23">
        <v>1199.0897440199999</v>
      </c>
      <c r="U288" s="23">
        <v>1145.0001492099998</v>
      </c>
      <c r="V288" s="23">
        <v>1145.16561179</v>
      </c>
      <c r="W288" s="23">
        <v>1166.78220302</v>
      </c>
      <c r="X288" s="23">
        <v>1171.08008675</v>
      </c>
      <c r="Y288" s="23">
        <v>1215.1950857599998</v>
      </c>
    </row>
    <row r="289" spans="1:25" x14ac:dyDescent="0.3">
      <c r="A289" s="24">
        <v>42607</v>
      </c>
      <c r="B289" s="23">
        <v>1318.6195638299998</v>
      </c>
      <c r="C289" s="23">
        <v>1364.9643784699999</v>
      </c>
      <c r="D289" s="23">
        <v>1395.8493626100001</v>
      </c>
      <c r="E289" s="23">
        <v>1404.0715756100001</v>
      </c>
      <c r="F289" s="23">
        <v>1390.7974085899998</v>
      </c>
      <c r="G289" s="23">
        <v>1402.2590064599999</v>
      </c>
      <c r="H289" s="23">
        <v>1365.4639360199999</v>
      </c>
      <c r="I289" s="23">
        <v>1299.2943836499999</v>
      </c>
      <c r="J289" s="23">
        <v>1232.3666640399999</v>
      </c>
      <c r="K289" s="23">
        <v>1165.1682564499999</v>
      </c>
      <c r="L289" s="23">
        <v>1166.3364801</v>
      </c>
      <c r="M289" s="23">
        <v>1182.66332188</v>
      </c>
      <c r="N289" s="23">
        <v>1222.7345745099999</v>
      </c>
      <c r="O289" s="23">
        <v>1217.6297684099998</v>
      </c>
      <c r="P289" s="23">
        <v>1232.9477425099999</v>
      </c>
      <c r="Q289" s="23">
        <v>1203.2740189399999</v>
      </c>
      <c r="R289" s="23">
        <v>1201.3411019399998</v>
      </c>
      <c r="S289" s="23">
        <v>1212.8753821899998</v>
      </c>
      <c r="T289" s="23">
        <v>1218.99453776</v>
      </c>
      <c r="U289" s="23">
        <v>1204.73612325</v>
      </c>
      <c r="V289" s="23">
        <v>1156.59462908</v>
      </c>
      <c r="W289" s="23">
        <v>1132.8590554899999</v>
      </c>
      <c r="X289" s="23">
        <v>1173.3335322</v>
      </c>
      <c r="Y289" s="23">
        <v>1211.6558698399999</v>
      </c>
    </row>
    <row r="290" spans="1:25" x14ac:dyDescent="0.3">
      <c r="A290" s="24">
        <v>42608</v>
      </c>
      <c r="B290" s="23">
        <v>1388.39728171</v>
      </c>
      <c r="C290" s="23">
        <v>1423.45505798</v>
      </c>
      <c r="D290" s="23">
        <v>1456.5586769899999</v>
      </c>
      <c r="E290" s="23">
        <v>1478.99164458</v>
      </c>
      <c r="F290" s="23">
        <v>1465.24076378</v>
      </c>
      <c r="G290" s="23">
        <v>1426.12679211</v>
      </c>
      <c r="H290" s="23">
        <v>1363.9919090299998</v>
      </c>
      <c r="I290" s="23">
        <v>1291.4513327899999</v>
      </c>
      <c r="J290" s="23">
        <v>1236.3224512099998</v>
      </c>
      <c r="K290" s="23">
        <v>1197.2538201299999</v>
      </c>
      <c r="L290" s="23">
        <v>1142.8815939399999</v>
      </c>
      <c r="M290" s="23">
        <v>1132.14804263</v>
      </c>
      <c r="N290" s="23">
        <v>1137.2889977299999</v>
      </c>
      <c r="O290" s="23">
        <v>1126.5437381299998</v>
      </c>
      <c r="P290" s="23">
        <v>1136.7801795799999</v>
      </c>
      <c r="Q290" s="23">
        <v>1121.3772827299999</v>
      </c>
      <c r="R290" s="23">
        <v>1129.9947048499998</v>
      </c>
      <c r="S290" s="23">
        <v>1138.71765323</v>
      </c>
      <c r="T290" s="23">
        <v>1142.51705341</v>
      </c>
      <c r="U290" s="23">
        <v>1156.8173155299999</v>
      </c>
      <c r="V290" s="23">
        <v>1100.9149820799998</v>
      </c>
      <c r="W290" s="23">
        <v>1079.97866701</v>
      </c>
      <c r="X290" s="23">
        <v>1128.19935461</v>
      </c>
      <c r="Y290" s="23">
        <v>1184.17002428</v>
      </c>
    </row>
    <row r="291" spans="1:25" x14ac:dyDescent="0.3">
      <c r="A291" s="24">
        <v>42609</v>
      </c>
      <c r="B291" s="23">
        <v>1238.3990964499999</v>
      </c>
      <c r="C291" s="23">
        <v>1270.2576172500001</v>
      </c>
      <c r="D291" s="23">
        <v>1316.19046076</v>
      </c>
      <c r="E291" s="23">
        <v>1337.7647647399999</v>
      </c>
      <c r="F291" s="23">
        <v>1328.5341022999999</v>
      </c>
      <c r="G291" s="23">
        <v>1332.1188855299999</v>
      </c>
      <c r="H291" s="23">
        <v>1336.2220891499999</v>
      </c>
      <c r="I291" s="23">
        <v>1313.6190531599998</v>
      </c>
      <c r="J291" s="23">
        <v>1268.84811818</v>
      </c>
      <c r="K291" s="23">
        <v>1214.1527864899999</v>
      </c>
      <c r="L291" s="23">
        <v>1239.6291982400001</v>
      </c>
      <c r="M291" s="23">
        <v>1362.2028366799998</v>
      </c>
      <c r="N291" s="23">
        <v>1335.1234155</v>
      </c>
      <c r="O291" s="23">
        <v>1325.9085827699998</v>
      </c>
      <c r="P291" s="23">
        <v>1314.8976974299999</v>
      </c>
      <c r="Q291" s="23">
        <v>1306.1867942900001</v>
      </c>
      <c r="R291" s="23">
        <v>1282.7256786199998</v>
      </c>
      <c r="S291" s="23">
        <v>1307.73475798</v>
      </c>
      <c r="T291" s="23">
        <v>1306.5857213100001</v>
      </c>
      <c r="U291" s="23">
        <v>1354.7315533899998</v>
      </c>
      <c r="V291" s="23">
        <v>1319.0902049599999</v>
      </c>
      <c r="W291" s="23">
        <v>1337.5751857399998</v>
      </c>
      <c r="X291" s="23">
        <v>1272.4112334199999</v>
      </c>
      <c r="Y291" s="23">
        <v>1251.93553094</v>
      </c>
    </row>
    <row r="292" spans="1:25" x14ac:dyDescent="0.3">
      <c r="A292" s="24">
        <v>42610</v>
      </c>
      <c r="B292" s="23">
        <v>1367.3637630799999</v>
      </c>
      <c r="C292" s="23">
        <v>1418.4793697699999</v>
      </c>
      <c r="D292" s="23">
        <v>1469.0344879799998</v>
      </c>
      <c r="E292" s="23">
        <v>1477.1131426699999</v>
      </c>
      <c r="F292" s="23">
        <v>1485.96705275</v>
      </c>
      <c r="G292" s="23">
        <v>1475.69107362</v>
      </c>
      <c r="H292" s="23">
        <v>1458.83860218</v>
      </c>
      <c r="I292" s="23">
        <v>1407.6930989499999</v>
      </c>
      <c r="J292" s="23">
        <v>1323.6161470899999</v>
      </c>
      <c r="K292" s="23">
        <v>1246.6134732200001</v>
      </c>
      <c r="L292" s="23">
        <v>1203.9422494200001</v>
      </c>
      <c r="M292" s="23">
        <v>1176.24126103</v>
      </c>
      <c r="N292" s="23">
        <v>1184.8234874899999</v>
      </c>
      <c r="O292" s="23">
        <v>1184.32979813</v>
      </c>
      <c r="P292" s="23">
        <v>1197.7973499099999</v>
      </c>
      <c r="Q292" s="23">
        <v>1178.20314596</v>
      </c>
      <c r="R292" s="23">
        <v>1221.161087</v>
      </c>
      <c r="S292" s="23">
        <v>1202.33358471</v>
      </c>
      <c r="T292" s="23">
        <v>1182.5764340399999</v>
      </c>
      <c r="U292" s="23">
        <v>1245.8872498200001</v>
      </c>
      <c r="V292" s="23">
        <v>1348.4635008899998</v>
      </c>
      <c r="W292" s="23">
        <v>1285.5185611699999</v>
      </c>
      <c r="X292" s="23">
        <v>1232.8335739199999</v>
      </c>
      <c r="Y292" s="23">
        <v>1273.2735315399998</v>
      </c>
    </row>
    <row r="293" spans="1:25" x14ac:dyDescent="0.3">
      <c r="A293" s="24">
        <v>42611</v>
      </c>
      <c r="B293" s="23">
        <v>1357.8162308399999</v>
      </c>
      <c r="C293" s="23">
        <v>1423.1247342300001</v>
      </c>
      <c r="D293" s="23">
        <v>1439.6072565299999</v>
      </c>
      <c r="E293" s="23">
        <v>1452.4238060499999</v>
      </c>
      <c r="F293" s="23">
        <v>1455.14834189</v>
      </c>
      <c r="G293" s="23">
        <v>1456.0073685299999</v>
      </c>
      <c r="H293" s="23">
        <v>1422.7737167299999</v>
      </c>
      <c r="I293" s="23">
        <v>1351.48367205</v>
      </c>
      <c r="J293" s="23">
        <v>1304.4790396799999</v>
      </c>
      <c r="K293" s="23">
        <v>1289.0774248599998</v>
      </c>
      <c r="L293" s="23">
        <v>1284.7436617299998</v>
      </c>
      <c r="M293" s="23">
        <v>1323.2101294899999</v>
      </c>
      <c r="N293" s="23">
        <v>1338.45119705</v>
      </c>
      <c r="O293" s="23">
        <v>1301.7956584699998</v>
      </c>
      <c r="P293" s="23">
        <v>1308.3202435599999</v>
      </c>
      <c r="Q293" s="23">
        <v>1278.5686823199999</v>
      </c>
      <c r="R293" s="23">
        <v>1282.8617361199999</v>
      </c>
      <c r="S293" s="23">
        <v>1254.5273162299998</v>
      </c>
      <c r="T293" s="23">
        <v>1270.0172058699998</v>
      </c>
      <c r="U293" s="23">
        <v>1268.6813457699998</v>
      </c>
      <c r="V293" s="23">
        <v>1243.9711289999998</v>
      </c>
      <c r="W293" s="23">
        <v>1259.3677198799999</v>
      </c>
      <c r="X293" s="23">
        <v>1237.42824455</v>
      </c>
      <c r="Y293" s="23">
        <v>1241.4875602</v>
      </c>
    </row>
    <row r="294" spans="1:25" x14ac:dyDescent="0.3">
      <c r="A294" s="24">
        <v>42612</v>
      </c>
      <c r="B294" s="23">
        <v>1351.57530574</v>
      </c>
      <c r="C294" s="23">
        <v>1419.2436922099998</v>
      </c>
      <c r="D294" s="23">
        <v>1451.9538717799999</v>
      </c>
      <c r="E294" s="23">
        <v>1464.0797444899999</v>
      </c>
      <c r="F294" s="23">
        <v>1437.1368713099998</v>
      </c>
      <c r="G294" s="23">
        <v>1445.5997924599999</v>
      </c>
      <c r="H294" s="23">
        <v>1400.2498392599998</v>
      </c>
      <c r="I294" s="23">
        <v>1344.81611309</v>
      </c>
      <c r="J294" s="23">
        <v>1310.01365422</v>
      </c>
      <c r="K294" s="23">
        <v>1249.6509662000001</v>
      </c>
      <c r="L294" s="23">
        <v>1230.0479175099999</v>
      </c>
      <c r="M294" s="23">
        <v>1221.3658162099998</v>
      </c>
      <c r="N294" s="23">
        <v>1221.6341179799999</v>
      </c>
      <c r="O294" s="23">
        <v>1195.4637370299999</v>
      </c>
      <c r="P294" s="23">
        <v>1187.0770029399998</v>
      </c>
      <c r="Q294" s="23">
        <v>1193.1396849299999</v>
      </c>
      <c r="R294" s="23">
        <v>1149.0340309599999</v>
      </c>
      <c r="S294" s="23">
        <v>1122.87888843</v>
      </c>
      <c r="T294" s="23">
        <v>1080.4703103499999</v>
      </c>
      <c r="U294" s="23">
        <v>1202.0932753999998</v>
      </c>
      <c r="V294" s="23">
        <v>1153.5199823199998</v>
      </c>
      <c r="W294" s="23">
        <v>1039.7979688299999</v>
      </c>
      <c r="X294" s="23">
        <v>1126.84366</v>
      </c>
      <c r="Y294" s="23">
        <v>1161.1701517699998</v>
      </c>
    </row>
    <row r="295" spans="1:25" x14ac:dyDescent="0.3">
      <c r="A295" s="24">
        <v>42613</v>
      </c>
      <c r="B295" s="23">
        <v>1244.1103560700001</v>
      </c>
      <c r="C295" s="23">
        <v>1304.91018336</v>
      </c>
      <c r="D295" s="23">
        <v>1339.0241789699999</v>
      </c>
      <c r="E295" s="23">
        <v>1388.0136178400001</v>
      </c>
      <c r="F295" s="23">
        <v>1397.2197811899998</v>
      </c>
      <c r="G295" s="23">
        <v>1419.8799753000001</v>
      </c>
      <c r="H295" s="23">
        <v>1403.77856236</v>
      </c>
      <c r="I295" s="23">
        <v>1342.9461512</v>
      </c>
      <c r="J295" s="23">
        <v>1234.0336690699999</v>
      </c>
      <c r="K295" s="23">
        <v>1181.4016873599999</v>
      </c>
      <c r="L295" s="23">
        <v>1165.9946182299998</v>
      </c>
      <c r="M295" s="23">
        <v>1127.3349969599999</v>
      </c>
      <c r="N295" s="23">
        <v>1120.14357178</v>
      </c>
      <c r="O295" s="23">
        <v>1063.08589039</v>
      </c>
      <c r="P295" s="23">
        <v>1062.6375133899999</v>
      </c>
      <c r="Q295" s="23">
        <v>1042.9199665199999</v>
      </c>
      <c r="R295" s="23">
        <v>1042.5224923599999</v>
      </c>
      <c r="S295" s="23">
        <v>1035.852975</v>
      </c>
      <c r="T295" s="23">
        <v>1084.9838164499999</v>
      </c>
      <c r="U295" s="23">
        <v>1082.93923926</v>
      </c>
      <c r="V295" s="23">
        <v>1117.42885626</v>
      </c>
      <c r="W295" s="23">
        <v>1106.7406408299998</v>
      </c>
      <c r="X295" s="23">
        <v>1129.2398595699999</v>
      </c>
      <c r="Y295" s="23">
        <v>1245.6762091499997</v>
      </c>
    </row>
    <row r="297" spans="1:25" x14ac:dyDescent="0.3">
      <c r="E297" s="17"/>
    </row>
    <row r="298" spans="1:25" s="1" customFormat="1" ht="33.75" customHeight="1" x14ac:dyDescent="0.3">
      <c r="A298" s="203" t="s">
        <v>145</v>
      </c>
      <c r="B298" s="203"/>
      <c r="C298" s="203"/>
      <c r="D298" s="203"/>
      <c r="E298" s="203"/>
      <c r="F298" s="203"/>
      <c r="G298" s="203"/>
      <c r="H298" s="203"/>
      <c r="I298" s="203"/>
      <c r="J298" s="203"/>
      <c r="K298" s="203"/>
      <c r="L298" s="203"/>
      <c r="M298" s="203"/>
      <c r="N298" s="203"/>
      <c r="O298" s="203"/>
      <c r="P298" s="203"/>
      <c r="Q298" s="203"/>
      <c r="R298" s="203"/>
      <c r="S298" s="203"/>
      <c r="T298" s="203"/>
      <c r="U298" s="203"/>
      <c r="V298" s="203"/>
      <c r="W298" s="203"/>
      <c r="X298" s="203"/>
      <c r="Y298" s="203"/>
    </row>
    <row r="299" spans="1:25" x14ac:dyDescent="0.3">
      <c r="B299" s="197"/>
      <c r="C299" s="197"/>
      <c r="D299" s="197"/>
      <c r="E299" s="19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7"/>
      <c r="V299" s="197"/>
      <c r="W299" s="197"/>
      <c r="X299" s="197"/>
      <c r="Y299" s="197"/>
    </row>
    <row r="300" spans="1:25" ht="15.75" customHeight="1" x14ac:dyDescent="0.3">
      <c r="A300" s="186" t="s">
        <v>73</v>
      </c>
      <c r="B300" s="208" t="s">
        <v>112</v>
      </c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2"/>
    </row>
    <row r="301" spans="1:25" x14ac:dyDescent="0.3">
      <c r="A301" s="187"/>
      <c r="B301" s="123" t="s">
        <v>113</v>
      </c>
      <c r="C301" s="124" t="s">
        <v>114</v>
      </c>
      <c r="D301" s="125" t="s">
        <v>115</v>
      </c>
      <c r="E301" s="124" t="s">
        <v>116</v>
      </c>
      <c r="F301" s="124" t="s">
        <v>117</v>
      </c>
      <c r="G301" s="124" t="s">
        <v>118</v>
      </c>
      <c r="H301" s="124" t="s">
        <v>119</v>
      </c>
      <c r="I301" s="124" t="s">
        <v>120</v>
      </c>
      <c r="J301" s="124" t="s">
        <v>121</v>
      </c>
      <c r="K301" s="123" t="s">
        <v>122</v>
      </c>
      <c r="L301" s="124" t="s">
        <v>123</v>
      </c>
      <c r="M301" s="126" t="s">
        <v>124</v>
      </c>
      <c r="N301" s="123" t="s">
        <v>125</v>
      </c>
      <c r="O301" s="124" t="s">
        <v>126</v>
      </c>
      <c r="P301" s="126" t="s">
        <v>127</v>
      </c>
      <c r="Q301" s="125" t="s">
        <v>128</v>
      </c>
      <c r="R301" s="124" t="s">
        <v>129</v>
      </c>
      <c r="S301" s="125" t="s">
        <v>130</v>
      </c>
      <c r="T301" s="124" t="s">
        <v>131</v>
      </c>
      <c r="U301" s="125" t="s">
        <v>132</v>
      </c>
      <c r="V301" s="124" t="s">
        <v>133</v>
      </c>
      <c r="W301" s="125" t="s">
        <v>134</v>
      </c>
      <c r="X301" s="124" t="s">
        <v>135</v>
      </c>
      <c r="Y301" s="124" t="s">
        <v>136</v>
      </c>
    </row>
    <row r="302" spans="1:25" x14ac:dyDescent="0.3">
      <c r="A302" s="24">
        <v>42583</v>
      </c>
      <c r="B302" s="23">
        <v>824.35138424000002</v>
      </c>
      <c r="C302" s="23">
        <v>907.62879258000009</v>
      </c>
      <c r="D302" s="23">
        <v>942.87350922000007</v>
      </c>
      <c r="E302" s="23">
        <v>964.06666850000011</v>
      </c>
      <c r="F302" s="23">
        <v>962.1707140100001</v>
      </c>
      <c r="G302" s="23">
        <v>959.36686931000008</v>
      </c>
      <c r="H302" s="23">
        <v>903.45797828000002</v>
      </c>
      <c r="I302" s="23">
        <v>839.93607808000002</v>
      </c>
      <c r="J302" s="23">
        <v>841.03712502000008</v>
      </c>
      <c r="K302" s="23">
        <v>871.69557448</v>
      </c>
      <c r="L302" s="23">
        <v>848.34090452000009</v>
      </c>
      <c r="M302" s="23">
        <v>847.27472785000009</v>
      </c>
      <c r="N302" s="23">
        <v>838.51331192000009</v>
      </c>
      <c r="O302" s="23">
        <v>820.65114540000002</v>
      </c>
      <c r="P302" s="23">
        <v>833.1335534100001</v>
      </c>
      <c r="Q302" s="23">
        <v>825.52963369000008</v>
      </c>
      <c r="R302" s="23">
        <v>859.17387926000004</v>
      </c>
      <c r="S302" s="23">
        <v>858.39501758000006</v>
      </c>
      <c r="T302" s="23">
        <v>829.05716419000009</v>
      </c>
      <c r="U302" s="23">
        <v>771.53790961000004</v>
      </c>
      <c r="V302" s="23">
        <v>737.47272479000003</v>
      </c>
      <c r="W302" s="23">
        <v>740.75963421000006</v>
      </c>
      <c r="X302" s="23">
        <v>695.31123372000002</v>
      </c>
      <c r="Y302" s="23">
        <v>753.36000872</v>
      </c>
    </row>
    <row r="303" spans="1:25" x14ac:dyDescent="0.3">
      <c r="A303" s="24">
        <v>42584</v>
      </c>
      <c r="B303" s="23">
        <v>790.8685204300001</v>
      </c>
      <c r="C303" s="23">
        <v>866.41608553000003</v>
      </c>
      <c r="D303" s="23">
        <v>898.5725932900001</v>
      </c>
      <c r="E303" s="23">
        <v>920.41853965000007</v>
      </c>
      <c r="F303" s="23">
        <v>930.71636412000009</v>
      </c>
      <c r="G303" s="23">
        <v>937.82264708000002</v>
      </c>
      <c r="H303" s="23">
        <v>885.73326115000009</v>
      </c>
      <c r="I303" s="23">
        <v>848.05646347000004</v>
      </c>
      <c r="J303" s="23">
        <v>905.23632607000002</v>
      </c>
      <c r="K303" s="23">
        <v>840.24114801000007</v>
      </c>
      <c r="L303" s="23">
        <v>863.09552444000008</v>
      </c>
      <c r="M303" s="23">
        <v>878.50046361</v>
      </c>
      <c r="N303" s="23">
        <v>853.53903270000001</v>
      </c>
      <c r="O303" s="23">
        <v>810.08604864000006</v>
      </c>
      <c r="P303" s="23">
        <v>808.70232891000001</v>
      </c>
      <c r="Q303" s="23">
        <v>832.91921782000009</v>
      </c>
      <c r="R303" s="23">
        <v>866.09639571000002</v>
      </c>
      <c r="S303" s="23">
        <v>846.89462147000006</v>
      </c>
      <c r="T303" s="23">
        <v>833.56091808000008</v>
      </c>
      <c r="U303" s="23">
        <v>834.72024951000003</v>
      </c>
      <c r="V303" s="23">
        <v>842.8726928100001</v>
      </c>
      <c r="W303" s="23">
        <v>808.0364709700001</v>
      </c>
      <c r="X303" s="23">
        <v>793.25667553000005</v>
      </c>
      <c r="Y303" s="23">
        <v>788.57750283000007</v>
      </c>
    </row>
    <row r="304" spans="1:25" x14ac:dyDescent="0.3">
      <c r="A304" s="24">
        <v>42585</v>
      </c>
      <c r="B304" s="23">
        <v>854.56724602000008</v>
      </c>
      <c r="C304" s="23">
        <v>894.40536371000007</v>
      </c>
      <c r="D304" s="23">
        <v>936.38029333000009</v>
      </c>
      <c r="E304" s="23">
        <v>936.95150382000008</v>
      </c>
      <c r="F304" s="23">
        <v>947.96237483000004</v>
      </c>
      <c r="G304" s="23">
        <v>964.95058233000009</v>
      </c>
      <c r="H304" s="23">
        <v>928.74535690000005</v>
      </c>
      <c r="I304" s="23">
        <v>893.37966932000006</v>
      </c>
      <c r="J304" s="23">
        <v>847.69277419000002</v>
      </c>
      <c r="K304" s="23">
        <v>856.65502523000009</v>
      </c>
      <c r="L304" s="23">
        <v>837.34395974000006</v>
      </c>
      <c r="M304" s="23">
        <v>840.34636820000003</v>
      </c>
      <c r="N304" s="23">
        <v>855.32907363000004</v>
      </c>
      <c r="O304" s="23">
        <v>850.11324501000001</v>
      </c>
      <c r="P304" s="23">
        <v>841.15132864000009</v>
      </c>
      <c r="Q304" s="23">
        <v>828.16106418000004</v>
      </c>
      <c r="R304" s="23">
        <v>823.33277133000001</v>
      </c>
      <c r="S304" s="23">
        <v>834.46696167000005</v>
      </c>
      <c r="T304" s="23">
        <v>820.14930646000005</v>
      </c>
      <c r="U304" s="23">
        <v>831.67893260000005</v>
      </c>
      <c r="V304" s="23">
        <v>836.90211901000009</v>
      </c>
      <c r="W304" s="23">
        <v>816.63479942000004</v>
      </c>
      <c r="X304" s="23">
        <v>822.60657919000005</v>
      </c>
      <c r="Y304" s="23">
        <v>803.81201995000004</v>
      </c>
    </row>
    <row r="305" spans="1:25" x14ac:dyDescent="0.3">
      <c r="A305" s="24">
        <v>42586</v>
      </c>
      <c r="B305" s="23">
        <v>863.80747873000007</v>
      </c>
      <c r="C305" s="23">
        <v>927.3825287200001</v>
      </c>
      <c r="D305" s="23">
        <v>979.84821397000007</v>
      </c>
      <c r="E305" s="23">
        <v>984.39268866000009</v>
      </c>
      <c r="F305" s="23">
        <v>976.70095047000007</v>
      </c>
      <c r="G305" s="23">
        <v>980.40955186000008</v>
      </c>
      <c r="H305" s="23">
        <v>945.66769846</v>
      </c>
      <c r="I305" s="23">
        <v>863.51689584000007</v>
      </c>
      <c r="J305" s="23">
        <v>842.60551958000008</v>
      </c>
      <c r="K305" s="23">
        <v>852.10712252000008</v>
      </c>
      <c r="L305" s="23">
        <v>841.68440424000005</v>
      </c>
      <c r="M305" s="23">
        <v>836.68317362000005</v>
      </c>
      <c r="N305" s="23">
        <v>840.38593852000008</v>
      </c>
      <c r="O305" s="23">
        <v>850.51290570000003</v>
      </c>
      <c r="P305" s="23">
        <v>843.99106095000002</v>
      </c>
      <c r="Q305" s="23">
        <v>820.57612917000006</v>
      </c>
      <c r="R305" s="23">
        <v>830.50822658000004</v>
      </c>
      <c r="S305" s="23">
        <v>818.46993838000003</v>
      </c>
      <c r="T305" s="23">
        <v>817.11799543000006</v>
      </c>
      <c r="U305" s="23">
        <v>825.83967026000005</v>
      </c>
      <c r="V305" s="23">
        <v>842.78942214000006</v>
      </c>
      <c r="W305" s="23">
        <v>807.34259676000011</v>
      </c>
      <c r="X305" s="23">
        <v>827.84423609000009</v>
      </c>
      <c r="Y305" s="23">
        <v>821.34306597</v>
      </c>
    </row>
    <row r="306" spans="1:25" x14ac:dyDescent="0.3">
      <c r="A306" s="24">
        <v>42587</v>
      </c>
      <c r="B306" s="23">
        <v>765.0769095600001</v>
      </c>
      <c r="C306" s="23">
        <v>840.70019488000003</v>
      </c>
      <c r="D306" s="23">
        <v>871.9162670500001</v>
      </c>
      <c r="E306" s="23">
        <v>877.8552097700001</v>
      </c>
      <c r="F306" s="23">
        <v>886.25140705000001</v>
      </c>
      <c r="G306" s="23">
        <v>887.36902266000004</v>
      </c>
      <c r="H306" s="23">
        <v>872.62414715</v>
      </c>
      <c r="I306" s="23">
        <v>859.90611380000007</v>
      </c>
      <c r="J306" s="23">
        <v>832.94256363</v>
      </c>
      <c r="K306" s="23">
        <v>836.18733214000008</v>
      </c>
      <c r="L306" s="23">
        <v>808.59848562000002</v>
      </c>
      <c r="M306" s="23">
        <v>814.24225550000006</v>
      </c>
      <c r="N306" s="23">
        <v>806.72116478000009</v>
      </c>
      <c r="O306" s="23">
        <v>814.82358683000007</v>
      </c>
      <c r="P306" s="23">
        <v>828.44810293</v>
      </c>
      <c r="Q306" s="23">
        <v>830.62817090999999</v>
      </c>
      <c r="R306" s="23">
        <v>821.59481599000003</v>
      </c>
      <c r="S306" s="23">
        <v>806.2266324200001</v>
      </c>
      <c r="T306" s="23">
        <v>805.36928260000002</v>
      </c>
      <c r="U306" s="23">
        <v>819.75281038000003</v>
      </c>
      <c r="V306" s="23">
        <v>824.7947078200001</v>
      </c>
      <c r="W306" s="23">
        <v>819.07725411000001</v>
      </c>
      <c r="X306" s="23">
        <v>790.52823473000001</v>
      </c>
      <c r="Y306" s="23">
        <v>836.10299170000008</v>
      </c>
    </row>
    <row r="307" spans="1:25" x14ac:dyDescent="0.3">
      <c r="A307" s="24">
        <v>42588</v>
      </c>
      <c r="B307" s="23">
        <v>896.44864986000005</v>
      </c>
      <c r="C307" s="23">
        <v>962.31323146</v>
      </c>
      <c r="D307" s="23">
        <v>1010.0417436900001</v>
      </c>
      <c r="E307" s="23">
        <v>1060.01730903</v>
      </c>
      <c r="F307" s="23">
        <v>1044.2024517299999</v>
      </c>
      <c r="G307" s="23">
        <v>1044.17812338</v>
      </c>
      <c r="H307" s="23">
        <v>1022.53891409</v>
      </c>
      <c r="I307" s="23">
        <v>961.27083606000008</v>
      </c>
      <c r="J307" s="23">
        <v>863.98972843000001</v>
      </c>
      <c r="K307" s="23">
        <v>819.11234572000001</v>
      </c>
      <c r="L307" s="23">
        <v>814.38441491000003</v>
      </c>
      <c r="M307" s="23">
        <v>826.4531130900001</v>
      </c>
      <c r="N307" s="23">
        <v>818.40607677000003</v>
      </c>
      <c r="O307" s="23">
        <v>809.51050161000001</v>
      </c>
      <c r="P307" s="23">
        <v>826.66058509000004</v>
      </c>
      <c r="Q307" s="23">
        <v>792.86272781000002</v>
      </c>
      <c r="R307" s="23">
        <v>779.2168096800001</v>
      </c>
      <c r="S307" s="23">
        <v>781.24157241</v>
      </c>
      <c r="T307" s="23">
        <v>787.2480254300001</v>
      </c>
      <c r="U307" s="23">
        <v>790.43678092000005</v>
      </c>
      <c r="V307" s="23">
        <v>793.67016217000003</v>
      </c>
      <c r="W307" s="23">
        <v>827.20638316000009</v>
      </c>
      <c r="X307" s="23">
        <v>786.86436809000008</v>
      </c>
      <c r="Y307" s="23">
        <v>822.55576563</v>
      </c>
    </row>
    <row r="308" spans="1:25" x14ac:dyDescent="0.3">
      <c r="A308" s="24">
        <v>42589</v>
      </c>
      <c r="B308" s="23">
        <v>895.00475497000002</v>
      </c>
      <c r="C308" s="23">
        <v>948.73501353000006</v>
      </c>
      <c r="D308" s="23">
        <v>1008.0719063</v>
      </c>
      <c r="E308" s="23">
        <v>1033.2897085899999</v>
      </c>
      <c r="F308" s="23">
        <v>1031.9959674500001</v>
      </c>
      <c r="G308" s="23">
        <v>1036.9007016799999</v>
      </c>
      <c r="H308" s="23">
        <v>1033.7412762500001</v>
      </c>
      <c r="I308" s="23">
        <v>991.53103016</v>
      </c>
      <c r="J308" s="23">
        <v>885.58657922000009</v>
      </c>
      <c r="K308" s="23">
        <v>840.45754713000008</v>
      </c>
      <c r="L308" s="23">
        <v>797.16069913000001</v>
      </c>
      <c r="M308" s="23">
        <v>793.49070983000001</v>
      </c>
      <c r="N308" s="23">
        <v>800.12484466000001</v>
      </c>
      <c r="O308" s="23">
        <v>764.19810961000007</v>
      </c>
      <c r="P308" s="23">
        <v>752.15130455000008</v>
      </c>
      <c r="Q308" s="23">
        <v>771.73449119000009</v>
      </c>
      <c r="R308" s="23">
        <v>770.54493479000007</v>
      </c>
      <c r="S308" s="23">
        <v>750.21903800000007</v>
      </c>
      <c r="T308" s="23">
        <v>796.7892628300001</v>
      </c>
      <c r="U308" s="23">
        <v>826.61379772000009</v>
      </c>
      <c r="V308" s="23">
        <v>807.15742123000007</v>
      </c>
      <c r="W308" s="23">
        <v>781.74128959000006</v>
      </c>
      <c r="X308" s="23">
        <v>810.84493549000001</v>
      </c>
      <c r="Y308" s="23">
        <v>831.47796951000009</v>
      </c>
    </row>
    <row r="309" spans="1:25" x14ac:dyDescent="0.3">
      <c r="A309" s="24">
        <v>42590</v>
      </c>
      <c r="B309" s="23">
        <v>959.98263729000007</v>
      </c>
      <c r="C309" s="23">
        <v>1013.3834106600001</v>
      </c>
      <c r="D309" s="23">
        <v>1026.5717139999999</v>
      </c>
      <c r="E309" s="23">
        <v>1059.13615555</v>
      </c>
      <c r="F309" s="23">
        <v>984.25000396000007</v>
      </c>
      <c r="G309" s="23">
        <v>839.21188659000006</v>
      </c>
      <c r="H309" s="23">
        <v>815.98706156000003</v>
      </c>
      <c r="I309" s="23">
        <v>771.2668239300001</v>
      </c>
      <c r="J309" s="23">
        <v>690.96554910999998</v>
      </c>
      <c r="K309" s="23">
        <v>791.04694401000006</v>
      </c>
      <c r="L309" s="23">
        <v>712.40881479000006</v>
      </c>
      <c r="M309" s="23">
        <v>779.46903055000007</v>
      </c>
      <c r="N309" s="23">
        <v>827.9798088</v>
      </c>
      <c r="O309" s="23">
        <v>846.59079216000009</v>
      </c>
      <c r="P309" s="23">
        <v>830.82641425000008</v>
      </c>
      <c r="Q309" s="23">
        <v>839.84522601000003</v>
      </c>
      <c r="R309" s="23">
        <v>853.10662737000007</v>
      </c>
      <c r="S309" s="23">
        <v>863.72653943</v>
      </c>
      <c r="T309" s="23">
        <v>900.35077705000003</v>
      </c>
      <c r="U309" s="23">
        <v>900.84543788000008</v>
      </c>
      <c r="V309" s="23">
        <v>870.5110478900001</v>
      </c>
      <c r="W309" s="23">
        <v>868.90375438000001</v>
      </c>
      <c r="X309" s="23">
        <v>833.93103108000003</v>
      </c>
      <c r="Y309" s="23">
        <v>864.48566499000003</v>
      </c>
    </row>
    <row r="310" spans="1:25" x14ac:dyDescent="0.3">
      <c r="A310" s="24">
        <v>42591</v>
      </c>
      <c r="B310" s="23">
        <v>937.54938990000005</v>
      </c>
      <c r="C310" s="23">
        <v>978.41499068000007</v>
      </c>
      <c r="D310" s="23">
        <v>1017.6471362000001</v>
      </c>
      <c r="E310" s="23">
        <v>1140.2113757099999</v>
      </c>
      <c r="F310" s="23">
        <v>1203.9707786299998</v>
      </c>
      <c r="G310" s="23">
        <v>1154.7000047399999</v>
      </c>
      <c r="H310" s="23">
        <v>1089.6323973599999</v>
      </c>
      <c r="I310" s="23">
        <v>1067.63851901</v>
      </c>
      <c r="J310" s="23">
        <v>1020.26132397</v>
      </c>
      <c r="K310" s="23">
        <v>880.23753492000003</v>
      </c>
      <c r="L310" s="23">
        <v>812.25053500000001</v>
      </c>
      <c r="M310" s="23">
        <v>726.90038257000003</v>
      </c>
      <c r="N310" s="23">
        <v>734.37914501</v>
      </c>
      <c r="O310" s="23">
        <v>709.34331806</v>
      </c>
      <c r="P310" s="23">
        <v>740.5111748600001</v>
      </c>
      <c r="Q310" s="23">
        <v>786.51287819000004</v>
      </c>
      <c r="R310" s="23">
        <v>741.05941108000002</v>
      </c>
      <c r="S310" s="23">
        <v>746.73135998000009</v>
      </c>
      <c r="T310" s="23">
        <v>760.30269042000009</v>
      </c>
      <c r="U310" s="23">
        <v>779.22518748000005</v>
      </c>
      <c r="V310" s="23">
        <v>769.15487893</v>
      </c>
      <c r="W310" s="23">
        <v>766.45143471000006</v>
      </c>
      <c r="X310" s="23">
        <v>812.31151745</v>
      </c>
      <c r="Y310" s="23">
        <v>852.98031341000001</v>
      </c>
    </row>
    <row r="311" spans="1:25" x14ac:dyDescent="0.3">
      <c r="A311" s="24">
        <v>42592</v>
      </c>
      <c r="B311" s="23">
        <v>910.3835407900001</v>
      </c>
      <c r="C311" s="23">
        <v>1023.54551245</v>
      </c>
      <c r="D311" s="23">
        <v>1045.4247054499999</v>
      </c>
      <c r="E311" s="23">
        <v>1058.7582875000001</v>
      </c>
      <c r="F311" s="23">
        <v>1083.02941162</v>
      </c>
      <c r="G311" s="23">
        <v>1093.41991493</v>
      </c>
      <c r="H311" s="23">
        <v>1028.1676775999999</v>
      </c>
      <c r="I311" s="23">
        <v>940.50368489000005</v>
      </c>
      <c r="J311" s="23">
        <v>861.00845233000007</v>
      </c>
      <c r="K311" s="23">
        <v>818.66827281000008</v>
      </c>
      <c r="L311" s="23">
        <v>843.52069633000008</v>
      </c>
      <c r="M311" s="23">
        <v>905.91783042000009</v>
      </c>
      <c r="N311" s="23">
        <v>880.0161208400001</v>
      </c>
      <c r="O311" s="23">
        <v>869.49506754000004</v>
      </c>
      <c r="P311" s="23">
        <v>848.74481270000001</v>
      </c>
      <c r="Q311" s="23">
        <v>841.25180212000009</v>
      </c>
      <c r="R311" s="23">
        <v>830.61860651000006</v>
      </c>
      <c r="S311" s="23">
        <v>814.62729288000003</v>
      </c>
      <c r="T311" s="23">
        <v>860.04395080000006</v>
      </c>
      <c r="U311" s="23">
        <v>882.4128613900001</v>
      </c>
      <c r="V311" s="23">
        <v>906.59859653000001</v>
      </c>
      <c r="W311" s="23">
        <v>832.82912991000001</v>
      </c>
      <c r="X311" s="23">
        <v>785.5736234200001</v>
      </c>
      <c r="Y311" s="23">
        <v>833.10727624000003</v>
      </c>
    </row>
    <row r="312" spans="1:25" x14ac:dyDescent="0.3">
      <c r="A312" s="24">
        <v>42593</v>
      </c>
      <c r="B312" s="23">
        <v>898.79343285000004</v>
      </c>
      <c r="C312" s="23">
        <v>945.04511321000007</v>
      </c>
      <c r="D312" s="23">
        <v>982.71596831000011</v>
      </c>
      <c r="E312" s="23">
        <v>989.02260204000004</v>
      </c>
      <c r="F312" s="23">
        <v>994.68781020000006</v>
      </c>
      <c r="G312" s="23">
        <v>981.77735522</v>
      </c>
      <c r="H312" s="23">
        <v>951.4275198900001</v>
      </c>
      <c r="I312" s="23">
        <v>941.87975195000001</v>
      </c>
      <c r="J312" s="23">
        <v>858.39770389</v>
      </c>
      <c r="K312" s="23">
        <v>814.79721632000008</v>
      </c>
      <c r="L312" s="23">
        <v>782.88462278000009</v>
      </c>
      <c r="M312" s="23">
        <v>805.44691702</v>
      </c>
      <c r="N312" s="23">
        <v>783.13906816000008</v>
      </c>
      <c r="O312" s="23">
        <v>802.81203189000007</v>
      </c>
      <c r="P312" s="23">
        <v>811.80375150000009</v>
      </c>
      <c r="Q312" s="23">
        <v>808.94243116000007</v>
      </c>
      <c r="R312" s="23">
        <v>806.86157335000007</v>
      </c>
      <c r="S312" s="23">
        <v>818.2054033500001</v>
      </c>
      <c r="T312" s="23">
        <v>824.58397975000003</v>
      </c>
      <c r="U312" s="23">
        <v>856.55165976000001</v>
      </c>
      <c r="V312" s="23">
        <v>811.21015195000007</v>
      </c>
      <c r="W312" s="23">
        <v>815.86563979000005</v>
      </c>
      <c r="X312" s="23">
        <v>830.75037307000002</v>
      </c>
      <c r="Y312" s="23">
        <v>845.34901730000001</v>
      </c>
    </row>
    <row r="313" spans="1:25" x14ac:dyDescent="0.3">
      <c r="A313" s="24">
        <v>42594</v>
      </c>
      <c r="B313" s="23">
        <v>909.86010148000003</v>
      </c>
      <c r="C313" s="23">
        <v>949.69918611000003</v>
      </c>
      <c r="D313" s="23">
        <v>955.74949995000009</v>
      </c>
      <c r="E313" s="23">
        <v>973.20418990000007</v>
      </c>
      <c r="F313" s="23">
        <v>899.15796096000008</v>
      </c>
      <c r="G313" s="23">
        <v>862.35794521000003</v>
      </c>
      <c r="H313" s="23">
        <v>841.75235888000009</v>
      </c>
      <c r="I313" s="23">
        <v>795.88758703000008</v>
      </c>
      <c r="J313" s="23">
        <v>702.14431850000005</v>
      </c>
      <c r="K313" s="23">
        <v>666.08532373000003</v>
      </c>
      <c r="L313" s="23">
        <v>647.89128044000006</v>
      </c>
      <c r="M313" s="23">
        <v>701.72186426000007</v>
      </c>
      <c r="N313" s="23">
        <v>755.52556451000009</v>
      </c>
      <c r="O313" s="23">
        <v>829.25801163000006</v>
      </c>
      <c r="P313" s="23">
        <v>871.64542586000005</v>
      </c>
      <c r="Q313" s="23">
        <v>871.98377419000008</v>
      </c>
      <c r="R313" s="23">
        <v>896.41310968000005</v>
      </c>
      <c r="S313" s="23">
        <v>909.40394560000004</v>
      </c>
      <c r="T313" s="23">
        <v>980.16965660000005</v>
      </c>
      <c r="U313" s="23">
        <v>1145.3254534999999</v>
      </c>
      <c r="V313" s="23">
        <v>1096.3016212800001</v>
      </c>
      <c r="W313" s="23">
        <v>973.35301373000004</v>
      </c>
      <c r="X313" s="23">
        <v>1015.7161043000001</v>
      </c>
      <c r="Y313" s="23">
        <v>893.1943670500001</v>
      </c>
    </row>
    <row r="314" spans="1:25" x14ac:dyDescent="0.3">
      <c r="A314" s="24">
        <v>42595</v>
      </c>
      <c r="B314" s="23">
        <v>888.94820649000008</v>
      </c>
      <c r="C314" s="23">
        <v>949.35664170000007</v>
      </c>
      <c r="D314" s="23">
        <v>949.93897156000003</v>
      </c>
      <c r="E314" s="23">
        <v>978.52995060000001</v>
      </c>
      <c r="F314" s="23">
        <v>988.51316834000011</v>
      </c>
      <c r="G314" s="23">
        <v>1004.1819067700001</v>
      </c>
      <c r="H314" s="23">
        <v>976.8283479800001</v>
      </c>
      <c r="I314" s="23">
        <v>983.80265846000009</v>
      </c>
      <c r="J314" s="23">
        <v>947.9582836400001</v>
      </c>
      <c r="K314" s="23">
        <v>852.3714339600001</v>
      </c>
      <c r="L314" s="23">
        <v>820.63720410000008</v>
      </c>
      <c r="M314" s="23">
        <v>810.06936653000002</v>
      </c>
      <c r="N314" s="23">
        <v>795.21492520000004</v>
      </c>
      <c r="O314" s="23">
        <v>788.65477336000004</v>
      </c>
      <c r="P314" s="23">
        <v>779.81641092000007</v>
      </c>
      <c r="Q314" s="23">
        <v>792.3548211100001</v>
      </c>
      <c r="R314" s="23">
        <v>806.01367094</v>
      </c>
      <c r="S314" s="23">
        <v>788.92025623000006</v>
      </c>
      <c r="T314" s="23">
        <v>780.30318906000002</v>
      </c>
      <c r="U314" s="23">
        <v>718.98524020000002</v>
      </c>
      <c r="V314" s="23">
        <v>663.44636637999997</v>
      </c>
      <c r="W314" s="23">
        <v>738.31670113000007</v>
      </c>
      <c r="X314" s="23">
        <v>785.04421245000003</v>
      </c>
      <c r="Y314" s="23">
        <v>846.02012581000008</v>
      </c>
    </row>
    <row r="315" spans="1:25" x14ac:dyDescent="0.3">
      <c r="A315" s="24">
        <v>42596</v>
      </c>
      <c r="B315" s="23">
        <v>902.95438637000007</v>
      </c>
      <c r="C315" s="23">
        <v>958.27171736000003</v>
      </c>
      <c r="D315" s="23">
        <v>975.03971816000001</v>
      </c>
      <c r="E315" s="23">
        <v>985.9639560600001</v>
      </c>
      <c r="F315" s="23">
        <v>997.2529115000001</v>
      </c>
      <c r="G315" s="23">
        <v>1011.1743495400001</v>
      </c>
      <c r="H315" s="23">
        <v>997.91825726000002</v>
      </c>
      <c r="I315" s="23">
        <v>1004.49735218</v>
      </c>
      <c r="J315" s="23">
        <v>914.66249733000006</v>
      </c>
      <c r="K315" s="23">
        <v>846.28718823000008</v>
      </c>
      <c r="L315" s="23">
        <v>806.73503175000008</v>
      </c>
      <c r="M315" s="23">
        <v>808.20619717</v>
      </c>
      <c r="N315" s="23">
        <v>808.24695641000005</v>
      </c>
      <c r="O315" s="23">
        <v>786.92378889000008</v>
      </c>
      <c r="P315" s="23">
        <v>791.30919096000002</v>
      </c>
      <c r="Q315" s="23">
        <v>787.18917618</v>
      </c>
      <c r="R315" s="23">
        <v>777.38485991000005</v>
      </c>
      <c r="S315" s="23">
        <v>810.11081652000007</v>
      </c>
      <c r="T315" s="23">
        <v>822.20738610000001</v>
      </c>
      <c r="U315" s="23">
        <v>849.46117028000003</v>
      </c>
      <c r="V315" s="23">
        <v>824.43695876000004</v>
      </c>
      <c r="W315" s="23">
        <v>707.05859085000009</v>
      </c>
      <c r="X315" s="23">
        <v>745.9530177800001</v>
      </c>
      <c r="Y315" s="23">
        <v>829.19361056000002</v>
      </c>
    </row>
    <row r="316" spans="1:25" x14ac:dyDescent="0.3">
      <c r="A316" s="24">
        <v>42597</v>
      </c>
      <c r="B316" s="23">
        <v>860.92492182000001</v>
      </c>
      <c r="C316" s="23">
        <v>890.83053134000011</v>
      </c>
      <c r="D316" s="23">
        <v>908.98448598000004</v>
      </c>
      <c r="E316" s="23">
        <v>949.50231968000003</v>
      </c>
      <c r="F316" s="23">
        <v>958.75765929000011</v>
      </c>
      <c r="G316" s="23">
        <v>973.76237863000006</v>
      </c>
      <c r="H316" s="23">
        <v>924.79022714000007</v>
      </c>
      <c r="I316" s="23">
        <v>882.56044167000005</v>
      </c>
      <c r="J316" s="23">
        <v>798.34664526000006</v>
      </c>
      <c r="K316" s="23">
        <v>745.85432989000003</v>
      </c>
      <c r="L316" s="23">
        <v>702.60409287000004</v>
      </c>
      <c r="M316" s="23">
        <v>698.33481829000004</v>
      </c>
      <c r="N316" s="23">
        <v>699.85321212999997</v>
      </c>
      <c r="O316" s="23">
        <v>660.69384443000001</v>
      </c>
      <c r="P316" s="23">
        <v>664.46131393000007</v>
      </c>
      <c r="Q316" s="23">
        <v>692.49617633000003</v>
      </c>
      <c r="R316" s="23">
        <v>683.32658806000006</v>
      </c>
      <c r="S316" s="23">
        <v>708.62214111000003</v>
      </c>
      <c r="T316" s="23">
        <v>713.53281356000002</v>
      </c>
      <c r="U316" s="23">
        <v>714.8636873800001</v>
      </c>
      <c r="V316" s="23">
        <v>727.36013838000008</v>
      </c>
      <c r="W316" s="23">
        <v>757.2946664100001</v>
      </c>
      <c r="X316" s="23">
        <v>887.93513972000005</v>
      </c>
      <c r="Y316" s="23">
        <v>889.70041271000002</v>
      </c>
    </row>
    <row r="317" spans="1:25" x14ac:dyDescent="0.3">
      <c r="A317" s="24">
        <v>42598</v>
      </c>
      <c r="B317" s="23">
        <v>950.66989864000004</v>
      </c>
      <c r="C317" s="23">
        <v>956.3566371500001</v>
      </c>
      <c r="D317" s="23">
        <v>1005.5182385400001</v>
      </c>
      <c r="E317" s="23">
        <v>1053.4186151199999</v>
      </c>
      <c r="F317" s="23">
        <v>1073.44074656</v>
      </c>
      <c r="G317" s="23">
        <v>1079.2831729699999</v>
      </c>
      <c r="H317" s="23">
        <v>988.98111214000005</v>
      </c>
      <c r="I317" s="23">
        <v>932.88851263000004</v>
      </c>
      <c r="J317" s="23">
        <v>840.72815419000005</v>
      </c>
      <c r="K317" s="23">
        <v>849.88878129</v>
      </c>
      <c r="L317" s="23">
        <v>778.41692731000001</v>
      </c>
      <c r="M317" s="23">
        <v>757.71968127000002</v>
      </c>
      <c r="N317" s="23">
        <v>781.21608200000003</v>
      </c>
      <c r="O317" s="23">
        <v>789.18587378000007</v>
      </c>
      <c r="P317" s="23">
        <v>751.89136872000006</v>
      </c>
      <c r="Q317" s="23">
        <v>743.08632480000006</v>
      </c>
      <c r="R317" s="23">
        <v>794.07802077000008</v>
      </c>
      <c r="S317" s="23">
        <v>825.34548290000009</v>
      </c>
      <c r="T317" s="23">
        <v>826.12956476000011</v>
      </c>
      <c r="U317" s="23">
        <v>805.43070340000008</v>
      </c>
      <c r="V317" s="23">
        <v>789.9595528100001</v>
      </c>
      <c r="W317" s="23">
        <v>782.37514169000008</v>
      </c>
      <c r="X317" s="23">
        <v>759.29026380000005</v>
      </c>
      <c r="Y317" s="23">
        <v>837.92165708000005</v>
      </c>
    </row>
    <row r="318" spans="1:25" x14ac:dyDescent="0.3">
      <c r="A318" s="24">
        <v>42599</v>
      </c>
      <c r="B318" s="23">
        <v>880.5777899200001</v>
      </c>
      <c r="C318" s="23">
        <v>900.00129331000005</v>
      </c>
      <c r="D318" s="23">
        <v>935.19188452000003</v>
      </c>
      <c r="E318" s="23">
        <v>978.6235018000001</v>
      </c>
      <c r="F318" s="23">
        <v>993.05818284000009</v>
      </c>
      <c r="G318" s="23">
        <v>1022.54346567</v>
      </c>
      <c r="H318" s="23">
        <v>972.20468414000004</v>
      </c>
      <c r="I318" s="23">
        <v>918.61864906000005</v>
      </c>
      <c r="J318" s="23">
        <v>817.69563113000004</v>
      </c>
      <c r="K318" s="23">
        <v>692.48066937999999</v>
      </c>
      <c r="L318" s="23">
        <v>696.41567041000008</v>
      </c>
      <c r="M318" s="23">
        <v>353.57518914000002</v>
      </c>
      <c r="N318" s="23">
        <v>188.16180396999999</v>
      </c>
      <c r="O318" s="23">
        <v>259.03370738000001</v>
      </c>
      <c r="P318" s="23">
        <v>188.16180396999999</v>
      </c>
      <c r="Q318" s="23">
        <v>188.16180396999999</v>
      </c>
      <c r="R318" s="23">
        <v>188.16180396999999</v>
      </c>
      <c r="S318" s="23">
        <v>188.16180396999999</v>
      </c>
      <c r="T318" s="23">
        <v>199.69196857999998</v>
      </c>
      <c r="U318" s="23">
        <v>201.09641268000001</v>
      </c>
      <c r="V318" s="23">
        <v>188.16180396999999</v>
      </c>
      <c r="W318" s="23">
        <v>188.16180396999999</v>
      </c>
      <c r="X318" s="23">
        <v>188.16180396999999</v>
      </c>
      <c r="Y318" s="23">
        <v>188.16180396999999</v>
      </c>
    </row>
    <row r="319" spans="1:25" x14ac:dyDescent="0.3">
      <c r="A319" s="24">
        <v>42600</v>
      </c>
      <c r="B319" s="23">
        <v>2072.09256637</v>
      </c>
      <c r="C319" s="23">
        <v>2284.6959654400002</v>
      </c>
      <c r="D319" s="23">
        <v>1830.6735167499999</v>
      </c>
      <c r="E319" s="23">
        <v>2144.5384536699999</v>
      </c>
      <c r="F319" s="23">
        <v>1832.96401623</v>
      </c>
      <c r="G319" s="23">
        <v>2079.2324909399999</v>
      </c>
      <c r="H319" s="23">
        <v>2371.6091070800003</v>
      </c>
      <c r="I319" s="23">
        <v>1746.7399096299998</v>
      </c>
      <c r="J319" s="23">
        <v>1810.36485573</v>
      </c>
      <c r="K319" s="23">
        <v>1015.3485268100001</v>
      </c>
      <c r="L319" s="23">
        <v>869.62207323000007</v>
      </c>
      <c r="M319" s="23">
        <v>310.75451283000001</v>
      </c>
      <c r="N319" s="23">
        <v>789.15693224000006</v>
      </c>
      <c r="O319" s="23">
        <v>217.62407729</v>
      </c>
      <c r="P319" s="23">
        <v>606.33610891000001</v>
      </c>
      <c r="Q319" s="23">
        <v>953.94568749000007</v>
      </c>
      <c r="R319" s="23">
        <v>845.48679247000007</v>
      </c>
      <c r="S319" s="23">
        <v>725.25851253000008</v>
      </c>
      <c r="T319" s="23">
        <v>909.86751379000009</v>
      </c>
      <c r="U319" s="23">
        <v>1188.2269683099998</v>
      </c>
      <c r="V319" s="23">
        <v>409.09945249999998</v>
      </c>
      <c r="W319" s="23">
        <v>188.16180396999999</v>
      </c>
      <c r="X319" s="23">
        <v>371.66447217999996</v>
      </c>
      <c r="Y319" s="23">
        <v>574.31187972999999</v>
      </c>
    </row>
    <row r="320" spans="1:25" x14ac:dyDescent="0.3">
      <c r="A320" s="24">
        <v>42601</v>
      </c>
      <c r="B320" s="23">
        <v>2365.3177214400002</v>
      </c>
      <c r="C320" s="23">
        <v>1865.44915403</v>
      </c>
      <c r="D320" s="23">
        <v>1928.5854434099999</v>
      </c>
      <c r="E320" s="23">
        <v>1545.24161886</v>
      </c>
      <c r="F320" s="23">
        <v>1548.09905125</v>
      </c>
      <c r="G320" s="23">
        <v>2185.84904267</v>
      </c>
      <c r="H320" s="23">
        <v>2859.2156084200001</v>
      </c>
      <c r="I320" s="23">
        <v>1741.7130157399999</v>
      </c>
      <c r="J320" s="23">
        <v>870.35455617000002</v>
      </c>
      <c r="K320" s="23">
        <v>598.61802641999998</v>
      </c>
      <c r="L320" s="23">
        <v>427.76516157000003</v>
      </c>
      <c r="M320" s="23">
        <v>558.10539504000008</v>
      </c>
      <c r="N320" s="23">
        <v>622.10647284000004</v>
      </c>
      <c r="O320" s="23">
        <v>569.55427569000005</v>
      </c>
      <c r="P320" s="23">
        <v>580.16087527000002</v>
      </c>
      <c r="Q320" s="23">
        <v>595.82584737000002</v>
      </c>
      <c r="R320" s="23">
        <v>654.91069174000006</v>
      </c>
      <c r="S320" s="23">
        <v>632.28313261000005</v>
      </c>
      <c r="T320" s="23">
        <v>621.89318699</v>
      </c>
      <c r="U320" s="23">
        <v>599.00464754000006</v>
      </c>
      <c r="V320" s="23">
        <v>627.74816623000004</v>
      </c>
      <c r="W320" s="23">
        <v>627.16502723999997</v>
      </c>
      <c r="X320" s="23">
        <v>613.14674171000001</v>
      </c>
      <c r="Y320" s="23">
        <v>691.47293306000006</v>
      </c>
    </row>
    <row r="321" spans="1:26" x14ac:dyDescent="0.3">
      <c r="A321" s="24">
        <v>42602</v>
      </c>
      <c r="B321" s="23">
        <v>702.48594773000002</v>
      </c>
      <c r="C321" s="23">
        <v>740.83527517000005</v>
      </c>
      <c r="D321" s="23">
        <v>770.87517706000006</v>
      </c>
      <c r="E321" s="23">
        <v>765.28127715000005</v>
      </c>
      <c r="F321" s="23">
        <v>755.19017068000005</v>
      </c>
      <c r="G321" s="23">
        <v>774.04295360000003</v>
      </c>
      <c r="H321" s="23">
        <v>764.2932029000001</v>
      </c>
      <c r="I321" s="23">
        <v>816.01086934</v>
      </c>
      <c r="J321" s="23">
        <v>817.79154033000009</v>
      </c>
      <c r="K321" s="23">
        <v>745.73708680000004</v>
      </c>
      <c r="L321" s="23">
        <v>850.23790556000006</v>
      </c>
      <c r="M321" s="23">
        <v>862.24808371000006</v>
      </c>
      <c r="N321" s="23">
        <v>895.31760647999999</v>
      </c>
      <c r="O321" s="23">
        <v>870.09239127000001</v>
      </c>
      <c r="P321" s="23">
        <v>875.48715621000008</v>
      </c>
      <c r="Q321" s="23">
        <v>855.95110782000006</v>
      </c>
      <c r="R321" s="23">
        <v>873.74413747000006</v>
      </c>
      <c r="S321" s="23">
        <v>839.48729266000009</v>
      </c>
      <c r="T321" s="23">
        <v>873.72815978000006</v>
      </c>
      <c r="U321" s="23">
        <v>950.36404244000005</v>
      </c>
      <c r="V321" s="23">
        <v>1026.5862002399999</v>
      </c>
      <c r="W321" s="23">
        <v>1111.1087649900001</v>
      </c>
      <c r="X321" s="23">
        <v>917.51539535000006</v>
      </c>
      <c r="Y321" s="23">
        <v>771.72735596000007</v>
      </c>
    </row>
    <row r="322" spans="1:26" x14ac:dyDescent="0.3">
      <c r="A322" s="24">
        <v>42603</v>
      </c>
      <c r="B322" s="23">
        <v>860.06172783</v>
      </c>
      <c r="C322" s="23">
        <v>911.98245758000007</v>
      </c>
      <c r="D322" s="23">
        <v>942.08505926000009</v>
      </c>
      <c r="E322" s="23">
        <v>951.80491332000008</v>
      </c>
      <c r="F322" s="23">
        <v>966.03248723000002</v>
      </c>
      <c r="G322" s="23">
        <v>928.25536556000009</v>
      </c>
      <c r="H322" s="23">
        <v>970.1650477500001</v>
      </c>
      <c r="I322" s="23">
        <v>940.67388663000008</v>
      </c>
      <c r="J322" s="23">
        <v>835.47576397</v>
      </c>
      <c r="K322" s="23">
        <v>750.04112282000006</v>
      </c>
      <c r="L322" s="23">
        <v>743.16563604000009</v>
      </c>
      <c r="M322" s="23">
        <v>1002.5645664800001</v>
      </c>
      <c r="N322" s="23">
        <v>1000.0048208400001</v>
      </c>
      <c r="O322" s="23">
        <v>925.71817633000001</v>
      </c>
      <c r="P322" s="23">
        <v>919.88414398000009</v>
      </c>
      <c r="Q322" s="23">
        <v>888.60158748000003</v>
      </c>
      <c r="R322" s="23">
        <v>860.21445750000009</v>
      </c>
      <c r="S322" s="23">
        <v>836.67949106000003</v>
      </c>
      <c r="T322" s="23">
        <v>863.46824743000002</v>
      </c>
      <c r="U322" s="23">
        <v>1100.9613682899999</v>
      </c>
      <c r="V322" s="23">
        <v>1131.26598715</v>
      </c>
      <c r="W322" s="23">
        <v>838.85527192000006</v>
      </c>
      <c r="X322" s="23">
        <v>804.46288623000009</v>
      </c>
      <c r="Y322" s="23">
        <v>749.9388826500001</v>
      </c>
    </row>
    <row r="323" spans="1:26" x14ac:dyDescent="0.3">
      <c r="A323" s="24">
        <v>42604</v>
      </c>
      <c r="B323" s="23">
        <v>787.99538320000011</v>
      </c>
      <c r="C323" s="23">
        <v>839.24320891000002</v>
      </c>
      <c r="D323" s="23">
        <v>867.21983966000005</v>
      </c>
      <c r="E323" s="23">
        <v>864.09019610000007</v>
      </c>
      <c r="F323" s="23">
        <v>858.24801721000006</v>
      </c>
      <c r="G323" s="23">
        <v>843.97488656000007</v>
      </c>
      <c r="H323" s="23">
        <v>805.24468132000004</v>
      </c>
      <c r="I323" s="23">
        <v>814.64229276000003</v>
      </c>
      <c r="J323" s="23">
        <v>721.2334698200001</v>
      </c>
      <c r="K323" s="23">
        <v>686.10052014000007</v>
      </c>
      <c r="L323" s="23">
        <v>683.20143136000002</v>
      </c>
      <c r="M323" s="23">
        <v>717.30651911000007</v>
      </c>
      <c r="N323" s="23">
        <v>725.09250799000006</v>
      </c>
      <c r="O323" s="23">
        <v>713.09603799000001</v>
      </c>
      <c r="P323" s="23">
        <v>708.43067625000003</v>
      </c>
      <c r="Q323" s="23">
        <v>683.29838769000003</v>
      </c>
      <c r="R323" s="23">
        <v>701.66866488000005</v>
      </c>
      <c r="S323" s="23">
        <v>685.15953862000003</v>
      </c>
      <c r="T323" s="23">
        <v>649.49142023000002</v>
      </c>
      <c r="U323" s="23">
        <v>665.66326794999998</v>
      </c>
      <c r="V323" s="23">
        <v>685.31058497000004</v>
      </c>
      <c r="W323" s="23">
        <v>743.91078042000004</v>
      </c>
      <c r="X323" s="23">
        <v>666.39891368000008</v>
      </c>
      <c r="Y323" s="23">
        <v>686.69131396</v>
      </c>
    </row>
    <row r="324" spans="1:26" x14ac:dyDescent="0.3">
      <c r="A324" s="24">
        <v>42605</v>
      </c>
      <c r="B324" s="23">
        <v>759.54825990000006</v>
      </c>
      <c r="C324" s="23">
        <v>797.12842388000001</v>
      </c>
      <c r="D324" s="23">
        <v>834.80488476000005</v>
      </c>
      <c r="E324" s="23">
        <v>865.65798084000005</v>
      </c>
      <c r="F324" s="23">
        <v>876.47194348000005</v>
      </c>
      <c r="G324" s="23">
        <v>859.46149299000001</v>
      </c>
      <c r="H324" s="23">
        <v>861.26208250000002</v>
      </c>
      <c r="I324" s="23">
        <v>816.15408936000006</v>
      </c>
      <c r="J324" s="23">
        <v>740.41246075000004</v>
      </c>
      <c r="K324" s="23">
        <v>685.04205367999998</v>
      </c>
      <c r="L324" s="23">
        <v>666.57879441</v>
      </c>
      <c r="M324" s="23">
        <v>748.28030506000005</v>
      </c>
      <c r="N324" s="23">
        <v>653.65454162000003</v>
      </c>
      <c r="O324" s="23">
        <v>628.27755977000004</v>
      </c>
      <c r="P324" s="23">
        <v>637.23157479999998</v>
      </c>
      <c r="Q324" s="23">
        <v>638.43726249999997</v>
      </c>
      <c r="R324" s="23">
        <v>643.49775187</v>
      </c>
      <c r="S324" s="23">
        <v>640.11177218</v>
      </c>
      <c r="T324" s="23">
        <v>644.86757440999997</v>
      </c>
      <c r="U324" s="23">
        <v>647.86436100000003</v>
      </c>
      <c r="V324" s="23">
        <v>640.98397170999999</v>
      </c>
      <c r="W324" s="23">
        <v>622.50884269000005</v>
      </c>
      <c r="X324" s="23">
        <v>666.01529771000003</v>
      </c>
      <c r="Y324" s="23">
        <v>724.20121814000004</v>
      </c>
    </row>
    <row r="325" spans="1:26" x14ac:dyDescent="0.3">
      <c r="A325" s="24">
        <v>42606</v>
      </c>
      <c r="B325" s="23">
        <v>788.92143636000003</v>
      </c>
      <c r="C325" s="23">
        <v>849.91935090000004</v>
      </c>
      <c r="D325" s="23">
        <v>882.82897702000002</v>
      </c>
      <c r="E325" s="23">
        <v>901.63406806</v>
      </c>
      <c r="F325" s="23">
        <v>871.7777047300001</v>
      </c>
      <c r="G325" s="23">
        <v>871.06775473000005</v>
      </c>
      <c r="H325" s="23">
        <v>859.40567840000006</v>
      </c>
      <c r="I325" s="23">
        <v>812.29127629000004</v>
      </c>
      <c r="J325" s="23">
        <v>736.01866629000006</v>
      </c>
      <c r="K325" s="23">
        <v>677.95906502000003</v>
      </c>
      <c r="L325" s="23">
        <v>757.3409044</v>
      </c>
      <c r="M325" s="23">
        <v>317.01187661000006</v>
      </c>
      <c r="N325" s="23">
        <v>896.48645577000002</v>
      </c>
      <c r="O325" s="23">
        <v>217.54035106999999</v>
      </c>
      <c r="P325" s="23">
        <v>211.63243116000001</v>
      </c>
      <c r="Q325" s="23">
        <v>337.19693531999997</v>
      </c>
      <c r="R325" s="23">
        <v>448.90868466000006</v>
      </c>
      <c r="S325" s="23">
        <v>440.91535780000004</v>
      </c>
      <c r="T325" s="23">
        <v>694.29790402000003</v>
      </c>
      <c r="U325" s="23">
        <v>640.20830921000004</v>
      </c>
      <c r="V325" s="23">
        <v>640.37377178999998</v>
      </c>
      <c r="W325" s="23">
        <v>661.99036302000002</v>
      </c>
      <c r="X325" s="23">
        <v>666.28824674999998</v>
      </c>
      <c r="Y325" s="23">
        <v>710.40324576</v>
      </c>
    </row>
    <row r="326" spans="1:26" x14ac:dyDescent="0.3">
      <c r="A326" s="24">
        <v>42607</v>
      </c>
      <c r="B326" s="23">
        <v>813.82772383000008</v>
      </c>
      <c r="C326" s="23">
        <v>860.17253847000006</v>
      </c>
      <c r="D326" s="23">
        <v>891.05752261000009</v>
      </c>
      <c r="E326" s="23">
        <v>899.2797356100001</v>
      </c>
      <c r="F326" s="23">
        <v>886.00556859000005</v>
      </c>
      <c r="G326" s="23">
        <v>897.46716646000004</v>
      </c>
      <c r="H326" s="23">
        <v>860.67209602000003</v>
      </c>
      <c r="I326" s="23">
        <v>794.50254365000001</v>
      </c>
      <c r="J326" s="23">
        <v>727.57482404000007</v>
      </c>
      <c r="K326" s="23">
        <v>660.37641645000008</v>
      </c>
      <c r="L326" s="23">
        <v>661.54464010000004</v>
      </c>
      <c r="M326" s="23">
        <v>677.87148188000003</v>
      </c>
      <c r="N326" s="23">
        <v>717.94273451000004</v>
      </c>
      <c r="O326" s="23">
        <v>712.83792841000002</v>
      </c>
      <c r="P326" s="23">
        <v>728.15590251000003</v>
      </c>
      <c r="Q326" s="23">
        <v>698.48217894000004</v>
      </c>
      <c r="R326" s="23">
        <v>696.54926194000006</v>
      </c>
      <c r="S326" s="23">
        <v>708.08354219</v>
      </c>
      <c r="T326" s="23">
        <v>714.20269776000009</v>
      </c>
      <c r="U326" s="23">
        <v>699.94428325000001</v>
      </c>
      <c r="V326" s="23">
        <v>651.80278908000003</v>
      </c>
      <c r="W326" s="23">
        <v>628.06721548999997</v>
      </c>
      <c r="X326" s="23">
        <v>668.54169220000006</v>
      </c>
      <c r="Y326" s="23">
        <v>706.86402984000006</v>
      </c>
    </row>
    <row r="327" spans="1:26" x14ac:dyDescent="0.3">
      <c r="A327" s="24">
        <v>42608</v>
      </c>
      <c r="B327" s="23">
        <v>883.60544171000004</v>
      </c>
      <c r="C327" s="23">
        <v>918.66321798000001</v>
      </c>
      <c r="D327" s="23">
        <v>951.76683699</v>
      </c>
      <c r="E327" s="23">
        <v>974.19980458000009</v>
      </c>
      <c r="F327" s="23">
        <v>960.44892378000009</v>
      </c>
      <c r="G327" s="23">
        <v>921.33495211000002</v>
      </c>
      <c r="H327" s="23">
        <v>859.20006903000001</v>
      </c>
      <c r="I327" s="23">
        <v>786.65949279000006</v>
      </c>
      <c r="J327" s="23">
        <v>731.53061121000007</v>
      </c>
      <c r="K327" s="23">
        <v>692.46198013000003</v>
      </c>
      <c r="L327" s="23">
        <v>638.08975394000004</v>
      </c>
      <c r="M327" s="23">
        <v>627.35620262999998</v>
      </c>
      <c r="N327" s="23">
        <v>632.49715773000003</v>
      </c>
      <c r="O327" s="23">
        <v>621.75189812999997</v>
      </c>
      <c r="P327" s="23">
        <v>631.98833958</v>
      </c>
      <c r="Q327" s="23">
        <v>616.58544273000007</v>
      </c>
      <c r="R327" s="23">
        <v>625.20286484999997</v>
      </c>
      <c r="S327" s="23">
        <v>633.92581323000002</v>
      </c>
      <c r="T327" s="23">
        <v>637.72521341000004</v>
      </c>
      <c r="U327" s="23">
        <v>652.02547552999999</v>
      </c>
      <c r="V327" s="23">
        <v>596.12314207999998</v>
      </c>
      <c r="W327" s="23">
        <v>575.18682701</v>
      </c>
      <c r="X327" s="23">
        <v>623.40751461000002</v>
      </c>
      <c r="Y327" s="23">
        <v>679.37818428000003</v>
      </c>
    </row>
    <row r="328" spans="1:26" x14ac:dyDescent="0.3">
      <c r="A328" s="24">
        <v>42609</v>
      </c>
      <c r="B328" s="23">
        <v>733.60725645000002</v>
      </c>
      <c r="C328" s="23">
        <v>765.46577725000009</v>
      </c>
      <c r="D328" s="23">
        <v>811.39862076000009</v>
      </c>
      <c r="E328" s="23">
        <v>832.97292474000005</v>
      </c>
      <c r="F328" s="23">
        <v>823.74226230000011</v>
      </c>
      <c r="G328" s="23">
        <v>827.32704553000008</v>
      </c>
      <c r="H328" s="23">
        <v>831.43024915000001</v>
      </c>
      <c r="I328" s="23">
        <v>808.82721316000004</v>
      </c>
      <c r="J328" s="23">
        <v>764.05627818000005</v>
      </c>
      <c r="K328" s="23">
        <v>709.36094649000006</v>
      </c>
      <c r="L328" s="23">
        <v>734.83735824000007</v>
      </c>
      <c r="M328" s="23">
        <v>857.41099668000004</v>
      </c>
      <c r="N328" s="23">
        <v>830.3315755000001</v>
      </c>
      <c r="O328" s="23">
        <v>821.11674277000009</v>
      </c>
      <c r="P328" s="23">
        <v>810.10585743000001</v>
      </c>
      <c r="Q328" s="23">
        <v>801.3949542900001</v>
      </c>
      <c r="R328" s="23">
        <v>777.93383862000007</v>
      </c>
      <c r="S328" s="23">
        <v>802.94291798000006</v>
      </c>
      <c r="T328" s="23">
        <v>801.79388131000007</v>
      </c>
      <c r="U328" s="23">
        <v>849.93971339000007</v>
      </c>
      <c r="V328" s="23">
        <v>814.29836496000007</v>
      </c>
      <c r="W328" s="23">
        <v>832.78334574000007</v>
      </c>
      <c r="X328" s="23">
        <v>767.61939342000005</v>
      </c>
      <c r="Y328" s="23">
        <v>747.14369094000006</v>
      </c>
    </row>
    <row r="329" spans="1:26" x14ac:dyDescent="0.3">
      <c r="A329" s="24">
        <v>42610</v>
      </c>
      <c r="B329" s="23">
        <v>862.57192308000003</v>
      </c>
      <c r="C329" s="23">
        <v>913.68752977000008</v>
      </c>
      <c r="D329" s="23">
        <v>964.24264798000002</v>
      </c>
      <c r="E329" s="23">
        <v>972.32130267000002</v>
      </c>
      <c r="F329" s="23">
        <v>981.17521275000001</v>
      </c>
      <c r="G329" s="23">
        <v>970.89923362000002</v>
      </c>
      <c r="H329" s="23">
        <v>954.04676218000009</v>
      </c>
      <c r="I329" s="23">
        <v>902.90125895000006</v>
      </c>
      <c r="J329" s="23">
        <v>818.82430709000005</v>
      </c>
      <c r="K329" s="23">
        <v>741.82163322000008</v>
      </c>
      <c r="L329" s="23">
        <v>699.15040942000007</v>
      </c>
      <c r="M329" s="23">
        <v>671.44942103000005</v>
      </c>
      <c r="N329" s="23">
        <v>680.03164749000007</v>
      </c>
      <c r="O329" s="23">
        <v>679.53795812999999</v>
      </c>
      <c r="P329" s="23">
        <v>693.00550991</v>
      </c>
      <c r="Q329" s="23">
        <v>673.41130596000005</v>
      </c>
      <c r="R329" s="23">
        <v>716.36924700000009</v>
      </c>
      <c r="S329" s="23">
        <v>697.54174470999999</v>
      </c>
      <c r="T329" s="23">
        <v>677.78459404</v>
      </c>
      <c r="U329" s="23">
        <v>741.0954098200001</v>
      </c>
      <c r="V329" s="23">
        <v>843.67166089</v>
      </c>
      <c r="W329" s="23">
        <v>780.72672117000002</v>
      </c>
      <c r="X329" s="23">
        <v>728.04173392000007</v>
      </c>
      <c r="Y329" s="23">
        <v>768.48169154000004</v>
      </c>
    </row>
    <row r="330" spans="1:26" x14ac:dyDescent="0.3">
      <c r="A330" s="24">
        <v>42611</v>
      </c>
      <c r="B330" s="23">
        <v>853.02439084000002</v>
      </c>
      <c r="C330" s="23">
        <v>918.33289423000008</v>
      </c>
      <c r="D330" s="23">
        <v>934.81541653000011</v>
      </c>
      <c r="E330" s="23">
        <v>947.63196605000007</v>
      </c>
      <c r="F330" s="23">
        <v>950.35650189</v>
      </c>
      <c r="G330" s="23">
        <v>951.21552853000003</v>
      </c>
      <c r="H330" s="23">
        <v>917.98187673000007</v>
      </c>
      <c r="I330" s="23">
        <v>846.69183205000002</v>
      </c>
      <c r="J330" s="23">
        <v>799.68719968000005</v>
      </c>
      <c r="K330" s="23">
        <v>784.28558486000009</v>
      </c>
      <c r="L330" s="23">
        <v>779.95182173000001</v>
      </c>
      <c r="M330" s="23">
        <v>818.41828949000001</v>
      </c>
      <c r="N330" s="23">
        <v>833.65935705000004</v>
      </c>
      <c r="O330" s="23">
        <v>797.00381847000006</v>
      </c>
      <c r="P330" s="23">
        <v>803.52840356000002</v>
      </c>
      <c r="Q330" s="23">
        <v>773.77684232000001</v>
      </c>
      <c r="R330" s="23">
        <v>778.06989612000007</v>
      </c>
      <c r="S330" s="23">
        <v>749.73547623000002</v>
      </c>
      <c r="T330" s="23">
        <v>765.22536587000002</v>
      </c>
      <c r="U330" s="23">
        <v>763.88950577000003</v>
      </c>
      <c r="V330" s="23">
        <v>739.17928900000004</v>
      </c>
      <c r="W330" s="23">
        <v>754.57587988</v>
      </c>
      <c r="X330" s="23">
        <v>732.63640455000007</v>
      </c>
      <c r="Y330" s="23">
        <v>736.6957202000001</v>
      </c>
    </row>
    <row r="331" spans="1:26" x14ac:dyDescent="0.3">
      <c r="A331" s="24">
        <v>42612</v>
      </c>
      <c r="B331" s="23">
        <v>846.78346574</v>
      </c>
      <c r="C331" s="23">
        <v>914.45185221000008</v>
      </c>
      <c r="D331" s="23">
        <v>947.16203178000001</v>
      </c>
      <c r="E331" s="23">
        <v>959.28790449000007</v>
      </c>
      <c r="F331" s="23">
        <v>932.34503131000008</v>
      </c>
      <c r="G331" s="23">
        <v>940.80795246000002</v>
      </c>
      <c r="H331" s="23">
        <v>895.45799926000007</v>
      </c>
      <c r="I331" s="23">
        <v>840.02427309000007</v>
      </c>
      <c r="J331" s="23">
        <v>805.22181422000006</v>
      </c>
      <c r="K331" s="23">
        <v>744.85912620000011</v>
      </c>
      <c r="L331" s="23">
        <v>725.25607751000007</v>
      </c>
      <c r="M331" s="23">
        <v>716.57397621000007</v>
      </c>
      <c r="N331" s="23">
        <v>716.84227798000006</v>
      </c>
      <c r="O331" s="23">
        <v>690.67189702999997</v>
      </c>
      <c r="P331" s="23">
        <v>682.28516294000008</v>
      </c>
      <c r="Q331" s="23">
        <v>688.34784493000006</v>
      </c>
      <c r="R331" s="23">
        <v>644.24219096000002</v>
      </c>
      <c r="S331" s="23">
        <v>618.08704842999998</v>
      </c>
      <c r="T331" s="23">
        <v>575.67847035</v>
      </c>
      <c r="U331" s="23">
        <v>697.30143540000006</v>
      </c>
      <c r="V331" s="23">
        <v>648.72814232000007</v>
      </c>
      <c r="W331" s="23">
        <v>535.00612882999997</v>
      </c>
      <c r="X331" s="23">
        <v>622.05182000000002</v>
      </c>
      <c r="Y331" s="23">
        <v>656.37831176999998</v>
      </c>
    </row>
    <row r="332" spans="1:26" x14ac:dyDescent="0.3">
      <c r="A332" s="24">
        <v>42613</v>
      </c>
      <c r="B332" s="23">
        <v>739.3185160700001</v>
      </c>
      <c r="C332" s="23">
        <v>800.11834336000004</v>
      </c>
      <c r="D332" s="23">
        <v>834.23233897</v>
      </c>
      <c r="E332" s="23">
        <v>883.22177784000007</v>
      </c>
      <c r="F332" s="23">
        <v>892.42794119000007</v>
      </c>
      <c r="G332" s="23">
        <v>915.08813530000009</v>
      </c>
      <c r="H332" s="23">
        <v>898.98672236000004</v>
      </c>
      <c r="I332" s="23">
        <v>838.15431120000005</v>
      </c>
      <c r="J332" s="23">
        <v>729.24182906999999</v>
      </c>
      <c r="K332" s="23">
        <v>676.60984736</v>
      </c>
      <c r="L332" s="23">
        <v>661.20277823000004</v>
      </c>
      <c r="M332" s="23">
        <v>622.54315696000003</v>
      </c>
      <c r="N332" s="23">
        <v>615.35173178000002</v>
      </c>
      <c r="O332" s="23">
        <v>558.29405039000005</v>
      </c>
      <c r="P332" s="23">
        <v>557.84567339</v>
      </c>
      <c r="Q332" s="23">
        <v>538.12812652000002</v>
      </c>
      <c r="R332" s="23">
        <v>537.73065236000002</v>
      </c>
      <c r="S332" s="23">
        <v>531.06113500000004</v>
      </c>
      <c r="T332" s="23">
        <v>580.19197644999997</v>
      </c>
      <c r="U332" s="23">
        <v>578.14739926000004</v>
      </c>
      <c r="V332" s="23">
        <v>612.63701626</v>
      </c>
      <c r="W332" s="23">
        <v>601.94880082999998</v>
      </c>
      <c r="X332" s="23">
        <v>624.44801957000004</v>
      </c>
      <c r="Y332" s="23">
        <v>740.88436915</v>
      </c>
    </row>
    <row r="334" spans="1:26" ht="25.5" customHeight="1" x14ac:dyDescent="0.3">
      <c r="B334" s="209" t="s">
        <v>140</v>
      </c>
      <c r="C334" s="209"/>
      <c r="D334" s="209"/>
      <c r="E334" s="209"/>
      <c r="F334" s="209"/>
      <c r="G334" s="209"/>
      <c r="H334" s="209"/>
      <c r="I334" s="209"/>
      <c r="J334" s="209"/>
      <c r="K334" s="209"/>
      <c r="L334" s="209"/>
      <c r="M334" s="209"/>
      <c r="N334" s="209"/>
      <c r="O334" s="244">
        <v>235963.28634361233</v>
      </c>
      <c r="P334" s="122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26.25" customHeight="1" x14ac:dyDescent="0.3"/>
    <row r="336" spans="1:26" ht="34.5" customHeight="1" x14ac:dyDescent="0.3">
      <c r="B336" s="210" t="s">
        <v>196</v>
      </c>
      <c r="C336" s="210"/>
      <c r="D336" s="210"/>
      <c r="E336" s="210"/>
      <c r="F336" s="210"/>
      <c r="G336" s="210"/>
      <c r="H336" s="210"/>
      <c r="I336" s="210"/>
      <c r="J336" s="210"/>
      <c r="K336" s="210"/>
      <c r="L336" s="210"/>
      <c r="M336" s="210"/>
      <c r="N336" s="210"/>
      <c r="O336" s="31"/>
    </row>
    <row r="337" spans="1:10" x14ac:dyDescent="0.3">
      <c r="B337" s="204"/>
      <c r="C337" s="204"/>
      <c r="D337" s="204"/>
      <c r="E337" s="204"/>
      <c r="F337" s="204"/>
      <c r="G337" s="204" t="s">
        <v>28</v>
      </c>
      <c r="H337" s="204"/>
      <c r="I337" s="204"/>
      <c r="J337" s="204"/>
    </row>
    <row r="338" spans="1:10" x14ac:dyDescent="0.3">
      <c r="B338" s="204"/>
      <c r="C338" s="204"/>
      <c r="D338" s="204"/>
      <c r="E338" s="204"/>
      <c r="F338" s="204"/>
      <c r="G338" s="130" t="s">
        <v>27</v>
      </c>
      <c r="H338" s="130" t="s">
        <v>75</v>
      </c>
      <c r="I338" s="130" t="s">
        <v>76</v>
      </c>
      <c r="J338" s="130" t="s">
        <v>77</v>
      </c>
    </row>
    <row r="339" spans="1:10" ht="80.25" customHeight="1" x14ac:dyDescent="0.3">
      <c r="B339" s="204" t="s">
        <v>92</v>
      </c>
      <c r="C339" s="204"/>
      <c r="D339" s="204"/>
      <c r="E339" s="204"/>
      <c r="F339" s="204"/>
      <c r="G339" s="23">
        <v>521418.03</v>
      </c>
      <c r="H339" s="23">
        <v>802903.88</v>
      </c>
      <c r="I339" s="23">
        <v>815901.15</v>
      </c>
      <c r="J339" s="23">
        <v>535554.71</v>
      </c>
    </row>
    <row r="340" spans="1:10" ht="66.75" customHeight="1" x14ac:dyDescent="0.3">
      <c r="G340" s="60"/>
    </row>
    <row r="341" spans="1:10" x14ac:dyDescent="0.3">
      <c r="A341" s="59" t="s">
        <v>89</v>
      </c>
      <c r="B341" s="60"/>
      <c r="C341" s="60"/>
      <c r="D341" s="60"/>
      <c r="E341" s="60"/>
      <c r="F341" s="60"/>
      <c r="G341" s="60"/>
    </row>
    <row r="342" spans="1:10" x14ac:dyDescent="0.3">
      <c r="A342" s="59" t="s">
        <v>89</v>
      </c>
      <c r="B342" s="60"/>
      <c r="C342" s="60"/>
      <c r="D342" s="60"/>
      <c r="E342" s="60"/>
      <c r="F342" s="60"/>
      <c r="G342" s="60"/>
    </row>
    <row r="343" spans="1:10" ht="30" customHeight="1" x14ac:dyDescent="0.3">
      <c r="A343" s="163" t="s">
        <v>187</v>
      </c>
      <c r="B343" s="164"/>
      <c r="C343" s="55" t="s">
        <v>219</v>
      </c>
      <c r="D343" s="56" t="s">
        <v>27</v>
      </c>
      <c r="E343" s="56" t="s">
        <v>95</v>
      </c>
      <c r="F343" s="56" t="s">
        <v>96</v>
      </c>
      <c r="G343" s="56" t="s">
        <v>77</v>
      </c>
    </row>
    <row r="344" spans="1:10" s="1" customFormat="1" x14ac:dyDescent="0.3">
      <c r="A344" s="158" t="s">
        <v>97</v>
      </c>
      <c r="B344" s="158"/>
      <c r="C344" s="158"/>
      <c r="D344" s="158"/>
      <c r="E344" s="158"/>
      <c r="F344" s="158"/>
      <c r="G344" s="158"/>
    </row>
    <row r="345" spans="1:10" s="1" customFormat="1" x14ac:dyDescent="0.3">
      <c r="A345" s="158" t="s">
        <v>186</v>
      </c>
      <c r="B345" s="158"/>
      <c r="C345" s="56" t="s">
        <v>192</v>
      </c>
      <c r="D345" s="81">
        <v>1294.27</v>
      </c>
      <c r="E345" s="81">
        <v>1775.72</v>
      </c>
      <c r="F345" s="81">
        <v>1919.9299999999998</v>
      </c>
      <c r="G345" s="81">
        <v>2149.4</v>
      </c>
    </row>
    <row r="346" spans="1:10" s="1" customFormat="1" x14ac:dyDescent="0.3">
      <c r="A346" s="158" t="s">
        <v>188</v>
      </c>
      <c r="B346" s="158"/>
      <c r="C346" s="55"/>
      <c r="D346" s="81"/>
      <c r="E346" s="81"/>
      <c r="F346" s="81"/>
      <c r="G346" s="81"/>
    </row>
    <row r="347" spans="1:10" s="1" customFormat="1" ht="27.75" customHeight="1" x14ac:dyDescent="0.3">
      <c r="A347" s="159" t="s">
        <v>189</v>
      </c>
      <c r="B347" s="159"/>
      <c r="C347" s="56" t="s">
        <v>193</v>
      </c>
      <c r="D347" s="81">
        <v>521418.03</v>
      </c>
      <c r="E347" s="81">
        <v>802903.88</v>
      </c>
      <c r="F347" s="81">
        <v>815901.15</v>
      </c>
      <c r="G347" s="81">
        <v>535554.71</v>
      </c>
    </row>
    <row r="348" spans="1:10" x14ac:dyDescent="0.3">
      <c r="A348" s="159" t="s">
        <v>190</v>
      </c>
      <c r="B348" s="159"/>
      <c r="C348" s="56" t="s">
        <v>192</v>
      </c>
      <c r="D348" s="81">
        <v>56.19</v>
      </c>
      <c r="E348" s="81">
        <v>215.32</v>
      </c>
      <c r="F348" s="81">
        <v>309.62</v>
      </c>
      <c r="G348" s="81">
        <v>577.64</v>
      </c>
    </row>
    <row r="349" spans="1:10" ht="11.25" customHeight="1" x14ac:dyDescent="0.3"/>
    <row r="350" spans="1:10" ht="59.25" customHeight="1" x14ac:dyDescent="0.3">
      <c r="A350" s="156" t="s">
        <v>194</v>
      </c>
      <c r="B350" s="157"/>
      <c r="C350" s="90" t="s">
        <v>192</v>
      </c>
      <c r="D350" s="58">
        <v>3.2236439699999999</v>
      </c>
    </row>
    <row r="352" spans="1:10" ht="67.5" customHeight="1" x14ac:dyDescent="0.3">
      <c r="A352" s="207" t="s">
        <v>220</v>
      </c>
      <c r="B352" s="207"/>
      <c r="C352" s="56" t="s">
        <v>193</v>
      </c>
      <c r="D352" s="128">
        <v>155541.57999999999</v>
      </c>
    </row>
    <row r="353" spans="1:4" ht="67.5" customHeight="1" x14ac:dyDescent="0.3">
      <c r="A353" s="207" t="s">
        <v>221</v>
      </c>
      <c r="B353" s="207"/>
      <c r="C353" s="90" t="s">
        <v>192</v>
      </c>
      <c r="D353" s="61">
        <v>919.8</v>
      </c>
    </row>
    <row r="354" spans="1:4" ht="67.5" customHeight="1" x14ac:dyDescent="0.3">
      <c r="A354" s="207" t="s">
        <v>195</v>
      </c>
      <c r="B354" s="207"/>
      <c r="C354" s="90" t="s">
        <v>222</v>
      </c>
      <c r="D354" s="61">
        <v>7.92</v>
      </c>
    </row>
  </sheetData>
  <mergeCells count="53">
    <mergeCell ref="A353:B353"/>
    <mergeCell ref="A354:B354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00:A301"/>
    <mergeCell ref="B300:Y300"/>
    <mergeCell ref="B334:N334"/>
    <mergeCell ref="B336:N336"/>
    <mergeCell ref="B337:F338"/>
    <mergeCell ref="G337:J337"/>
    <mergeCell ref="A352:B352"/>
    <mergeCell ref="A348:B348"/>
    <mergeCell ref="B339:F339"/>
    <mergeCell ref="A346:B346"/>
    <mergeCell ref="A347:B347"/>
    <mergeCell ref="A343:B343"/>
    <mergeCell ref="A344:G344"/>
    <mergeCell ref="A345:B345"/>
    <mergeCell ref="A350:B350"/>
  </mergeCells>
  <conditionalFormatting sqref="C343">
    <cfRule type="expression" dxfId="83" priority="1">
      <formula>AND($P343&gt;=500,$P343&lt;=899,$AD343&lt;0)</formula>
    </cfRule>
    <cfRule type="expression" dxfId="82" priority="2">
      <formula>AND($AD343&lt;0,$B343&lt;&gt;$AF343)</formula>
    </cfRule>
    <cfRule type="expression" dxfId="81" priority="3">
      <formula>OR(AND($Q343&gt;=1,$Q343&lt;=3,$R343=0,$B343=$AF343,$P343&lt;500),AND($B343&lt;&gt;$AF343,$AD343&gt;0))</formula>
    </cfRule>
    <cfRule type="expression" dxfId="80" priority="4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906"/>
  <sheetViews>
    <sheetView topLeftCell="A389" workbookViewId="0">
      <selection activeCell="T423" sqref="T423"/>
    </sheetView>
  </sheetViews>
  <sheetFormatPr defaultRowHeight="15.75" x14ac:dyDescent="0.3"/>
  <cols>
    <col min="1" max="1" width="17.44140625" customWidth="1"/>
    <col min="3" max="3" width="12.21875" customWidth="1"/>
    <col min="4" max="4" width="9.33203125" bestFit="1" customWidth="1"/>
    <col min="5" max="6" width="10.88671875" bestFit="1" customWidth="1"/>
  </cols>
  <sheetData>
    <row r="1" spans="1:25" ht="17.25" x14ac:dyDescent="0.3">
      <c r="A1" s="217" t="s">
        <v>111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</row>
    <row r="2" spans="1:25" ht="16.5" x14ac:dyDescent="0.3">
      <c r="A2" s="218" t="s">
        <v>103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</row>
    <row r="3" spans="1:25" ht="16.5" x14ac:dyDescent="0.3">
      <c r="A3" s="112"/>
      <c r="B3" s="112"/>
      <c r="C3" s="112"/>
      <c r="D3" s="112"/>
      <c r="E3" s="112"/>
      <c r="F3" s="112"/>
      <c r="G3" s="112"/>
      <c r="H3" s="112"/>
      <c r="I3" s="112" t="s">
        <v>104</v>
      </c>
      <c r="J3" s="219" t="s">
        <v>223</v>
      </c>
      <c r="K3" s="179"/>
      <c r="L3" s="179"/>
      <c r="M3" s="220" t="s">
        <v>105</v>
      </c>
      <c r="N3" s="181"/>
      <c r="O3" s="181"/>
      <c r="P3" s="112"/>
      <c r="Q3" s="112"/>
      <c r="R3" s="112"/>
      <c r="S3" s="112"/>
      <c r="T3" s="112"/>
      <c r="U3" s="112"/>
      <c r="V3" s="112"/>
      <c r="W3" s="112"/>
      <c r="X3" s="112"/>
    </row>
    <row r="4" spans="1:25" x14ac:dyDescent="0.3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</row>
    <row r="5" spans="1:25" x14ac:dyDescent="0.3">
      <c r="A5" s="213" t="s">
        <v>215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</row>
    <row r="6" spans="1:25" x14ac:dyDescent="0.3">
      <c r="A6" s="214" t="s">
        <v>90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</row>
    <row r="7" spans="1:25" x14ac:dyDescent="0.3">
      <c r="A7" s="214" t="s">
        <v>175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</row>
    <row r="8" spans="1:25" x14ac:dyDescent="0.3">
      <c r="A8" s="214" t="s">
        <v>176</v>
      </c>
      <c r="B8" s="183"/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</row>
    <row r="9" spans="1:25" x14ac:dyDescent="0.3">
      <c r="A9" s="214" t="s">
        <v>109</v>
      </c>
      <c r="B9" s="183"/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</row>
    <row r="10" spans="1:25" x14ac:dyDescent="0.3">
      <c r="A10" s="113"/>
      <c r="B10" s="113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</row>
    <row r="11" spans="1:25" x14ac:dyDescent="0.3">
      <c r="A11" s="221" t="s">
        <v>110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3">
      <c r="A12" s="186" t="s">
        <v>73</v>
      </c>
      <c r="B12" s="215" t="s">
        <v>112</v>
      </c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90"/>
    </row>
    <row r="13" spans="1:25" x14ac:dyDescent="0.3">
      <c r="A13" s="187"/>
      <c r="B13" s="114" t="s">
        <v>113</v>
      </c>
      <c r="C13" s="115" t="s">
        <v>114</v>
      </c>
      <c r="D13" s="116" t="s">
        <v>115</v>
      </c>
      <c r="E13" s="115" t="s">
        <v>116</v>
      </c>
      <c r="F13" s="115" t="s">
        <v>117</v>
      </c>
      <c r="G13" s="115" t="s">
        <v>118</v>
      </c>
      <c r="H13" s="115" t="s">
        <v>119</v>
      </c>
      <c r="I13" s="115" t="s">
        <v>120</v>
      </c>
      <c r="J13" s="115" t="s">
        <v>121</v>
      </c>
      <c r="K13" s="114" t="s">
        <v>122</v>
      </c>
      <c r="L13" s="115" t="s">
        <v>123</v>
      </c>
      <c r="M13" s="117" t="s">
        <v>124</v>
      </c>
      <c r="N13" s="114" t="s">
        <v>125</v>
      </c>
      <c r="O13" s="115" t="s">
        <v>126</v>
      </c>
      <c r="P13" s="117" t="s">
        <v>127</v>
      </c>
      <c r="Q13" s="116" t="s">
        <v>128</v>
      </c>
      <c r="R13" s="115" t="s">
        <v>129</v>
      </c>
      <c r="S13" s="116" t="s">
        <v>130</v>
      </c>
      <c r="T13" s="115" t="s">
        <v>131</v>
      </c>
      <c r="U13" s="116" t="s">
        <v>132</v>
      </c>
      <c r="V13" s="115" t="s">
        <v>133</v>
      </c>
      <c r="W13" s="116" t="s">
        <v>134</v>
      </c>
      <c r="X13" s="115" t="s">
        <v>135</v>
      </c>
      <c r="Y13" s="115" t="s">
        <v>136</v>
      </c>
    </row>
    <row r="14" spans="1:25" x14ac:dyDescent="0.3">
      <c r="A14" s="24">
        <v>42583</v>
      </c>
      <c r="B14" s="35">
        <v>2063.1989783700001</v>
      </c>
      <c r="C14" s="35">
        <v>2126.20281879</v>
      </c>
      <c r="D14" s="35">
        <v>2173.9244360500002</v>
      </c>
      <c r="E14" s="35">
        <v>2190.4988452699999</v>
      </c>
      <c r="F14" s="35">
        <v>2195.82125468</v>
      </c>
      <c r="G14" s="35">
        <v>2185.2021771600002</v>
      </c>
      <c r="H14" s="35">
        <v>2143.2839415600001</v>
      </c>
      <c r="I14" s="35">
        <v>2103.0497029799999</v>
      </c>
      <c r="J14" s="35">
        <v>2131.26615391</v>
      </c>
      <c r="K14" s="35">
        <v>2132.3180352600002</v>
      </c>
      <c r="L14" s="35">
        <v>2114.1032053399999</v>
      </c>
      <c r="M14" s="35">
        <v>2090.4296153200003</v>
      </c>
      <c r="N14" s="35">
        <v>2092.70744143</v>
      </c>
      <c r="O14" s="35">
        <v>2096.4576729800001</v>
      </c>
      <c r="P14" s="35">
        <v>2097.5568985499999</v>
      </c>
      <c r="Q14" s="35">
        <v>2093.6454689500001</v>
      </c>
      <c r="R14" s="35">
        <v>2092.25254447</v>
      </c>
      <c r="S14" s="35">
        <v>2088.8909286100002</v>
      </c>
      <c r="T14" s="35">
        <v>2084.6521438099999</v>
      </c>
      <c r="U14" s="35">
        <v>1982.79790596</v>
      </c>
      <c r="V14" s="35">
        <v>1950.73810665</v>
      </c>
      <c r="W14" s="35">
        <v>1957.9699125199998</v>
      </c>
      <c r="X14" s="35">
        <v>1943.6273294</v>
      </c>
      <c r="Y14" s="35">
        <v>1966.4378579199999</v>
      </c>
    </row>
    <row r="15" spans="1:25" x14ac:dyDescent="0.3">
      <c r="A15" s="24">
        <v>42584</v>
      </c>
      <c r="B15" s="23">
        <v>2014.9507096</v>
      </c>
      <c r="C15" s="23">
        <v>2096.8976866400003</v>
      </c>
      <c r="D15" s="23">
        <v>2140.2885128900002</v>
      </c>
      <c r="E15" s="23">
        <v>2152.3834837600002</v>
      </c>
      <c r="F15" s="23">
        <v>2154.1349745800003</v>
      </c>
      <c r="G15" s="23">
        <v>2152.09550167</v>
      </c>
      <c r="H15" s="23">
        <v>2101.7413157400001</v>
      </c>
      <c r="I15" s="23">
        <v>2082.2842281399999</v>
      </c>
      <c r="J15" s="23">
        <v>2178.3586132999999</v>
      </c>
      <c r="K15" s="23">
        <v>2108.74926525</v>
      </c>
      <c r="L15" s="23">
        <v>2106.2238718200001</v>
      </c>
      <c r="M15" s="23">
        <v>2116.9375218600003</v>
      </c>
      <c r="N15" s="23">
        <v>2103.9257064799999</v>
      </c>
      <c r="O15" s="23">
        <v>2089.7362066700002</v>
      </c>
      <c r="P15" s="23">
        <v>2090.10772735</v>
      </c>
      <c r="Q15" s="23">
        <v>2085.3831812799999</v>
      </c>
      <c r="R15" s="23">
        <v>2081.6835847400002</v>
      </c>
      <c r="S15" s="23">
        <v>2081.2737575900001</v>
      </c>
      <c r="T15" s="23">
        <v>2080.1809334700001</v>
      </c>
      <c r="U15" s="23">
        <v>2071.0545492199999</v>
      </c>
      <c r="V15" s="23">
        <v>2075.7298905900002</v>
      </c>
      <c r="W15" s="23">
        <v>2086.4011480899999</v>
      </c>
      <c r="X15" s="23">
        <v>2054.54942613</v>
      </c>
      <c r="Y15" s="23">
        <v>2025.8149229200001</v>
      </c>
    </row>
    <row r="16" spans="1:25" x14ac:dyDescent="0.3">
      <c r="A16" s="24">
        <v>42585</v>
      </c>
      <c r="B16" s="23">
        <v>2042.82773333</v>
      </c>
      <c r="C16" s="23">
        <v>2099.0029674800003</v>
      </c>
      <c r="D16" s="23">
        <v>2151.7741078399999</v>
      </c>
      <c r="E16" s="23">
        <v>2169.8940842000002</v>
      </c>
      <c r="F16" s="23">
        <v>2169.22833249</v>
      </c>
      <c r="G16" s="23">
        <v>2162.3946120800001</v>
      </c>
      <c r="H16" s="23">
        <v>2115.5042388100001</v>
      </c>
      <c r="I16" s="23">
        <v>2064.6087711999999</v>
      </c>
      <c r="J16" s="23">
        <v>2083.34570562</v>
      </c>
      <c r="K16" s="23">
        <v>2084.12243343</v>
      </c>
      <c r="L16" s="23">
        <v>2072.0563305999999</v>
      </c>
      <c r="M16" s="23">
        <v>2074.2650880000001</v>
      </c>
      <c r="N16" s="23">
        <v>2070.5902465300001</v>
      </c>
      <c r="O16" s="23">
        <v>2081.5774540000002</v>
      </c>
      <c r="P16" s="23">
        <v>2078.7690403400002</v>
      </c>
      <c r="Q16" s="23">
        <v>2067.5318925300003</v>
      </c>
      <c r="R16" s="23">
        <v>2059.133992</v>
      </c>
      <c r="S16" s="23">
        <v>2059.18332194</v>
      </c>
      <c r="T16" s="23">
        <v>2057.8167426800001</v>
      </c>
      <c r="U16" s="23">
        <v>2052.9885996600001</v>
      </c>
      <c r="V16" s="23">
        <v>2064.6734285500002</v>
      </c>
      <c r="W16" s="23">
        <v>2088.91809969</v>
      </c>
      <c r="X16" s="23">
        <v>2031.6909822</v>
      </c>
      <c r="Y16" s="23">
        <v>2002.9583504599998</v>
      </c>
    </row>
    <row r="17" spans="1:25" x14ac:dyDescent="0.3">
      <c r="A17" s="24">
        <v>42586</v>
      </c>
      <c r="B17" s="23">
        <v>2059.5373115400002</v>
      </c>
      <c r="C17" s="23">
        <v>2124.6154385099999</v>
      </c>
      <c r="D17" s="23">
        <v>2177.24947763</v>
      </c>
      <c r="E17" s="23">
        <v>2191.3743783700002</v>
      </c>
      <c r="F17" s="23">
        <v>2202.0890502100001</v>
      </c>
      <c r="G17" s="23">
        <v>2199.6930842199999</v>
      </c>
      <c r="H17" s="23">
        <v>2141.1050975399999</v>
      </c>
      <c r="I17" s="23">
        <v>2086.8412711300002</v>
      </c>
      <c r="J17" s="23">
        <v>2103.3439387500002</v>
      </c>
      <c r="K17" s="23">
        <v>2121.7441142100001</v>
      </c>
      <c r="L17" s="23">
        <v>2081.7707083499999</v>
      </c>
      <c r="M17" s="23">
        <v>2064.0032071400001</v>
      </c>
      <c r="N17" s="23">
        <v>2059.1488195000002</v>
      </c>
      <c r="O17" s="23">
        <v>2073.9831187</v>
      </c>
      <c r="P17" s="23">
        <v>2064.4854396800001</v>
      </c>
      <c r="Q17" s="23">
        <v>2053.1452986600002</v>
      </c>
      <c r="R17" s="23">
        <v>2054.1002994400001</v>
      </c>
      <c r="S17" s="23">
        <v>2055.7747263599999</v>
      </c>
      <c r="T17" s="23">
        <v>2053.3096363</v>
      </c>
      <c r="U17" s="23">
        <v>2050.7599890899996</v>
      </c>
      <c r="V17" s="23">
        <v>2068.4612767799999</v>
      </c>
      <c r="W17" s="23">
        <v>2081.8586757100002</v>
      </c>
      <c r="X17" s="23">
        <v>2050.7133236</v>
      </c>
      <c r="Y17" s="23">
        <v>2029.85860966</v>
      </c>
    </row>
    <row r="18" spans="1:25" x14ac:dyDescent="0.3">
      <c r="A18" s="24">
        <v>42587</v>
      </c>
      <c r="B18" s="23">
        <v>1957.0818906799998</v>
      </c>
      <c r="C18" s="23">
        <v>2035.5806191099998</v>
      </c>
      <c r="D18" s="23">
        <v>2080.8045869100001</v>
      </c>
      <c r="E18" s="23">
        <v>2095.9724683499999</v>
      </c>
      <c r="F18" s="23">
        <v>2100.9689771500002</v>
      </c>
      <c r="G18" s="23">
        <v>2104.9763258600001</v>
      </c>
      <c r="H18" s="23">
        <v>2087.52493448</v>
      </c>
      <c r="I18" s="23">
        <v>2070.6115800100001</v>
      </c>
      <c r="J18" s="23">
        <v>2075.2109289600003</v>
      </c>
      <c r="K18" s="23">
        <v>2082.5471817100001</v>
      </c>
      <c r="L18" s="23">
        <v>2065.11030471</v>
      </c>
      <c r="M18" s="23">
        <v>2067.4346791200001</v>
      </c>
      <c r="N18" s="23">
        <v>2062.0449260099999</v>
      </c>
      <c r="O18" s="23">
        <v>2075.7474940900001</v>
      </c>
      <c r="P18" s="23">
        <v>2072.8328047700002</v>
      </c>
      <c r="Q18" s="23">
        <v>2065.1042217600002</v>
      </c>
      <c r="R18" s="23">
        <v>2062.33957564</v>
      </c>
      <c r="S18" s="23">
        <v>2058.27785722</v>
      </c>
      <c r="T18" s="23">
        <v>2032.1092587399999</v>
      </c>
      <c r="U18" s="23">
        <v>2059.8947422700003</v>
      </c>
      <c r="V18" s="23">
        <v>2044.3013349199998</v>
      </c>
      <c r="W18" s="23">
        <v>2059.5460301500002</v>
      </c>
      <c r="X18" s="23">
        <v>2025.39973179</v>
      </c>
      <c r="Y18" s="23">
        <v>2049.5591452799999</v>
      </c>
    </row>
    <row r="19" spans="1:25" x14ac:dyDescent="0.3">
      <c r="A19" s="24">
        <v>42588</v>
      </c>
      <c r="B19" s="23">
        <v>2122.0795504800003</v>
      </c>
      <c r="C19" s="23">
        <v>2199.5930142000002</v>
      </c>
      <c r="D19" s="23">
        <v>2235.6767562700002</v>
      </c>
      <c r="E19" s="23">
        <v>2264.8416483700003</v>
      </c>
      <c r="F19" s="23">
        <v>2265.4584103500001</v>
      </c>
      <c r="G19" s="23">
        <v>2271.2881793900001</v>
      </c>
      <c r="H19" s="23">
        <v>2245.2520657499999</v>
      </c>
      <c r="I19" s="23">
        <v>2177.3012122200003</v>
      </c>
      <c r="J19" s="23">
        <v>2087.4675312700001</v>
      </c>
      <c r="K19" s="23">
        <v>2044.4224353499999</v>
      </c>
      <c r="L19" s="23">
        <v>2044.1929916699999</v>
      </c>
      <c r="M19" s="23">
        <v>2031.2706099099998</v>
      </c>
      <c r="N19" s="23">
        <v>2024.49193739</v>
      </c>
      <c r="O19" s="23">
        <v>2019.3010197399999</v>
      </c>
      <c r="P19" s="23">
        <v>2012.0236563999999</v>
      </c>
      <c r="Q19" s="23">
        <v>2008.4137942099999</v>
      </c>
      <c r="R19" s="23">
        <v>2001.4760054999999</v>
      </c>
      <c r="S19" s="23">
        <v>2000.7209525199999</v>
      </c>
      <c r="T19" s="23">
        <v>2004.5877225799998</v>
      </c>
      <c r="U19" s="23">
        <v>2003.5711132499998</v>
      </c>
      <c r="V19" s="23">
        <v>2014.8583405100001</v>
      </c>
      <c r="W19" s="23">
        <v>2041.2485969100001</v>
      </c>
      <c r="X19" s="23">
        <v>1996.9549122699998</v>
      </c>
      <c r="Y19" s="23">
        <v>2024.37840063</v>
      </c>
    </row>
    <row r="20" spans="1:25" x14ac:dyDescent="0.3">
      <c r="A20" s="24">
        <v>42589</v>
      </c>
      <c r="B20" s="23">
        <v>2103.4859646800001</v>
      </c>
      <c r="C20" s="23">
        <v>2177.9518928699999</v>
      </c>
      <c r="D20" s="23">
        <v>2240.1029384500002</v>
      </c>
      <c r="E20" s="23">
        <v>2265.1570546800003</v>
      </c>
      <c r="F20" s="23">
        <v>2268.4725331899999</v>
      </c>
      <c r="G20" s="23">
        <v>2274.8993467800001</v>
      </c>
      <c r="H20" s="23">
        <v>2260.8778009000002</v>
      </c>
      <c r="I20" s="23">
        <v>2203.9779194000002</v>
      </c>
      <c r="J20" s="23">
        <v>2104.4651281900001</v>
      </c>
      <c r="K20" s="23">
        <v>2036.1859205599999</v>
      </c>
      <c r="L20" s="23">
        <v>2044.0135753899999</v>
      </c>
      <c r="M20" s="23">
        <v>2057.3780208100002</v>
      </c>
      <c r="N20" s="23">
        <v>2049.4035887399996</v>
      </c>
      <c r="O20" s="23">
        <v>2022.3498839699998</v>
      </c>
      <c r="P20" s="23">
        <v>2018.05125217</v>
      </c>
      <c r="Q20" s="23">
        <v>2015.3784231399998</v>
      </c>
      <c r="R20" s="23">
        <v>2013.4242471199998</v>
      </c>
      <c r="S20" s="23">
        <v>2018.3213518800001</v>
      </c>
      <c r="T20" s="23">
        <v>2022.37450745</v>
      </c>
      <c r="U20" s="23">
        <v>2011.3786852199999</v>
      </c>
      <c r="V20" s="23">
        <v>2027.21520055</v>
      </c>
      <c r="W20" s="23">
        <v>2045.2322364499998</v>
      </c>
      <c r="X20" s="23">
        <v>2012.7210530999998</v>
      </c>
      <c r="Y20" s="23">
        <v>2027.3246498299998</v>
      </c>
    </row>
    <row r="21" spans="1:25" x14ac:dyDescent="0.3">
      <c r="A21" s="24">
        <v>42590</v>
      </c>
      <c r="B21" s="23">
        <v>2112.0861213600001</v>
      </c>
      <c r="C21" s="23">
        <v>2194.6919808000002</v>
      </c>
      <c r="D21" s="23">
        <v>2249.6029140800001</v>
      </c>
      <c r="E21" s="23">
        <v>2261.9663187300002</v>
      </c>
      <c r="F21" s="23">
        <v>2278.2515811900003</v>
      </c>
      <c r="G21" s="23">
        <v>2271.95236415</v>
      </c>
      <c r="H21" s="23">
        <v>2210.6829215300004</v>
      </c>
      <c r="I21" s="23">
        <v>2136.2438650200002</v>
      </c>
      <c r="J21" s="23">
        <v>2085.9684805800002</v>
      </c>
      <c r="K21" s="23">
        <v>2077.7013172299999</v>
      </c>
      <c r="L21" s="23">
        <v>2072.9520336</v>
      </c>
      <c r="M21" s="23">
        <v>2087.6477991500001</v>
      </c>
      <c r="N21" s="23">
        <v>2076.5518342700002</v>
      </c>
      <c r="O21" s="23">
        <v>2088.3805468200003</v>
      </c>
      <c r="P21" s="23">
        <v>2080.64444899</v>
      </c>
      <c r="Q21" s="23">
        <v>2069.7719907000001</v>
      </c>
      <c r="R21" s="23">
        <v>2064.66453658</v>
      </c>
      <c r="S21" s="23">
        <v>2062.5675221000001</v>
      </c>
      <c r="T21" s="23">
        <v>2063.6880212599999</v>
      </c>
      <c r="U21" s="23">
        <v>2067.89337075</v>
      </c>
      <c r="V21" s="23">
        <v>2075.8860970200003</v>
      </c>
      <c r="W21" s="23">
        <v>2105.2337977900002</v>
      </c>
      <c r="X21" s="23">
        <v>2024.4567119199999</v>
      </c>
      <c r="Y21" s="23">
        <v>2050.7848810699998</v>
      </c>
    </row>
    <row r="22" spans="1:25" x14ac:dyDescent="0.3">
      <c r="A22" s="24">
        <v>42591</v>
      </c>
      <c r="B22" s="23">
        <v>2109.3405255800003</v>
      </c>
      <c r="C22" s="23">
        <v>2185.83955814</v>
      </c>
      <c r="D22" s="23">
        <v>2218.4317425300001</v>
      </c>
      <c r="E22" s="23">
        <v>2309.2325813400003</v>
      </c>
      <c r="F22" s="23">
        <v>2359.68653111</v>
      </c>
      <c r="G22" s="23">
        <v>2347.1891656000003</v>
      </c>
      <c r="H22" s="23">
        <v>2279.0896526500001</v>
      </c>
      <c r="I22" s="23">
        <v>2257.7995426800003</v>
      </c>
      <c r="J22" s="23">
        <v>2169.5351802700002</v>
      </c>
      <c r="K22" s="23">
        <v>2121.65335418</v>
      </c>
      <c r="L22" s="23">
        <v>2089.4361435000001</v>
      </c>
      <c r="M22" s="23">
        <v>2117.5650620000001</v>
      </c>
      <c r="N22" s="23">
        <v>2108.8908082000003</v>
      </c>
      <c r="O22" s="23">
        <v>2123.1416334300002</v>
      </c>
      <c r="P22" s="23">
        <v>2103.9271638999999</v>
      </c>
      <c r="Q22" s="23">
        <v>2096.86358118</v>
      </c>
      <c r="R22" s="23">
        <v>2094.42427954</v>
      </c>
      <c r="S22" s="23">
        <v>2096.65071399</v>
      </c>
      <c r="T22" s="23">
        <v>2093.3577902400002</v>
      </c>
      <c r="U22" s="23">
        <v>2094.0750092000003</v>
      </c>
      <c r="V22" s="23">
        <v>2106.4065196700003</v>
      </c>
      <c r="W22" s="23">
        <v>2131.6168127800001</v>
      </c>
      <c r="X22" s="23">
        <v>2022.9850924299999</v>
      </c>
      <c r="Y22" s="23">
        <v>2050.2298293099998</v>
      </c>
    </row>
    <row r="23" spans="1:25" x14ac:dyDescent="0.3">
      <c r="A23" s="24">
        <v>42592</v>
      </c>
      <c r="B23" s="23">
        <v>2115.87834518</v>
      </c>
      <c r="C23" s="23">
        <v>2158.9909374500003</v>
      </c>
      <c r="D23" s="23">
        <v>2187.8578014700001</v>
      </c>
      <c r="E23" s="23">
        <v>2209.7128300300001</v>
      </c>
      <c r="F23" s="23">
        <v>2223.8793199300003</v>
      </c>
      <c r="G23" s="23">
        <v>2220.1815978499999</v>
      </c>
      <c r="H23" s="23">
        <v>2171.2741034200003</v>
      </c>
      <c r="I23" s="23">
        <v>2147.87623446</v>
      </c>
      <c r="J23" s="23">
        <v>2063.9721309000001</v>
      </c>
      <c r="K23" s="23">
        <v>2061.6792052000001</v>
      </c>
      <c r="L23" s="23">
        <v>2128.8430575900002</v>
      </c>
      <c r="M23" s="23">
        <v>2197.4213055099999</v>
      </c>
      <c r="N23" s="23">
        <v>2190.2982666900002</v>
      </c>
      <c r="O23" s="23">
        <v>2197.5786040500002</v>
      </c>
      <c r="P23" s="23">
        <v>2172.1452828400002</v>
      </c>
      <c r="Q23" s="23">
        <v>2078.2129420199999</v>
      </c>
      <c r="R23" s="23">
        <v>2096.6797811599999</v>
      </c>
      <c r="S23" s="23">
        <v>2186.6769477300004</v>
      </c>
      <c r="T23" s="23">
        <v>2182.8395019600002</v>
      </c>
      <c r="U23" s="23">
        <v>2181.3143231399999</v>
      </c>
      <c r="V23" s="23">
        <v>2190.9370675600003</v>
      </c>
      <c r="W23" s="23">
        <v>2052.0338740299999</v>
      </c>
      <c r="X23" s="23">
        <v>2014.5962442799998</v>
      </c>
      <c r="Y23" s="23">
        <v>2041.6406480999999</v>
      </c>
    </row>
    <row r="24" spans="1:25" x14ac:dyDescent="0.3">
      <c r="A24" s="24">
        <v>42593</v>
      </c>
      <c r="B24" s="23">
        <v>2111.0008272099999</v>
      </c>
      <c r="C24" s="23">
        <v>2162.7875653000001</v>
      </c>
      <c r="D24" s="23">
        <v>2193.5199311800002</v>
      </c>
      <c r="E24" s="23">
        <v>2212.1113457300003</v>
      </c>
      <c r="F24" s="23">
        <v>2224.23679765</v>
      </c>
      <c r="G24" s="23">
        <v>2224.8648022100001</v>
      </c>
      <c r="H24" s="23">
        <v>2170.10991251</v>
      </c>
      <c r="I24" s="23">
        <v>2180.0189044700001</v>
      </c>
      <c r="J24" s="23">
        <v>2088.2204540100001</v>
      </c>
      <c r="K24" s="23">
        <v>2070.95203911</v>
      </c>
      <c r="L24" s="23">
        <v>2066.4020270199999</v>
      </c>
      <c r="M24" s="23">
        <v>2046.51153398</v>
      </c>
      <c r="N24" s="23">
        <v>2036.19967152</v>
      </c>
      <c r="O24" s="23">
        <v>2056.0543757099999</v>
      </c>
      <c r="P24" s="23">
        <v>2070.3947721600002</v>
      </c>
      <c r="Q24" s="23">
        <v>2050.0419604899998</v>
      </c>
      <c r="R24" s="23">
        <v>2038.7332779599999</v>
      </c>
      <c r="S24" s="23">
        <v>2033.2974605100001</v>
      </c>
      <c r="T24" s="23">
        <v>2020.4870963199999</v>
      </c>
      <c r="U24" s="23">
        <v>2015.2794952899999</v>
      </c>
      <c r="V24" s="23">
        <v>2023.2606777799999</v>
      </c>
      <c r="W24" s="23">
        <v>2033.5171031299999</v>
      </c>
      <c r="X24" s="23">
        <v>1995.7678076999998</v>
      </c>
      <c r="Y24" s="23">
        <v>2052.7802320400001</v>
      </c>
    </row>
    <row r="25" spans="1:25" x14ac:dyDescent="0.3">
      <c r="A25" s="24">
        <v>42594</v>
      </c>
      <c r="B25" s="23">
        <v>2125.7316837900003</v>
      </c>
      <c r="C25" s="23">
        <v>2185.23423628</v>
      </c>
      <c r="D25" s="23">
        <v>2206.9653529300003</v>
      </c>
      <c r="E25" s="23">
        <v>2221.70668892</v>
      </c>
      <c r="F25" s="23">
        <v>2237.7272906100002</v>
      </c>
      <c r="G25" s="23">
        <v>2233.1115179600001</v>
      </c>
      <c r="H25" s="23">
        <v>2198.6474291100003</v>
      </c>
      <c r="I25" s="23">
        <v>2189.8283102800001</v>
      </c>
      <c r="J25" s="23">
        <v>2113.5118796000002</v>
      </c>
      <c r="K25" s="23">
        <v>2075.1305980400002</v>
      </c>
      <c r="L25" s="23">
        <v>2065.18729506</v>
      </c>
      <c r="M25" s="23">
        <v>2084.59813661</v>
      </c>
      <c r="N25" s="23">
        <v>2076.0888677500002</v>
      </c>
      <c r="O25" s="23">
        <v>2084.09143963</v>
      </c>
      <c r="P25" s="23">
        <v>2084.7853126</v>
      </c>
      <c r="Q25" s="23">
        <v>2083.4114058300001</v>
      </c>
      <c r="R25" s="23">
        <v>2078.2266457200003</v>
      </c>
      <c r="S25" s="23">
        <v>2076.5423252599999</v>
      </c>
      <c r="T25" s="23">
        <v>2030.01604002</v>
      </c>
      <c r="U25" s="23">
        <v>1972.4447270399999</v>
      </c>
      <c r="V25" s="23">
        <v>2001.20171435</v>
      </c>
      <c r="W25" s="23">
        <v>2026.0397121799999</v>
      </c>
      <c r="X25" s="23">
        <v>2014.7633263199998</v>
      </c>
      <c r="Y25" s="23">
        <v>2079.38818584</v>
      </c>
    </row>
    <row r="26" spans="1:25" x14ac:dyDescent="0.3">
      <c r="A26" s="24">
        <v>42595</v>
      </c>
      <c r="B26" s="23">
        <v>2121.4390836800003</v>
      </c>
      <c r="C26" s="23">
        <v>2187.3243891100001</v>
      </c>
      <c r="D26" s="23">
        <v>2205.0872662800002</v>
      </c>
      <c r="E26" s="23">
        <v>2228.8195692400004</v>
      </c>
      <c r="F26" s="23">
        <v>2231.7303838600001</v>
      </c>
      <c r="G26" s="23">
        <v>2229.8487095099999</v>
      </c>
      <c r="H26" s="23">
        <v>2201.5299445999999</v>
      </c>
      <c r="I26" s="23">
        <v>2209.2592974300001</v>
      </c>
      <c r="J26" s="23">
        <v>2131.1201325299999</v>
      </c>
      <c r="K26" s="23">
        <v>2078.2325724100001</v>
      </c>
      <c r="L26" s="23">
        <v>2081.38765805</v>
      </c>
      <c r="M26" s="23">
        <v>2061.1926285700001</v>
      </c>
      <c r="N26" s="23">
        <v>2036.4861428799998</v>
      </c>
      <c r="O26" s="23">
        <v>2035.2763135399998</v>
      </c>
      <c r="P26" s="23">
        <v>2020.83507119</v>
      </c>
      <c r="Q26" s="23">
        <v>2021.8131231099999</v>
      </c>
      <c r="R26" s="23">
        <v>2022.05106456</v>
      </c>
      <c r="S26" s="23">
        <v>2024.2687500199997</v>
      </c>
      <c r="T26" s="23">
        <v>2029.9076596399998</v>
      </c>
      <c r="U26" s="23">
        <v>2033.0514567899997</v>
      </c>
      <c r="V26" s="23">
        <v>2052.1759212299999</v>
      </c>
      <c r="W26" s="23">
        <v>2067.3451733000002</v>
      </c>
      <c r="X26" s="23">
        <v>2023.7579693099999</v>
      </c>
      <c r="Y26" s="23">
        <v>2056.4921652100002</v>
      </c>
    </row>
    <row r="27" spans="1:25" x14ac:dyDescent="0.3">
      <c r="A27" s="24">
        <v>42596</v>
      </c>
      <c r="B27" s="23">
        <v>2117.24050657</v>
      </c>
      <c r="C27" s="23">
        <v>2175.8684648799999</v>
      </c>
      <c r="D27" s="23">
        <v>2205.6675257699999</v>
      </c>
      <c r="E27" s="23">
        <v>2226.5871153300004</v>
      </c>
      <c r="F27" s="23">
        <v>2235.0199485200001</v>
      </c>
      <c r="G27" s="23">
        <v>2238.7565125700003</v>
      </c>
      <c r="H27" s="23">
        <v>2209.6600148400003</v>
      </c>
      <c r="I27" s="23">
        <v>2212.81551988</v>
      </c>
      <c r="J27" s="23">
        <v>2124.7545486200002</v>
      </c>
      <c r="K27" s="23">
        <v>2044.5295172199999</v>
      </c>
      <c r="L27" s="23">
        <v>2025.7953293999999</v>
      </c>
      <c r="M27" s="23">
        <v>2066.9583202600002</v>
      </c>
      <c r="N27" s="23">
        <v>2064.4303057500001</v>
      </c>
      <c r="O27" s="23">
        <v>2071.63492683</v>
      </c>
      <c r="P27" s="23">
        <v>2064.2623990800003</v>
      </c>
      <c r="Q27" s="23">
        <v>2065.64430726</v>
      </c>
      <c r="R27" s="23">
        <v>2061.6266629800002</v>
      </c>
      <c r="S27" s="23">
        <v>2071.1301253199999</v>
      </c>
      <c r="T27" s="23">
        <v>2070.5216586800002</v>
      </c>
      <c r="U27" s="23">
        <v>2077.8346323800001</v>
      </c>
      <c r="V27" s="23">
        <v>2051.90248135</v>
      </c>
      <c r="W27" s="23">
        <v>2012.8021653599999</v>
      </c>
      <c r="X27" s="23">
        <v>2009.8595181200001</v>
      </c>
      <c r="Y27" s="23">
        <v>2097.1028211000003</v>
      </c>
    </row>
    <row r="28" spans="1:25" x14ac:dyDescent="0.3">
      <c r="A28" s="24">
        <v>42597</v>
      </c>
      <c r="B28" s="23">
        <v>2140.198656</v>
      </c>
      <c r="C28" s="23">
        <v>2197.4113217200002</v>
      </c>
      <c r="D28" s="23">
        <v>2186.1974955599999</v>
      </c>
      <c r="E28" s="23">
        <v>2215.2515619400001</v>
      </c>
      <c r="F28" s="23">
        <v>2222.0087058400004</v>
      </c>
      <c r="G28" s="23">
        <v>2220.61213645</v>
      </c>
      <c r="H28" s="23">
        <v>2189.9659066300001</v>
      </c>
      <c r="I28" s="23">
        <v>2188.7936910400003</v>
      </c>
      <c r="J28" s="23">
        <v>2089.5773181700001</v>
      </c>
      <c r="K28" s="23">
        <v>2012.4674054299999</v>
      </c>
      <c r="L28" s="23">
        <v>1962.8370031799998</v>
      </c>
      <c r="M28" s="23">
        <v>1955.1544386899998</v>
      </c>
      <c r="N28" s="23">
        <v>1962.0894289400001</v>
      </c>
      <c r="O28" s="23">
        <v>1952.9547610399998</v>
      </c>
      <c r="P28" s="23">
        <v>1960.6386135400001</v>
      </c>
      <c r="Q28" s="23">
        <v>1964.4150457599999</v>
      </c>
      <c r="R28" s="23">
        <v>1961.66330318</v>
      </c>
      <c r="S28" s="23">
        <v>1967.14554961</v>
      </c>
      <c r="T28" s="23">
        <v>1978.2243241399999</v>
      </c>
      <c r="U28" s="23">
        <v>1974.3954657799998</v>
      </c>
      <c r="V28" s="23">
        <v>1952.45744373</v>
      </c>
      <c r="W28" s="23">
        <v>1952.61052851</v>
      </c>
      <c r="X28" s="23">
        <v>1975.6988021699999</v>
      </c>
      <c r="Y28" s="23">
        <v>2057.1054376100001</v>
      </c>
    </row>
    <row r="29" spans="1:25" x14ac:dyDescent="0.3">
      <c r="A29" s="24">
        <v>42598</v>
      </c>
      <c r="B29" s="23">
        <v>2100.60162051</v>
      </c>
      <c r="C29" s="23">
        <v>2159.8958683300002</v>
      </c>
      <c r="D29" s="23">
        <v>2202.88233803</v>
      </c>
      <c r="E29" s="23">
        <v>2228.5605823200003</v>
      </c>
      <c r="F29" s="23">
        <v>2236.91442026</v>
      </c>
      <c r="G29" s="23">
        <v>2233.7602136200003</v>
      </c>
      <c r="H29" s="23">
        <v>2189.1055470000001</v>
      </c>
      <c r="I29" s="23">
        <v>2143.6565826199999</v>
      </c>
      <c r="J29" s="23">
        <v>2051.0979079099998</v>
      </c>
      <c r="K29" s="23">
        <v>1996.2770860099999</v>
      </c>
      <c r="L29" s="23">
        <v>1951.79685632</v>
      </c>
      <c r="M29" s="23">
        <v>1964.04871643</v>
      </c>
      <c r="N29" s="23">
        <v>1994.2732807299999</v>
      </c>
      <c r="O29" s="23">
        <v>2012.86308024</v>
      </c>
      <c r="P29" s="23">
        <v>1977.5079066699998</v>
      </c>
      <c r="Q29" s="23">
        <v>1960.26848339</v>
      </c>
      <c r="R29" s="23">
        <v>1958.3537930800001</v>
      </c>
      <c r="S29" s="23">
        <v>1966.5144294099998</v>
      </c>
      <c r="T29" s="23">
        <v>1972.3229772099999</v>
      </c>
      <c r="U29" s="23">
        <v>1978.6490987999998</v>
      </c>
      <c r="V29" s="23">
        <v>1961.7534837199998</v>
      </c>
      <c r="W29" s="23">
        <v>1974.9003416999999</v>
      </c>
      <c r="X29" s="23">
        <v>1981.9444413599999</v>
      </c>
      <c r="Y29" s="23">
        <v>2056.2621827900002</v>
      </c>
    </row>
    <row r="30" spans="1:25" x14ac:dyDescent="0.3">
      <c r="A30" s="24">
        <v>42599</v>
      </c>
      <c r="B30" s="23">
        <v>2016.4918975399999</v>
      </c>
      <c r="C30" s="23">
        <v>2081.3338729299999</v>
      </c>
      <c r="D30" s="23">
        <v>2123.1103597400001</v>
      </c>
      <c r="E30" s="23">
        <v>2140.82195413</v>
      </c>
      <c r="F30" s="23">
        <v>2157.4890312800003</v>
      </c>
      <c r="G30" s="23">
        <v>2152.0147261699999</v>
      </c>
      <c r="H30" s="23">
        <v>2098.2094573899999</v>
      </c>
      <c r="I30" s="23">
        <v>2053.3241102000002</v>
      </c>
      <c r="J30" s="23">
        <v>1969.6429382599999</v>
      </c>
      <c r="K30" s="23">
        <v>1929.7845838000001</v>
      </c>
      <c r="L30" s="23">
        <v>1964.86304417</v>
      </c>
      <c r="M30" s="23">
        <v>1858.6150642199998</v>
      </c>
      <c r="N30" s="23">
        <v>1897.78485138</v>
      </c>
      <c r="O30" s="23">
        <v>1934.44776811</v>
      </c>
      <c r="P30" s="23">
        <v>1927.89038168</v>
      </c>
      <c r="Q30" s="23">
        <v>1931.1332152699999</v>
      </c>
      <c r="R30" s="23">
        <v>1919.42622495</v>
      </c>
      <c r="S30" s="23">
        <v>1946.9974027799999</v>
      </c>
      <c r="T30" s="23">
        <v>2036.9971492099999</v>
      </c>
      <c r="U30" s="23">
        <v>2044.9243711299998</v>
      </c>
      <c r="V30" s="23">
        <v>1985.05191737</v>
      </c>
      <c r="W30" s="23">
        <v>1945.8761933899998</v>
      </c>
      <c r="X30" s="23">
        <v>1954.3894648599999</v>
      </c>
      <c r="Y30" s="23">
        <v>2033.6820860199998</v>
      </c>
    </row>
    <row r="31" spans="1:25" x14ac:dyDescent="0.3">
      <c r="A31" s="24">
        <v>42600</v>
      </c>
      <c r="B31" s="23">
        <v>2015.32266777</v>
      </c>
      <c r="C31" s="23">
        <v>2063.4112806900002</v>
      </c>
      <c r="D31" s="23">
        <v>2119.8175952300003</v>
      </c>
      <c r="E31" s="23">
        <v>2135.68186251</v>
      </c>
      <c r="F31" s="23">
        <v>2152.8418498400001</v>
      </c>
      <c r="G31" s="23">
        <v>2157.99495157</v>
      </c>
      <c r="H31" s="23">
        <v>2139.6053284600002</v>
      </c>
      <c r="I31" s="23">
        <v>2069.50796137</v>
      </c>
      <c r="J31" s="23">
        <v>1958.5507012999999</v>
      </c>
      <c r="K31" s="23">
        <v>1919.84038489</v>
      </c>
      <c r="L31" s="23">
        <v>1906.6199561599999</v>
      </c>
      <c r="M31" s="23">
        <v>1948.9720114099998</v>
      </c>
      <c r="N31" s="23">
        <v>1925.7526051799998</v>
      </c>
      <c r="O31" s="23">
        <v>1930.9298308499999</v>
      </c>
      <c r="P31" s="23">
        <v>1899.51670046</v>
      </c>
      <c r="Q31" s="23">
        <v>1894.0673534299999</v>
      </c>
      <c r="R31" s="23">
        <v>1887.2226072799999</v>
      </c>
      <c r="S31" s="23">
        <v>1919.6601156999998</v>
      </c>
      <c r="T31" s="23">
        <v>1904.0212474</v>
      </c>
      <c r="U31" s="23">
        <v>1919.55140082</v>
      </c>
      <c r="V31" s="23">
        <v>1908.4094571899998</v>
      </c>
      <c r="W31" s="23">
        <v>1892.9065241999999</v>
      </c>
      <c r="X31" s="23">
        <v>1869.4031316999999</v>
      </c>
      <c r="Y31" s="23">
        <v>1952.0792128999999</v>
      </c>
    </row>
    <row r="32" spans="1:25" x14ac:dyDescent="0.3">
      <c r="A32" s="24">
        <v>42601</v>
      </c>
      <c r="B32" s="23">
        <v>3180.7355840999999</v>
      </c>
      <c r="C32" s="23">
        <v>3257.1873427400001</v>
      </c>
      <c r="D32" s="23">
        <v>3460.6151652000003</v>
      </c>
      <c r="E32" s="23">
        <v>3455.2739586000002</v>
      </c>
      <c r="F32" s="23">
        <v>3450.4766472199999</v>
      </c>
      <c r="G32" s="23">
        <v>3399.8662859400001</v>
      </c>
      <c r="H32" s="23">
        <v>3577.1702052700002</v>
      </c>
      <c r="I32" s="23">
        <v>2735.1256501500002</v>
      </c>
      <c r="J32" s="23">
        <v>2093.60775491</v>
      </c>
      <c r="K32" s="23">
        <v>1899.3902434499998</v>
      </c>
      <c r="L32" s="23">
        <v>1873.42526473</v>
      </c>
      <c r="M32" s="23">
        <v>1839.69741129</v>
      </c>
      <c r="N32" s="23">
        <v>1947.8606149099999</v>
      </c>
      <c r="O32" s="23">
        <v>1963.5482167899997</v>
      </c>
      <c r="P32" s="23">
        <v>1963.40271362</v>
      </c>
      <c r="Q32" s="23">
        <v>1965.7320286500001</v>
      </c>
      <c r="R32" s="23">
        <v>1961.2592331599999</v>
      </c>
      <c r="S32" s="23">
        <v>1957.3356232799999</v>
      </c>
      <c r="T32" s="23">
        <v>1932.1017706</v>
      </c>
      <c r="U32" s="23">
        <v>1936.7695480699999</v>
      </c>
      <c r="V32" s="23">
        <v>1936.6327638199998</v>
      </c>
      <c r="W32" s="23">
        <v>1935.7039384799998</v>
      </c>
      <c r="X32" s="23">
        <v>1860.6111705699998</v>
      </c>
      <c r="Y32" s="23">
        <v>1935.3303735</v>
      </c>
    </row>
    <row r="33" spans="1:25" x14ac:dyDescent="0.3">
      <c r="A33" s="24">
        <v>42602</v>
      </c>
      <c r="B33" s="23">
        <v>1967.2798396000001</v>
      </c>
      <c r="C33" s="23">
        <v>1979.2512436899999</v>
      </c>
      <c r="D33" s="23">
        <v>2022.12066226</v>
      </c>
      <c r="E33" s="23">
        <v>2042.9824507999999</v>
      </c>
      <c r="F33" s="23">
        <v>2051.98198155</v>
      </c>
      <c r="G33" s="23">
        <v>2044.3430067799998</v>
      </c>
      <c r="H33" s="23">
        <v>2051.2116841699999</v>
      </c>
      <c r="I33" s="23">
        <v>2036.4018514299999</v>
      </c>
      <c r="J33" s="23">
        <v>1983.7681442399999</v>
      </c>
      <c r="K33" s="23">
        <v>1940.5006894399999</v>
      </c>
      <c r="L33" s="23">
        <v>1920.0264565699999</v>
      </c>
      <c r="M33" s="23">
        <v>2027.2290560999998</v>
      </c>
      <c r="N33" s="23">
        <v>2023.58758997</v>
      </c>
      <c r="O33" s="23">
        <v>2020.6517139999999</v>
      </c>
      <c r="P33" s="23">
        <v>1994.6396217399999</v>
      </c>
      <c r="Q33" s="23">
        <v>1983.8400507700001</v>
      </c>
      <c r="R33" s="23">
        <v>1962.96850079</v>
      </c>
      <c r="S33" s="23">
        <v>1941.3071744900001</v>
      </c>
      <c r="T33" s="23">
        <v>1942.2216753499999</v>
      </c>
      <c r="U33" s="23">
        <v>1940.8424775599999</v>
      </c>
      <c r="V33" s="23">
        <v>1934.8911843399999</v>
      </c>
      <c r="W33" s="23">
        <v>1949.9437985799998</v>
      </c>
      <c r="X33" s="23">
        <v>1941.7093750500001</v>
      </c>
      <c r="Y33" s="23">
        <v>1980.4190742999999</v>
      </c>
    </row>
    <row r="34" spans="1:25" x14ac:dyDescent="0.3">
      <c r="A34" s="24">
        <v>42603</v>
      </c>
      <c r="B34" s="23">
        <v>2068.6849069499999</v>
      </c>
      <c r="C34" s="23">
        <v>2127.7357467699999</v>
      </c>
      <c r="D34" s="23">
        <v>2179.8215118600001</v>
      </c>
      <c r="E34" s="23">
        <v>2201.6791745300002</v>
      </c>
      <c r="F34" s="23">
        <v>2210.94975402</v>
      </c>
      <c r="G34" s="23">
        <v>2206.7091815000003</v>
      </c>
      <c r="H34" s="23">
        <v>2187.8727552200003</v>
      </c>
      <c r="I34" s="23">
        <v>2149.5959829100002</v>
      </c>
      <c r="J34" s="23">
        <v>2061.3790226199999</v>
      </c>
      <c r="K34" s="23">
        <v>1975.04645833</v>
      </c>
      <c r="L34" s="23">
        <v>1972.6926991999999</v>
      </c>
      <c r="M34" s="23">
        <v>2025.7546551200001</v>
      </c>
      <c r="N34" s="23">
        <v>2031.68815195</v>
      </c>
      <c r="O34" s="23">
        <v>2038.2492742899999</v>
      </c>
      <c r="P34" s="23">
        <v>2018.26935583</v>
      </c>
      <c r="Q34" s="23">
        <v>2018.9427260499999</v>
      </c>
      <c r="R34" s="23">
        <v>2006.5149470700001</v>
      </c>
      <c r="S34" s="23">
        <v>2004.07284323</v>
      </c>
      <c r="T34" s="23">
        <v>2005.7168859399999</v>
      </c>
      <c r="U34" s="23">
        <v>2011.3173127399998</v>
      </c>
      <c r="V34" s="23">
        <v>1956.58014422</v>
      </c>
      <c r="W34" s="23">
        <v>2055.3051574800002</v>
      </c>
      <c r="X34" s="23">
        <v>2015.0045906799999</v>
      </c>
      <c r="Y34" s="23">
        <v>1976.4263057699998</v>
      </c>
    </row>
    <row r="35" spans="1:25" x14ac:dyDescent="0.3">
      <c r="A35" s="24">
        <v>42604</v>
      </c>
      <c r="B35" s="23">
        <v>1990.0819632400001</v>
      </c>
      <c r="C35" s="23">
        <v>2062.1946051600003</v>
      </c>
      <c r="D35" s="23">
        <v>2098.6158152600001</v>
      </c>
      <c r="E35" s="23">
        <v>2098.45255103</v>
      </c>
      <c r="F35" s="23">
        <v>2115.8171680200003</v>
      </c>
      <c r="G35" s="23">
        <v>2128.00398761</v>
      </c>
      <c r="H35" s="23">
        <v>2075.1907597600002</v>
      </c>
      <c r="I35" s="23">
        <v>2039.1415618899998</v>
      </c>
      <c r="J35" s="23">
        <v>1947.5603427999999</v>
      </c>
      <c r="K35" s="23">
        <v>1904.69456909</v>
      </c>
      <c r="L35" s="23">
        <v>1925.8310129099998</v>
      </c>
      <c r="M35" s="23">
        <v>1968.35202082</v>
      </c>
      <c r="N35" s="23">
        <v>1960.83447662</v>
      </c>
      <c r="O35" s="23">
        <v>1972.7158652199998</v>
      </c>
      <c r="P35" s="23">
        <v>1966.7228751199998</v>
      </c>
      <c r="Q35" s="23">
        <v>1958.4715216100001</v>
      </c>
      <c r="R35" s="23">
        <v>1953.4392728999999</v>
      </c>
      <c r="S35" s="23">
        <v>1950.2928064099999</v>
      </c>
      <c r="T35" s="23">
        <v>1862.86359266</v>
      </c>
      <c r="U35" s="23">
        <v>1862.76154922</v>
      </c>
      <c r="V35" s="23">
        <v>1881.18324345</v>
      </c>
      <c r="W35" s="23">
        <v>1882.5141114999999</v>
      </c>
      <c r="X35" s="23">
        <v>1878.3653438599999</v>
      </c>
      <c r="Y35" s="23">
        <v>1940.54851317</v>
      </c>
    </row>
    <row r="36" spans="1:25" x14ac:dyDescent="0.3">
      <c r="A36" s="24">
        <v>42605</v>
      </c>
      <c r="B36" s="23">
        <v>2001.4421797699999</v>
      </c>
      <c r="C36" s="23">
        <v>2054.5578785600001</v>
      </c>
      <c r="D36" s="23">
        <v>2095.5008130300002</v>
      </c>
      <c r="E36" s="23">
        <v>2083.7780940500002</v>
      </c>
      <c r="F36" s="23">
        <v>2083.3139739200001</v>
      </c>
      <c r="G36" s="23">
        <v>2083.1954269799999</v>
      </c>
      <c r="H36" s="23">
        <v>2073.1516769700002</v>
      </c>
      <c r="I36" s="23">
        <v>2022.3258896599998</v>
      </c>
      <c r="J36" s="23">
        <v>2080.4243867300002</v>
      </c>
      <c r="K36" s="23">
        <v>1887.7211551399998</v>
      </c>
      <c r="L36" s="23">
        <v>1870.1462426399999</v>
      </c>
      <c r="M36" s="23">
        <v>1857.65569721</v>
      </c>
      <c r="N36" s="23">
        <v>1852.0725586999999</v>
      </c>
      <c r="O36" s="23">
        <v>1864.9008802699998</v>
      </c>
      <c r="P36" s="23">
        <v>1857.9964933199999</v>
      </c>
      <c r="Q36" s="23">
        <v>1853.4601288899999</v>
      </c>
      <c r="R36" s="23">
        <v>1855.1089103799998</v>
      </c>
      <c r="S36" s="23">
        <v>1852.84908793</v>
      </c>
      <c r="T36" s="23">
        <v>1849.73392683</v>
      </c>
      <c r="U36" s="23">
        <v>1850.1697101299999</v>
      </c>
      <c r="V36" s="23">
        <v>1868.85804484</v>
      </c>
      <c r="W36" s="23">
        <v>1876.5092986099999</v>
      </c>
      <c r="X36" s="23">
        <v>1957.2925720399999</v>
      </c>
      <c r="Y36" s="23">
        <v>1929.53006074</v>
      </c>
    </row>
    <row r="37" spans="1:25" x14ac:dyDescent="0.3">
      <c r="A37" s="24">
        <v>42606</v>
      </c>
      <c r="B37" s="23">
        <v>2020.10072679</v>
      </c>
      <c r="C37" s="23">
        <v>2083.2031158300001</v>
      </c>
      <c r="D37" s="23">
        <v>2101.82633953</v>
      </c>
      <c r="E37" s="23">
        <v>2110.28498171</v>
      </c>
      <c r="F37" s="23">
        <v>2094.0807259100002</v>
      </c>
      <c r="G37" s="23">
        <v>2089.1802768000002</v>
      </c>
      <c r="H37" s="23">
        <v>2047.0408556899999</v>
      </c>
      <c r="I37" s="23">
        <v>2015.27624535</v>
      </c>
      <c r="J37" s="23">
        <v>1944.9245887099999</v>
      </c>
      <c r="K37" s="23">
        <v>1889.8628651499998</v>
      </c>
      <c r="L37" s="23">
        <v>2271.4890480000004</v>
      </c>
      <c r="M37" s="23">
        <v>2415.32895319</v>
      </c>
      <c r="N37" s="23">
        <v>2306.9038376600001</v>
      </c>
      <c r="O37" s="23">
        <v>2028.1532502799998</v>
      </c>
      <c r="P37" s="23">
        <v>2016.66082725</v>
      </c>
      <c r="Q37" s="23">
        <v>1987.66104823</v>
      </c>
      <c r="R37" s="23">
        <v>1912.52982146</v>
      </c>
      <c r="S37" s="23">
        <v>1896.40543626</v>
      </c>
      <c r="T37" s="23">
        <v>2010.9212641299998</v>
      </c>
      <c r="U37" s="23">
        <v>1959.1840640399998</v>
      </c>
      <c r="V37" s="23">
        <v>1965.6899648699998</v>
      </c>
      <c r="W37" s="23">
        <v>1972.5868408399999</v>
      </c>
      <c r="X37" s="23">
        <v>1911.19219413</v>
      </c>
      <c r="Y37" s="23">
        <v>1930.3299891300001</v>
      </c>
    </row>
    <row r="38" spans="1:25" x14ac:dyDescent="0.3">
      <c r="A38" s="24">
        <v>42607</v>
      </c>
      <c r="B38" s="23">
        <v>2012.0612902</v>
      </c>
      <c r="C38" s="23">
        <v>2085.3658338800001</v>
      </c>
      <c r="D38" s="23">
        <v>2126.1565538099999</v>
      </c>
      <c r="E38" s="23">
        <v>2132.8678842200002</v>
      </c>
      <c r="F38" s="23">
        <v>2133.46176311</v>
      </c>
      <c r="G38" s="23">
        <v>2119.1920840500002</v>
      </c>
      <c r="H38" s="23">
        <v>2077.5558996200002</v>
      </c>
      <c r="I38" s="23">
        <v>2005.2591053799999</v>
      </c>
      <c r="J38" s="23">
        <v>1937.4903945099998</v>
      </c>
      <c r="K38" s="23">
        <v>1886.6527192199999</v>
      </c>
      <c r="L38" s="23">
        <v>1885.9026932899999</v>
      </c>
      <c r="M38" s="23">
        <v>1940.39008838</v>
      </c>
      <c r="N38" s="23">
        <v>1930.6761516099998</v>
      </c>
      <c r="O38" s="23">
        <v>1935.9176894999998</v>
      </c>
      <c r="P38" s="23">
        <v>1900.9232440599999</v>
      </c>
      <c r="Q38" s="23">
        <v>1900.9207495199998</v>
      </c>
      <c r="R38" s="23">
        <v>1903.4097446199999</v>
      </c>
      <c r="S38" s="23">
        <v>1909.68317172</v>
      </c>
      <c r="T38" s="23">
        <v>1959.1742399099999</v>
      </c>
      <c r="U38" s="23">
        <v>1940.7598474599999</v>
      </c>
      <c r="V38" s="23">
        <v>1963.1849078399998</v>
      </c>
      <c r="W38" s="23">
        <v>1962.5792673199999</v>
      </c>
      <c r="X38" s="23">
        <v>1908.2906321799999</v>
      </c>
      <c r="Y38" s="23">
        <v>1925.8532977699999</v>
      </c>
    </row>
    <row r="39" spans="1:25" x14ac:dyDescent="0.3">
      <c r="A39" s="24">
        <v>42608</v>
      </c>
      <c r="B39" s="23">
        <v>2063.99578703</v>
      </c>
      <c r="C39" s="23">
        <v>2128.7755899600002</v>
      </c>
      <c r="D39" s="23">
        <v>2158.3067799300002</v>
      </c>
      <c r="E39" s="23">
        <v>2164.2982335000002</v>
      </c>
      <c r="F39" s="23">
        <v>2165.2381521300003</v>
      </c>
      <c r="G39" s="23">
        <v>2139.5186908400001</v>
      </c>
      <c r="H39" s="23">
        <v>2079.5055238499999</v>
      </c>
      <c r="I39" s="23">
        <v>2005.7093855399999</v>
      </c>
      <c r="J39" s="23">
        <v>1934.5446901399998</v>
      </c>
      <c r="K39" s="23">
        <v>1890.56899008</v>
      </c>
      <c r="L39" s="23">
        <v>1883.45817829</v>
      </c>
      <c r="M39" s="23">
        <v>1918.11581914</v>
      </c>
      <c r="N39" s="23">
        <v>1911.02975902</v>
      </c>
      <c r="O39" s="23">
        <v>1927.7191993599999</v>
      </c>
      <c r="P39" s="23">
        <v>1928.05696934</v>
      </c>
      <c r="Q39" s="23">
        <v>1918.0263447099999</v>
      </c>
      <c r="R39" s="23">
        <v>1906.5800432599999</v>
      </c>
      <c r="S39" s="23">
        <v>1906.7968202999998</v>
      </c>
      <c r="T39" s="23">
        <v>1908.76170785</v>
      </c>
      <c r="U39" s="23">
        <v>1932.6458687699999</v>
      </c>
      <c r="V39" s="23">
        <v>1927.5296039299999</v>
      </c>
      <c r="W39" s="23">
        <v>1934.8481555999999</v>
      </c>
      <c r="X39" s="23">
        <v>1895.8305078699998</v>
      </c>
      <c r="Y39" s="23">
        <v>1915.1540966799998</v>
      </c>
    </row>
    <row r="40" spans="1:25" x14ac:dyDescent="0.3">
      <c r="A40" s="24">
        <v>42609</v>
      </c>
      <c r="B40" s="23">
        <v>1953.4101618799998</v>
      </c>
      <c r="C40" s="23">
        <v>2008.9028937199998</v>
      </c>
      <c r="D40" s="23">
        <v>2041.94497888</v>
      </c>
      <c r="E40" s="23">
        <v>2061.87253349</v>
      </c>
      <c r="F40" s="23">
        <v>2052.3940200299999</v>
      </c>
      <c r="G40" s="23">
        <v>2051.9404574800001</v>
      </c>
      <c r="H40" s="23">
        <v>2043.7574198599998</v>
      </c>
      <c r="I40" s="23">
        <v>2037.6415017299998</v>
      </c>
      <c r="J40" s="23">
        <v>1987.6293635</v>
      </c>
      <c r="K40" s="23">
        <v>1933.6469336600001</v>
      </c>
      <c r="L40" s="23">
        <v>1988.52598268</v>
      </c>
      <c r="M40" s="23">
        <v>2076.6445370800002</v>
      </c>
      <c r="N40" s="23">
        <v>2103.92807662</v>
      </c>
      <c r="O40" s="23">
        <v>2080.2763181300002</v>
      </c>
      <c r="P40" s="23">
        <v>2029.3527864099999</v>
      </c>
      <c r="Q40" s="23">
        <v>2014.2098784799998</v>
      </c>
      <c r="R40" s="23">
        <v>1998.7362931999999</v>
      </c>
      <c r="S40" s="23">
        <v>2006.1821163</v>
      </c>
      <c r="T40" s="23">
        <v>2012.0889773900001</v>
      </c>
      <c r="U40" s="23">
        <v>2009.0839242999998</v>
      </c>
      <c r="V40" s="23">
        <v>2029.20598374</v>
      </c>
      <c r="W40" s="23">
        <v>2056.1862763700001</v>
      </c>
      <c r="X40" s="23">
        <v>1990.11516074</v>
      </c>
      <c r="Y40" s="23">
        <v>2023.0440909199999</v>
      </c>
    </row>
    <row r="41" spans="1:25" x14ac:dyDescent="0.3">
      <c r="A41" s="24">
        <v>42610</v>
      </c>
      <c r="B41" s="23">
        <v>2091.6530999400002</v>
      </c>
      <c r="C41" s="23">
        <v>2173.2021054900001</v>
      </c>
      <c r="D41" s="23">
        <v>2204.9405386200001</v>
      </c>
      <c r="E41" s="23">
        <v>2211.5883853400001</v>
      </c>
      <c r="F41" s="23">
        <v>2216.4127117200001</v>
      </c>
      <c r="G41" s="23">
        <v>2214.6999040800001</v>
      </c>
      <c r="H41" s="23">
        <v>2199.45779907</v>
      </c>
      <c r="I41" s="23">
        <v>2143.2722980500002</v>
      </c>
      <c r="J41" s="23">
        <v>2057.33222462</v>
      </c>
      <c r="K41" s="23">
        <v>1999.32888325</v>
      </c>
      <c r="L41" s="23">
        <v>1975.5514931</v>
      </c>
      <c r="M41" s="23">
        <v>1968.2740468599998</v>
      </c>
      <c r="N41" s="23">
        <v>1979.52035768</v>
      </c>
      <c r="O41" s="23">
        <v>1973.62408433</v>
      </c>
      <c r="P41" s="23">
        <v>2022.6644901499999</v>
      </c>
      <c r="Q41" s="23">
        <v>2014.6372395799999</v>
      </c>
      <c r="R41" s="23">
        <v>2012.9262705899998</v>
      </c>
      <c r="S41" s="23">
        <v>2019.0378715599998</v>
      </c>
      <c r="T41" s="23">
        <v>2026.47980927</v>
      </c>
      <c r="U41" s="23">
        <v>1994.4737137899999</v>
      </c>
      <c r="V41" s="23">
        <v>1965.22733971</v>
      </c>
      <c r="W41" s="23">
        <v>2082.0675160700002</v>
      </c>
      <c r="X41" s="23">
        <v>1990.8521490699998</v>
      </c>
      <c r="Y41" s="23">
        <v>2005.44935422</v>
      </c>
    </row>
    <row r="42" spans="1:25" x14ac:dyDescent="0.3">
      <c r="A42" s="24">
        <v>42611</v>
      </c>
      <c r="B42" s="23">
        <v>2100.3492952900001</v>
      </c>
      <c r="C42" s="23">
        <v>2168.0137837900002</v>
      </c>
      <c r="D42" s="23">
        <v>2187.95826102</v>
      </c>
      <c r="E42" s="23">
        <v>2197.38441861</v>
      </c>
      <c r="F42" s="23">
        <v>2205.5158301800002</v>
      </c>
      <c r="G42" s="23">
        <v>2202.0350476600001</v>
      </c>
      <c r="H42" s="23">
        <v>2182.05142346</v>
      </c>
      <c r="I42" s="23">
        <v>2102.73282801</v>
      </c>
      <c r="J42" s="23">
        <v>2098.4039607300001</v>
      </c>
      <c r="K42" s="23">
        <v>2094.9026008599999</v>
      </c>
      <c r="L42" s="23">
        <v>2093.9931102200003</v>
      </c>
      <c r="M42" s="23">
        <v>2108.5181907599999</v>
      </c>
      <c r="N42" s="23">
        <v>2101.5507885400002</v>
      </c>
      <c r="O42" s="23">
        <v>2107.3529140200003</v>
      </c>
      <c r="P42" s="23">
        <v>2102.9344698200002</v>
      </c>
      <c r="Q42" s="23">
        <v>2093.2548266100002</v>
      </c>
      <c r="R42" s="23">
        <v>2090.3009122600001</v>
      </c>
      <c r="S42" s="23">
        <v>2090.42278528</v>
      </c>
      <c r="T42" s="23">
        <v>2090.3709203500002</v>
      </c>
      <c r="U42" s="23">
        <v>2065.7253636700002</v>
      </c>
      <c r="V42" s="23">
        <v>2088.00883995</v>
      </c>
      <c r="W42" s="23">
        <v>2078.7982861800001</v>
      </c>
      <c r="X42" s="23">
        <v>2048.6287001299997</v>
      </c>
      <c r="Y42" s="23">
        <v>2027.7013994899999</v>
      </c>
    </row>
    <row r="43" spans="1:25" x14ac:dyDescent="0.3">
      <c r="A43" s="24">
        <v>42612</v>
      </c>
      <c r="B43" s="23">
        <v>2095.65313831</v>
      </c>
      <c r="C43" s="23">
        <v>2165.3177511700001</v>
      </c>
      <c r="D43" s="23">
        <v>2196.01807822</v>
      </c>
      <c r="E43" s="23">
        <v>2199.3148191</v>
      </c>
      <c r="F43" s="23">
        <v>2204.89440762</v>
      </c>
      <c r="G43" s="23">
        <v>2189.2991155300001</v>
      </c>
      <c r="H43" s="23">
        <v>2154.7719436100001</v>
      </c>
      <c r="I43" s="23">
        <v>2107.0813306099999</v>
      </c>
      <c r="J43" s="23">
        <v>2126.60341135</v>
      </c>
      <c r="K43" s="23">
        <v>2124.1356038899999</v>
      </c>
      <c r="L43" s="23">
        <v>2117.6709668799999</v>
      </c>
      <c r="M43" s="23">
        <v>2106.2496216899999</v>
      </c>
      <c r="N43" s="23">
        <v>2099.5572939200001</v>
      </c>
      <c r="O43" s="23">
        <v>2127.52948874</v>
      </c>
      <c r="P43" s="23">
        <v>2103.68436522</v>
      </c>
      <c r="Q43" s="23">
        <v>2099.4519442400001</v>
      </c>
      <c r="R43" s="23">
        <v>2104.5468324900003</v>
      </c>
      <c r="S43" s="23">
        <v>2103.8177393300002</v>
      </c>
      <c r="T43" s="23">
        <v>2096.74053258</v>
      </c>
      <c r="U43" s="23">
        <v>2092.6330284800001</v>
      </c>
      <c r="V43" s="23">
        <v>2102.3184784600003</v>
      </c>
      <c r="W43" s="23">
        <v>2094.3243504699999</v>
      </c>
      <c r="X43" s="23">
        <v>2066.0378341000001</v>
      </c>
      <c r="Y43" s="23">
        <v>2042.3385201599999</v>
      </c>
    </row>
    <row r="44" spans="1:25" x14ac:dyDescent="0.3">
      <c r="A44" s="24">
        <v>42613</v>
      </c>
      <c r="B44" s="23">
        <v>2098.91903323</v>
      </c>
      <c r="C44" s="23">
        <v>2177.70667301</v>
      </c>
      <c r="D44" s="23">
        <v>2202.1705987300002</v>
      </c>
      <c r="E44" s="23">
        <v>2197.1603229100001</v>
      </c>
      <c r="F44" s="23">
        <v>2200.91956415</v>
      </c>
      <c r="G44" s="23">
        <v>2194.2120112700004</v>
      </c>
      <c r="H44" s="23">
        <v>2164.3815050200001</v>
      </c>
      <c r="I44" s="23">
        <v>2121.4692066800003</v>
      </c>
      <c r="J44" s="23">
        <v>2131.8659665600003</v>
      </c>
      <c r="K44" s="23">
        <v>2124.6624176400001</v>
      </c>
      <c r="L44" s="23">
        <v>2106.8704247700002</v>
      </c>
      <c r="M44" s="23">
        <v>2093.26898385</v>
      </c>
      <c r="N44" s="23">
        <v>2081.24090824</v>
      </c>
      <c r="O44" s="23">
        <v>2082.5489988300001</v>
      </c>
      <c r="P44" s="23">
        <v>2078.3079584100001</v>
      </c>
      <c r="Q44" s="23">
        <v>2066.5885096699999</v>
      </c>
      <c r="R44" s="23">
        <v>2052.9875692999999</v>
      </c>
      <c r="S44" s="23">
        <v>2069.4780746500001</v>
      </c>
      <c r="T44" s="23">
        <v>2069.3694631399999</v>
      </c>
      <c r="U44" s="23">
        <v>2072.4157081100002</v>
      </c>
      <c r="V44" s="23">
        <v>2080.0983976900002</v>
      </c>
      <c r="W44" s="23">
        <v>2073.2072495800003</v>
      </c>
      <c r="X44" s="23">
        <v>2048.8393231099999</v>
      </c>
      <c r="Y44" s="23">
        <v>2035.8286804699999</v>
      </c>
    </row>
    <row r="45" spans="1:25" x14ac:dyDescent="0.3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</row>
    <row r="46" spans="1:25" ht="15.75" customHeight="1" x14ac:dyDescent="0.3">
      <c r="A46" s="186" t="s">
        <v>73</v>
      </c>
      <c r="B46" s="215" t="s">
        <v>137</v>
      </c>
      <c r="C46" s="189"/>
      <c r="D46" s="189"/>
      <c r="E46" s="189"/>
      <c r="F46" s="189"/>
      <c r="G46" s="189"/>
      <c r="H46" s="189"/>
      <c r="I46" s="189"/>
      <c r="J46" s="189"/>
      <c r="K46" s="189"/>
      <c r="L46" s="189"/>
      <c r="M46" s="189"/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90"/>
    </row>
    <row r="47" spans="1:25" x14ac:dyDescent="0.3">
      <c r="A47" s="187"/>
      <c r="B47" s="114" t="s">
        <v>113</v>
      </c>
      <c r="C47" s="115" t="s">
        <v>114</v>
      </c>
      <c r="D47" s="116" t="s">
        <v>115</v>
      </c>
      <c r="E47" s="115" t="s">
        <v>116</v>
      </c>
      <c r="F47" s="115" t="s">
        <v>117</v>
      </c>
      <c r="G47" s="115" t="s">
        <v>118</v>
      </c>
      <c r="H47" s="115" t="s">
        <v>119</v>
      </c>
      <c r="I47" s="115" t="s">
        <v>120</v>
      </c>
      <c r="J47" s="115" t="s">
        <v>121</v>
      </c>
      <c r="K47" s="114" t="s">
        <v>122</v>
      </c>
      <c r="L47" s="115" t="s">
        <v>123</v>
      </c>
      <c r="M47" s="117" t="s">
        <v>124</v>
      </c>
      <c r="N47" s="114" t="s">
        <v>125</v>
      </c>
      <c r="O47" s="115" t="s">
        <v>126</v>
      </c>
      <c r="P47" s="117" t="s">
        <v>127</v>
      </c>
      <c r="Q47" s="116" t="s">
        <v>128</v>
      </c>
      <c r="R47" s="115" t="s">
        <v>129</v>
      </c>
      <c r="S47" s="116" t="s">
        <v>130</v>
      </c>
      <c r="T47" s="115" t="s">
        <v>131</v>
      </c>
      <c r="U47" s="116" t="s">
        <v>132</v>
      </c>
      <c r="V47" s="115" t="s">
        <v>133</v>
      </c>
      <c r="W47" s="116" t="s">
        <v>134</v>
      </c>
      <c r="X47" s="115" t="s">
        <v>135</v>
      </c>
      <c r="Y47" s="115" t="s">
        <v>136</v>
      </c>
    </row>
    <row r="48" spans="1:25" x14ac:dyDescent="0.3">
      <c r="A48" s="24">
        <v>42583</v>
      </c>
      <c r="B48" s="23">
        <v>2544.6489783700003</v>
      </c>
      <c r="C48" s="23">
        <v>2607.6528187900003</v>
      </c>
      <c r="D48" s="23">
        <v>2655.3744360500004</v>
      </c>
      <c r="E48" s="23">
        <v>2671.9488452700002</v>
      </c>
      <c r="F48" s="23">
        <v>2677.2712546800003</v>
      </c>
      <c r="G48" s="23">
        <v>2666.6521771600001</v>
      </c>
      <c r="H48" s="23">
        <v>2624.7339415599999</v>
      </c>
      <c r="I48" s="23">
        <v>2584.4997029800002</v>
      </c>
      <c r="J48" s="23">
        <v>2612.7161539100002</v>
      </c>
      <c r="K48" s="23">
        <v>2613.76803526</v>
      </c>
      <c r="L48" s="23">
        <v>2595.5532053400002</v>
      </c>
      <c r="M48" s="23">
        <v>2571.8796153200001</v>
      </c>
      <c r="N48" s="23">
        <v>2574.1574414300003</v>
      </c>
      <c r="O48" s="23">
        <v>2577.9076729799999</v>
      </c>
      <c r="P48" s="23">
        <v>2579.0068985500002</v>
      </c>
      <c r="Q48" s="23">
        <v>2575.0954689500004</v>
      </c>
      <c r="R48" s="23">
        <v>2573.7025444700002</v>
      </c>
      <c r="S48" s="23">
        <v>2570.3409286100004</v>
      </c>
      <c r="T48" s="23">
        <v>2566.1021438100001</v>
      </c>
      <c r="U48" s="23">
        <v>2464.24790596</v>
      </c>
      <c r="V48" s="23">
        <v>2432.18810665</v>
      </c>
      <c r="W48" s="23">
        <v>2439.4199125200003</v>
      </c>
      <c r="X48" s="23">
        <v>2425.0773294000001</v>
      </c>
      <c r="Y48" s="23">
        <v>2447.88785792</v>
      </c>
    </row>
    <row r="49" spans="1:25" x14ac:dyDescent="0.3">
      <c r="A49" s="24">
        <v>42584</v>
      </c>
      <c r="B49" s="23">
        <v>2496.4007096</v>
      </c>
      <c r="C49" s="23">
        <v>2578.3476866400001</v>
      </c>
      <c r="D49" s="23">
        <v>2621.73851289</v>
      </c>
      <c r="E49" s="23">
        <v>2633.83348376</v>
      </c>
      <c r="F49" s="23">
        <v>2635.5849745800001</v>
      </c>
      <c r="G49" s="23">
        <v>2633.5455016700002</v>
      </c>
      <c r="H49" s="23">
        <v>2583.1913157400004</v>
      </c>
      <c r="I49" s="23">
        <v>2563.7342281400001</v>
      </c>
      <c r="J49" s="23">
        <v>2659.8086133000002</v>
      </c>
      <c r="K49" s="23">
        <v>2590.1992652500003</v>
      </c>
      <c r="L49" s="23">
        <v>2587.6738718200004</v>
      </c>
      <c r="M49" s="23">
        <v>2598.3875218600001</v>
      </c>
      <c r="N49" s="23">
        <v>2585.3757064800002</v>
      </c>
      <c r="O49" s="23">
        <v>2571.18620667</v>
      </c>
      <c r="P49" s="23">
        <v>2571.5577273500003</v>
      </c>
      <c r="Q49" s="23">
        <v>2566.8331812800002</v>
      </c>
      <c r="R49" s="23">
        <v>2563.1335847400001</v>
      </c>
      <c r="S49" s="23">
        <v>2562.7237575900003</v>
      </c>
      <c r="T49" s="23">
        <v>2561.6309334699999</v>
      </c>
      <c r="U49" s="23">
        <v>2552.5045492200002</v>
      </c>
      <c r="V49" s="23">
        <v>2557.1798905900005</v>
      </c>
      <c r="W49" s="23">
        <v>2567.8511480900002</v>
      </c>
      <c r="X49" s="23">
        <v>2535.9994261300003</v>
      </c>
      <c r="Y49" s="23">
        <v>2507.2649229200001</v>
      </c>
    </row>
    <row r="50" spans="1:25" x14ac:dyDescent="0.3">
      <c r="A50" s="24">
        <v>42585</v>
      </c>
      <c r="B50" s="23">
        <v>2524.27773333</v>
      </c>
      <c r="C50" s="23">
        <v>2580.4529674800001</v>
      </c>
      <c r="D50" s="23">
        <v>2633.2241078400002</v>
      </c>
      <c r="E50" s="23">
        <v>2651.3440842</v>
      </c>
      <c r="F50" s="23">
        <v>2650.6783324900002</v>
      </c>
      <c r="G50" s="23">
        <v>2643.8446120799999</v>
      </c>
      <c r="H50" s="23">
        <v>2596.9542388100003</v>
      </c>
      <c r="I50" s="23">
        <v>2546.0587712000001</v>
      </c>
      <c r="J50" s="23">
        <v>2564.7957056200003</v>
      </c>
      <c r="K50" s="23">
        <v>2565.5724334300003</v>
      </c>
      <c r="L50" s="23">
        <v>2553.5063306000002</v>
      </c>
      <c r="M50" s="23">
        <v>2555.7150879999999</v>
      </c>
      <c r="N50" s="23">
        <v>2552.0402465300003</v>
      </c>
      <c r="O50" s="23">
        <v>2563.027454</v>
      </c>
      <c r="P50" s="23">
        <v>2560.21904034</v>
      </c>
      <c r="Q50" s="23">
        <v>2548.9818925300001</v>
      </c>
      <c r="R50" s="23">
        <v>2540.5839920000003</v>
      </c>
      <c r="S50" s="23">
        <v>2540.6333219400003</v>
      </c>
      <c r="T50" s="23">
        <v>2539.2667426800003</v>
      </c>
      <c r="U50" s="23">
        <v>2534.4385996600004</v>
      </c>
      <c r="V50" s="23">
        <v>2546.1234285500004</v>
      </c>
      <c r="W50" s="23">
        <v>2570.3680996900002</v>
      </c>
      <c r="X50" s="23">
        <v>2513.1409822000001</v>
      </c>
      <c r="Y50" s="23">
        <v>2484.4083504600003</v>
      </c>
    </row>
    <row r="51" spans="1:25" x14ac:dyDescent="0.3">
      <c r="A51" s="24">
        <v>42586</v>
      </c>
      <c r="B51" s="23">
        <v>2540.9873115400001</v>
      </c>
      <c r="C51" s="23">
        <v>2606.0654385100001</v>
      </c>
      <c r="D51" s="23">
        <v>2658.6994776300003</v>
      </c>
      <c r="E51" s="23">
        <v>2672.82437837</v>
      </c>
      <c r="F51" s="23">
        <v>2683.5390502099999</v>
      </c>
      <c r="G51" s="23">
        <v>2681.1430842200002</v>
      </c>
      <c r="H51" s="23">
        <v>2622.5550975400001</v>
      </c>
      <c r="I51" s="23">
        <v>2568.29127113</v>
      </c>
      <c r="J51" s="23">
        <v>2584.7939387500001</v>
      </c>
      <c r="K51" s="23">
        <v>2603.1941142100004</v>
      </c>
      <c r="L51" s="23">
        <v>2563.2207083500002</v>
      </c>
      <c r="M51" s="23">
        <v>2545.4532071399999</v>
      </c>
      <c r="N51" s="23">
        <v>2540.5988195</v>
      </c>
      <c r="O51" s="23">
        <v>2555.4331187000003</v>
      </c>
      <c r="P51" s="23">
        <v>2545.9354396799999</v>
      </c>
      <c r="Q51" s="23">
        <v>2534.59529866</v>
      </c>
      <c r="R51" s="23">
        <v>2535.5502994400003</v>
      </c>
      <c r="S51" s="23">
        <v>2537.2247263600002</v>
      </c>
      <c r="T51" s="23">
        <v>2534.7596363000002</v>
      </c>
      <c r="U51" s="23">
        <v>2532.2099890899999</v>
      </c>
      <c r="V51" s="23">
        <v>2549.9112767800002</v>
      </c>
      <c r="W51" s="23">
        <v>2563.30867571</v>
      </c>
      <c r="X51" s="23">
        <v>2532.1633236000002</v>
      </c>
      <c r="Y51" s="23">
        <v>2511.30860966</v>
      </c>
    </row>
    <row r="52" spans="1:25" x14ac:dyDescent="0.3">
      <c r="A52" s="24">
        <v>42587</v>
      </c>
      <c r="B52" s="23">
        <v>2438.5318906800003</v>
      </c>
      <c r="C52" s="23">
        <v>2517.0306191100003</v>
      </c>
      <c r="D52" s="23">
        <v>2562.2545869100004</v>
      </c>
      <c r="E52" s="23">
        <v>2577.4224683500001</v>
      </c>
      <c r="F52" s="23">
        <v>2582.41897715</v>
      </c>
      <c r="G52" s="23">
        <v>2586.4263258600004</v>
      </c>
      <c r="H52" s="23">
        <v>2568.9749344800002</v>
      </c>
      <c r="I52" s="23">
        <v>2552.0615800100004</v>
      </c>
      <c r="J52" s="23">
        <v>2556.6609289600001</v>
      </c>
      <c r="K52" s="23">
        <v>2563.9971817100004</v>
      </c>
      <c r="L52" s="23">
        <v>2546.5603047100003</v>
      </c>
      <c r="M52" s="23">
        <v>2548.8846791200003</v>
      </c>
      <c r="N52" s="23">
        <v>2543.4949260100002</v>
      </c>
      <c r="O52" s="23">
        <v>2557.19749409</v>
      </c>
      <c r="P52" s="23">
        <v>2554.2828047700004</v>
      </c>
      <c r="Q52" s="23">
        <v>2546.55422176</v>
      </c>
      <c r="R52" s="23">
        <v>2543.7895756400003</v>
      </c>
      <c r="S52" s="23">
        <v>2539.7278572200003</v>
      </c>
      <c r="T52" s="23">
        <v>2513.5592587400001</v>
      </c>
      <c r="U52" s="23">
        <v>2541.3447422700001</v>
      </c>
      <c r="V52" s="23">
        <v>2525.7513349200003</v>
      </c>
      <c r="W52" s="23">
        <v>2540.99603015</v>
      </c>
      <c r="X52" s="23">
        <v>2506.8497317900001</v>
      </c>
      <c r="Y52" s="23">
        <v>2531.0091452800002</v>
      </c>
    </row>
    <row r="53" spans="1:25" x14ac:dyDescent="0.3">
      <c r="A53" s="24">
        <v>42588</v>
      </c>
      <c r="B53" s="23">
        <v>2603.5295504800001</v>
      </c>
      <c r="C53" s="23">
        <v>2681.0430142</v>
      </c>
      <c r="D53" s="23">
        <v>2717.1267562700004</v>
      </c>
      <c r="E53" s="23">
        <v>2746.2916483700001</v>
      </c>
      <c r="F53" s="23">
        <v>2746.9084103499999</v>
      </c>
      <c r="G53" s="23">
        <v>2752.7381793900004</v>
      </c>
      <c r="H53" s="23">
        <v>2726.7020657500002</v>
      </c>
      <c r="I53" s="23">
        <v>2658.7512122200001</v>
      </c>
      <c r="J53" s="23">
        <v>2568.9175312699999</v>
      </c>
      <c r="K53" s="23">
        <v>2525.8724353500002</v>
      </c>
      <c r="L53" s="23">
        <v>2525.6429916699999</v>
      </c>
      <c r="M53" s="23">
        <v>2512.7206099100003</v>
      </c>
      <c r="N53" s="23">
        <v>2505.94193739</v>
      </c>
      <c r="O53" s="23">
        <v>2500.7510197400002</v>
      </c>
      <c r="P53" s="23">
        <v>2493.4736564000004</v>
      </c>
      <c r="Q53" s="23">
        <v>2489.8637942100004</v>
      </c>
      <c r="R53" s="23">
        <v>2482.9260055000004</v>
      </c>
      <c r="S53" s="23">
        <v>2482.1709525200004</v>
      </c>
      <c r="T53" s="23">
        <v>2486.0377225800003</v>
      </c>
      <c r="U53" s="23">
        <v>2485.0211132500003</v>
      </c>
      <c r="V53" s="23">
        <v>2496.3083405100001</v>
      </c>
      <c r="W53" s="23">
        <v>2522.6985969100001</v>
      </c>
      <c r="X53" s="23">
        <v>2478.4049122700003</v>
      </c>
      <c r="Y53" s="23">
        <v>2505.82840063</v>
      </c>
    </row>
    <row r="54" spans="1:25" x14ac:dyDescent="0.3">
      <c r="A54" s="24">
        <v>42589</v>
      </c>
      <c r="B54" s="23">
        <v>2584.9359646800003</v>
      </c>
      <c r="C54" s="23">
        <v>2659.4018928700002</v>
      </c>
      <c r="D54" s="23">
        <v>2721.5529384500001</v>
      </c>
      <c r="E54" s="23">
        <v>2746.6070546800001</v>
      </c>
      <c r="F54" s="23">
        <v>2749.9225331900002</v>
      </c>
      <c r="G54" s="23">
        <v>2756.3493467799999</v>
      </c>
      <c r="H54" s="23">
        <v>2742.3278009000001</v>
      </c>
      <c r="I54" s="23">
        <v>2685.4279194000001</v>
      </c>
      <c r="J54" s="23">
        <v>2585.9151281900004</v>
      </c>
      <c r="K54" s="23">
        <v>2517.6359205600002</v>
      </c>
      <c r="L54" s="23">
        <v>2525.4635753900002</v>
      </c>
      <c r="M54" s="23">
        <v>2538.8280208100005</v>
      </c>
      <c r="N54" s="23">
        <v>2530.8535887400003</v>
      </c>
      <c r="O54" s="23">
        <v>2503.7998839700003</v>
      </c>
      <c r="P54" s="23">
        <v>2499.50125217</v>
      </c>
      <c r="Q54" s="23">
        <v>2496.8284231400003</v>
      </c>
      <c r="R54" s="23">
        <v>2494.8742471200003</v>
      </c>
      <c r="S54" s="23">
        <v>2499.7713518800001</v>
      </c>
      <c r="T54" s="23">
        <v>2503.8245074500001</v>
      </c>
      <c r="U54" s="23">
        <v>2492.8286852200004</v>
      </c>
      <c r="V54" s="23">
        <v>2508.66520055</v>
      </c>
      <c r="W54" s="23">
        <v>2526.6822364500003</v>
      </c>
      <c r="X54" s="23">
        <v>2494.1710531000003</v>
      </c>
      <c r="Y54" s="23">
        <v>2508.7746498300003</v>
      </c>
    </row>
    <row r="55" spans="1:25" x14ac:dyDescent="0.3">
      <c r="A55" s="24">
        <v>42590</v>
      </c>
      <c r="B55" s="23">
        <v>2593.5361213599999</v>
      </c>
      <c r="C55" s="23">
        <v>2676.1419808000001</v>
      </c>
      <c r="D55" s="23">
        <v>2731.0529140799999</v>
      </c>
      <c r="E55" s="23">
        <v>2743.4163187300001</v>
      </c>
      <c r="F55" s="23">
        <v>2759.7015811900001</v>
      </c>
      <c r="G55" s="23">
        <v>2753.4023641500003</v>
      </c>
      <c r="H55" s="23">
        <v>2692.1329215300002</v>
      </c>
      <c r="I55" s="23">
        <v>2617.69386502</v>
      </c>
      <c r="J55" s="23">
        <v>2567.4184805800001</v>
      </c>
      <c r="K55" s="23">
        <v>2559.1513172300001</v>
      </c>
      <c r="L55" s="23">
        <v>2554.4020336000003</v>
      </c>
      <c r="M55" s="23">
        <v>2569.0977991500004</v>
      </c>
      <c r="N55" s="23">
        <v>2558.00183427</v>
      </c>
      <c r="O55" s="23">
        <v>2569.8305468200001</v>
      </c>
      <c r="P55" s="23">
        <v>2562.0944489900003</v>
      </c>
      <c r="Q55" s="23">
        <v>2551.2219907000003</v>
      </c>
      <c r="R55" s="23">
        <v>2546.1145365800003</v>
      </c>
      <c r="S55" s="23">
        <v>2544.0175221</v>
      </c>
      <c r="T55" s="23">
        <v>2545.1380212600002</v>
      </c>
      <c r="U55" s="23">
        <v>2549.3433707500003</v>
      </c>
      <c r="V55" s="23">
        <v>2557.3360970200001</v>
      </c>
      <c r="W55" s="23">
        <v>2586.6837977900004</v>
      </c>
      <c r="X55" s="23">
        <v>2505.9067119199999</v>
      </c>
      <c r="Y55" s="23">
        <v>2532.23488107</v>
      </c>
    </row>
    <row r="56" spans="1:25" x14ac:dyDescent="0.3">
      <c r="A56" s="24">
        <v>42591</v>
      </c>
      <c r="B56" s="23">
        <v>2590.7905255800001</v>
      </c>
      <c r="C56" s="23">
        <v>2667.2895581400003</v>
      </c>
      <c r="D56" s="23">
        <v>2699.8817425300003</v>
      </c>
      <c r="E56" s="23">
        <v>2790.6825813400001</v>
      </c>
      <c r="F56" s="23">
        <v>2841.1365311100003</v>
      </c>
      <c r="G56" s="23">
        <v>2828.6391656000001</v>
      </c>
      <c r="H56" s="23">
        <v>2760.5396526500003</v>
      </c>
      <c r="I56" s="23">
        <v>2739.2495426800001</v>
      </c>
      <c r="J56" s="23">
        <v>2650.9851802700005</v>
      </c>
      <c r="K56" s="23">
        <v>2603.1033541800002</v>
      </c>
      <c r="L56" s="23">
        <v>2570.8861435000003</v>
      </c>
      <c r="M56" s="23">
        <v>2599.0150620000004</v>
      </c>
      <c r="N56" s="23">
        <v>2590.3408082000001</v>
      </c>
      <c r="O56" s="23">
        <v>2604.59163343</v>
      </c>
      <c r="P56" s="23">
        <v>2585.3771639000001</v>
      </c>
      <c r="Q56" s="23">
        <v>2578.3135811800003</v>
      </c>
      <c r="R56" s="23">
        <v>2575.8742795400003</v>
      </c>
      <c r="S56" s="23">
        <v>2578.1007139900003</v>
      </c>
      <c r="T56" s="23">
        <v>2574.80779024</v>
      </c>
      <c r="U56" s="23">
        <v>2575.5250092000001</v>
      </c>
      <c r="V56" s="23">
        <v>2587.8565196700001</v>
      </c>
      <c r="W56" s="23">
        <v>2613.06681278</v>
      </c>
      <c r="X56" s="23">
        <v>2504.4350924300002</v>
      </c>
      <c r="Y56" s="23">
        <v>2531.6798293100001</v>
      </c>
    </row>
    <row r="57" spans="1:25" x14ac:dyDescent="0.3">
      <c r="A57" s="24">
        <v>42592</v>
      </c>
      <c r="B57" s="23">
        <v>2597.3283451800003</v>
      </c>
      <c r="C57" s="23">
        <v>2640.4409374500001</v>
      </c>
      <c r="D57" s="23">
        <v>2669.3078014700004</v>
      </c>
      <c r="E57" s="23">
        <v>2691.1628300300004</v>
      </c>
      <c r="F57" s="23">
        <v>2705.3293199300001</v>
      </c>
      <c r="G57" s="23">
        <v>2701.6315978500002</v>
      </c>
      <c r="H57" s="23">
        <v>2652.7241034200001</v>
      </c>
      <c r="I57" s="23">
        <v>2629.3262344600003</v>
      </c>
      <c r="J57" s="23">
        <v>2545.4221309000004</v>
      </c>
      <c r="K57" s="23">
        <v>2543.1292052000003</v>
      </c>
      <c r="L57" s="23">
        <v>2610.29305759</v>
      </c>
      <c r="M57" s="23">
        <v>2678.8713055100002</v>
      </c>
      <c r="N57" s="23">
        <v>2671.74826669</v>
      </c>
      <c r="O57" s="23">
        <v>2679.0286040500005</v>
      </c>
      <c r="P57" s="23">
        <v>2653.5952828400004</v>
      </c>
      <c r="Q57" s="23">
        <v>2559.6629420200002</v>
      </c>
      <c r="R57" s="23">
        <v>2578.1297811600002</v>
      </c>
      <c r="S57" s="23">
        <v>2668.1269477300002</v>
      </c>
      <c r="T57" s="23">
        <v>2664.2895019600001</v>
      </c>
      <c r="U57" s="23">
        <v>2662.7643231400002</v>
      </c>
      <c r="V57" s="23">
        <v>2672.3870675600001</v>
      </c>
      <c r="W57" s="23">
        <v>2533.4838740300002</v>
      </c>
      <c r="X57" s="23">
        <v>2496.0462442800003</v>
      </c>
      <c r="Y57" s="23">
        <v>2523.0906481000002</v>
      </c>
    </row>
    <row r="58" spans="1:25" x14ac:dyDescent="0.3">
      <c r="A58" s="24">
        <v>42593</v>
      </c>
      <c r="B58" s="23">
        <v>2592.4508272100002</v>
      </c>
      <c r="C58" s="23">
        <v>2644.2375652999999</v>
      </c>
      <c r="D58" s="23">
        <v>2674.9699311800005</v>
      </c>
      <c r="E58" s="23">
        <v>2693.5613457300001</v>
      </c>
      <c r="F58" s="23">
        <v>2705.6867976500002</v>
      </c>
      <c r="G58" s="23">
        <v>2706.3148022100004</v>
      </c>
      <c r="H58" s="23">
        <v>2651.5599125100002</v>
      </c>
      <c r="I58" s="23">
        <v>2661.4689044700003</v>
      </c>
      <c r="J58" s="23">
        <v>2569.67045401</v>
      </c>
      <c r="K58" s="23">
        <v>2552.4020391100003</v>
      </c>
      <c r="L58" s="23">
        <v>2547.8520270200002</v>
      </c>
      <c r="M58" s="23">
        <v>2527.9615339800002</v>
      </c>
      <c r="N58" s="23">
        <v>2517.6496715200001</v>
      </c>
      <c r="O58" s="23">
        <v>2537.5043757100002</v>
      </c>
      <c r="P58" s="23">
        <v>2551.84477216</v>
      </c>
      <c r="Q58" s="23">
        <v>2531.4919604900001</v>
      </c>
      <c r="R58" s="23">
        <v>2520.1832779599999</v>
      </c>
      <c r="S58" s="23">
        <v>2514.7474605100001</v>
      </c>
      <c r="T58" s="23">
        <v>2501.9370963199999</v>
      </c>
      <c r="U58" s="23">
        <v>2496.7294952900002</v>
      </c>
      <c r="V58" s="23">
        <v>2504.71067778</v>
      </c>
      <c r="W58" s="23">
        <v>2514.9671031300004</v>
      </c>
      <c r="X58" s="23">
        <v>2477.2178077000003</v>
      </c>
      <c r="Y58" s="23">
        <v>2534.2302320400004</v>
      </c>
    </row>
    <row r="59" spans="1:25" x14ac:dyDescent="0.3">
      <c r="A59" s="24">
        <v>42594</v>
      </c>
      <c r="B59" s="23">
        <v>2607.1816837900001</v>
      </c>
      <c r="C59" s="23">
        <v>2666.6842362800003</v>
      </c>
      <c r="D59" s="23">
        <v>2688.4153529300002</v>
      </c>
      <c r="E59" s="23">
        <v>2703.1566889200003</v>
      </c>
      <c r="F59" s="23">
        <v>2719.1772906100005</v>
      </c>
      <c r="G59" s="23">
        <v>2714.5615179599999</v>
      </c>
      <c r="H59" s="23">
        <v>2680.0974291100001</v>
      </c>
      <c r="I59" s="23">
        <v>2671.2783102800004</v>
      </c>
      <c r="J59" s="23">
        <v>2594.9618796000004</v>
      </c>
      <c r="K59" s="23">
        <v>2556.58059804</v>
      </c>
      <c r="L59" s="23">
        <v>2546.6372950600003</v>
      </c>
      <c r="M59" s="23">
        <v>2566.0481366100003</v>
      </c>
      <c r="N59" s="23">
        <v>2557.5388677500005</v>
      </c>
      <c r="O59" s="23">
        <v>2565.5414396300002</v>
      </c>
      <c r="P59" s="23">
        <v>2566.2353126000003</v>
      </c>
      <c r="Q59" s="23">
        <v>2564.86140583</v>
      </c>
      <c r="R59" s="23">
        <v>2559.6766457200001</v>
      </c>
      <c r="S59" s="23">
        <v>2557.9923252600001</v>
      </c>
      <c r="T59" s="23">
        <v>2511.46604002</v>
      </c>
      <c r="U59" s="23">
        <v>2453.8947270400004</v>
      </c>
      <c r="V59" s="23">
        <v>2482.65171435</v>
      </c>
      <c r="W59" s="23">
        <v>2507.4897121800004</v>
      </c>
      <c r="X59" s="23">
        <v>2496.2133263200003</v>
      </c>
      <c r="Y59" s="23">
        <v>2560.8381858400003</v>
      </c>
    </row>
    <row r="60" spans="1:25" x14ac:dyDescent="0.3">
      <c r="A60" s="24">
        <v>42595</v>
      </c>
      <c r="B60" s="23">
        <v>2602.8890836800001</v>
      </c>
      <c r="C60" s="23">
        <v>2668.7743891099999</v>
      </c>
      <c r="D60" s="23">
        <v>2686.53726628</v>
      </c>
      <c r="E60" s="23">
        <v>2710.2695692400002</v>
      </c>
      <c r="F60" s="23">
        <v>2713.1803838600003</v>
      </c>
      <c r="G60" s="23">
        <v>2711.2987095100002</v>
      </c>
      <c r="H60" s="23">
        <v>2682.9799446000002</v>
      </c>
      <c r="I60" s="23">
        <v>2690.7092974300003</v>
      </c>
      <c r="J60" s="23">
        <v>2612.5701325300001</v>
      </c>
      <c r="K60" s="23">
        <v>2559.6825724099999</v>
      </c>
      <c r="L60" s="23">
        <v>2562.8376580500003</v>
      </c>
      <c r="M60" s="23">
        <v>2542.6426285699999</v>
      </c>
      <c r="N60" s="23">
        <v>2517.9361428800003</v>
      </c>
      <c r="O60" s="23">
        <v>2516.7263135400003</v>
      </c>
      <c r="P60" s="23">
        <v>2502.2850711900001</v>
      </c>
      <c r="Q60" s="23">
        <v>2503.2631231100004</v>
      </c>
      <c r="R60" s="23">
        <v>2503.50106456</v>
      </c>
      <c r="S60" s="23">
        <v>2505.7187500200002</v>
      </c>
      <c r="T60" s="23">
        <v>2511.3576596400003</v>
      </c>
      <c r="U60" s="23">
        <v>2514.5014567900002</v>
      </c>
      <c r="V60" s="23">
        <v>2533.6259212300001</v>
      </c>
      <c r="W60" s="23">
        <v>2548.7951733</v>
      </c>
      <c r="X60" s="23">
        <v>2505.2079693100004</v>
      </c>
      <c r="Y60" s="23">
        <v>2537.94216521</v>
      </c>
    </row>
    <row r="61" spans="1:25" x14ac:dyDescent="0.3">
      <c r="A61" s="24">
        <v>42596</v>
      </c>
      <c r="B61" s="23">
        <v>2598.6905065700003</v>
      </c>
      <c r="C61" s="23">
        <v>2657.3184648800002</v>
      </c>
      <c r="D61" s="23">
        <v>2687.1175257700002</v>
      </c>
      <c r="E61" s="23">
        <v>2708.0371153300002</v>
      </c>
      <c r="F61" s="23">
        <v>2716.4699485200003</v>
      </c>
      <c r="G61" s="23">
        <v>2720.2065125700001</v>
      </c>
      <c r="H61" s="23">
        <v>2691.1100148400001</v>
      </c>
      <c r="I61" s="23">
        <v>2694.2655198800003</v>
      </c>
      <c r="J61" s="23">
        <v>2606.2045486200004</v>
      </c>
      <c r="K61" s="23">
        <v>2525.9795172200002</v>
      </c>
      <c r="L61" s="23">
        <v>2507.2453294000002</v>
      </c>
      <c r="M61" s="23">
        <v>2548.4083202600004</v>
      </c>
      <c r="N61" s="23">
        <v>2545.8803057499999</v>
      </c>
      <c r="O61" s="23">
        <v>2553.0849268300003</v>
      </c>
      <c r="P61" s="23">
        <v>2545.7123990800001</v>
      </c>
      <c r="Q61" s="23">
        <v>2547.0943072600003</v>
      </c>
      <c r="R61" s="23">
        <v>2543.07666298</v>
      </c>
      <c r="S61" s="23">
        <v>2552.5801253200002</v>
      </c>
      <c r="T61" s="23">
        <v>2551.97165868</v>
      </c>
      <c r="U61" s="23">
        <v>2559.2846323800004</v>
      </c>
      <c r="V61" s="23">
        <v>2533.3524813500003</v>
      </c>
      <c r="W61" s="23">
        <v>2494.2521653600002</v>
      </c>
      <c r="X61" s="23">
        <v>2491.3095181200001</v>
      </c>
      <c r="Y61" s="23">
        <v>2578.5528211000001</v>
      </c>
    </row>
    <row r="62" spans="1:25" x14ac:dyDescent="0.3">
      <c r="A62" s="24">
        <v>42597</v>
      </c>
      <c r="B62" s="23">
        <v>2621.6486560000003</v>
      </c>
      <c r="C62" s="23">
        <v>2678.86132172</v>
      </c>
      <c r="D62" s="23">
        <v>2667.6474955600002</v>
      </c>
      <c r="E62" s="23">
        <v>2696.7015619399999</v>
      </c>
      <c r="F62" s="23">
        <v>2703.4587058400002</v>
      </c>
      <c r="G62" s="23">
        <v>2702.0621364500003</v>
      </c>
      <c r="H62" s="23">
        <v>2671.4159066300003</v>
      </c>
      <c r="I62" s="23">
        <v>2670.2436910400002</v>
      </c>
      <c r="J62" s="23">
        <v>2571.0273181700004</v>
      </c>
      <c r="K62" s="23">
        <v>2493.9174054300001</v>
      </c>
      <c r="L62" s="23">
        <v>2444.2870031800003</v>
      </c>
      <c r="M62" s="23">
        <v>2436.6044386900003</v>
      </c>
      <c r="N62" s="23">
        <v>2443.5394289400001</v>
      </c>
      <c r="O62" s="23">
        <v>2434.4047610400003</v>
      </c>
      <c r="P62" s="23">
        <v>2442.0886135400001</v>
      </c>
      <c r="Q62" s="23">
        <v>2445.8650457600002</v>
      </c>
      <c r="R62" s="23">
        <v>2443.11330318</v>
      </c>
      <c r="S62" s="23">
        <v>2448.59554961</v>
      </c>
      <c r="T62" s="23">
        <v>2459.67432414</v>
      </c>
      <c r="U62" s="23">
        <v>2455.8454657800003</v>
      </c>
      <c r="V62" s="23">
        <v>2433.9074437300001</v>
      </c>
      <c r="W62" s="23">
        <v>2434.06052851</v>
      </c>
      <c r="X62" s="23">
        <v>2457.1488021700002</v>
      </c>
      <c r="Y62" s="23">
        <v>2538.5554376100004</v>
      </c>
    </row>
    <row r="63" spans="1:25" x14ac:dyDescent="0.3">
      <c r="A63" s="24">
        <v>42598</v>
      </c>
      <c r="B63" s="23">
        <v>2582.0516205100002</v>
      </c>
      <c r="C63" s="23">
        <v>2641.34586833</v>
      </c>
      <c r="D63" s="23">
        <v>2684.3323380300003</v>
      </c>
      <c r="E63" s="23">
        <v>2710.0105823200001</v>
      </c>
      <c r="F63" s="23">
        <v>2718.3644202600003</v>
      </c>
      <c r="G63" s="23">
        <v>2715.2102136200001</v>
      </c>
      <c r="H63" s="23">
        <v>2670.5555469999999</v>
      </c>
      <c r="I63" s="23">
        <v>2625.1065826200002</v>
      </c>
      <c r="J63" s="23">
        <v>2532.54790791</v>
      </c>
      <c r="K63" s="23">
        <v>2477.7270860100002</v>
      </c>
      <c r="L63" s="23">
        <v>2433.24685632</v>
      </c>
      <c r="M63" s="23">
        <v>2445.4987164300001</v>
      </c>
      <c r="N63" s="23">
        <v>2475.7232807300002</v>
      </c>
      <c r="O63" s="23">
        <v>2494.3130802400001</v>
      </c>
      <c r="P63" s="23">
        <v>2458.9579066700003</v>
      </c>
      <c r="Q63" s="23">
        <v>2441.7184833900001</v>
      </c>
      <c r="R63" s="23">
        <v>2439.8037930800001</v>
      </c>
      <c r="S63" s="23">
        <v>2447.9644294100003</v>
      </c>
      <c r="T63" s="23">
        <v>2453.7729772100001</v>
      </c>
      <c r="U63" s="23">
        <v>2460.0990988000003</v>
      </c>
      <c r="V63" s="23">
        <v>2443.2034837200003</v>
      </c>
      <c r="W63" s="23">
        <v>2456.3503417000002</v>
      </c>
      <c r="X63" s="23">
        <v>2463.3944413600002</v>
      </c>
      <c r="Y63" s="23">
        <v>2537.71218279</v>
      </c>
    </row>
    <row r="64" spans="1:25" x14ac:dyDescent="0.3">
      <c r="A64" s="24">
        <v>42599</v>
      </c>
      <c r="B64" s="23">
        <v>2497.9418975400004</v>
      </c>
      <c r="C64" s="23">
        <v>2562.7838729300001</v>
      </c>
      <c r="D64" s="23">
        <v>2604.5603597400004</v>
      </c>
      <c r="E64" s="23">
        <v>2622.2719541300003</v>
      </c>
      <c r="F64" s="23">
        <v>2638.9390312800001</v>
      </c>
      <c r="G64" s="23">
        <v>2633.4647261700002</v>
      </c>
      <c r="H64" s="23">
        <v>2579.6594573900002</v>
      </c>
      <c r="I64" s="23">
        <v>2534.7741102</v>
      </c>
      <c r="J64" s="23">
        <v>2451.0929382600002</v>
      </c>
      <c r="K64" s="23">
        <v>2411.2345838000001</v>
      </c>
      <c r="L64" s="23">
        <v>2446.3130441700005</v>
      </c>
      <c r="M64" s="23">
        <v>2340.0650642200003</v>
      </c>
      <c r="N64" s="23">
        <v>2379.2348513800002</v>
      </c>
      <c r="O64" s="23">
        <v>2415.89776811</v>
      </c>
      <c r="P64" s="23">
        <v>2409.3403816800001</v>
      </c>
      <c r="Q64" s="23">
        <v>2412.5832152700004</v>
      </c>
      <c r="R64" s="23">
        <v>2400.8762249500001</v>
      </c>
      <c r="S64" s="23">
        <v>2428.4474027800002</v>
      </c>
      <c r="T64" s="23">
        <v>2518.4471492100001</v>
      </c>
      <c r="U64" s="23">
        <v>2526.3743711300003</v>
      </c>
      <c r="V64" s="23">
        <v>2466.5019173700002</v>
      </c>
      <c r="W64" s="23">
        <v>2427.3261933900003</v>
      </c>
      <c r="X64" s="23">
        <v>2435.8394648600001</v>
      </c>
      <c r="Y64" s="23">
        <v>2515.1320860200003</v>
      </c>
    </row>
    <row r="65" spans="1:25" x14ac:dyDescent="0.3">
      <c r="A65" s="24">
        <v>42600</v>
      </c>
      <c r="B65" s="23">
        <v>2496.7726677700002</v>
      </c>
      <c r="C65" s="23">
        <v>2544.8612806900001</v>
      </c>
      <c r="D65" s="23">
        <v>2601.2675952300001</v>
      </c>
      <c r="E65" s="23">
        <v>2617.1318625100002</v>
      </c>
      <c r="F65" s="23">
        <v>2634.2918498400004</v>
      </c>
      <c r="G65" s="23">
        <v>2639.4449515700003</v>
      </c>
      <c r="H65" s="23">
        <v>2621.0553284600001</v>
      </c>
      <c r="I65" s="23">
        <v>2550.9579613700002</v>
      </c>
      <c r="J65" s="23">
        <v>2440.0007013000004</v>
      </c>
      <c r="K65" s="23">
        <v>2401.29038489</v>
      </c>
      <c r="L65" s="23">
        <v>2388.0699561600004</v>
      </c>
      <c r="M65" s="23">
        <v>2430.4220114100003</v>
      </c>
      <c r="N65" s="23">
        <v>2407.2026051800003</v>
      </c>
      <c r="O65" s="23">
        <v>2412.37983085</v>
      </c>
      <c r="P65" s="23">
        <v>2380.9667004600001</v>
      </c>
      <c r="Q65" s="23">
        <v>2375.5173534300002</v>
      </c>
      <c r="R65" s="23">
        <v>2368.6726072800002</v>
      </c>
      <c r="S65" s="23">
        <v>2401.1101157000003</v>
      </c>
      <c r="T65" s="23">
        <v>2385.4712474000003</v>
      </c>
      <c r="U65" s="23">
        <v>2401.0014008200001</v>
      </c>
      <c r="V65" s="23">
        <v>2389.8594571900003</v>
      </c>
      <c r="W65" s="23">
        <v>2374.3565242000004</v>
      </c>
      <c r="X65" s="23">
        <v>2350.8531317000002</v>
      </c>
      <c r="Y65" s="23">
        <v>2433.5292128999999</v>
      </c>
    </row>
    <row r="66" spans="1:25" x14ac:dyDescent="0.3">
      <c r="A66" s="24">
        <v>42601</v>
      </c>
      <c r="B66" s="23">
        <v>3662.1855841000001</v>
      </c>
      <c r="C66" s="23">
        <v>3738.6373427400003</v>
      </c>
      <c r="D66" s="23">
        <v>3942.0651652000006</v>
      </c>
      <c r="E66" s="23">
        <v>3936.7239586000005</v>
      </c>
      <c r="F66" s="23">
        <v>3931.9266472200002</v>
      </c>
      <c r="G66" s="23">
        <v>3881.3162859399999</v>
      </c>
      <c r="H66" s="23">
        <v>4058.62020527</v>
      </c>
      <c r="I66" s="23">
        <v>3216.57565015</v>
      </c>
      <c r="J66" s="23">
        <v>2575.0577549100003</v>
      </c>
      <c r="K66" s="23">
        <v>2380.8402434500003</v>
      </c>
      <c r="L66" s="23">
        <v>2354.8752647300003</v>
      </c>
      <c r="M66" s="23">
        <v>2321.14741129</v>
      </c>
      <c r="N66" s="23">
        <v>2429.3106149100004</v>
      </c>
      <c r="O66" s="23">
        <v>2444.9982167900002</v>
      </c>
      <c r="P66" s="23">
        <v>2444.85271362</v>
      </c>
      <c r="Q66" s="23">
        <v>2447.1820286500001</v>
      </c>
      <c r="R66" s="23">
        <v>2442.7092331600002</v>
      </c>
      <c r="S66" s="23">
        <v>2438.7856232800004</v>
      </c>
      <c r="T66" s="23">
        <v>2413.5517706000001</v>
      </c>
      <c r="U66" s="23">
        <v>2418.2195480700002</v>
      </c>
      <c r="V66" s="23">
        <v>2418.0827638200003</v>
      </c>
      <c r="W66" s="23">
        <v>2417.1539384800003</v>
      </c>
      <c r="X66" s="23">
        <v>2342.0611705700003</v>
      </c>
      <c r="Y66" s="23">
        <v>2416.7803735000002</v>
      </c>
    </row>
    <row r="67" spans="1:25" x14ac:dyDescent="0.3">
      <c r="A67" s="24">
        <v>42602</v>
      </c>
      <c r="B67" s="23">
        <v>2448.7298396000001</v>
      </c>
      <c r="C67" s="23">
        <v>2460.7012436900004</v>
      </c>
      <c r="D67" s="23">
        <v>2503.5706622600001</v>
      </c>
      <c r="E67" s="23">
        <v>2524.4324508</v>
      </c>
      <c r="F67" s="23">
        <v>2533.4319815500003</v>
      </c>
      <c r="G67" s="23">
        <v>2525.7930067800003</v>
      </c>
      <c r="H67" s="23">
        <v>2532.6616841700002</v>
      </c>
      <c r="I67" s="23">
        <v>2517.8518514300004</v>
      </c>
      <c r="J67" s="23">
        <v>2465.2181442400001</v>
      </c>
      <c r="K67" s="23">
        <v>2421.9506894400001</v>
      </c>
      <c r="L67" s="23">
        <v>2401.4764565700002</v>
      </c>
      <c r="M67" s="23">
        <v>2508.6790561000003</v>
      </c>
      <c r="N67" s="23">
        <v>2505.0375899700002</v>
      </c>
      <c r="O67" s="23">
        <v>2502.1017140000004</v>
      </c>
      <c r="P67" s="23">
        <v>2476.0896217400004</v>
      </c>
      <c r="Q67" s="23">
        <v>2465.2900507700001</v>
      </c>
      <c r="R67" s="23">
        <v>2444.4185007900001</v>
      </c>
      <c r="S67" s="23">
        <v>2422.7571744900001</v>
      </c>
      <c r="T67" s="23">
        <v>2423.6716753500004</v>
      </c>
      <c r="U67" s="23">
        <v>2422.2924775600004</v>
      </c>
      <c r="V67" s="23">
        <v>2416.3411843399999</v>
      </c>
      <c r="W67" s="23">
        <v>2431.3937985800003</v>
      </c>
      <c r="X67" s="23">
        <v>2423.1593750500001</v>
      </c>
      <c r="Y67" s="23">
        <v>2461.8690743000002</v>
      </c>
    </row>
    <row r="68" spans="1:25" x14ac:dyDescent="0.3">
      <c r="A68" s="24">
        <v>42603</v>
      </c>
      <c r="B68" s="23">
        <v>2550.1349069500002</v>
      </c>
      <c r="C68" s="23">
        <v>2609.1857467700002</v>
      </c>
      <c r="D68" s="23">
        <v>2661.2715118599999</v>
      </c>
      <c r="E68" s="23">
        <v>2683.1291745300005</v>
      </c>
      <c r="F68" s="23">
        <v>2692.3997540200003</v>
      </c>
      <c r="G68" s="23">
        <v>2688.1591815000002</v>
      </c>
      <c r="H68" s="23">
        <v>2669.3227552200001</v>
      </c>
      <c r="I68" s="23">
        <v>2631.04598291</v>
      </c>
      <c r="J68" s="23">
        <v>2542.8290226200002</v>
      </c>
      <c r="K68" s="23">
        <v>2456.4964583300002</v>
      </c>
      <c r="L68" s="23">
        <v>2454.1426992000002</v>
      </c>
      <c r="M68" s="23">
        <v>2507.2046551200001</v>
      </c>
      <c r="N68" s="23">
        <v>2513.1381519500001</v>
      </c>
      <c r="O68" s="23">
        <v>2519.6992742900002</v>
      </c>
      <c r="P68" s="23">
        <v>2499.71935583</v>
      </c>
      <c r="Q68" s="23">
        <v>2500.3927260500004</v>
      </c>
      <c r="R68" s="23">
        <v>2487.9649470700001</v>
      </c>
      <c r="S68" s="23">
        <v>2485.52284323</v>
      </c>
      <c r="T68" s="23">
        <v>2487.1668859400002</v>
      </c>
      <c r="U68" s="23">
        <v>2492.7673127400003</v>
      </c>
      <c r="V68" s="23">
        <v>2438.0301442200002</v>
      </c>
      <c r="W68" s="23">
        <v>2536.75515748</v>
      </c>
      <c r="X68" s="23">
        <v>2496.4545906800004</v>
      </c>
      <c r="Y68" s="23">
        <v>2457.8763057700003</v>
      </c>
    </row>
    <row r="69" spans="1:25" x14ac:dyDescent="0.3">
      <c r="A69" s="24">
        <v>42604</v>
      </c>
      <c r="B69" s="23">
        <v>2471.5319632400001</v>
      </c>
      <c r="C69" s="23">
        <v>2543.6446051600001</v>
      </c>
      <c r="D69" s="23">
        <v>2580.0658152599999</v>
      </c>
      <c r="E69" s="23">
        <v>2579.9025510300003</v>
      </c>
      <c r="F69" s="23">
        <v>2597.2671680200001</v>
      </c>
      <c r="G69" s="23">
        <v>2609.4539876100002</v>
      </c>
      <c r="H69" s="23">
        <v>2556.64075976</v>
      </c>
      <c r="I69" s="23">
        <v>2520.5915618900003</v>
      </c>
      <c r="J69" s="23">
        <v>2429.0103428000002</v>
      </c>
      <c r="K69" s="23">
        <v>2386.14456909</v>
      </c>
      <c r="L69" s="23">
        <v>2407.2810129100003</v>
      </c>
      <c r="M69" s="23">
        <v>2449.8020208200001</v>
      </c>
      <c r="N69" s="23">
        <v>2442.2844766200001</v>
      </c>
      <c r="O69" s="23">
        <v>2454.1658652200003</v>
      </c>
      <c r="P69" s="23">
        <v>2448.1728751200003</v>
      </c>
      <c r="Q69" s="23">
        <v>2439.9215216100001</v>
      </c>
      <c r="R69" s="23">
        <v>2434.8892728999999</v>
      </c>
      <c r="S69" s="23">
        <v>2431.7428064100004</v>
      </c>
      <c r="T69" s="23">
        <v>2344.3135926600003</v>
      </c>
      <c r="U69" s="23">
        <v>2344.2115492200001</v>
      </c>
      <c r="V69" s="23">
        <v>2362.63324345</v>
      </c>
      <c r="W69" s="23">
        <v>2363.9641115000004</v>
      </c>
      <c r="X69" s="23">
        <v>2359.8153438600002</v>
      </c>
      <c r="Y69" s="23">
        <v>2421.99851317</v>
      </c>
    </row>
    <row r="70" spans="1:25" x14ac:dyDescent="0.3">
      <c r="A70" s="24">
        <v>42605</v>
      </c>
      <c r="B70" s="23">
        <v>2482.8921797700004</v>
      </c>
      <c r="C70" s="23">
        <v>2536.0078785600003</v>
      </c>
      <c r="D70" s="23">
        <v>2576.9508130300001</v>
      </c>
      <c r="E70" s="23">
        <v>2565.2280940500004</v>
      </c>
      <c r="F70" s="23">
        <v>2564.7639739200004</v>
      </c>
      <c r="G70" s="23">
        <v>2564.6454269800001</v>
      </c>
      <c r="H70" s="23">
        <v>2554.60167697</v>
      </c>
      <c r="I70" s="23">
        <v>2503.7758896600003</v>
      </c>
      <c r="J70" s="23">
        <v>2561.87438673</v>
      </c>
      <c r="K70" s="23">
        <v>2369.1711551400003</v>
      </c>
      <c r="L70" s="23">
        <v>2351.5962426400001</v>
      </c>
      <c r="M70" s="23">
        <v>2339.10569721</v>
      </c>
      <c r="N70" s="23">
        <v>2333.5225587</v>
      </c>
      <c r="O70" s="23">
        <v>2346.3508802700003</v>
      </c>
      <c r="P70" s="23">
        <v>2339.4464933200002</v>
      </c>
      <c r="Q70" s="23">
        <v>2334.9101288900001</v>
      </c>
      <c r="R70" s="23">
        <v>2336.5589103800003</v>
      </c>
      <c r="S70" s="23">
        <v>2334.29908793</v>
      </c>
      <c r="T70" s="23">
        <v>2331.18392683</v>
      </c>
      <c r="U70" s="23">
        <v>2331.6197101300004</v>
      </c>
      <c r="V70" s="23">
        <v>2350.3080448400001</v>
      </c>
      <c r="W70" s="23">
        <v>2357.9592986100001</v>
      </c>
      <c r="X70" s="23">
        <v>2438.7425720400001</v>
      </c>
      <c r="Y70" s="23">
        <v>2410.9800607400002</v>
      </c>
    </row>
    <row r="71" spans="1:25" x14ac:dyDescent="0.3">
      <c r="A71" s="24">
        <v>42606</v>
      </c>
      <c r="B71" s="23">
        <v>2501.5507267900002</v>
      </c>
      <c r="C71" s="23">
        <v>2564.6531158300004</v>
      </c>
      <c r="D71" s="23">
        <v>2583.2763395300003</v>
      </c>
      <c r="E71" s="23">
        <v>2591.7349817100003</v>
      </c>
      <c r="F71" s="23">
        <v>2575.53072591</v>
      </c>
      <c r="G71" s="23">
        <v>2570.6302768</v>
      </c>
      <c r="H71" s="23">
        <v>2528.49085569</v>
      </c>
      <c r="I71" s="23">
        <v>2496.7262453500002</v>
      </c>
      <c r="J71" s="23">
        <v>2426.3745887100004</v>
      </c>
      <c r="K71" s="23">
        <v>2371.3128651500001</v>
      </c>
      <c r="L71" s="23">
        <v>2752.9390480000002</v>
      </c>
      <c r="M71" s="23">
        <v>2896.7789531900003</v>
      </c>
      <c r="N71" s="23">
        <v>2788.35383766</v>
      </c>
      <c r="O71" s="23">
        <v>2509.6032502800003</v>
      </c>
      <c r="P71" s="23">
        <v>2498.1108272500001</v>
      </c>
      <c r="Q71" s="23">
        <v>2469.1110482300001</v>
      </c>
      <c r="R71" s="23">
        <v>2393.97982146</v>
      </c>
      <c r="S71" s="23">
        <v>2377.8554362600003</v>
      </c>
      <c r="T71" s="23">
        <v>2492.3712641300003</v>
      </c>
      <c r="U71" s="23">
        <v>2440.6340640400003</v>
      </c>
      <c r="V71" s="23">
        <v>2447.1399648700003</v>
      </c>
      <c r="W71" s="23">
        <v>2454.03684084</v>
      </c>
      <c r="X71" s="23">
        <v>2392.64219413</v>
      </c>
      <c r="Y71" s="23">
        <v>2411.7799891300001</v>
      </c>
    </row>
    <row r="72" spans="1:25" x14ac:dyDescent="0.3">
      <c r="A72" s="24">
        <v>42607</v>
      </c>
      <c r="B72" s="23">
        <v>2493.5112902000001</v>
      </c>
      <c r="C72" s="23">
        <v>2566.8158338800004</v>
      </c>
      <c r="D72" s="23">
        <v>2607.6065538100002</v>
      </c>
      <c r="E72" s="23">
        <v>2614.3178842200005</v>
      </c>
      <c r="F72" s="23">
        <v>2614.9117631100003</v>
      </c>
      <c r="G72" s="23">
        <v>2600.6420840500004</v>
      </c>
      <c r="H72" s="23">
        <v>2559.00589962</v>
      </c>
      <c r="I72" s="23">
        <v>2486.7091053800004</v>
      </c>
      <c r="J72" s="23">
        <v>2418.9403945100003</v>
      </c>
      <c r="K72" s="23">
        <v>2368.1027192200004</v>
      </c>
      <c r="L72" s="23">
        <v>2367.3526932900004</v>
      </c>
      <c r="M72" s="23">
        <v>2421.8400883800005</v>
      </c>
      <c r="N72" s="23">
        <v>2412.1261516100003</v>
      </c>
      <c r="O72" s="23">
        <v>2417.3676895000003</v>
      </c>
      <c r="P72" s="23">
        <v>2382.3732440600002</v>
      </c>
      <c r="Q72" s="23">
        <v>2382.3707495200001</v>
      </c>
      <c r="R72" s="23">
        <v>2384.8597446200001</v>
      </c>
      <c r="S72" s="23">
        <v>2391.1331717200001</v>
      </c>
      <c r="T72" s="23">
        <v>2440.6242399100001</v>
      </c>
      <c r="U72" s="23">
        <v>2422.2098474600002</v>
      </c>
      <c r="V72" s="23">
        <v>2444.6349078400003</v>
      </c>
      <c r="W72" s="23">
        <v>2444.0292673200001</v>
      </c>
      <c r="X72" s="23">
        <v>2389.7406321800004</v>
      </c>
      <c r="Y72" s="23">
        <v>2407.3032977700004</v>
      </c>
    </row>
    <row r="73" spans="1:25" x14ac:dyDescent="0.3">
      <c r="A73" s="24">
        <v>42608</v>
      </c>
      <c r="B73" s="23">
        <v>2545.4457870300002</v>
      </c>
      <c r="C73" s="23">
        <v>2610.2255899600004</v>
      </c>
      <c r="D73" s="23">
        <v>2639.7567799300004</v>
      </c>
      <c r="E73" s="23">
        <v>2645.7482335000004</v>
      </c>
      <c r="F73" s="23">
        <v>2646.6881521300002</v>
      </c>
      <c r="G73" s="23">
        <v>2620.9686908399999</v>
      </c>
      <c r="H73" s="23">
        <v>2560.9555238500002</v>
      </c>
      <c r="I73" s="23">
        <v>2487.1593855400001</v>
      </c>
      <c r="J73" s="23">
        <v>2415.9946901400003</v>
      </c>
      <c r="K73" s="23">
        <v>2372.0189900800001</v>
      </c>
      <c r="L73" s="23">
        <v>2364.9081782900003</v>
      </c>
      <c r="M73" s="23">
        <v>2399.5658191400003</v>
      </c>
      <c r="N73" s="23">
        <v>2392.4797590200001</v>
      </c>
      <c r="O73" s="23">
        <v>2409.1691993600002</v>
      </c>
      <c r="P73" s="23">
        <v>2409.5069693400001</v>
      </c>
      <c r="Q73" s="23">
        <v>2399.4763447100004</v>
      </c>
      <c r="R73" s="23">
        <v>2388.0300432600002</v>
      </c>
      <c r="S73" s="23">
        <v>2388.2468203000003</v>
      </c>
      <c r="T73" s="23">
        <v>2390.21170785</v>
      </c>
      <c r="U73" s="23">
        <v>2414.0958687700004</v>
      </c>
      <c r="V73" s="23">
        <v>2408.9796039299999</v>
      </c>
      <c r="W73" s="23">
        <v>2416.2981556000004</v>
      </c>
      <c r="X73" s="23">
        <v>2377.2805078700003</v>
      </c>
      <c r="Y73" s="23">
        <v>2396.6040966800001</v>
      </c>
    </row>
    <row r="74" spans="1:25" x14ac:dyDescent="0.3">
      <c r="A74" s="24">
        <v>42609</v>
      </c>
      <c r="B74" s="23">
        <v>2434.8601618800003</v>
      </c>
      <c r="C74" s="23">
        <v>2490.3528937200003</v>
      </c>
      <c r="D74" s="23">
        <v>2523.3949788800001</v>
      </c>
      <c r="E74" s="23">
        <v>2543.3225334900003</v>
      </c>
      <c r="F74" s="23">
        <v>2533.8440200300001</v>
      </c>
      <c r="G74" s="23">
        <v>2533.3904574800004</v>
      </c>
      <c r="H74" s="23">
        <v>2525.2074198600003</v>
      </c>
      <c r="I74" s="23">
        <v>2519.0915017300003</v>
      </c>
      <c r="J74" s="23">
        <v>2469.0793635</v>
      </c>
      <c r="K74" s="23">
        <v>2415.0969336600001</v>
      </c>
      <c r="L74" s="23">
        <v>2469.97598268</v>
      </c>
      <c r="M74" s="23">
        <v>2558.09453708</v>
      </c>
      <c r="N74" s="23">
        <v>2585.3780766200002</v>
      </c>
      <c r="O74" s="23">
        <v>2561.7263181300004</v>
      </c>
      <c r="P74" s="23">
        <v>2510.8027864100004</v>
      </c>
      <c r="Q74" s="23">
        <v>2495.6598784800003</v>
      </c>
      <c r="R74" s="23">
        <v>2480.1862932000004</v>
      </c>
      <c r="S74" s="23">
        <v>2487.6321163000002</v>
      </c>
      <c r="T74" s="23">
        <v>2493.5389773900001</v>
      </c>
      <c r="U74" s="23">
        <v>2490.5339243000003</v>
      </c>
      <c r="V74" s="23">
        <v>2510.65598374</v>
      </c>
      <c r="W74" s="23">
        <v>2537.6362763699999</v>
      </c>
      <c r="X74" s="23">
        <v>2471.5651607400005</v>
      </c>
      <c r="Y74" s="23">
        <v>2504.4940909200004</v>
      </c>
    </row>
    <row r="75" spans="1:25" x14ac:dyDescent="0.3">
      <c r="A75" s="24">
        <v>42610</v>
      </c>
      <c r="B75" s="23">
        <v>2573.10309994</v>
      </c>
      <c r="C75" s="23">
        <v>2654.6521054900004</v>
      </c>
      <c r="D75" s="23">
        <v>2686.3905386200004</v>
      </c>
      <c r="E75" s="23">
        <v>2693.0383853400003</v>
      </c>
      <c r="F75" s="23">
        <v>2697.8627117200003</v>
      </c>
      <c r="G75" s="23">
        <v>2696.1499040799999</v>
      </c>
      <c r="H75" s="23">
        <v>2680.9077990700002</v>
      </c>
      <c r="I75" s="23">
        <v>2624.7222980500001</v>
      </c>
      <c r="J75" s="23">
        <v>2538.7822246200003</v>
      </c>
      <c r="K75" s="23">
        <v>2480.77888325</v>
      </c>
      <c r="L75" s="23">
        <v>2457.0014931000001</v>
      </c>
      <c r="M75" s="23">
        <v>2449.7240468600003</v>
      </c>
      <c r="N75" s="23">
        <v>2460.9703576800002</v>
      </c>
      <c r="O75" s="23">
        <v>2455.07408433</v>
      </c>
      <c r="P75" s="23">
        <v>2504.1144901500002</v>
      </c>
      <c r="Q75" s="23">
        <v>2496.0872395800002</v>
      </c>
      <c r="R75" s="23">
        <v>2494.3762705900003</v>
      </c>
      <c r="S75" s="23">
        <v>2500.4878715600003</v>
      </c>
      <c r="T75" s="23">
        <v>2507.9298092700001</v>
      </c>
      <c r="U75" s="23">
        <v>2475.92371379</v>
      </c>
      <c r="V75" s="23">
        <v>2446.6773397100001</v>
      </c>
      <c r="W75" s="23">
        <v>2563.5175160700001</v>
      </c>
      <c r="X75" s="23">
        <v>2472.3021490700003</v>
      </c>
      <c r="Y75" s="23">
        <v>2486.8993542200001</v>
      </c>
    </row>
    <row r="76" spans="1:25" x14ac:dyDescent="0.3">
      <c r="A76" s="24">
        <v>42611</v>
      </c>
      <c r="B76" s="23">
        <v>2581.7992952900004</v>
      </c>
      <c r="C76" s="23">
        <v>2649.46378379</v>
      </c>
      <c r="D76" s="23">
        <v>2669.4082610200003</v>
      </c>
      <c r="E76" s="23">
        <v>2678.8344186100003</v>
      </c>
      <c r="F76" s="23">
        <v>2686.96583018</v>
      </c>
      <c r="G76" s="23">
        <v>2683.4850476600004</v>
      </c>
      <c r="H76" s="23">
        <v>2663.5014234600003</v>
      </c>
      <c r="I76" s="23">
        <v>2584.1828280100003</v>
      </c>
      <c r="J76" s="23">
        <v>2579.8539607299999</v>
      </c>
      <c r="K76" s="23">
        <v>2576.3526008600002</v>
      </c>
      <c r="L76" s="23">
        <v>2575.4431102200001</v>
      </c>
      <c r="M76" s="23">
        <v>2589.9681907600002</v>
      </c>
      <c r="N76" s="23">
        <v>2583.00078854</v>
      </c>
      <c r="O76" s="23">
        <v>2588.8029140200001</v>
      </c>
      <c r="P76" s="23">
        <v>2584.38446982</v>
      </c>
      <c r="Q76" s="23">
        <v>2574.7048266100001</v>
      </c>
      <c r="R76" s="23">
        <v>2571.7509122600004</v>
      </c>
      <c r="S76" s="23">
        <v>2571.8727852800002</v>
      </c>
      <c r="T76" s="23">
        <v>2571.8209203500001</v>
      </c>
      <c r="U76" s="23">
        <v>2547.17536367</v>
      </c>
      <c r="V76" s="23">
        <v>2569.4588399500003</v>
      </c>
      <c r="W76" s="23">
        <v>2560.2482861799999</v>
      </c>
      <c r="X76" s="23">
        <v>2530.07870013</v>
      </c>
      <c r="Y76" s="23">
        <v>2509.1513994900001</v>
      </c>
    </row>
    <row r="77" spans="1:25" x14ac:dyDescent="0.3">
      <c r="A77" s="24">
        <v>42612</v>
      </c>
      <c r="B77" s="23">
        <v>2577.1031383100003</v>
      </c>
      <c r="C77" s="23">
        <v>2646.7677511700003</v>
      </c>
      <c r="D77" s="23">
        <v>2677.4680782200003</v>
      </c>
      <c r="E77" s="23">
        <v>2680.7648191000003</v>
      </c>
      <c r="F77" s="23">
        <v>2686.3444076200003</v>
      </c>
      <c r="G77" s="23">
        <v>2670.7491155300004</v>
      </c>
      <c r="H77" s="23">
        <v>2636.2219436100004</v>
      </c>
      <c r="I77" s="23">
        <v>2588.5313306100002</v>
      </c>
      <c r="J77" s="23">
        <v>2608.0534113500003</v>
      </c>
      <c r="K77" s="23">
        <v>2605.5856038900001</v>
      </c>
      <c r="L77" s="23">
        <v>2599.1209668800002</v>
      </c>
      <c r="M77" s="23">
        <v>2587.6996216900002</v>
      </c>
      <c r="N77" s="23">
        <v>2581.0072939199999</v>
      </c>
      <c r="O77" s="23">
        <v>2608.9794887400003</v>
      </c>
      <c r="P77" s="23">
        <v>2585.1343652200003</v>
      </c>
      <c r="Q77" s="23">
        <v>2580.9019442400004</v>
      </c>
      <c r="R77" s="23">
        <v>2585.9968324900001</v>
      </c>
      <c r="S77" s="23">
        <v>2585.26773933</v>
      </c>
      <c r="T77" s="23">
        <v>2578.1905325800003</v>
      </c>
      <c r="U77" s="23">
        <v>2574.0830284800004</v>
      </c>
      <c r="V77" s="23">
        <v>2583.7684784600001</v>
      </c>
      <c r="W77" s="23">
        <v>2575.7743504700002</v>
      </c>
      <c r="X77" s="23">
        <v>2547.4878341000003</v>
      </c>
      <c r="Y77" s="23">
        <v>2523.7885201600002</v>
      </c>
    </row>
    <row r="78" spans="1:25" x14ac:dyDescent="0.3">
      <c r="A78" s="24">
        <v>42613</v>
      </c>
      <c r="B78" s="23">
        <v>2580.3690332300002</v>
      </c>
      <c r="C78" s="23">
        <v>2659.1566730100003</v>
      </c>
      <c r="D78" s="23">
        <v>2683.62059873</v>
      </c>
      <c r="E78" s="23">
        <v>2678.6103229099999</v>
      </c>
      <c r="F78" s="23">
        <v>2682.3695641500003</v>
      </c>
      <c r="G78" s="23">
        <v>2675.6620112700002</v>
      </c>
      <c r="H78" s="23">
        <v>2645.8315050200003</v>
      </c>
      <c r="I78" s="23">
        <v>2602.9192066800001</v>
      </c>
      <c r="J78" s="23">
        <v>2613.3159665600001</v>
      </c>
      <c r="K78" s="23">
        <v>2606.1124176400003</v>
      </c>
      <c r="L78" s="23">
        <v>2588.32042477</v>
      </c>
      <c r="M78" s="23">
        <v>2574.7189838500003</v>
      </c>
      <c r="N78" s="23">
        <v>2562.6909082400002</v>
      </c>
      <c r="O78" s="23">
        <v>2563.9989988300003</v>
      </c>
      <c r="P78" s="23">
        <v>2559.7579584100004</v>
      </c>
      <c r="Q78" s="23">
        <v>2548.0385096700002</v>
      </c>
      <c r="R78" s="23">
        <v>2534.4375693000002</v>
      </c>
      <c r="S78" s="23">
        <v>2550.9280746500003</v>
      </c>
      <c r="T78" s="23">
        <v>2550.8194631400002</v>
      </c>
      <c r="U78" s="23">
        <v>2553.86570811</v>
      </c>
      <c r="V78" s="23">
        <v>2561.5483976900005</v>
      </c>
      <c r="W78" s="23">
        <v>2554.6572495800001</v>
      </c>
      <c r="X78" s="23">
        <v>2530.2893231100002</v>
      </c>
      <c r="Y78" s="23">
        <v>2517.2786804699999</v>
      </c>
    </row>
    <row r="80" spans="1:25" ht="15.75" customHeight="1" x14ac:dyDescent="0.3">
      <c r="A80" s="186" t="s">
        <v>73</v>
      </c>
      <c r="B80" s="215" t="s">
        <v>138</v>
      </c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90"/>
    </row>
    <row r="81" spans="1:25" x14ac:dyDescent="0.3">
      <c r="A81" s="187"/>
      <c r="B81" s="114" t="s">
        <v>113</v>
      </c>
      <c r="C81" s="115" t="s">
        <v>114</v>
      </c>
      <c r="D81" s="116" t="s">
        <v>115</v>
      </c>
      <c r="E81" s="115" t="s">
        <v>116</v>
      </c>
      <c r="F81" s="115" t="s">
        <v>117</v>
      </c>
      <c r="G81" s="115" t="s">
        <v>118</v>
      </c>
      <c r="H81" s="115" t="s">
        <v>119</v>
      </c>
      <c r="I81" s="115" t="s">
        <v>120</v>
      </c>
      <c r="J81" s="115" t="s">
        <v>121</v>
      </c>
      <c r="K81" s="114" t="s">
        <v>122</v>
      </c>
      <c r="L81" s="115" t="s">
        <v>123</v>
      </c>
      <c r="M81" s="117" t="s">
        <v>124</v>
      </c>
      <c r="N81" s="114" t="s">
        <v>125</v>
      </c>
      <c r="O81" s="115" t="s">
        <v>126</v>
      </c>
      <c r="P81" s="117" t="s">
        <v>127</v>
      </c>
      <c r="Q81" s="116" t="s">
        <v>128</v>
      </c>
      <c r="R81" s="115" t="s">
        <v>129</v>
      </c>
      <c r="S81" s="116" t="s">
        <v>130</v>
      </c>
      <c r="T81" s="115" t="s">
        <v>131</v>
      </c>
      <c r="U81" s="116" t="s">
        <v>132</v>
      </c>
      <c r="V81" s="115" t="s">
        <v>133</v>
      </c>
      <c r="W81" s="116" t="s">
        <v>134</v>
      </c>
      <c r="X81" s="115" t="s">
        <v>135</v>
      </c>
      <c r="Y81" s="115" t="s">
        <v>136</v>
      </c>
    </row>
    <row r="82" spans="1:25" x14ac:dyDescent="0.3">
      <c r="A82" s="24">
        <v>42583</v>
      </c>
      <c r="B82" s="23">
        <v>2688.8589783699999</v>
      </c>
      <c r="C82" s="23">
        <v>2751.8628187899999</v>
      </c>
      <c r="D82" s="23">
        <v>2799.58443605</v>
      </c>
      <c r="E82" s="23">
        <v>2816.1588452699998</v>
      </c>
      <c r="F82" s="23">
        <v>2821.4812546799999</v>
      </c>
      <c r="G82" s="23">
        <v>2810.8621771600001</v>
      </c>
      <c r="H82" s="23">
        <v>2768.94394156</v>
      </c>
      <c r="I82" s="23">
        <v>2728.7097029799997</v>
      </c>
      <c r="J82" s="23">
        <v>2756.9261539099998</v>
      </c>
      <c r="K82" s="23">
        <v>2757.9780352600001</v>
      </c>
      <c r="L82" s="23">
        <v>2739.7632053400002</v>
      </c>
      <c r="M82" s="23">
        <v>2716.0896153200001</v>
      </c>
      <c r="N82" s="23">
        <v>2718.3674414299999</v>
      </c>
      <c r="O82" s="23">
        <v>2722.11767298</v>
      </c>
      <c r="P82" s="23">
        <v>2723.2168985500002</v>
      </c>
      <c r="Q82" s="23">
        <v>2719.30546895</v>
      </c>
      <c r="R82" s="23">
        <v>2717.9125444699998</v>
      </c>
      <c r="S82" s="23">
        <v>2714.55092861</v>
      </c>
      <c r="T82" s="23">
        <v>2710.3121438099997</v>
      </c>
      <c r="U82" s="23">
        <v>2608.4579059600001</v>
      </c>
      <c r="V82" s="23">
        <v>2576.39810665</v>
      </c>
      <c r="W82" s="23">
        <v>2583.6299125199998</v>
      </c>
      <c r="X82" s="23">
        <v>2569.2873294000001</v>
      </c>
      <c r="Y82" s="23">
        <v>2592.09785792</v>
      </c>
    </row>
    <row r="83" spans="1:25" x14ac:dyDescent="0.3">
      <c r="A83" s="24">
        <v>42584</v>
      </c>
      <c r="B83" s="23">
        <v>2640.6107096000001</v>
      </c>
      <c r="C83" s="23">
        <v>2722.5576866400002</v>
      </c>
      <c r="D83" s="23">
        <v>2765.9485128900001</v>
      </c>
      <c r="E83" s="23">
        <v>2778.0434837600001</v>
      </c>
      <c r="F83" s="23">
        <v>2779.7949745800001</v>
      </c>
      <c r="G83" s="23">
        <v>2777.7555016699998</v>
      </c>
      <c r="H83" s="23">
        <v>2727.40131574</v>
      </c>
      <c r="I83" s="23">
        <v>2707.9442281399997</v>
      </c>
      <c r="J83" s="23">
        <v>2804.0186132999997</v>
      </c>
      <c r="K83" s="23">
        <v>2734.4092652499999</v>
      </c>
      <c r="L83" s="23">
        <v>2731.88387182</v>
      </c>
      <c r="M83" s="23">
        <v>2742.5975218600001</v>
      </c>
      <c r="N83" s="23">
        <v>2729.5857064800002</v>
      </c>
      <c r="O83" s="23">
        <v>2715.3962066700001</v>
      </c>
      <c r="P83" s="23">
        <v>2715.7677273499999</v>
      </c>
      <c r="Q83" s="23">
        <v>2711.0431812799998</v>
      </c>
      <c r="R83" s="23">
        <v>2707.3435847400001</v>
      </c>
      <c r="S83" s="23">
        <v>2706.9337575899999</v>
      </c>
      <c r="T83" s="23">
        <v>2705.84093347</v>
      </c>
      <c r="U83" s="23">
        <v>2696.7145492199998</v>
      </c>
      <c r="V83" s="23">
        <v>2701.38989059</v>
      </c>
      <c r="W83" s="23">
        <v>2712.0611480899997</v>
      </c>
      <c r="X83" s="23">
        <v>2680.2094261299999</v>
      </c>
      <c r="Y83" s="23">
        <v>2651.4749229200002</v>
      </c>
    </row>
    <row r="84" spans="1:25" x14ac:dyDescent="0.3">
      <c r="A84" s="24">
        <v>42585</v>
      </c>
      <c r="B84" s="23">
        <v>2668.4877333300001</v>
      </c>
      <c r="C84" s="23">
        <v>2724.6629674800001</v>
      </c>
      <c r="D84" s="23">
        <v>2777.4341078400003</v>
      </c>
      <c r="E84" s="23">
        <v>2795.5540842</v>
      </c>
      <c r="F84" s="23">
        <v>2794.8883324899998</v>
      </c>
      <c r="G84" s="23">
        <v>2788.05461208</v>
      </c>
      <c r="H84" s="23">
        <v>2741.1642388099999</v>
      </c>
      <c r="I84" s="23">
        <v>2690.2687711999997</v>
      </c>
      <c r="J84" s="23">
        <v>2709.0057056199998</v>
      </c>
      <c r="K84" s="23">
        <v>2709.7824334299999</v>
      </c>
      <c r="L84" s="23">
        <v>2697.7163306000002</v>
      </c>
      <c r="M84" s="23">
        <v>2699.925088</v>
      </c>
      <c r="N84" s="23">
        <v>2696.2502465299999</v>
      </c>
      <c r="O84" s="23">
        <v>2707.2374540000001</v>
      </c>
      <c r="P84" s="23">
        <v>2704.42904034</v>
      </c>
      <c r="Q84" s="23">
        <v>2693.1918925300001</v>
      </c>
      <c r="R84" s="23">
        <v>2684.7939919999999</v>
      </c>
      <c r="S84" s="23">
        <v>2684.8433219399999</v>
      </c>
      <c r="T84" s="23">
        <v>2683.4767426799999</v>
      </c>
      <c r="U84" s="23">
        <v>2678.6485996599999</v>
      </c>
      <c r="V84" s="23">
        <v>2690.33342855</v>
      </c>
      <c r="W84" s="23">
        <v>2714.5780996900003</v>
      </c>
      <c r="X84" s="23">
        <v>2657.3509822000001</v>
      </c>
      <c r="Y84" s="23">
        <v>2628.6183504599999</v>
      </c>
    </row>
    <row r="85" spans="1:25" x14ac:dyDescent="0.3">
      <c r="A85" s="24">
        <v>42586</v>
      </c>
      <c r="B85" s="23">
        <v>2685.1973115400001</v>
      </c>
      <c r="C85" s="23">
        <v>2750.2754385099997</v>
      </c>
      <c r="D85" s="23">
        <v>2802.9094776299999</v>
      </c>
      <c r="E85" s="23">
        <v>2817.03437837</v>
      </c>
      <c r="F85" s="23">
        <v>2827.74905021</v>
      </c>
      <c r="G85" s="23">
        <v>2825.3530842199998</v>
      </c>
      <c r="H85" s="23">
        <v>2766.7650975400002</v>
      </c>
      <c r="I85" s="23">
        <v>2712.5012711300001</v>
      </c>
      <c r="J85" s="23">
        <v>2729.0039387500001</v>
      </c>
      <c r="K85" s="23">
        <v>2747.40411421</v>
      </c>
      <c r="L85" s="23">
        <v>2707.4307083499998</v>
      </c>
      <c r="M85" s="23">
        <v>2689.6632071399999</v>
      </c>
      <c r="N85" s="23">
        <v>2684.8088195</v>
      </c>
      <c r="O85" s="23">
        <v>2699.6431186999998</v>
      </c>
      <c r="P85" s="23">
        <v>2690.14543968</v>
      </c>
      <c r="Q85" s="23">
        <v>2678.8052986600001</v>
      </c>
      <c r="R85" s="23">
        <v>2679.7602994399999</v>
      </c>
      <c r="S85" s="23">
        <v>2681.4347263600002</v>
      </c>
      <c r="T85" s="23">
        <v>2678.9696363000003</v>
      </c>
      <c r="U85" s="23">
        <v>2676.4199890899999</v>
      </c>
      <c r="V85" s="23">
        <v>2694.1212767799998</v>
      </c>
      <c r="W85" s="23">
        <v>2707.51867571</v>
      </c>
      <c r="X85" s="23">
        <v>2676.3733235999998</v>
      </c>
      <c r="Y85" s="23">
        <v>2655.51860966</v>
      </c>
    </row>
    <row r="86" spans="1:25" x14ac:dyDescent="0.3">
      <c r="A86" s="24">
        <v>42587</v>
      </c>
      <c r="B86" s="23">
        <v>2582.7418906799999</v>
      </c>
      <c r="C86" s="23">
        <v>2661.2406191099999</v>
      </c>
      <c r="D86" s="23">
        <v>2706.46458691</v>
      </c>
      <c r="E86" s="23">
        <v>2721.6324683499997</v>
      </c>
      <c r="F86" s="23">
        <v>2726.6289771500001</v>
      </c>
      <c r="G86" s="23">
        <v>2730.6363258599999</v>
      </c>
      <c r="H86" s="23">
        <v>2713.1849344800003</v>
      </c>
      <c r="I86" s="23">
        <v>2696.27158001</v>
      </c>
      <c r="J86" s="23">
        <v>2700.8709289600001</v>
      </c>
      <c r="K86" s="23">
        <v>2708.20718171</v>
      </c>
      <c r="L86" s="23">
        <v>2690.7703047099999</v>
      </c>
      <c r="M86" s="23">
        <v>2693.0946791199999</v>
      </c>
      <c r="N86" s="23">
        <v>2687.7049260100002</v>
      </c>
      <c r="O86" s="23">
        <v>2701.40749409</v>
      </c>
      <c r="P86" s="23">
        <v>2698.49280477</v>
      </c>
      <c r="Q86" s="23">
        <v>2690.7642217600001</v>
      </c>
      <c r="R86" s="23">
        <v>2687.9995756399999</v>
      </c>
      <c r="S86" s="23">
        <v>2683.9378572199998</v>
      </c>
      <c r="T86" s="23">
        <v>2657.7692587399997</v>
      </c>
      <c r="U86" s="23">
        <v>2685.5547422700001</v>
      </c>
      <c r="V86" s="23">
        <v>2669.9613349199999</v>
      </c>
      <c r="W86" s="23">
        <v>2685.2060301500001</v>
      </c>
      <c r="X86" s="23">
        <v>2651.0597317900001</v>
      </c>
      <c r="Y86" s="23">
        <v>2675.2191452799998</v>
      </c>
    </row>
    <row r="87" spans="1:25" x14ac:dyDescent="0.3">
      <c r="A87" s="24">
        <v>42588</v>
      </c>
      <c r="B87" s="23">
        <v>2747.7395504800002</v>
      </c>
      <c r="C87" s="23">
        <v>2825.2530142000001</v>
      </c>
      <c r="D87" s="23">
        <v>2861.33675627</v>
      </c>
      <c r="E87" s="23">
        <v>2890.5016483700001</v>
      </c>
      <c r="F87" s="23">
        <v>2891.11841035</v>
      </c>
      <c r="G87" s="23">
        <v>2896.94817939</v>
      </c>
      <c r="H87" s="23">
        <v>2870.9120657499998</v>
      </c>
      <c r="I87" s="23">
        <v>2802.9612122200001</v>
      </c>
      <c r="J87" s="23">
        <v>2713.12753127</v>
      </c>
      <c r="K87" s="23">
        <v>2670.0824353500002</v>
      </c>
      <c r="L87" s="23">
        <v>2669.8529916699999</v>
      </c>
      <c r="M87" s="23">
        <v>2656.9306099099999</v>
      </c>
      <c r="N87" s="23">
        <v>2650.1519373900001</v>
      </c>
      <c r="O87" s="23">
        <v>2644.9610197399998</v>
      </c>
      <c r="P87" s="23">
        <v>2637.6836564</v>
      </c>
      <c r="Q87" s="23">
        <v>2634.07379421</v>
      </c>
      <c r="R87" s="23">
        <v>2627.1360055</v>
      </c>
      <c r="S87" s="23">
        <v>2626.3809525199999</v>
      </c>
      <c r="T87" s="23">
        <v>2630.2477225799998</v>
      </c>
      <c r="U87" s="23">
        <v>2629.2311132499999</v>
      </c>
      <c r="V87" s="23">
        <v>2640.5183405100001</v>
      </c>
      <c r="W87" s="23">
        <v>2666.9085969100001</v>
      </c>
      <c r="X87" s="23">
        <v>2622.6149122699999</v>
      </c>
      <c r="Y87" s="23">
        <v>2650.0384006300001</v>
      </c>
    </row>
    <row r="88" spans="1:25" x14ac:dyDescent="0.3">
      <c r="A88" s="24">
        <v>42589</v>
      </c>
      <c r="B88" s="23">
        <v>2729.1459646799999</v>
      </c>
      <c r="C88" s="23">
        <v>2803.6118928699998</v>
      </c>
      <c r="D88" s="23">
        <v>2865.7629384500001</v>
      </c>
      <c r="E88" s="23">
        <v>2890.8170546800002</v>
      </c>
      <c r="F88" s="23">
        <v>2894.1325331899998</v>
      </c>
      <c r="G88" s="23">
        <v>2900.5593467799999</v>
      </c>
      <c r="H88" s="23">
        <v>2886.5378009000001</v>
      </c>
      <c r="I88" s="23">
        <v>2829.6379194000001</v>
      </c>
      <c r="J88" s="23">
        <v>2730.1251281899999</v>
      </c>
      <c r="K88" s="23">
        <v>2661.8459205600002</v>
      </c>
      <c r="L88" s="23">
        <v>2669.6735753900002</v>
      </c>
      <c r="M88" s="23">
        <v>2683.03802081</v>
      </c>
      <c r="N88" s="23">
        <v>2675.0635887399999</v>
      </c>
      <c r="O88" s="23">
        <v>2648.0098839699999</v>
      </c>
      <c r="P88" s="23">
        <v>2643.7112521700001</v>
      </c>
      <c r="Q88" s="23">
        <v>2641.0384231399998</v>
      </c>
      <c r="R88" s="23">
        <v>2639.0842471199999</v>
      </c>
      <c r="S88" s="23">
        <v>2643.9813518800001</v>
      </c>
      <c r="T88" s="23">
        <v>2648.0345074500001</v>
      </c>
      <c r="U88" s="23">
        <v>2637.0386852199999</v>
      </c>
      <c r="V88" s="23">
        <v>2652.87520055</v>
      </c>
      <c r="W88" s="23">
        <v>2670.8922364499999</v>
      </c>
      <c r="X88" s="23">
        <v>2638.3810530999999</v>
      </c>
      <c r="Y88" s="23">
        <v>2652.9846498299999</v>
      </c>
    </row>
    <row r="89" spans="1:25" x14ac:dyDescent="0.3">
      <c r="A89" s="24">
        <v>42590</v>
      </c>
      <c r="B89" s="23">
        <v>2737.74612136</v>
      </c>
      <c r="C89" s="23">
        <v>2820.3519808000001</v>
      </c>
      <c r="D89" s="23">
        <v>2875.26291408</v>
      </c>
      <c r="E89" s="23">
        <v>2887.6263187300001</v>
      </c>
      <c r="F89" s="23">
        <v>2903.9115811900001</v>
      </c>
      <c r="G89" s="23">
        <v>2897.6123641499998</v>
      </c>
      <c r="H89" s="23">
        <v>2836.3429215300002</v>
      </c>
      <c r="I89" s="23">
        <v>2761.90386502</v>
      </c>
      <c r="J89" s="23">
        <v>2711.6284805800001</v>
      </c>
      <c r="K89" s="23">
        <v>2703.3613172300002</v>
      </c>
      <c r="L89" s="23">
        <v>2698.6120335999999</v>
      </c>
      <c r="M89" s="23">
        <v>2713.3077991499999</v>
      </c>
      <c r="N89" s="23">
        <v>2702.2118342700001</v>
      </c>
      <c r="O89" s="23">
        <v>2714.0405468200001</v>
      </c>
      <c r="P89" s="23">
        <v>2706.3044489899999</v>
      </c>
      <c r="Q89" s="23">
        <v>2695.4319906999999</v>
      </c>
      <c r="R89" s="23">
        <v>2690.3245365799999</v>
      </c>
      <c r="S89" s="23">
        <v>2688.2275221</v>
      </c>
      <c r="T89" s="23">
        <v>2689.3480212599998</v>
      </c>
      <c r="U89" s="23">
        <v>2693.5533707499999</v>
      </c>
      <c r="V89" s="23">
        <v>2701.5460970200002</v>
      </c>
      <c r="W89" s="23">
        <v>2730.89379779</v>
      </c>
      <c r="X89" s="23">
        <v>2650.1167119199999</v>
      </c>
      <c r="Y89" s="23">
        <v>2676.4448810700001</v>
      </c>
    </row>
    <row r="90" spans="1:25" x14ac:dyDescent="0.3">
      <c r="A90" s="24">
        <v>42591</v>
      </c>
      <c r="B90" s="23">
        <v>2735.0005255800002</v>
      </c>
      <c r="C90" s="23">
        <v>2811.4995581399999</v>
      </c>
      <c r="D90" s="23">
        <v>2844.0917425299999</v>
      </c>
      <c r="E90" s="23">
        <v>2934.8925813400001</v>
      </c>
      <c r="F90" s="23">
        <v>2985.3465311099999</v>
      </c>
      <c r="G90" s="23">
        <v>2972.8491656000001</v>
      </c>
      <c r="H90" s="23">
        <v>2904.7496526499999</v>
      </c>
      <c r="I90" s="23">
        <v>2883.4595426800001</v>
      </c>
      <c r="J90" s="23">
        <v>2795.19518027</v>
      </c>
      <c r="K90" s="23">
        <v>2747.3133541799998</v>
      </c>
      <c r="L90" s="23">
        <v>2715.0961434999999</v>
      </c>
      <c r="M90" s="23">
        <v>2743.225062</v>
      </c>
      <c r="N90" s="23">
        <v>2734.5508082000001</v>
      </c>
      <c r="O90" s="23">
        <v>2748.80163343</v>
      </c>
      <c r="P90" s="23">
        <v>2729.5871638999997</v>
      </c>
      <c r="Q90" s="23">
        <v>2722.5235811799998</v>
      </c>
      <c r="R90" s="23">
        <v>2720.0842795399999</v>
      </c>
      <c r="S90" s="23">
        <v>2722.3107139899998</v>
      </c>
      <c r="T90" s="23">
        <v>2719.0177902400001</v>
      </c>
      <c r="U90" s="23">
        <v>2719.7350092000001</v>
      </c>
      <c r="V90" s="23">
        <v>2732.0665196700002</v>
      </c>
      <c r="W90" s="23">
        <v>2757.27681278</v>
      </c>
      <c r="X90" s="23">
        <v>2648.6450924299997</v>
      </c>
      <c r="Y90" s="23">
        <v>2675.8898293100001</v>
      </c>
    </row>
    <row r="91" spans="1:25" x14ac:dyDescent="0.3">
      <c r="A91" s="24">
        <v>42592</v>
      </c>
      <c r="B91" s="23">
        <v>2741.5383451799999</v>
      </c>
      <c r="C91" s="23">
        <v>2784.6509374500001</v>
      </c>
      <c r="D91" s="23">
        <v>2813.51780147</v>
      </c>
      <c r="E91" s="23">
        <v>2835.3728300299999</v>
      </c>
      <c r="F91" s="23">
        <v>2849.5393199300001</v>
      </c>
      <c r="G91" s="23">
        <v>2845.8415978499997</v>
      </c>
      <c r="H91" s="23">
        <v>2796.9341034200002</v>
      </c>
      <c r="I91" s="23">
        <v>2773.5362344599998</v>
      </c>
      <c r="J91" s="23">
        <v>2689.6321309</v>
      </c>
      <c r="K91" s="23">
        <v>2687.3392051999999</v>
      </c>
      <c r="L91" s="23">
        <v>2754.50305759</v>
      </c>
      <c r="M91" s="23">
        <v>2823.0813055099998</v>
      </c>
      <c r="N91" s="23">
        <v>2815.9582666900001</v>
      </c>
      <c r="O91" s="23">
        <v>2823.23860405</v>
      </c>
      <c r="P91" s="23">
        <v>2797.80528284</v>
      </c>
      <c r="Q91" s="23">
        <v>2703.8729420199998</v>
      </c>
      <c r="R91" s="23">
        <v>2722.3397811599998</v>
      </c>
      <c r="S91" s="23">
        <v>2812.3369477300002</v>
      </c>
      <c r="T91" s="23">
        <v>2808.4995019600001</v>
      </c>
      <c r="U91" s="23">
        <v>2806.9743231399998</v>
      </c>
      <c r="V91" s="23">
        <v>2816.5970675600001</v>
      </c>
      <c r="W91" s="23">
        <v>2677.6938740300002</v>
      </c>
      <c r="X91" s="23">
        <v>2640.2562442799999</v>
      </c>
      <c r="Y91" s="23">
        <v>2667.3006481000002</v>
      </c>
    </row>
    <row r="92" spans="1:25" x14ac:dyDescent="0.3">
      <c r="A92" s="24">
        <v>42593</v>
      </c>
      <c r="B92" s="23">
        <v>2736.6608272100002</v>
      </c>
      <c r="C92" s="23">
        <v>2788.4475653</v>
      </c>
      <c r="D92" s="23">
        <v>2819.17993118</v>
      </c>
      <c r="E92" s="23">
        <v>2837.7713457300001</v>
      </c>
      <c r="F92" s="23">
        <v>2849.8967976499998</v>
      </c>
      <c r="G92" s="23">
        <v>2850.52480221</v>
      </c>
      <c r="H92" s="23">
        <v>2795.7699125099998</v>
      </c>
      <c r="I92" s="23">
        <v>2805.6789044699999</v>
      </c>
      <c r="J92" s="23">
        <v>2713.88045401</v>
      </c>
      <c r="K92" s="23">
        <v>2696.6120391099998</v>
      </c>
      <c r="L92" s="23">
        <v>2692.0620270199997</v>
      </c>
      <c r="M92" s="23">
        <v>2672.1715339800003</v>
      </c>
      <c r="N92" s="23">
        <v>2661.8596715200001</v>
      </c>
      <c r="O92" s="23">
        <v>2681.7143757100002</v>
      </c>
      <c r="P92" s="23">
        <v>2696.0547721600001</v>
      </c>
      <c r="Q92" s="23">
        <v>2675.7019604900001</v>
      </c>
      <c r="R92" s="23">
        <v>2664.39327796</v>
      </c>
      <c r="S92" s="23">
        <v>2658.9574605100001</v>
      </c>
      <c r="T92" s="23">
        <v>2646.1470963199999</v>
      </c>
      <c r="U92" s="23">
        <v>2640.9394952900002</v>
      </c>
      <c r="V92" s="23">
        <v>2648.92067778</v>
      </c>
      <c r="W92" s="23">
        <v>2659.17710313</v>
      </c>
      <c r="X92" s="23">
        <v>2621.4278076999999</v>
      </c>
      <c r="Y92" s="23">
        <v>2678.44023204</v>
      </c>
    </row>
    <row r="93" spans="1:25" x14ac:dyDescent="0.3">
      <c r="A93" s="24">
        <v>42594</v>
      </c>
      <c r="B93" s="23">
        <v>2751.3916837900001</v>
      </c>
      <c r="C93" s="23">
        <v>2810.8942362799999</v>
      </c>
      <c r="D93" s="23">
        <v>2832.6253529300002</v>
      </c>
      <c r="E93" s="23">
        <v>2847.3666889199999</v>
      </c>
      <c r="F93" s="23">
        <v>2863.38729061</v>
      </c>
      <c r="G93" s="23">
        <v>2858.77151796</v>
      </c>
      <c r="H93" s="23">
        <v>2824.3074291100002</v>
      </c>
      <c r="I93" s="23">
        <v>2815.48831028</v>
      </c>
      <c r="J93" s="23">
        <v>2739.1718796</v>
      </c>
      <c r="K93" s="23">
        <v>2700.7905980400001</v>
      </c>
      <c r="L93" s="23">
        <v>2690.8472950599999</v>
      </c>
      <c r="M93" s="23">
        <v>2710.2581366099998</v>
      </c>
      <c r="N93" s="23">
        <v>2701.74886775</v>
      </c>
      <c r="O93" s="23">
        <v>2709.7514396300003</v>
      </c>
      <c r="P93" s="23">
        <v>2710.4453125999999</v>
      </c>
      <c r="Q93" s="23">
        <v>2709.07140583</v>
      </c>
      <c r="R93" s="23">
        <v>2703.8866457200002</v>
      </c>
      <c r="S93" s="23">
        <v>2702.2023252600002</v>
      </c>
      <c r="T93" s="23">
        <v>2655.6760400200001</v>
      </c>
      <c r="U93" s="23">
        <v>2598.1047270399999</v>
      </c>
      <c r="V93" s="23">
        <v>2626.8617143500001</v>
      </c>
      <c r="W93" s="23">
        <v>2651.69971218</v>
      </c>
      <c r="X93" s="23">
        <v>2640.4233263199999</v>
      </c>
      <c r="Y93" s="23">
        <v>2705.0481858399999</v>
      </c>
    </row>
    <row r="94" spans="1:25" x14ac:dyDescent="0.3">
      <c r="A94" s="24">
        <v>42595</v>
      </c>
      <c r="B94" s="23">
        <v>2747.0990836800001</v>
      </c>
      <c r="C94" s="23">
        <v>2812.9843891099999</v>
      </c>
      <c r="D94" s="23">
        <v>2830.7472662800001</v>
      </c>
      <c r="E94" s="23">
        <v>2854.4795692400003</v>
      </c>
      <c r="F94" s="23">
        <v>2857.3903838599999</v>
      </c>
      <c r="G94" s="23">
        <v>2855.5087095099998</v>
      </c>
      <c r="H94" s="23">
        <v>2827.1899445999998</v>
      </c>
      <c r="I94" s="23">
        <v>2834.9192974299999</v>
      </c>
      <c r="J94" s="23">
        <v>2756.7801325299997</v>
      </c>
      <c r="K94" s="23">
        <v>2703.89257241</v>
      </c>
      <c r="L94" s="23">
        <v>2707.0476580499999</v>
      </c>
      <c r="M94" s="23">
        <v>2686.85262857</v>
      </c>
      <c r="N94" s="23">
        <v>2662.1461428799998</v>
      </c>
      <c r="O94" s="23">
        <v>2660.9363135399999</v>
      </c>
      <c r="P94" s="23">
        <v>2646.4950711900001</v>
      </c>
      <c r="Q94" s="23">
        <v>2647.47312311</v>
      </c>
      <c r="R94" s="23">
        <v>2647.7110645600001</v>
      </c>
      <c r="S94" s="23">
        <v>2649.9287500199998</v>
      </c>
      <c r="T94" s="23">
        <v>2655.5676596399999</v>
      </c>
      <c r="U94" s="23">
        <v>2658.7114567899998</v>
      </c>
      <c r="V94" s="23">
        <v>2677.8359212300002</v>
      </c>
      <c r="W94" s="23">
        <v>2693.0051733</v>
      </c>
      <c r="X94" s="23">
        <v>2649.41796931</v>
      </c>
      <c r="Y94" s="23">
        <v>2682.15216521</v>
      </c>
    </row>
    <row r="95" spans="1:25" x14ac:dyDescent="0.3">
      <c r="A95" s="24">
        <v>42596</v>
      </c>
      <c r="B95" s="23">
        <v>2742.9005065699998</v>
      </c>
      <c r="C95" s="23">
        <v>2801.5284648799998</v>
      </c>
      <c r="D95" s="23">
        <v>2831.3275257699997</v>
      </c>
      <c r="E95" s="23">
        <v>2852.2471153300003</v>
      </c>
      <c r="F95" s="23">
        <v>2860.6799485199999</v>
      </c>
      <c r="G95" s="23">
        <v>2864.4165125700001</v>
      </c>
      <c r="H95" s="23">
        <v>2835.3200148400001</v>
      </c>
      <c r="I95" s="23">
        <v>2838.4755198799999</v>
      </c>
      <c r="J95" s="23">
        <v>2750.41454862</v>
      </c>
      <c r="K95" s="23">
        <v>2670.1895172200002</v>
      </c>
      <c r="L95" s="23">
        <v>2651.4553293999998</v>
      </c>
      <c r="M95" s="23">
        <v>2692.61832026</v>
      </c>
      <c r="N95" s="23">
        <v>2690.09030575</v>
      </c>
      <c r="O95" s="23">
        <v>2697.2949268299999</v>
      </c>
      <c r="P95" s="23">
        <v>2689.9223990800001</v>
      </c>
      <c r="Q95" s="23">
        <v>2691.3043072599999</v>
      </c>
      <c r="R95" s="23">
        <v>2687.2866629800001</v>
      </c>
      <c r="S95" s="23">
        <v>2696.7901253199998</v>
      </c>
      <c r="T95" s="23">
        <v>2696.1816586800001</v>
      </c>
      <c r="U95" s="23">
        <v>2703.49463238</v>
      </c>
      <c r="V95" s="23">
        <v>2677.5624813499999</v>
      </c>
      <c r="W95" s="23">
        <v>2638.4621653599997</v>
      </c>
      <c r="X95" s="23">
        <v>2635.5195181200002</v>
      </c>
      <c r="Y95" s="23">
        <v>2722.7628211000001</v>
      </c>
    </row>
    <row r="96" spans="1:25" x14ac:dyDescent="0.3">
      <c r="A96" s="24">
        <v>42597</v>
      </c>
      <c r="B96" s="23">
        <v>2765.8586559999999</v>
      </c>
      <c r="C96" s="23">
        <v>2823.07132172</v>
      </c>
      <c r="D96" s="23">
        <v>2811.8574955599997</v>
      </c>
      <c r="E96" s="23">
        <v>2840.91156194</v>
      </c>
      <c r="F96" s="23">
        <v>2847.6687058400003</v>
      </c>
      <c r="G96" s="23">
        <v>2846.2721364499998</v>
      </c>
      <c r="H96" s="23">
        <v>2815.6259066299999</v>
      </c>
      <c r="I96" s="23">
        <v>2814.4536910400002</v>
      </c>
      <c r="J96" s="23">
        <v>2715.23731817</v>
      </c>
      <c r="K96" s="23">
        <v>2638.1274054300002</v>
      </c>
      <c r="L96" s="23">
        <v>2588.4970031799999</v>
      </c>
      <c r="M96" s="23">
        <v>2580.8144386899999</v>
      </c>
      <c r="N96" s="23">
        <v>2587.7494289400001</v>
      </c>
      <c r="O96" s="23">
        <v>2578.6147610399998</v>
      </c>
      <c r="P96" s="23">
        <v>2586.2986135400001</v>
      </c>
      <c r="Q96" s="23">
        <v>2590.0750457599997</v>
      </c>
      <c r="R96" s="23">
        <v>2587.32330318</v>
      </c>
      <c r="S96" s="23">
        <v>2592.8055496100001</v>
      </c>
      <c r="T96" s="23">
        <v>2603.88432414</v>
      </c>
      <c r="U96" s="23">
        <v>2600.0554657799998</v>
      </c>
      <c r="V96" s="23">
        <v>2578.1174437300001</v>
      </c>
      <c r="W96" s="23">
        <v>2578.2705285100001</v>
      </c>
      <c r="X96" s="23">
        <v>2601.3588021699998</v>
      </c>
      <c r="Y96" s="23">
        <v>2682.7654376099999</v>
      </c>
    </row>
    <row r="97" spans="1:25" x14ac:dyDescent="0.3">
      <c r="A97" s="24">
        <v>42598</v>
      </c>
      <c r="B97" s="23">
        <v>2726.2616205099998</v>
      </c>
      <c r="C97" s="23">
        <v>2785.5558683300001</v>
      </c>
      <c r="D97" s="23">
        <v>2828.5423380299999</v>
      </c>
      <c r="E97" s="23">
        <v>2854.2205823200002</v>
      </c>
      <c r="F97" s="23">
        <v>2862.5744202599999</v>
      </c>
      <c r="G97" s="23">
        <v>2859.4202136200001</v>
      </c>
      <c r="H97" s="23">
        <v>2814.765547</v>
      </c>
      <c r="I97" s="23">
        <v>2769.3165826200002</v>
      </c>
      <c r="J97" s="23">
        <v>2676.7579079100001</v>
      </c>
      <c r="K97" s="23">
        <v>2621.9370860099998</v>
      </c>
      <c r="L97" s="23">
        <v>2577.45685632</v>
      </c>
      <c r="M97" s="23">
        <v>2589.7087164300001</v>
      </c>
      <c r="N97" s="23">
        <v>2619.9332807299998</v>
      </c>
      <c r="O97" s="23">
        <v>2638.5230802400001</v>
      </c>
      <c r="P97" s="23">
        <v>2603.1679066699999</v>
      </c>
      <c r="Q97" s="23">
        <v>2585.9284833900001</v>
      </c>
      <c r="R97" s="23">
        <v>2584.0137930800001</v>
      </c>
      <c r="S97" s="23">
        <v>2592.1744294099999</v>
      </c>
      <c r="T97" s="23">
        <v>2597.9829772100002</v>
      </c>
      <c r="U97" s="23">
        <v>2604.3090987999999</v>
      </c>
      <c r="V97" s="23">
        <v>2587.4134837199999</v>
      </c>
      <c r="W97" s="23">
        <v>2600.5603417000002</v>
      </c>
      <c r="X97" s="23">
        <v>2607.6044413600002</v>
      </c>
      <c r="Y97" s="23">
        <v>2681.9221827900001</v>
      </c>
    </row>
    <row r="98" spans="1:25" x14ac:dyDescent="0.3">
      <c r="A98" s="24">
        <v>42599</v>
      </c>
      <c r="B98" s="23">
        <v>2642.1518975399999</v>
      </c>
      <c r="C98" s="23">
        <v>2706.9938729300002</v>
      </c>
      <c r="D98" s="23">
        <v>2748.77035974</v>
      </c>
      <c r="E98" s="23">
        <v>2766.4819541299998</v>
      </c>
      <c r="F98" s="23">
        <v>2783.1490312800001</v>
      </c>
      <c r="G98" s="23">
        <v>2777.6747261700002</v>
      </c>
      <c r="H98" s="23">
        <v>2723.8694573900002</v>
      </c>
      <c r="I98" s="23">
        <v>2678.9841102</v>
      </c>
      <c r="J98" s="23">
        <v>2595.3029382599998</v>
      </c>
      <c r="K98" s="23">
        <v>2555.4445838000001</v>
      </c>
      <c r="L98" s="23">
        <v>2590.52304417</v>
      </c>
      <c r="M98" s="23">
        <v>2484.2750642199999</v>
      </c>
      <c r="N98" s="23">
        <v>2523.4448513799998</v>
      </c>
      <c r="O98" s="23">
        <v>2560.1077681100001</v>
      </c>
      <c r="P98" s="23">
        <v>2553.5503816800001</v>
      </c>
      <c r="Q98" s="23">
        <v>2556.79321527</v>
      </c>
      <c r="R98" s="23">
        <v>2545.0862249500001</v>
      </c>
      <c r="S98" s="23">
        <v>2572.6574027799998</v>
      </c>
      <c r="T98" s="23">
        <v>2662.6571492100002</v>
      </c>
      <c r="U98" s="23">
        <v>2670.5843711299999</v>
      </c>
      <c r="V98" s="23">
        <v>2610.7119173700003</v>
      </c>
      <c r="W98" s="23">
        <v>2571.5361933899999</v>
      </c>
      <c r="X98" s="23">
        <v>2580.0494648599997</v>
      </c>
      <c r="Y98" s="23">
        <v>2659.3420860199999</v>
      </c>
    </row>
    <row r="99" spans="1:25" x14ac:dyDescent="0.3">
      <c r="A99" s="24">
        <v>42600</v>
      </c>
      <c r="B99" s="23">
        <v>2640.9826677700003</v>
      </c>
      <c r="C99" s="23">
        <v>2689.0712806900001</v>
      </c>
      <c r="D99" s="23">
        <v>2745.4775952300001</v>
      </c>
      <c r="E99" s="23">
        <v>2761.3418625099998</v>
      </c>
      <c r="F99" s="23">
        <v>2778.50184984</v>
      </c>
      <c r="G99" s="23">
        <v>2783.6549515699999</v>
      </c>
      <c r="H99" s="23">
        <v>2765.2653284600001</v>
      </c>
      <c r="I99" s="23">
        <v>2695.1679613699998</v>
      </c>
      <c r="J99" s="23">
        <v>2584.2107013</v>
      </c>
      <c r="K99" s="23">
        <v>2545.5003848900001</v>
      </c>
      <c r="L99" s="23">
        <v>2532.27995616</v>
      </c>
      <c r="M99" s="23">
        <v>2574.6320114099999</v>
      </c>
      <c r="N99" s="23">
        <v>2551.4126051799999</v>
      </c>
      <c r="O99" s="23">
        <v>2556.58983085</v>
      </c>
      <c r="P99" s="23">
        <v>2525.1767004600001</v>
      </c>
      <c r="Q99" s="23">
        <v>2519.7273534300002</v>
      </c>
      <c r="R99" s="23">
        <v>2512.8826072800002</v>
      </c>
      <c r="S99" s="23">
        <v>2545.3201156999999</v>
      </c>
      <c r="T99" s="23">
        <v>2529.6812473999998</v>
      </c>
      <c r="U99" s="23">
        <v>2545.2114008200001</v>
      </c>
      <c r="V99" s="23">
        <v>2534.0694571899999</v>
      </c>
      <c r="W99" s="23">
        <v>2518.5665242</v>
      </c>
      <c r="X99" s="23">
        <v>2495.0631316999998</v>
      </c>
      <c r="Y99" s="23">
        <v>2577.7392129</v>
      </c>
    </row>
    <row r="100" spans="1:25" x14ac:dyDescent="0.3">
      <c r="A100" s="24">
        <v>42601</v>
      </c>
      <c r="B100" s="23">
        <v>3806.3955840999997</v>
      </c>
      <c r="C100" s="23">
        <v>3882.8473427399999</v>
      </c>
      <c r="D100" s="23">
        <v>4086.2751652000002</v>
      </c>
      <c r="E100" s="23">
        <v>4080.9339586000001</v>
      </c>
      <c r="F100" s="23">
        <v>4076.1366472199998</v>
      </c>
      <c r="G100" s="23">
        <v>4025.52628594</v>
      </c>
      <c r="H100" s="23">
        <v>4202.8302052700001</v>
      </c>
      <c r="I100" s="23">
        <v>3360.78565015</v>
      </c>
      <c r="J100" s="23">
        <v>2719.2677549099999</v>
      </c>
      <c r="K100" s="23">
        <v>2525.0502434499999</v>
      </c>
      <c r="L100" s="23">
        <v>2499.0852647299998</v>
      </c>
      <c r="M100" s="23">
        <v>2465.3574112900001</v>
      </c>
      <c r="N100" s="23">
        <v>2573.5206149099999</v>
      </c>
      <c r="O100" s="23">
        <v>2589.2082167899998</v>
      </c>
      <c r="P100" s="23">
        <v>2589.0627136200001</v>
      </c>
      <c r="Q100" s="23">
        <v>2591.3920286500002</v>
      </c>
      <c r="R100" s="23">
        <v>2586.9192331599997</v>
      </c>
      <c r="S100" s="23">
        <v>2582.99562328</v>
      </c>
      <c r="T100" s="23">
        <v>2557.7617706000001</v>
      </c>
      <c r="U100" s="23">
        <v>2562.4295480700002</v>
      </c>
      <c r="V100" s="23">
        <v>2562.2927638199999</v>
      </c>
      <c r="W100" s="23">
        <v>2561.3639384799999</v>
      </c>
      <c r="X100" s="23">
        <v>2486.2711705699999</v>
      </c>
      <c r="Y100" s="23">
        <v>2560.9903734999998</v>
      </c>
    </row>
    <row r="101" spans="1:25" x14ac:dyDescent="0.3">
      <c r="A101" s="24">
        <v>42602</v>
      </c>
      <c r="B101" s="23">
        <v>2592.9398396000001</v>
      </c>
      <c r="C101" s="23">
        <v>2604.91124369</v>
      </c>
      <c r="D101" s="23">
        <v>2647.7806622600001</v>
      </c>
      <c r="E101" s="23">
        <v>2668.6424508</v>
      </c>
      <c r="F101" s="23">
        <v>2677.6419815499999</v>
      </c>
      <c r="G101" s="23">
        <v>2670.0030067799999</v>
      </c>
      <c r="H101" s="23">
        <v>2676.8716841699998</v>
      </c>
      <c r="I101" s="23">
        <v>2662.0618514299999</v>
      </c>
      <c r="J101" s="23">
        <v>2609.4281442399997</v>
      </c>
      <c r="K101" s="23">
        <v>2566.1606894400002</v>
      </c>
      <c r="L101" s="23">
        <v>2545.6864565699998</v>
      </c>
      <c r="M101" s="23">
        <v>2652.8890560999998</v>
      </c>
      <c r="N101" s="23">
        <v>2649.2475899700003</v>
      </c>
      <c r="O101" s="23">
        <v>2646.3117139999999</v>
      </c>
      <c r="P101" s="23">
        <v>2620.29962174</v>
      </c>
      <c r="Q101" s="23">
        <v>2609.5000507700001</v>
      </c>
      <c r="R101" s="23">
        <v>2588.6285007900001</v>
      </c>
      <c r="S101" s="23">
        <v>2566.9671744900002</v>
      </c>
      <c r="T101" s="23">
        <v>2567.88167535</v>
      </c>
      <c r="U101" s="23">
        <v>2566.50247756</v>
      </c>
      <c r="V101" s="23">
        <v>2560.55118434</v>
      </c>
      <c r="W101" s="23">
        <v>2575.6037985799999</v>
      </c>
      <c r="X101" s="23">
        <v>2567.3693750500001</v>
      </c>
      <c r="Y101" s="23">
        <v>2606.0790742999998</v>
      </c>
    </row>
    <row r="102" spans="1:25" x14ac:dyDescent="0.3">
      <c r="A102" s="24">
        <v>42603</v>
      </c>
      <c r="B102" s="23">
        <v>2694.3449069500002</v>
      </c>
      <c r="C102" s="23">
        <v>2753.3957467700002</v>
      </c>
      <c r="D102" s="23">
        <v>2805.48151186</v>
      </c>
      <c r="E102" s="23">
        <v>2827.33917453</v>
      </c>
      <c r="F102" s="23">
        <v>2836.6097540199999</v>
      </c>
      <c r="G102" s="23">
        <v>2832.3691815000002</v>
      </c>
      <c r="H102" s="23">
        <v>2813.5327552200001</v>
      </c>
      <c r="I102" s="23">
        <v>2775.2559829100001</v>
      </c>
      <c r="J102" s="23">
        <v>2687.0390226199997</v>
      </c>
      <c r="K102" s="23">
        <v>2600.7064583299998</v>
      </c>
      <c r="L102" s="23">
        <v>2598.3526991999997</v>
      </c>
      <c r="M102" s="23">
        <v>2651.4146551200001</v>
      </c>
      <c r="N102" s="23">
        <v>2657.3481519500001</v>
      </c>
      <c r="O102" s="23">
        <v>2663.9092742900002</v>
      </c>
      <c r="P102" s="23">
        <v>2643.9293558300001</v>
      </c>
      <c r="Q102" s="23">
        <v>2644.60272605</v>
      </c>
      <c r="R102" s="23">
        <v>2632.1749470700001</v>
      </c>
      <c r="S102" s="23">
        <v>2629.7328432300001</v>
      </c>
      <c r="T102" s="23">
        <v>2631.3768859399997</v>
      </c>
      <c r="U102" s="23">
        <v>2636.9773127399999</v>
      </c>
      <c r="V102" s="23">
        <v>2582.2401442199998</v>
      </c>
      <c r="W102" s="23">
        <v>2680.96515748</v>
      </c>
      <c r="X102" s="23">
        <v>2640.6645906799999</v>
      </c>
      <c r="Y102" s="23">
        <v>2602.0863057699999</v>
      </c>
    </row>
    <row r="103" spans="1:25" x14ac:dyDescent="0.3">
      <c r="A103" s="24">
        <v>42604</v>
      </c>
      <c r="B103" s="23">
        <v>2615.7419632400001</v>
      </c>
      <c r="C103" s="23">
        <v>2687.8546051600001</v>
      </c>
      <c r="D103" s="23">
        <v>2724.2758152599999</v>
      </c>
      <c r="E103" s="23">
        <v>2724.1125510299998</v>
      </c>
      <c r="F103" s="23">
        <v>2741.4771680200001</v>
      </c>
      <c r="G103" s="23">
        <v>2753.6639876099998</v>
      </c>
      <c r="H103" s="23">
        <v>2700.8507597600001</v>
      </c>
      <c r="I103" s="23">
        <v>2664.8015618899999</v>
      </c>
      <c r="J103" s="23">
        <v>2573.2203428000003</v>
      </c>
      <c r="K103" s="23">
        <v>2530.35456909</v>
      </c>
      <c r="L103" s="23">
        <v>2551.4910129099999</v>
      </c>
      <c r="M103" s="23">
        <v>2594.0120208200001</v>
      </c>
      <c r="N103" s="23">
        <v>2586.4944766200001</v>
      </c>
      <c r="O103" s="23">
        <v>2598.3758652199999</v>
      </c>
      <c r="P103" s="23">
        <v>2592.3828751199999</v>
      </c>
      <c r="Q103" s="23">
        <v>2584.1315216100002</v>
      </c>
      <c r="R103" s="23">
        <v>2579.0992729</v>
      </c>
      <c r="S103" s="23">
        <v>2575.95280641</v>
      </c>
      <c r="T103" s="23">
        <v>2488.5235926599998</v>
      </c>
      <c r="U103" s="23">
        <v>2488.4215492200001</v>
      </c>
      <c r="V103" s="23">
        <v>2506.84324345</v>
      </c>
      <c r="W103" s="23">
        <v>2508.1741115</v>
      </c>
      <c r="X103" s="23">
        <v>2504.0253438600002</v>
      </c>
      <c r="Y103" s="23">
        <v>2566.2085131700001</v>
      </c>
    </row>
    <row r="104" spans="1:25" x14ac:dyDescent="0.3">
      <c r="A104" s="24">
        <v>42605</v>
      </c>
      <c r="B104" s="23">
        <v>2627.10217977</v>
      </c>
      <c r="C104" s="23">
        <v>2680.2178785599999</v>
      </c>
      <c r="D104" s="23">
        <v>2721.1608130300001</v>
      </c>
      <c r="E104" s="23">
        <v>2709.43809405</v>
      </c>
      <c r="F104" s="23">
        <v>2708.9739739199999</v>
      </c>
      <c r="G104" s="23">
        <v>2708.8554269799997</v>
      </c>
      <c r="H104" s="23">
        <v>2698.81167697</v>
      </c>
      <c r="I104" s="23">
        <v>2647.9858896599999</v>
      </c>
      <c r="J104" s="23">
        <v>2706.08438673</v>
      </c>
      <c r="K104" s="23">
        <v>2513.3811551399999</v>
      </c>
      <c r="L104" s="23">
        <v>2495.8062426400002</v>
      </c>
      <c r="M104" s="23">
        <v>2483.3156972100001</v>
      </c>
      <c r="N104" s="23">
        <v>2477.7325587</v>
      </c>
      <c r="O104" s="23">
        <v>2490.5608802699999</v>
      </c>
      <c r="P104" s="23">
        <v>2483.6564933199998</v>
      </c>
      <c r="Q104" s="23">
        <v>2479.1201288900002</v>
      </c>
      <c r="R104" s="23">
        <v>2480.7689103799999</v>
      </c>
      <c r="S104" s="23">
        <v>2478.5090879300001</v>
      </c>
      <c r="T104" s="23">
        <v>2475.3939268300001</v>
      </c>
      <c r="U104" s="23">
        <v>2475.82971013</v>
      </c>
      <c r="V104" s="23">
        <v>2494.5180448400001</v>
      </c>
      <c r="W104" s="23">
        <v>2502.1692986100002</v>
      </c>
      <c r="X104" s="23">
        <v>2582.9525720399997</v>
      </c>
      <c r="Y104" s="23">
        <v>2555.1900607400003</v>
      </c>
    </row>
    <row r="105" spans="1:25" x14ac:dyDescent="0.3">
      <c r="A105" s="24">
        <v>42606</v>
      </c>
      <c r="B105" s="23">
        <v>2645.7607267900003</v>
      </c>
      <c r="C105" s="23">
        <v>2708.86311583</v>
      </c>
      <c r="D105" s="23">
        <v>2727.4863395299999</v>
      </c>
      <c r="E105" s="23">
        <v>2735.9449817099999</v>
      </c>
      <c r="F105" s="23">
        <v>2719.74072591</v>
      </c>
      <c r="G105" s="23">
        <v>2714.8402768000001</v>
      </c>
      <c r="H105" s="23">
        <v>2672.70085569</v>
      </c>
      <c r="I105" s="23">
        <v>2640.9362453499998</v>
      </c>
      <c r="J105" s="23">
        <v>2570.5845887099999</v>
      </c>
      <c r="K105" s="23">
        <v>2515.5228651500001</v>
      </c>
      <c r="L105" s="23">
        <v>2897.1490480000002</v>
      </c>
      <c r="M105" s="23">
        <v>3040.9889531899998</v>
      </c>
      <c r="N105" s="23">
        <v>2932.56383766</v>
      </c>
      <c r="O105" s="23">
        <v>2653.8132502799999</v>
      </c>
      <c r="P105" s="23">
        <v>2642.3208272500001</v>
      </c>
      <c r="Q105" s="23">
        <v>2613.3210482300001</v>
      </c>
      <c r="R105" s="23">
        <v>2538.1898214600001</v>
      </c>
      <c r="S105" s="23">
        <v>2522.0654362599998</v>
      </c>
      <c r="T105" s="23">
        <v>2636.5812641299999</v>
      </c>
      <c r="U105" s="23">
        <v>2584.8440640399999</v>
      </c>
      <c r="V105" s="23">
        <v>2591.3499648699999</v>
      </c>
      <c r="W105" s="23">
        <v>2598.24684084</v>
      </c>
      <c r="X105" s="23">
        <v>2536.85219413</v>
      </c>
      <c r="Y105" s="23">
        <v>2555.9899891300001</v>
      </c>
    </row>
    <row r="106" spans="1:25" x14ac:dyDescent="0.3">
      <c r="A106" s="24">
        <v>42607</v>
      </c>
      <c r="B106" s="23">
        <v>2637.7212902000001</v>
      </c>
      <c r="C106" s="23">
        <v>2711.0258338799999</v>
      </c>
      <c r="D106" s="23">
        <v>2751.8165538100002</v>
      </c>
      <c r="E106" s="23">
        <v>2758.52788422</v>
      </c>
      <c r="F106" s="23">
        <v>2759.1217631099998</v>
      </c>
      <c r="G106" s="23">
        <v>2744.85208405</v>
      </c>
      <c r="H106" s="23">
        <v>2703.2158996200001</v>
      </c>
      <c r="I106" s="23">
        <v>2630.91910538</v>
      </c>
      <c r="J106" s="23">
        <v>2563.1503945099998</v>
      </c>
      <c r="K106" s="23">
        <v>2512.31271922</v>
      </c>
      <c r="L106" s="23">
        <v>2511.56269329</v>
      </c>
      <c r="M106" s="23">
        <v>2566.05008838</v>
      </c>
      <c r="N106" s="23">
        <v>2556.3361516099999</v>
      </c>
      <c r="O106" s="23">
        <v>2561.5776894999999</v>
      </c>
      <c r="P106" s="23">
        <v>2526.5832440599997</v>
      </c>
      <c r="Q106" s="23">
        <v>2526.5807495200002</v>
      </c>
      <c r="R106" s="23">
        <v>2529.0697446200002</v>
      </c>
      <c r="S106" s="23">
        <v>2535.3431717200001</v>
      </c>
      <c r="T106" s="23">
        <v>2584.8342399100002</v>
      </c>
      <c r="U106" s="23">
        <v>2566.4198474599998</v>
      </c>
      <c r="V106" s="23">
        <v>2588.8449078399999</v>
      </c>
      <c r="W106" s="23">
        <v>2588.2392673200002</v>
      </c>
      <c r="X106" s="23">
        <v>2533.95063218</v>
      </c>
      <c r="Y106" s="23">
        <v>2551.51329777</v>
      </c>
    </row>
    <row r="107" spans="1:25" x14ac:dyDescent="0.3">
      <c r="A107" s="24">
        <v>42608</v>
      </c>
      <c r="B107" s="23">
        <v>2689.6557870299998</v>
      </c>
      <c r="C107" s="23">
        <v>2754.43558996</v>
      </c>
      <c r="D107" s="23">
        <v>2783.96677993</v>
      </c>
      <c r="E107" s="23">
        <v>2789.9582335</v>
      </c>
      <c r="F107" s="23">
        <v>2790.8981521300002</v>
      </c>
      <c r="G107" s="23">
        <v>2765.1786908399999</v>
      </c>
      <c r="H107" s="23">
        <v>2705.1655238499998</v>
      </c>
      <c r="I107" s="23">
        <v>2631.3693855399997</v>
      </c>
      <c r="J107" s="23">
        <v>2560.2046901399999</v>
      </c>
      <c r="K107" s="23">
        <v>2516.2289900800001</v>
      </c>
      <c r="L107" s="23">
        <v>2509.1181782899998</v>
      </c>
      <c r="M107" s="23">
        <v>2543.7758191399998</v>
      </c>
      <c r="N107" s="23">
        <v>2536.6897590200001</v>
      </c>
      <c r="O107" s="23">
        <v>2553.3791993599998</v>
      </c>
      <c r="P107" s="23">
        <v>2553.7169693400001</v>
      </c>
      <c r="Q107" s="23">
        <v>2543.68634471</v>
      </c>
      <c r="R107" s="23">
        <v>2532.2400432599998</v>
      </c>
      <c r="S107" s="23">
        <v>2532.4568202999999</v>
      </c>
      <c r="T107" s="23">
        <v>2534.4217078500001</v>
      </c>
      <c r="U107" s="23">
        <v>2558.30586877</v>
      </c>
      <c r="V107" s="23">
        <v>2553.18960393</v>
      </c>
      <c r="W107" s="23">
        <v>2560.5081556</v>
      </c>
      <c r="X107" s="23">
        <v>2521.4905078699999</v>
      </c>
      <c r="Y107" s="23">
        <v>2540.8140966800001</v>
      </c>
    </row>
    <row r="108" spans="1:25" x14ac:dyDescent="0.3">
      <c r="A108" s="24">
        <v>42609</v>
      </c>
      <c r="B108" s="23">
        <v>2579.0701618799999</v>
      </c>
      <c r="C108" s="23">
        <v>2634.5628937199999</v>
      </c>
      <c r="D108" s="23">
        <v>2667.6049788800001</v>
      </c>
      <c r="E108" s="23">
        <v>2687.5325334899999</v>
      </c>
      <c r="F108" s="23">
        <v>2678.0540200300002</v>
      </c>
      <c r="G108" s="23">
        <v>2677.6004574799999</v>
      </c>
      <c r="H108" s="23">
        <v>2669.4174198599999</v>
      </c>
      <c r="I108" s="23">
        <v>2663.3015017299999</v>
      </c>
      <c r="J108" s="23">
        <v>2613.2893635</v>
      </c>
      <c r="K108" s="23">
        <v>2559.3069336600001</v>
      </c>
      <c r="L108" s="23">
        <v>2614.1859826800001</v>
      </c>
      <c r="M108" s="23">
        <v>2702.30453708</v>
      </c>
      <c r="N108" s="23">
        <v>2729.5880766199998</v>
      </c>
      <c r="O108" s="23">
        <v>2705.93631813</v>
      </c>
      <c r="P108" s="23">
        <v>2655.01278641</v>
      </c>
      <c r="Q108" s="23">
        <v>2639.8698784799999</v>
      </c>
      <c r="R108" s="23">
        <v>2624.3962931999999</v>
      </c>
      <c r="S108" s="23">
        <v>2631.8421163000003</v>
      </c>
      <c r="T108" s="23">
        <v>2637.7489773900002</v>
      </c>
      <c r="U108" s="23">
        <v>2634.7439242999999</v>
      </c>
      <c r="V108" s="23">
        <v>2654.86598374</v>
      </c>
      <c r="W108" s="23">
        <v>2681.8462763699999</v>
      </c>
      <c r="X108" s="23">
        <v>2615.77516074</v>
      </c>
      <c r="Y108" s="23">
        <v>2648.70409092</v>
      </c>
    </row>
    <row r="109" spans="1:25" x14ac:dyDescent="0.3">
      <c r="A109" s="24">
        <v>42610</v>
      </c>
      <c r="B109" s="23">
        <v>2717.31309994</v>
      </c>
      <c r="C109" s="23">
        <v>2798.86210549</v>
      </c>
      <c r="D109" s="23">
        <v>2830.60053862</v>
      </c>
      <c r="E109" s="23">
        <v>2837.2483853399999</v>
      </c>
      <c r="F109" s="23">
        <v>2842.0727117199999</v>
      </c>
      <c r="G109" s="23">
        <v>2840.35990408</v>
      </c>
      <c r="H109" s="23">
        <v>2825.1177990699998</v>
      </c>
      <c r="I109" s="23">
        <v>2768.9322980500001</v>
      </c>
      <c r="J109" s="23">
        <v>2682.9922246199999</v>
      </c>
      <c r="K109" s="23">
        <v>2624.9888832500001</v>
      </c>
      <c r="L109" s="23">
        <v>2601.2114931000001</v>
      </c>
      <c r="M109" s="23">
        <v>2593.9340468599999</v>
      </c>
      <c r="N109" s="23">
        <v>2605.1803576800003</v>
      </c>
      <c r="O109" s="23">
        <v>2599.28408433</v>
      </c>
      <c r="P109" s="23">
        <v>2648.3244901500002</v>
      </c>
      <c r="Q109" s="23">
        <v>2640.2972395799998</v>
      </c>
      <c r="R109" s="23">
        <v>2638.5862705899999</v>
      </c>
      <c r="S109" s="23">
        <v>2644.6978715599998</v>
      </c>
      <c r="T109" s="23">
        <v>2652.1398092700001</v>
      </c>
      <c r="U109" s="23">
        <v>2620.13371379</v>
      </c>
      <c r="V109" s="23">
        <v>2590.8873397100001</v>
      </c>
      <c r="W109" s="23">
        <v>2707.7275160700001</v>
      </c>
      <c r="X109" s="23">
        <v>2616.5121490699999</v>
      </c>
      <c r="Y109" s="23">
        <v>2631.1093542200001</v>
      </c>
    </row>
    <row r="110" spans="1:25" x14ac:dyDescent="0.3">
      <c r="A110" s="24">
        <v>42611</v>
      </c>
      <c r="B110" s="23">
        <v>2726.00929529</v>
      </c>
      <c r="C110" s="23">
        <v>2793.67378379</v>
      </c>
      <c r="D110" s="23">
        <v>2813.6182610199999</v>
      </c>
      <c r="E110" s="23">
        <v>2823.0444186099999</v>
      </c>
      <c r="F110" s="23">
        <v>2831.17583018</v>
      </c>
      <c r="G110" s="23">
        <v>2827.69504766</v>
      </c>
      <c r="H110" s="23">
        <v>2807.7114234599999</v>
      </c>
      <c r="I110" s="23">
        <v>2728.3928280099999</v>
      </c>
      <c r="J110" s="23">
        <v>2724.06396073</v>
      </c>
      <c r="K110" s="23">
        <v>2720.5626008600002</v>
      </c>
      <c r="L110" s="23">
        <v>2719.6531102200001</v>
      </c>
      <c r="M110" s="23">
        <v>2734.1781907599998</v>
      </c>
      <c r="N110" s="23">
        <v>2727.2107885400001</v>
      </c>
      <c r="O110" s="23">
        <v>2733.0129140200002</v>
      </c>
      <c r="P110" s="23">
        <v>2728.5944698200001</v>
      </c>
      <c r="Q110" s="23">
        <v>2718.9148266100001</v>
      </c>
      <c r="R110" s="23">
        <v>2715.96091226</v>
      </c>
      <c r="S110" s="23">
        <v>2716.0827852799998</v>
      </c>
      <c r="T110" s="23">
        <v>2716.0309203500001</v>
      </c>
      <c r="U110" s="23">
        <v>2691.3853636700001</v>
      </c>
      <c r="V110" s="23">
        <v>2713.6688399499999</v>
      </c>
      <c r="W110" s="23">
        <v>2704.45828618</v>
      </c>
      <c r="X110" s="23">
        <v>2674.2887001300001</v>
      </c>
      <c r="Y110" s="23">
        <v>2653.3613994899997</v>
      </c>
    </row>
    <row r="111" spans="1:25" x14ac:dyDescent="0.3">
      <c r="A111" s="24">
        <v>42612</v>
      </c>
      <c r="B111" s="23">
        <v>2721.3131383099999</v>
      </c>
      <c r="C111" s="23">
        <v>2790.9777511699999</v>
      </c>
      <c r="D111" s="23">
        <v>2821.6780782199999</v>
      </c>
      <c r="E111" s="23">
        <v>2824.9748190999999</v>
      </c>
      <c r="F111" s="23">
        <v>2830.5544076199999</v>
      </c>
      <c r="G111" s="23">
        <v>2814.95911553</v>
      </c>
      <c r="H111" s="23">
        <v>2780.43194361</v>
      </c>
      <c r="I111" s="23">
        <v>2732.7413306099997</v>
      </c>
      <c r="J111" s="23">
        <v>2752.2634113499998</v>
      </c>
      <c r="K111" s="23">
        <v>2749.7956038900002</v>
      </c>
      <c r="L111" s="23">
        <v>2743.3309668800002</v>
      </c>
      <c r="M111" s="23">
        <v>2731.9096216899998</v>
      </c>
      <c r="N111" s="23">
        <v>2725.21729392</v>
      </c>
      <c r="O111" s="23">
        <v>2753.1894887399999</v>
      </c>
      <c r="P111" s="23">
        <v>2729.3443652199999</v>
      </c>
      <c r="Q111" s="23">
        <v>2725.11194424</v>
      </c>
      <c r="R111" s="23">
        <v>2730.2068324900001</v>
      </c>
      <c r="S111" s="23">
        <v>2729.4777393300001</v>
      </c>
      <c r="T111" s="23">
        <v>2722.4005325799999</v>
      </c>
      <c r="U111" s="23">
        <v>2718.29302848</v>
      </c>
      <c r="V111" s="23">
        <v>2727.9784784600001</v>
      </c>
      <c r="W111" s="23">
        <v>2719.9843504700002</v>
      </c>
      <c r="X111" s="23">
        <v>2691.6978340999999</v>
      </c>
      <c r="Y111" s="23">
        <v>2667.9985201600002</v>
      </c>
    </row>
    <row r="112" spans="1:25" x14ac:dyDescent="0.3">
      <c r="A112" s="24">
        <v>42613</v>
      </c>
      <c r="B112" s="23">
        <v>2724.5790332300003</v>
      </c>
      <c r="C112" s="23">
        <v>2803.3666730099999</v>
      </c>
      <c r="D112" s="23">
        <v>2827.83059873</v>
      </c>
      <c r="E112" s="23">
        <v>2822.82032291</v>
      </c>
      <c r="F112" s="23">
        <v>2826.5795641499999</v>
      </c>
      <c r="G112" s="23">
        <v>2819.8720112700003</v>
      </c>
      <c r="H112" s="23">
        <v>2790.0415050199999</v>
      </c>
      <c r="I112" s="23">
        <v>2747.1292066800002</v>
      </c>
      <c r="J112" s="23">
        <v>2757.5259665600001</v>
      </c>
      <c r="K112" s="23">
        <v>2750.3224176399999</v>
      </c>
      <c r="L112" s="23">
        <v>2732.5304247700001</v>
      </c>
      <c r="M112" s="23">
        <v>2718.9289838499999</v>
      </c>
      <c r="N112" s="23">
        <v>2706.9009082399998</v>
      </c>
      <c r="O112" s="23">
        <v>2708.2089988299999</v>
      </c>
      <c r="P112" s="23">
        <v>2703.9679584099999</v>
      </c>
      <c r="Q112" s="23">
        <v>2692.2485096700002</v>
      </c>
      <c r="R112" s="23">
        <v>2678.6475693000002</v>
      </c>
      <c r="S112" s="23">
        <v>2695.1380746499999</v>
      </c>
      <c r="T112" s="23">
        <v>2695.0294631400002</v>
      </c>
      <c r="U112" s="23">
        <v>2698.0757081100001</v>
      </c>
      <c r="V112" s="23">
        <v>2705.75839769</v>
      </c>
      <c r="W112" s="23">
        <v>2698.8672495800001</v>
      </c>
      <c r="X112" s="23">
        <v>2674.4993231099998</v>
      </c>
      <c r="Y112" s="23">
        <v>2661.48868047</v>
      </c>
    </row>
    <row r="115" spans="1:25" ht="15.75" customHeight="1" x14ac:dyDescent="0.3">
      <c r="A115" s="191" t="s">
        <v>73</v>
      </c>
      <c r="B115" s="216" t="s">
        <v>139</v>
      </c>
      <c r="C115" s="194"/>
      <c r="D115" s="194"/>
      <c r="E115" s="194"/>
      <c r="F115" s="194"/>
      <c r="G115" s="194"/>
      <c r="H115" s="194"/>
      <c r="I115" s="194"/>
      <c r="J115" s="194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5"/>
    </row>
    <row r="116" spans="1:25" x14ac:dyDescent="0.3">
      <c r="A116" s="192"/>
      <c r="B116" s="118" t="s">
        <v>113</v>
      </c>
      <c r="C116" s="119" t="s">
        <v>114</v>
      </c>
      <c r="D116" s="120" t="s">
        <v>115</v>
      </c>
      <c r="E116" s="119" t="s">
        <v>116</v>
      </c>
      <c r="F116" s="119" t="s">
        <v>117</v>
      </c>
      <c r="G116" s="119" t="s">
        <v>118</v>
      </c>
      <c r="H116" s="119" t="s">
        <v>119</v>
      </c>
      <c r="I116" s="119" t="s">
        <v>120</v>
      </c>
      <c r="J116" s="119" t="s">
        <v>121</v>
      </c>
      <c r="K116" s="118" t="s">
        <v>122</v>
      </c>
      <c r="L116" s="119" t="s">
        <v>123</v>
      </c>
      <c r="M116" s="121" t="s">
        <v>124</v>
      </c>
      <c r="N116" s="118" t="s">
        <v>125</v>
      </c>
      <c r="O116" s="119" t="s">
        <v>126</v>
      </c>
      <c r="P116" s="121" t="s">
        <v>127</v>
      </c>
      <c r="Q116" s="120" t="s">
        <v>128</v>
      </c>
      <c r="R116" s="119" t="s">
        <v>129</v>
      </c>
      <c r="S116" s="120" t="s">
        <v>130</v>
      </c>
      <c r="T116" s="119" t="s">
        <v>131</v>
      </c>
      <c r="U116" s="120" t="s">
        <v>132</v>
      </c>
      <c r="V116" s="119" t="s">
        <v>133</v>
      </c>
      <c r="W116" s="120" t="s">
        <v>134</v>
      </c>
      <c r="X116" s="119" t="s">
        <v>135</v>
      </c>
      <c r="Y116" s="119" t="s">
        <v>136</v>
      </c>
    </row>
    <row r="117" spans="1:25" x14ac:dyDescent="0.3">
      <c r="A117" s="24">
        <v>42583</v>
      </c>
      <c r="B117" s="23">
        <v>2918.3289783700002</v>
      </c>
      <c r="C117" s="23">
        <v>2981.3328187900001</v>
      </c>
      <c r="D117" s="23">
        <v>3029.0544360500003</v>
      </c>
      <c r="E117" s="23">
        <v>3045.6288452700001</v>
      </c>
      <c r="F117" s="23">
        <v>3050.9512546800001</v>
      </c>
      <c r="G117" s="23">
        <v>3040.3321771600004</v>
      </c>
      <c r="H117" s="23">
        <v>2998.4139415600002</v>
      </c>
      <c r="I117" s="23">
        <v>2958.17970298</v>
      </c>
      <c r="J117" s="23">
        <v>2986.3961539100001</v>
      </c>
      <c r="K117" s="23">
        <v>2987.4480352600003</v>
      </c>
      <c r="L117" s="23">
        <v>2969.2332053400005</v>
      </c>
      <c r="M117" s="23">
        <v>2945.5596153200004</v>
      </c>
      <c r="N117" s="23">
        <v>2947.8374414300001</v>
      </c>
      <c r="O117" s="23">
        <v>2951.5876729800002</v>
      </c>
      <c r="P117" s="23">
        <v>2952.6868985500005</v>
      </c>
      <c r="Q117" s="23">
        <v>2948.7754689500002</v>
      </c>
      <c r="R117" s="23">
        <v>2947.3825444700001</v>
      </c>
      <c r="S117" s="23">
        <v>2944.0209286100003</v>
      </c>
      <c r="T117" s="23">
        <v>2939.78214381</v>
      </c>
      <c r="U117" s="23">
        <v>2837.9279059600003</v>
      </c>
      <c r="V117" s="23">
        <v>2805.8681066500003</v>
      </c>
      <c r="W117" s="23">
        <v>2813.0999125200001</v>
      </c>
      <c r="X117" s="23">
        <v>2798.7573294000003</v>
      </c>
      <c r="Y117" s="23">
        <v>2821.5678579200003</v>
      </c>
    </row>
    <row r="118" spans="1:25" x14ac:dyDescent="0.3">
      <c r="A118" s="24">
        <v>42584</v>
      </c>
      <c r="B118" s="23">
        <v>2870.0807096000003</v>
      </c>
      <c r="C118" s="23">
        <v>2952.0276866400004</v>
      </c>
      <c r="D118" s="23">
        <v>2995.4185128900003</v>
      </c>
      <c r="E118" s="23">
        <v>3007.5134837600003</v>
      </c>
      <c r="F118" s="23">
        <v>3009.2649745800004</v>
      </c>
      <c r="G118" s="23">
        <v>3007.2255016700001</v>
      </c>
      <c r="H118" s="23">
        <v>2956.8713157400002</v>
      </c>
      <c r="I118" s="23">
        <v>2937.41422814</v>
      </c>
      <c r="J118" s="23">
        <v>3033.4886133</v>
      </c>
      <c r="K118" s="23">
        <v>2963.8792652500001</v>
      </c>
      <c r="L118" s="23">
        <v>2961.3538718200002</v>
      </c>
      <c r="M118" s="23">
        <v>2972.0675218600004</v>
      </c>
      <c r="N118" s="23">
        <v>2959.0557064800005</v>
      </c>
      <c r="O118" s="23">
        <v>2944.8662066700003</v>
      </c>
      <c r="P118" s="23">
        <v>2945.2377273500001</v>
      </c>
      <c r="Q118" s="23">
        <v>2940.51318128</v>
      </c>
      <c r="R118" s="23">
        <v>2936.8135847400004</v>
      </c>
      <c r="S118" s="23">
        <v>2936.4037575900002</v>
      </c>
      <c r="T118" s="23">
        <v>2935.3109334700002</v>
      </c>
      <c r="U118" s="23">
        <v>2926.18454922</v>
      </c>
      <c r="V118" s="23">
        <v>2930.8598905900003</v>
      </c>
      <c r="W118" s="23">
        <v>2941.53114809</v>
      </c>
      <c r="X118" s="23">
        <v>2909.6794261300001</v>
      </c>
      <c r="Y118" s="23">
        <v>2880.9449229200004</v>
      </c>
    </row>
    <row r="119" spans="1:25" x14ac:dyDescent="0.3">
      <c r="A119" s="24">
        <v>42585</v>
      </c>
      <c r="B119" s="23">
        <v>2897.9577333300003</v>
      </c>
      <c r="C119" s="23">
        <v>2954.1329674800004</v>
      </c>
      <c r="D119" s="23">
        <v>3006.9041078400005</v>
      </c>
      <c r="E119" s="23">
        <v>3025.0240842000003</v>
      </c>
      <c r="F119" s="23">
        <v>3024.3583324900001</v>
      </c>
      <c r="G119" s="23">
        <v>3017.5246120800002</v>
      </c>
      <c r="H119" s="23">
        <v>2970.6342388100002</v>
      </c>
      <c r="I119" s="23">
        <v>2919.7387712</v>
      </c>
      <c r="J119" s="23">
        <v>2938.4757056200001</v>
      </c>
      <c r="K119" s="23">
        <v>2939.2524334300001</v>
      </c>
      <c r="L119" s="23">
        <v>2927.1863306000005</v>
      </c>
      <c r="M119" s="23">
        <v>2929.3950880000002</v>
      </c>
      <c r="N119" s="23">
        <v>2925.7202465300002</v>
      </c>
      <c r="O119" s="23">
        <v>2936.7074540000003</v>
      </c>
      <c r="P119" s="23">
        <v>2933.8990403400003</v>
      </c>
      <c r="Q119" s="23">
        <v>2922.6618925300004</v>
      </c>
      <c r="R119" s="23">
        <v>2914.2639920000001</v>
      </c>
      <c r="S119" s="23">
        <v>2914.3133219400002</v>
      </c>
      <c r="T119" s="23">
        <v>2912.9467426800002</v>
      </c>
      <c r="U119" s="23">
        <v>2908.1185996600002</v>
      </c>
      <c r="V119" s="23">
        <v>2919.8034285500003</v>
      </c>
      <c r="W119" s="23">
        <v>2944.0480996900005</v>
      </c>
      <c r="X119" s="23">
        <v>2886.8209822000003</v>
      </c>
      <c r="Y119" s="23">
        <v>2858.0883504600001</v>
      </c>
    </row>
    <row r="120" spans="1:25" x14ac:dyDescent="0.3">
      <c r="A120" s="24">
        <v>42586</v>
      </c>
      <c r="B120" s="23">
        <v>2914.6673115400004</v>
      </c>
      <c r="C120" s="23">
        <v>2979.74543851</v>
      </c>
      <c r="D120" s="23">
        <v>3032.3794776300001</v>
      </c>
      <c r="E120" s="23">
        <v>3046.5043783700003</v>
      </c>
      <c r="F120" s="23">
        <v>3057.2190502100002</v>
      </c>
      <c r="G120" s="23">
        <v>3054.8230842200001</v>
      </c>
      <c r="H120" s="23">
        <v>2996.2350975400004</v>
      </c>
      <c r="I120" s="23">
        <v>2941.9712711300003</v>
      </c>
      <c r="J120" s="23">
        <v>2958.4739387500003</v>
      </c>
      <c r="K120" s="23">
        <v>2976.8741142100002</v>
      </c>
      <c r="L120" s="23">
        <v>2936.9007083500001</v>
      </c>
      <c r="M120" s="23">
        <v>2919.1332071400002</v>
      </c>
      <c r="N120" s="23">
        <v>2914.2788195000003</v>
      </c>
      <c r="O120" s="23">
        <v>2929.1131187000001</v>
      </c>
      <c r="P120" s="23">
        <v>2919.6154396800002</v>
      </c>
      <c r="Q120" s="23">
        <v>2908.2752986600003</v>
      </c>
      <c r="R120" s="23">
        <v>2909.2302994400002</v>
      </c>
      <c r="S120" s="23">
        <v>2910.9047263600005</v>
      </c>
      <c r="T120" s="23">
        <v>2908.4396363000005</v>
      </c>
      <c r="U120" s="23">
        <v>2905.8899890900002</v>
      </c>
      <c r="V120" s="23">
        <v>2923.59127678</v>
      </c>
      <c r="W120" s="23">
        <v>2936.9886757100003</v>
      </c>
      <c r="X120" s="23">
        <v>2905.8433236000001</v>
      </c>
      <c r="Y120" s="23">
        <v>2884.9886096600003</v>
      </c>
    </row>
    <row r="121" spans="1:25" x14ac:dyDescent="0.3">
      <c r="A121" s="24">
        <v>42587</v>
      </c>
      <c r="B121" s="23">
        <v>2812.2118906800001</v>
      </c>
      <c r="C121" s="23">
        <v>2890.7106191100002</v>
      </c>
      <c r="D121" s="23">
        <v>2935.9345869100002</v>
      </c>
      <c r="E121" s="23">
        <v>2951.10246835</v>
      </c>
      <c r="F121" s="23">
        <v>2956.0989771500003</v>
      </c>
      <c r="G121" s="23">
        <v>2960.1063258600002</v>
      </c>
      <c r="H121" s="23">
        <v>2942.6549344800005</v>
      </c>
      <c r="I121" s="23">
        <v>2925.7415800100002</v>
      </c>
      <c r="J121" s="23">
        <v>2930.3409289600004</v>
      </c>
      <c r="K121" s="23">
        <v>2937.6771817100002</v>
      </c>
      <c r="L121" s="23">
        <v>2920.2403047100001</v>
      </c>
      <c r="M121" s="23">
        <v>2922.5646791200002</v>
      </c>
      <c r="N121" s="23">
        <v>2917.1749260100005</v>
      </c>
      <c r="O121" s="23">
        <v>2930.8774940900003</v>
      </c>
      <c r="P121" s="23">
        <v>2927.9628047700003</v>
      </c>
      <c r="Q121" s="23">
        <v>2920.2342217600003</v>
      </c>
      <c r="R121" s="23">
        <v>2917.4695756400001</v>
      </c>
      <c r="S121" s="23">
        <v>2913.4078572200001</v>
      </c>
      <c r="T121" s="23">
        <v>2887.23925874</v>
      </c>
      <c r="U121" s="23">
        <v>2915.0247422700004</v>
      </c>
      <c r="V121" s="23">
        <v>2899.4313349200002</v>
      </c>
      <c r="W121" s="23">
        <v>2914.6760301500003</v>
      </c>
      <c r="X121" s="23">
        <v>2880.5297317900004</v>
      </c>
      <c r="Y121" s="23">
        <v>2904.68914528</v>
      </c>
    </row>
    <row r="122" spans="1:25" x14ac:dyDescent="0.3">
      <c r="A122" s="24">
        <v>42588</v>
      </c>
      <c r="B122" s="23">
        <v>2977.2095504800004</v>
      </c>
      <c r="C122" s="23">
        <v>3054.7230142000003</v>
      </c>
      <c r="D122" s="23">
        <v>3090.8067562700003</v>
      </c>
      <c r="E122" s="23">
        <v>3119.9716483700004</v>
      </c>
      <c r="F122" s="23">
        <v>3120.5884103500002</v>
      </c>
      <c r="G122" s="23">
        <v>3126.4181793900002</v>
      </c>
      <c r="H122" s="23">
        <v>3100.38206575</v>
      </c>
      <c r="I122" s="23">
        <v>3032.4312122200004</v>
      </c>
      <c r="J122" s="23">
        <v>2942.5975312700002</v>
      </c>
      <c r="K122" s="23">
        <v>2899.5524353500005</v>
      </c>
      <c r="L122" s="23">
        <v>2899.3229916700002</v>
      </c>
      <c r="M122" s="23">
        <v>2886.4006099100002</v>
      </c>
      <c r="N122" s="23">
        <v>2879.6219373900003</v>
      </c>
      <c r="O122" s="23">
        <v>2874.43101974</v>
      </c>
      <c r="P122" s="23">
        <v>2867.1536564000003</v>
      </c>
      <c r="Q122" s="23">
        <v>2863.5437942100002</v>
      </c>
      <c r="R122" s="23">
        <v>2856.6060055000003</v>
      </c>
      <c r="S122" s="23">
        <v>2855.8509525200002</v>
      </c>
      <c r="T122" s="23">
        <v>2859.7177225800001</v>
      </c>
      <c r="U122" s="23">
        <v>2858.7011132500002</v>
      </c>
      <c r="V122" s="23">
        <v>2869.9883405100004</v>
      </c>
      <c r="W122" s="23">
        <v>2896.3785969100004</v>
      </c>
      <c r="X122" s="23">
        <v>2852.0849122700001</v>
      </c>
      <c r="Y122" s="23">
        <v>2879.5084006300003</v>
      </c>
    </row>
    <row r="123" spans="1:25" x14ac:dyDescent="0.3">
      <c r="A123" s="24">
        <v>42589</v>
      </c>
      <c r="B123" s="23">
        <v>2958.6159646800002</v>
      </c>
      <c r="C123" s="23">
        <v>3033.08189287</v>
      </c>
      <c r="D123" s="23">
        <v>3095.2329384500003</v>
      </c>
      <c r="E123" s="23">
        <v>3120.2870546800004</v>
      </c>
      <c r="F123" s="23">
        <v>3123.60253319</v>
      </c>
      <c r="G123" s="23">
        <v>3130.0293467800002</v>
      </c>
      <c r="H123" s="23">
        <v>3116.0078009000003</v>
      </c>
      <c r="I123" s="23">
        <v>3059.1079194000004</v>
      </c>
      <c r="J123" s="23">
        <v>2959.5951281900002</v>
      </c>
      <c r="K123" s="23">
        <v>2891.3159205600004</v>
      </c>
      <c r="L123" s="23">
        <v>2899.1435753900005</v>
      </c>
      <c r="M123" s="23">
        <v>2912.5080208100003</v>
      </c>
      <c r="N123" s="23">
        <v>2904.5335887400001</v>
      </c>
      <c r="O123" s="23">
        <v>2877.4798839700002</v>
      </c>
      <c r="P123" s="23">
        <v>2873.1812521700003</v>
      </c>
      <c r="Q123" s="23">
        <v>2870.5084231400001</v>
      </c>
      <c r="R123" s="23">
        <v>2868.5542471200001</v>
      </c>
      <c r="S123" s="23">
        <v>2873.4513518800004</v>
      </c>
      <c r="T123" s="23">
        <v>2877.5045074500003</v>
      </c>
      <c r="U123" s="23">
        <v>2866.5086852200002</v>
      </c>
      <c r="V123" s="23">
        <v>2882.3452005500003</v>
      </c>
      <c r="W123" s="23">
        <v>2900.3622364500002</v>
      </c>
      <c r="X123" s="23">
        <v>2867.8510531000002</v>
      </c>
      <c r="Y123" s="23">
        <v>2882.4546498300001</v>
      </c>
    </row>
    <row r="124" spans="1:25" x14ac:dyDescent="0.3">
      <c r="A124" s="24">
        <v>42590</v>
      </c>
      <c r="B124" s="23">
        <v>2967.2161213600002</v>
      </c>
      <c r="C124" s="23">
        <v>3049.8219808000003</v>
      </c>
      <c r="D124" s="23">
        <v>3104.7329140800002</v>
      </c>
      <c r="E124" s="23">
        <v>3117.0963187300003</v>
      </c>
      <c r="F124" s="23">
        <v>3133.3815811900004</v>
      </c>
      <c r="G124" s="23">
        <v>3127.0823641500001</v>
      </c>
      <c r="H124" s="23">
        <v>3065.8129215300005</v>
      </c>
      <c r="I124" s="23">
        <v>2991.3738650200003</v>
      </c>
      <c r="J124" s="23">
        <v>2941.0984805800003</v>
      </c>
      <c r="K124" s="23">
        <v>2932.8313172300004</v>
      </c>
      <c r="L124" s="23">
        <v>2928.0820336000002</v>
      </c>
      <c r="M124" s="23">
        <v>2942.7777991500002</v>
      </c>
      <c r="N124" s="23">
        <v>2931.6818342700003</v>
      </c>
      <c r="O124" s="23">
        <v>2943.5105468200004</v>
      </c>
      <c r="P124" s="23">
        <v>2935.7744489900001</v>
      </c>
      <c r="Q124" s="23">
        <v>2924.9019907000002</v>
      </c>
      <c r="R124" s="23">
        <v>2919.7945365800001</v>
      </c>
      <c r="S124" s="23">
        <v>2917.6975221000002</v>
      </c>
      <c r="T124" s="23">
        <v>2918.81802126</v>
      </c>
      <c r="U124" s="23">
        <v>2923.0233707500001</v>
      </c>
      <c r="V124" s="23">
        <v>2931.0160970200004</v>
      </c>
      <c r="W124" s="23">
        <v>2960.3637977900003</v>
      </c>
      <c r="X124" s="23">
        <v>2879.5867119200002</v>
      </c>
      <c r="Y124" s="23">
        <v>2905.9148810700003</v>
      </c>
    </row>
    <row r="125" spans="1:25" x14ac:dyDescent="0.3">
      <c r="A125" s="24">
        <v>42591</v>
      </c>
      <c r="B125" s="23">
        <v>2964.4705255800004</v>
      </c>
      <c r="C125" s="23">
        <v>3040.9695581400001</v>
      </c>
      <c r="D125" s="23">
        <v>3073.5617425300002</v>
      </c>
      <c r="E125" s="23">
        <v>3164.3625813400004</v>
      </c>
      <c r="F125" s="23">
        <v>3214.8165311100001</v>
      </c>
      <c r="G125" s="23">
        <v>3202.3191656000004</v>
      </c>
      <c r="H125" s="23">
        <v>3134.2196526500002</v>
      </c>
      <c r="I125" s="23">
        <v>3112.9295426800004</v>
      </c>
      <c r="J125" s="23">
        <v>3024.6651802700003</v>
      </c>
      <c r="K125" s="23">
        <v>2976.7833541800001</v>
      </c>
      <c r="L125" s="23">
        <v>2944.5661435000002</v>
      </c>
      <c r="M125" s="23">
        <v>2972.6950620000002</v>
      </c>
      <c r="N125" s="23">
        <v>2964.0208082000004</v>
      </c>
      <c r="O125" s="23">
        <v>2978.2716334300003</v>
      </c>
      <c r="P125" s="23">
        <v>2959.0571639</v>
      </c>
      <c r="Q125" s="23">
        <v>2951.9935811800001</v>
      </c>
      <c r="R125" s="23">
        <v>2949.5542795400002</v>
      </c>
      <c r="S125" s="23">
        <v>2951.7807139900001</v>
      </c>
      <c r="T125" s="23">
        <v>2948.4877902400003</v>
      </c>
      <c r="U125" s="23">
        <v>2949.2050092000004</v>
      </c>
      <c r="V125" s="23">
        <v>2961.5365196700004</v>
      </c>
      <c r="W125" s="23">
        <v>2986.7468127800003</v>
      </c>
      <c r="X125" s="23">
        <v>2878.11509243</v>
      </c>
      <c r="Y125" s="23">
        <v>2905.3598293100004</v>
      </c>
    </row>
    <row r="126" spans="1:25" x14ac:dyDescent="0.3">
      <c r="A126" s="24">
        <v>42592</v>
      </c>
      <c r="B126" s="23">
        <v>2971.0083451800001</v>
      </c>
      <c r="C126" s="23">
        <v>3014.1209374500004</v>
      </c>
      <c r="D126" s="23">
        <v>3042.9878014700002</v>
      </c>
      <c r="E126" s="23">
        <v>3064.8428300300002</v>
      </c>
      <c r="F126" s="23">
        <v>3079.0093199300004</v>
      </c>
      <c r="G126" s="23">
        <v>3075.31159785</v>
      </c>
      <c r="H126" s="23">
        <v>3026.4041034200004</v>
      </c>
      <c r="I126" s="23">
        <v>3003.0062344600001</v>
      </c>
      <c r="J126" s="23">
        <v>2919.1021309000002</v>
      </c>
      <c r="K126" s="23">
        <v>2916.8092052000002</v>
      </c>
      <c r="L126" s="23">
        <v>2983.9730575900003</v>
      </c>
      <c r="M126" s="23">
        <v>3052.55130551</v>
      </c>
      <c r="N126" s="23">
        <v>3045.4282666900003</v>
      </c>
      <c r="O126" s="23">
        <v>3052.7086040500003</v>
      </c>
      <c r="P126" s="23">
        <v>3027.2752828400003</v>
      </c>
      <c r="Q126" s="23">
        <v>2933.34294202</v>
      </c>
      <c r="R126" s="23">
        <v>2951.8097811600001</v>
      </c>
      <c r="S126" s="23">
        <v>3041.8069477300005</v>
      </c>
      <c r="T126" s="23">
        <v>3037.9695019600003</v>
      </c>
      <c r="U126" s="23">
        <v>3036.4443231400001</v>
      </c>
      <c r="V126" s="23">
        <v>3046.0670675600004</v>
      </c>
      <c r="W126" s="23">
        <v>2907.1638740300004</v>
      </c>
      <c r="X126" s="23">
        <v>2869.7262442800002</v>
      </c>
      <c r="Y126" s="23">
        <v>2896.7706481000005</v>
      </c>
    </row>
    <row r="127" spans="1:25" x14ac:dyDescent="0.3">
      <c r="A127" s="24">
        <v>42593</v>
      </c>
      <c r="B127" s="23">
        <v>2966.1308272100005</v>
      </c>
      <c r="C127" s="23">
        <v>3017.9175653000002</v>
      </c>
      <c r="D127" s="23">
        <v>3048.6499311800003</v>
      </c>
      <c r="E127" s="23">
        <v>3067.2413457300004</v>
      </c>
      <c r="F127" s="23">
        <v>3079.3667976500001</v>
      </c>
      <c r="G127" s="23">
        <v>3079.9948022100002</v>
      </c>
      <c r="H127" s="23">
        <v>3025.2399125100001</v>
      </c>
      <c r="I127" s="23">
        <v>3035.1489044700002</v>
      </c>
      <c r="J127" s="23">
        <v>2943.3504540100002</v>
      </c>
      <c r="K127" s="23">
        <v>2926.0820391100001</v>
      </c>
      <c r="L127" s="23">
        <v>2921.53202702</v>
      </c>
      <c r="M127" s="23">
        <v>2901.6415339800005</v>
      </c>
      <c r="N127" s="23">
        <v>2891.3296715200004</v>
      </c>
      <c r="O127" s="23">
        <v>2911.1843757100005</v>
      </c>
      <c r="P127" s="23">
        <v>2925.5247721600003</v>
      </c>
      <c r="Q127" s="23">
        <v>2905.1719604900004</v>
      </c>
      <c r="R127" s="23">
        <v>2893.8632779600002</v>
      </c>
      <c r="S127" s="23">
        <v>2888.4274605100004</v>
      </c>
      <c r="T127" s="23">
        <v>2875.6170963200002</v>
      </c>
      <c r="U127" s="23">
        <v>2870.4094952900005</v>
      </c>
      <c r="V127" s="23">
        <v>2878.3906777800003</v>
      </c>
      <c r="W127" s="23">
        <v>2888.6471031300002</v>
      </c>
      <c r="X127" s="23">
        <v>2850.8978077000002</v>
      </c>
      <c r="Y127" s="23">
        <v>2907.9102320400002</v>
      </c>
    </row>
    <row r="128" spans="1:25" x14ac:dyDescent="0.3">
      <c r="A128" s="24">
        <v>42594</v>
      </c>
      <c r="B128" s="23">
        <v>2980.8616837900004</v>
      </c>
      <c r="C128" s="23">
        <v>3040.3642362800001</v>
      </c>
      <c r="D128" s="23">
        <v>3062.0953529300004</v>
      </c>
      <c r="E128" s="23">
        <v>3076.8366889200001</v>
      </c>
      <c r="F128" s="23">
        <v>3092.8572906100003</v>
      </c>
      <c r="G128" s="23">
        <v>3088.2415179600002</v>
      </c>
      <c r="H128" s="23">
        <v>3053.7774291100004</v>
      </c>
      <c r="I128" s="23">
        <v>3044.9583102800002</v>
      </c>
      <c r="J128" s="23">
        <v>2968.6418796000003</v>
      </c>
      <c r="K128" s="23">
        <v>2930.2605980400003</v>
      </c>
      <c r="L128" s="23">
        <v>2920.3172950600001</v>
      </c>
      <c r="M128" s="23">
        <v>2939.7281366100001</v>
      </c>
      <c r="N128" s="23">
        <v>2931.2188677500003</v>
      </c>
      <c r="O128" s="23">
        <v>2939.2214396300005</v>
      </c>
      <c r="P128" s="23">
        <v>2939.9153126000001</v>
      </c>
      <c r="Q128" s="23">
        <v>2938.5414058300003</v>
      </c>
      <c r="R128" s="23">
        <v>2933.3566457200004</v>
      </c>
      <c r="S128" s="23">
        <v>2931.6723252600004</v>
      </c>
      <c r="T128" s="23">
        <v>2885.1460400200003</v>
      </c>
      <c r="U128" s="23">
        <v>2827.5747270400002</v>
      </c>
      <c r="V128" s="23">
        <v>2856.3317143500003</v>
      </c>
      <c r="W128" s="23">
        <v>2881.1697121800003</v>
      </c>
      <c r="X128" s="23">
        <v>2869.8933263200001</v>
      </c>
      <c r="Y128" s="23">
        <v>2934.5181858400001</v>
      </c>
    </row>
    <row r="129" spans="1:25" x14ac:dyDescent="0.3">
      <c r="A129" s="24">
        <v>42595</v>
      </c>
      <c r="B129" s="23">
        <v>2976.5690836800004</v>
      </c>
      <c r="C129" s="23">
        <v>3042.4543891100002</v>
      </c>
      <c r="D129" s="23">
        <v>3060.2172662800003</v>
      </c>
      <c r="E129" s="23">
        <v>3083.9495692400005</v>
      </c>
      <c r="F129" s="23">
        <v>3086.8603838600002</v>
      </c>
      <c r="G129" s="23">
        <v>3084.97870951</v>
      </c>
      <c r="H129" s="23">
        <v>3056.6599446</v>
      </c>
      <c r="I129" s="23">
        <v>3064.3892974300002</v>
      </c>
      <c r="J129" s="23">
        <v>2986.25013253</v>
      </c>
      <c r="K129" s="23">
        <v>2933.3625724100002</v>
      </c>
      <c r="L129" s="23">
        <v>2936.5176580500001</v>
      </c>
      <c r="M129" s="23">
        <v>2916.3226285700002</v>
      </c>
      <c r="N129" s="23">
        <v>2891.6161428800001</v>
      </c>
      <c r="O129" s="23">
        <v>2890.4063135400002</v>
      </c>
      <c r="P129" s="23">
        <v>2875.9650711900003</v>
      </c>
      <c r="Q129" s="23">
        <v>2876.9431231100002</v>
      </c>
      <c r="R129" s="23">
        <v>2877.1810645600003</v>
      </c>
      <c r="S129" s="23">
        <v>2879.3987500200001</v>
      </c>
      <c r="T129" s="23">
        <v>2885.0376596400001</v>
      </c>
      <c r="U129" s="23">
        <v>2888.1814567900001</v>
      </c>
      <c r="V129" s="23">
        <v>2907.3059212300004</v>
      </c>
      <c r="W129" s="23">
        <v>2922.4751733000003</v>
      </c>
      <c r="X129" s="23">
        <v>2878.8879693100002</v>
      </c>
      <c r="Y129" s="23">
        <v>2911.6221652100003</v>
      </c>
    </row>
    <row r="130" spans="1:25" x14ac:dyDescent="0.3">
      <c r="A130" s="24">
        <v>42596</v>
      </c>
      <c r="B130" s="23">
        <v>2972.3705065700001</v>
      </c>
      <c r="C130" s="23">
        <v>3030.99846488</v>
      </c>
      <c r="D130" s="23">
        <v>3060.79752577</v>
      </c>
      <c r="E130" s="23">
        <v>3081.7171153300005</v>
      </c>
      <c r="F130" s="23">
        <v>3090.1499485200002</v>
      </c>
      <c r="G130" s="23">
        <v>3093.8865125700004</v>
      </c>
      <c r="H130" s="23">
        <v>3064.7900148400004</v>
      </c>
      <c r="I130" s="23">
        <v>3067.9455198800001</v>
      </c>
      <c r="J130" s="23">
        <v>2979.8845486200003</v>
      </c>
      <c r="K130" s="23">
        <v>2899.6595172200005</v>
      </c>
      <c r="L130" s="23">
        <v>2880.9253294</v>
      </c>
      <c r="M130" s="23">
        <v>2922.0883202600003</v>
      </c>
      <c r="N130" s="23">
        <v>2919.5603057500002</v>
      </c>
      <c r="O130" s="23">
        <v>2926.7649268300001</v>
      </c>
      <c r="P130" s="23">
        <v>2919.3923990800004</v>
      </c>
      <c r="Q130" s="23">
        <v>2920.7743072600001</v>
      </c>
      <c r="R130" s="23">
        <v>2916.7566629800003</v>
      </c>
      <c r="S130" s="23">
        <v>2926.26012532</v>
      </c>
      <c r="T130" s="23">
        <v>2925.6516586800003</v>
      </c>
      <c r="U130" s="23">
        <v>2932.9646323800002</v>
      </c>
      <c r="V130" s="23">
        <v>2907.0324813500001</v>
      </c>
      <c r="W130" s="23">
        <v>2867.93216536</v>
      </c>
      <c r="X130" s="23">
        <v>2864.9895181200004</v>
      </c>
      <c r="Y130" s="23">
        <v>2952.2328211000004</v>
      </c>
    </row>
    <row r="131" spans="1:25" x14ac:dyDescent="0.3">
      <c r="A131" s="24">
        <v>42597</v>
      </c>
      <c r="B131" s="23">
        <v>2995.3286560000001</v>
      </c>
      <c r="C131" s="23">
        <v>3052.5413217200003</v>
      </c>
      <c r="D131" s="23">
        <v>3041.32749556</v>
      </c>
      <c r="E131" s="23">
        <v>3070.3815619400002</v>
      </c>
      <c r="F131" s="23">
        <v>3077.1387058400005</v>
      </c>
      <c r="G131" s="23">
        <v>3075.7421364500001</v>
      </c>
      <c r="H131" s="23">
        <v>3045.0959066300002</v>
      </c>
      <c r="I131" s="23">
        <v>3043.9236910400004</v>
      </c>
      <c r="J131" s="23">
        <v>2944.7073181700002</v>
      </c>
      <c r="K131" s="23">
        <v>2867.5974054300004</v>
      </c>
      <c r="L131" s="23">
        <v>2817.9670031800001</v>
      </c>
      <c r="M131" s="23">
        <v>2810.2844386900001</v>
      </c>
      <c r="N131" s="23">
        <v>2817.2194289400004</v>
      </c>
      <c r="O131" s="23">
        <v>2808.0847610400001</v>
      </c>
      <c r="P131" s="23">
        <v>2815.7686135400004</v>
      </c>
      <c r="Q131" s="23">
        <v>2819.54504576</v>
      </c>
      <c r="R131" s="23">
        <v>2816.7933031800003</v>
      </c>
      <c r="S131" s="23">
        <v>2822.2755496100003</v>
      </c>
      <c r="T131" s="23">
        <v>2833.3543241400002</v>
      </c>
      <c r="U131" s="23">
        <v>2829.5254657800001</v>
      </c>
      <c r="V131" s="23">
        <v>2807.5874437300004</v>
      </c>
      <c r="W131" s="23">
        <v>2807.7405285100003</v>
      </c>
      <c r="X131" s="23">
        <v>2830.82880217</v>
      </c>
      <c r="Y131" s="23">
        <v>2912.2354376100002</v>
      </c>
    </row>
    <row r="132" spans="1:25" x14ac:dyDescent="0.3">
      <c r="A132" s="24">
        <v>42598</v>
      </c>
      <c r="B132" s="23">
        <v>2955.7316205100001</v>
      </c>
      <c r="C132" s="23">
        <v>3015.0258683300003</v>
      </c>
      <c r="D132" s="23">
        <v>3058.0123380300001</v>
      </c>
      <c r="E132" s="23">
        <v>3083.6905823200004</v>
      </c>
      <c r="F132" s="23">
        <v>3092.0444202600002</v>
      </c>
      <c r="G132" s="23">
        <v>3088.8902136200004</v>
      </c>
      <c r="H132" s="23">
        <v>3044.2355470000002</v>
      </c>
      <c r="I132" s="23">
        <v>2998.7865826200004</v>
      </c>
      <c r="J132" s="23">
        <v>2906.2279079100003</v>
      </c>
      <c r="K132" s="23">
        <v>2851.4070860100001</v>
      </c>
      <c r="L132" s="23">
        <v>2806.9268563200003</v>
      </c>
      <c r="M132" s="23">
        <v>2819.1787164300003</v>
      </c>
      <c r="N132" s="23">
        <v>2849.40328073</v>
      </c>
      <c r="O132" s="23">
        <v>2867.9930802400004</v>
      </c>
      <c r="P132" s="23">
        <v>2832.6379066700001</v>
      </c>
      <c r="Q132" s="23">
        <v>2815.3984833900004</v>
      </c>
      <c r="R132" s="23">
        <v>2813.4837930800004</v>
      </c>
      <c r="S132" s="23">
        <v>2821.6444294100002</v>
      </c>
      <c r="T132" s="23">
        <v>2827.4529772100004</v>
      </c>
      <c r="U132" s="23">
        <v>2833.7790988000002</v>
      </c>
      <c r="V132" s="23">
        <v>2816.8834837200002</v>
      </c>
      <c r="W132" s="23">
        <v>2830.0303417000005</v>
      </c>
      <c r="X132" s="23">
        <v>2837.0744413600005</v>
      </c>
      <c r="Y132" s="23">
        <v>2911.3921827900003</v>
      </c>
    </row>
    <row r="133" spans="1:25" x14ac:dyDescent="0.3">
      <c r="A133" s="24">
        <v>42599</v>
      </c>
      <c r="B133" s="23">
        <v>2871.6218975400002</v>
      </c>
      <c r="C133" s="23">
        <v>2936.4638729300004</v>
      </c>
      <c r="D133" s="23">
        <v>2978.2403597400003</v>
      </c>
      <c r="E133" s="23">
        <v>2995.9519541300001</v>
      </c>
      <c r="F133" s="23">
        <v>3012.6190312800004</v>
      </c>
      <c r="G133" s="23">
        <v>3007.1447261700005</v>
      </c>
      <c r="H133" s="23">
        <v>2953.3394573900005</v>
      </c>
      <c r="I133" s="23">
        <v>2908.4541102000003</v>
      </c>
      <c r="J133" s="23">
        <v>2824.77293826</v>
      </c>
      <c r="K133" s="23">
        <v>2784.9145838000004</v>
      </c>
      <c r="L133" s="23">
        <v>2819.9930441700003</v>
      </c>
      <c r="M133" s="23">
        <v>2713.7450642200001</v>
      </c>
      <c r="N133" s="23">
        <v>2752.9148513800001</v>
      </c>
      <c r="O133" s="23">
        <v>2789.5777681100003</v>
      </c>
      <c r="P133" s="23">
        <v>2783.0203816800004</v>
      </c>
      <c r="Q133" s="23">
        <v>2786.2632152700003</v>
      </c>
      <c r="R133" s="23">
        <v>2774.5562249500003</v>
      </c>
      <c r="S133" s="23">
        <v>2802.12740278</v>
      </c>
      <c r="T133" s="23">
        <v>2892.1271492100004</v>
      </c>
      <c r="U133" s="23">
        <v>2900.0543711300002</v>
      </c>
      <c r="V133" s="23">
        <v>2840.1819173700005</v>
      </c>
      <c r="W133" s="23">
        <v>2801.0061933900001</v>
      </c>
      <c r="X133" s="23">
        <v>2809.51946486</v>
      </c>
      <c r="Y133" s="23">
        <v>2888.8120860200002</v>
      </c>
    </row>
    <row r="134" spans="1:25" x14ac:dyDescent="0.3">
      <c r="A134" s="24">
        <v>42600</v>
      </c>
      <c r="B134" s="23">
        <v>2870.4526677700005</v>
      </c>
      <c r="C134" s="23">
        <v>2918.5412806900003</v>
      </c>
      <c r="D134" s="23">
        <v>2974.9475952300004</v>
      </c>
      <c r="E134" s="23">
        <v>2990.8118625100001</v>
      </c>
      <c r="F134" s="23">
        <v>3007.9718498400002</v>
      </c>
      <c r="G134" s="23">
        <v>3013.1249515700001</v>
      </c>
      <c r="H134" s="23">
        <v>2994.7353284600003</v>
      </c>
      <c r="I134" s="23">
        <v>2924.6379613700001</v>
      </c>
      <c r="J134" s="23">
        <v>2813.6807013000002</v>
      </c>
      <c r="K134" s="23">
        <v>2774.9703848900003</v>
      </c>
      <c r="L134" s="23">
        <v>2761.7499561600002</v>
      </c>
      <c r="M134" s="23">
        <v>2804.1020114100002</v>
      </c>
      <c r="N134" s="23">
        <v>2780.8826051800002</v>
      </c>
      <c r="O134" s="23">
        <v>2786.0598308500003</v>
      </c>
      <c r="P134" s="23">
        <v>2754.6467004600004</v>
      </c>
      <c r="Q134" s="23">
        <v>2749.1973534300005</v>
      </c>
      <c r="R134" s="23">
        <v>2742.3526072800005</v>
      </c>
      <c r="S134" s="23">
        <v>2774.7901157000001</v>
      </c>
      <c r="T134" s="23">
        <v>2759.1512474000001</v>
      </c>
      <c r="U134" s="23">
        <v>2774.6814008200004</v>
      </c>
      <c r="V134" s="23">
        <v>2763.5394571900001</v>
      </c>
      <c r="W134" s="23">
        <v>2748.0365242000003</v>
      </c>
      <c r="X134" s="23">
        <v>2724.5331317</v>
      </c>
      <c r="Y134" s="23">
        <v>2807.2092129000002</v>
      </c>
    </row>
    <row r="135" spans="1:25" x14ac:dyDescent="0.3">
      <c r="A135" s="24">
        <v>42601</v>
      </c>
      <c r="B135" s="23">
        <v>4035.8655841</v>
      </c>
      <c r="C135" s="23">
        <v>4112.3173427399997</v>
      </c>
      <c r="D135" s="23">
        <v>4315.7451652000009</v>
      </c>
      <c r="E135" s="23">
        <v>4310.4039586000008</v>
      </c>
      <c r="F135" s="23">
        <v>4305.60664722</v>
      </c>
      <c r="G135" s="23">
        <v>4254.9962859400002</v>
      </c>
      <c r="H135" s="23">
        <v>4432.3002052700003</v>
      </c>
      <c r="I135" s="23">
        <v>3590.2556501500003</v>
      </c>
      <c r="J135" s="23">
        <v>2948.7377549100001</v>
      </c>
      <c r="K135" s="23">
        <v>2754.5202434500002</v>
      </c>
      <c r="L135" s="23">
        <v>2728.5552647300001</v>
      </c>
      <c r="M135" s="23">
        <v>2694.8274112900003</v>
      </c>
      <c r="N135" s="23">
        <v>2802.9906149100002</v>
      </c>
      <c r="O135" s="23">
        <v>2818.6782167900001</v>
      </c>
      <c r="P135" s="23">
        <v>2818.5327136200003</v>
      </c>
      <c r="Q135" s="23">
        <v>2820.8620286500004</v>
      </c>
      <c r="R135" s="23">
        <v>2816.38923316</v>
      </c>
      <c r="S135" s="23">
        <v>2812.4656232800003</v>
      </c>
      <c r="T135" s="23">
        <v>2787.2317706000003</v>
      </c>
      <c r="U135" s="23">
        <v>2791.8995480700005</v>
      </c>
      <c r="V135" s="23">
        <v>2791.7627638200001</v>
      </c>
      <c r="W135" s="23">
        <v>2790.8339384800001</v>
      </c>
      <c r="X135" s="23">
        <v>2715.7411705700001</v>
      </c>
      <c r="Y135" s="23">
        <v>2790.4603735000001</v>
      </c>
    </row>
    <row r="136" spans="1:25" x14ac:dyDescent="0.3">
      <c r="A136" s="24">
        <v>42602</v>
      </c>
      <c r="B136" s="23">
        <v>2822.4098396000004</v>
      </c>
      <c r="C136" s="23">
        <v>2834.3812436900002</v>
      </c>
      <c r="D136" s="23">
        <v>2877.2506622600004</v>
      </c>
      <c r="E136" s="23">
        <v>2898.1124508000003</v>
      </c>
      <c r="F136" s="23">
        <v>2907.1119815500001</v>
      </c>
      <c r="G136" s="23">
        <v>2899.4730067800001</v>
      </c>
      <c r="H136" s="23">
        <v>2906.34168417</v>
      </c>
      <c r="I136" s="23">
        <v>2891.5318514300002</v>
      </c>
      <c r="J136" s="23">
        <v>2838.89814424</v>
      </c>
      <c r="K136" s="23">
        <v>2795.6306894400004</v>
      </c>
      <c r="L136" s="23">
        <v>2775.15645657</v>
      </c>
      <c r="M136" s="23">
        <v>2882.3590561000001</v>
      </c>
      <c r="N136" s="23">
        <v>2878.7175899700005</v>
      </c>
      <c r="O136" s="23">
        <v>2875.7817140000002</v>
      </c>
      <c r="P136" s="23">
        <v>2849.7696217400003</v>
      </c>
      <c r="Q136" s="23">
        <v>2838.9700507700004</v>
      </c>
      <c r="R136" s="23">
        <v>2818.0985007900003</v>
      </c>
      <c r="S136" s="23">
        <v>2796.4371744900004</v>
      </c>
      <c r="T136" s="23">
        <v>2797.3516753500003</v>
      </c>
      <c r="U136" s="23">
        <v>2795.9724775600002</v>
      </c>
      <c r="V136" s="23">
        <v>2790.0211843400002</v>
      </c>
      <c r="W136" s="23">
        <v>2805.0737985800001</v>
      </c>
      <c r="X136" s="23">
        <v>2796.8393750500004</v>
      </c>
      <c r="Y136" s="23">
        <v>2835.5490743</v>
      </c>
    </row>
    <row r="137" spans="1:25" x14ac:dyDescent="0.3">
      <c r="A137" s="24">
        <v>42603</v>
      </c>
      <c r="B137" s="23">
        <v>2923.8149069500005</v>
      </c>
      <c r="C137" s="23">
        <v>2982.8657467700004</v>
      </c>
      <c r="D137" s="23">
        <v>3034.9515118600002</v>
      </c>
      <c r="E137" s="23">
        <v>3056.8091745300003</v>
      </c>
      <c r="F137" s="23">
        <v>3066.0797540200001</v>
      </c>
      <c r="G137" s="23">
        <v>3061.8391815000004</v>
      </c>
      <c r="H137" s="23">
        <v>3043.0027552200004</v>
      </c>
      <c r="I137" s="23">
        <v>3004.7259829100003</v>
      </c>
      <c r="J137" s="23">
        <v>2916.50902262</v>
      </c>
      <c r="K137" s="23">
        <v>2830.1764583300001</v>
      </c>
      <c r="L137" s="23">
        <v>2827.8226992</v>
      </c>
      <c r="M137" s="23">
        <v>2880.8846551200004</v>
      </c>
      <c r="N137" s="23">
        <v>2886.8181519500004</v>
      </c>
      <c r="O137" s="23">
        <v>2893.3792742900005</v>
      </c>
      <c r="P137" s="23">
        <v>2873.3993558300003</v>
      </c>
      <c r="Q137" s="23">
        <v>2874.0727260500003</v>
      </c>
      <c r="R137" s="23">
        <v>2861.6449470700004</v>
      </c>
      <c r="S137" s="23">
        <v>2859.2028432300003</v>
      </c>
      <c r="T137" s="23">
        <v>2860.84688594</v>
      </c>
      <c r="U137" s="23">
        <v>2866.4473127400001</v>
      </c>
      <c r="V137" s="23">
        <v>2811.7101442200001</v>
      </c>
      <c r="W137" s="23">
        <v>2910.4351574800003</v>
      </c>
      <c r="X137" s="23">
        <v>2870.1345906800002</v>
      </c>
      <c r="Y137" s="23">
        <v>2831.5563057700001</v>
      </c>
    </row>
    <row r="138" spans="1:25" x14ac:dyDescent="0.3">
      <c r="A138" s="24">
        <v>42604</v>
      </c>
      <c r="B138" s="23">
        <v>2845.2119632400004</v>
      </c>
      <c r="C138" s="23">
        <v>2917.3246051600004</v>
      </c>
      <c r="D138" s="23">
        <v>2953.7458152600002</v>
      </c>
      <c r="E138" s="23">
        <v>2953.5825510300001</v>
      </c>
      <c r="F138" s="23">
        <v>2970.9471680200004</v>
      </c>
      <c r="G138" s="23">
        <v>2983.1339876100001</v>
      </c>
      <c r="H138" s="23">
        <v>2930.3207597600003</v>
      </c>
      <c r="I138" s="23">
        <v>2894.2715618900002</v>
      </c>
      <c r="J138" s="23">
        <v>2802.6903428000005</v>
      </c>
      <c r="K138" s="23">
        <v>2759.8245690900003</v>
      </c>
      <c r="L138" s="23">
        <v>2780.9610129100001</v>
      </c>
      <c r="M138" s="23">
        <v>2823.4820208200003</v>
      </c>
      <c r="N138" s="23">
        <v>2815.9644766200004</v>
      </c>
      <c r="O138" s="23">
        <v>2827.8458652200002</v>
      </c>
      <c r="P138" s="23">
        <v>2821.8528751200001</v>
      </c>
      <c r="Q138" s="23">
        <v>2813.6015216100004</v>
      </c>
      <c r="R138" s="23">
        <v>2808.5692729000002</v>
      </c>
      <c r="S138" s="23">
        <v>2805.4228064100002</v>
      </c>
      <c r="T138" s="23">
        <v>2717.9935926600001</v>
      </c>
      <c r="U138" s="23">
        <v>2717.8915492200003</v>
      </c>
      <c r="V138" s="23">
        <v>2736.3132434500003</v>
      </c>
      <c r="W138" s="23">
        <v>2737.6441115000002</v>
      </c>
      <c r="X138" s="23">
        <v>2733.4953438600005</v>
      </c>
      <c r="Y138" s="23">
        <v>2795.6785131700003</v>
      </c>
    </row>
    <row r="139" spans="1:25" x14ac:dyDescent="0.3">
      <c r="A139" s="24">
        <v>42605</v>
      </c>
      <c r="B139" s="23">
        <v>2856.5721797700003</v>
      </c>
      <c r="C139" s="23">
        <v>2909.6878785600002</v>
      </c>
      <c r="D139" s="23">
        <v>2950.6308130300004</v>
      </c>
      <c r="E139" s="23">
        <v>2938.9080940500003</v>
      </c>
      <c r="F139" s="23">
        <v>2938.4439739200002</v>
      </c>
      <c r="G139" s="23">
        <v>2938.32542698</v>
      </c>
      <c r="H139" s="23">
        <v>2928.2816769700003</v>
      </c>
      <c r="I139" s="23">
        <v>2877.4558896600001</v>
      </c>
      <c r="J139" s="23">
        <v>2935.5543867300003</v>
      </c>
      <c r="K139" s="23">
        <v>2742.8511551400002</v>
      </c>
      <c r="L139" s="23">
        <v>2725.2762426400004</v>
      </c>
      <c r="M139" s="23">
        <v>2712.7856972100003</v>
      </c>
      <c r="N139" s="23">
        <v>2707.2025587000003</v>
      </c>
      <c r="O139" s="23">
        <v>2720.0308802700001</v>
      </c>
      <c r="P139" s="23">
        <v>2713.12649332</v>
      </c>
      <c r="Q139" s="23">
        <v>2708.5901288900004</v>
      </c>
      <c r="R139" s="23">
        <v>2710.2389103800001</v>
      </c>
      <c r="S139" s="23">
        <v>2707.9790879300003</v>
      </c>
      <c r="T139" s="23">
        <v>2704.8639268300003</v>
      </c>
      <c r="U139" s="23">
        <v>2705.2997101300002</v>
      </c>
      <c r="V139" s="23">
        <v>2723.9880448400004</v>
      </c>
      <c r="W139" s="23">
        <v>2731.6392986100004</v>
      </c>
      <c r="X139" s="23">
        <v>2812.42257204</v>
      </c>
      <c r="Y139" s="23">
        <v>2784.6600607400005</v>
      </c>
    </row>
    <row r="140" spans="1:25" x14ac:dyDescent="0.3">
      <c r="A140" s="24">
        <v>42606</v>
      </c>
      <c r="B140" s="23">
        <v>2875.2307267900005</v>
      </c>
      <c r="C140" s="23">
        <v>2938.3331158300002</v>
      </c>
      <c r="D140" s="23">
        <v>2956.9563395300002</v>
      </c>
      <c r="E140" s="23">
        <v>2965.4149817100001</v>
      </c>
      <c r="F140" s="23">
        <v>2949.2107259100003</v>
      </c>
      <c r="G140" s="23">
        <v>2944.3102768000003</v>
      </c>
      <c r="H140" s="23">
        <v>2902.1708556900003</v>
      </c>
      <c r="I140" s="23">
        <v>2870.4062453500001</v>
      </c>
      <c r="J140" s="23">
        <v>2800.0545887100002</v>
      </c>
      <c r="K140" s="23">
        <v>2744.9928651500004</v>
      </c>
      <c r="L140" s="23">
        <v>3126.6190480000005</v>
      </c>
      <c r="M140" s="23">
        <v>3270.4589531900001</v>
      </c>
      <c r="N140" s="23">
        <v>3162.0338376600002</v>
      </c>
      <c r="O140" s="23">
        <v>2883.2832502800002</v>
      </c>
      <c r="P140" s="23">
        <v>2871.7908272500003</v>
      </c>
      <c r="Q140" s="23">
        <v>2842.7910482300003</v>
      </c>
      <c r="R140" s="23">
        <v>2767.6598214600003</v>
      </c>
      <c r="S140" s="23">
        <v>2751.5354362600001</v>
      </c>
      <c r="T140" s="23">
        <v>2866.0512641300002</v>
      </c>
      <c r="U140" s="23">
        <v>2814.3140640400002</v>
      </c>
      <c r="V140" s="23">
        <v>2820.8199648700001</v>
      </c>
      <c r="W140" s="23">
        <v>2827.7168408400003</v>
      </c>
      <c r="X140" s="23">
        <v>2766.3221941300003</v>
      </c>
      <c r="Y140" s="23">
        <v>2785.4599891300004</v>
      </c>
    </row>
    <row r="141" spans="1:25" x14ac:dyDescent="0.3">
      <c r="A141" s="24">
        <v>42607</v>
      </c>
      <c r="B141" s="23">
        <v>2867.1912902000004</v>
      </c>
      <c r="C141" s="23">
        <v>2940.4958338800002</v>
      </c>
      <c r="D141" s="23">
        <v>2981.2865538100004</v>
      </c>
      <c r="E141" s="23">
        <v>2987.9978842200003</v>
      </c>
      <c r="F141" s="23">
        <v>2988.5917631100001</v>
      </c>
      <c r="G141" s="23">
        <v>2974.3220840500003</v>
      </c>
      <c r="H141" s="23">
        <v>2932.6858996200003</v>
      </c>
      <c r="I141" s="23">
        <v>2860.3891053800003</v>
      </c>
      <c r="J141" s="23">
        <v>2792.6203945100001</v>
      </c>
      <c r="K141" s="23">
        <v>2741.7827192200002</v>
      </c>
      <c r="L141" s="23">
        <v>2741.0326932900002</v>
      </c>
      <c r="M141" s="23">
        <v>2795.5200883800003</v>
      </c>
      <c r="N141" s="23">
        <v>2785.8061516100001</v>
      </c>
      <c r="O141" s="23">
        <v>2791.0476895000002</v>
      </c>
      <c r="P141" s="23">
        <v>2756.05324406</v>
      </c>
      <c r="Q141" s="23">
        <v>2756.0507495200004</v>
      </c>
      <c r="R141" s="23">
        <v>2758.5397446200004</v>
      </c>
      <c r="S141" s="23">
        <v>2764.8131717200004</v>
      </c>
      <c r="T141" s="23">
        <v>2814.3042399100004</v>
      </c>
      <c r="U141" s="23">
        <v>2795.8898474600001</v>
      </c>
      <c r="V141" s="23">
        <v>2818.3149078400002</v>
      </c>
      <c r="W141" s="23">
        <v>2817.7092673200004</v>
      </c>
      <c r="X141" s="23">
        <v>2763.4206321800002</v>
      </c>
      <c r="Y141" s="23">
        <v>2780.9832977700003</v>
      </c>
    </row>
    <row r="142" spans="1:25" x14ac:dyDescent="0.3">
      <c r="A142" s="24">
        <v>42608</v>
      </c>
      <c r="B142" s="23">
        <v>2919.1257870300001</v>
      </c>
      <c r="C142" s="23">
        <v>2983.9055899600003</v>
      </c>
      <c r="D142" s="23">
        <v>3013.4367799300003</v>
      </c>
      <c r="E142" s="23">
        <v>3019.4282335000003</v>
      </c>
      <c r="F142" s="23">
        <v>3020.3681521300005</v>
      </c>
      <c r="G142" s="23">
        <v>2994.6486908400002</v>
      </c>
      <c r="H142" s="23">
        <v>2934.63552385</v>
      </c>
      <c r="I142" s="23">
        <v>2860.83938554</v>
      </c>
      <c r="J142" s="23">
        <v>2789.6746901400002</v>
      </c>
      <c r="K142" s="23">
        <v>2745.6989900800004</v>
      </c>
      <c r="L142" s="23">
        <v>2738.5881782900001</v>
      </c>
      <c r="M142" s="23">
        <v>2773.2458191400001</v>
      </c>
      <c r="N142" s="23">
        <v>2766.1597590200004</v>
      </c>
      <c r="O142" s="23">
        <v>2782.8491993600001</v>
      </c>
      <c r="P142" s="23">
        <v>2783.1869693400004</v>
      </c>
      <c r="Q142" s="23">
        <v>2773.1563447100002</v>
      </c>
      <c r="R142" s="23">
        <v>2761.71004326</v>
      </c>
      <c r="S142" s="23">
        <v>2761.9268203000001</v>
      </c>
      <c r="T142" s="23">
        <v>2763.8917078500003</v>
      </c>
      <c r="U142" s="23">
        <v>2787.7758687700002</v>
      </c>
      <c r="V142" s="23">
        <v>2782.6596039300002</v>
      </c>
      <c r="W142" s="23">
        <v>2789.9781556000003</v>
      </c>
      <c r="X142" s="23">
        <v>2750.9605078700001</v>
      </c>
      <c r="Y142" s="23">
        <v>2770.2840966800004</v>
      </c>
    </row>
    <row r="143" spans="1:25" x14ac:dyDescent="0.3">
      <c r="A143" s="24">
        <v>42609</v>
      </c>
      <c r="B143" s="23">
        <v>2808.5401618800001</v>
      </c>
      <c r="C143" s="23">
        <v>2864.0328937200002</v>
      </c>
      <c r="D143" s="23">
        <v>2897.0749788800003</v>
      </c>
      <c r="E143" s="23">
        <v>2917.0025334900001</v>
      </c>
      <c r="F143" s="23">
        <v>2907.5240200300004</v>
      </c>
      <c r="G143" s="23">
        <v>2907.0704574800002</v>
      </c>
      <c r="H143" s="23">
        <v>2898.8874198600001</v>
      </c>
      <c r="I143" s="23">
        <v>2892.7715017300002</v>
      </c>
      <c r="J143" s="23">
        <v>2842.7593635000003</v>
      </c>
      <c r="K143" s="23">
        <v>2788.7769336600004</v>
      </c>
      <c r="L143" s="23">
        <v>2843.6559826800003</v>
      </c>
      <c r="M143" s="23">
        <v>2931.7745370800003</v>
      </c>
      <c r="N143" s="23">
        <v>2959.0580766200001</v>
      </c>
      <c r="O143" s="23">
        <v>2935.4063181300003</v>
      </c>
      <c r="P143" s="23">
        <v>2884.4827864100002</v>
      </c>
      <c r="Q143" s="23">
        <v>2869.3398784800002</v>
      </c>
      <c r="R143" s="23">
        <v>2853.8662932000002</v>
      </c>
      <c r="S143" s="23">
        <v>2861.3121163000005</v>
      </c>
      <c r="T143" s="23">
        <v>2867.2189773900004</v>
      </c>
      <c r="U143" s="23">
        <v>2864.2139243000001</v>
      </c>
      <c r="V143" s="23">
        <v>2884.3359837400003</v>
      </c>
      <c r="W143" s="23">
        <v>2911.3162763700002</v>
      </c>
      <c r="X143" s="23">
        <v>2845.2451607400003</v>
      </c>
      <c r="Y143" s="23">
        <v>2878.1740909200003</v>
      </c>
    </row>
    <row r="144" spans="1:25" x14ac:dyDescent="0.3">
      <c r="A144" s="24">
        <v>42610</v>
      </c>
      <c r="B144" s="23">
        <v>2946.7830999400003</v>
      </c>
      <c r="C144" s="23">
        <v>3028.3321054900002</v>
      </c>
      <c r="D144" s="23">
        <v>3060.0705386200002</v>
      </c>
      <c r="E144" s="23">
        <v>3066.7183853400002</v>
      </c>
      <c r="F144" s="23">
        <v>3071.5427117200002</v>
      </c>
      <c r="G144" s="23">
        <v>3069.8299040800002</v>
      </c>
      <c r="H144" s="23">
        <v>3054.5877990700001</v>
      </c>
      <c r="I144" s="23">
        <v>2998.4022980500004</v>
      </c>
      <c r="J144" s="23">
        <v>2912.4622246200001</v>
      </c>
      <c r="K144" s="23">
        <v>2854.4588832500003</v>
      </c>
      <c r="L144" s="23">
        <v>2830.6814931000004</v>
      </c>
      <c r="M144" s="23">
        <v>2823.4040468600001</v>
      </c>
      <c r="N144" s="23">
        <v>2834.6503576800005</v>
      </c>
      <c r="O144" s="23">
        <v>2828.7540843300003</v>
      </c>
      <c r="P144" s="23">
        <v>2877.7944901500005</v>
      </c>
      <c r="Q144" s="23">
        <v>2869.76723958</v>
      </c>
      <c r="R144" s="23">
        <v>2868.0562705900002</v>
      </c>
      <c r="S144" s="23">
        <v>2874.1678715600001</v>
      </c>
      <c r="T144" s="23">
        <v>2881.6098092700004</v>
      </c>
      <c r="U144" s="23">
        <v>2849.6037137900003</v>
      </c>
      <c r="V144" s="23">
        <v>2820.3573397100004</v>
      </c>
      <c r="W144" s="23">
        <v>2937.1975160700003</v>
      </c>
      <c r="X144" s="23">
        <v>2845.9821490700001</v>
      </c>
      <c r="Y144" s="23">
        <v>2860.5793542200004</v>
      </c>
    </row>
    <row r="145" spans="1:25" x14ac:dyDescent="0.3">
      <c r="A145" s="24">
        <v>42611</v>
      </c>
      <c r="B145" s="23">
        <v>2955.4792952900002</v>
      </c>
      <c r="C145" s="23">
        <v>3023.1437837900003</v>
      </c>
      <c r="D145" s="23">
        <v>3043.0882610200001</v>
      </c>
      <c r="E145" s="23">
        <v>3052.5144186100001</v>
      </c>
      <c r="F145" s="23">
        <v>3060.6458301800003</v>
      </c>
      <c r="G145" s="23">
        <v>3057.1650476600003</v>
      </c>
      <c r="H145" s="23">
        <v>3037.1814234600001</v>
      </c>
      <c r="I145" s="23">
        <v>2957.8628280100002</v>
      </c>
      <c r="J145" s="23">
        <v>2953.5339607300002</v>
      </c>
      <c r="K145" s="23">
        <v>2950.0326008600005</v>
      </c>
      <c r="L145" s="23">
        <v>2949.1231102200004</v>
      </c>
      <c r="M145" s="23">
        <v>2963.64819076</v>
      </c>
      <c r="N145" s="23">
        <v>2956.6807885400003</v>
      </c>
      <c r="O145" s="23">
        <v>2962.4829140200004</v>
      </c>
      <c r="P145" s="23">
        <v>2958.0644698200003</v>
      </c>
      <c r="Q145" s="23">
        <v>2948.3848266100003</v>
      </c>
      <c r="R145" s="23">
        <v>2945.4309122600002</v>
      </c>
      <c r="S145" s="23">
        <v>2945.5527852800001</v>
      </c>
      <c r="T145" s="23">
        <v>2945.5009203500003</v>
      </c>
      <c r="U145" s="23">
        <v>2920.8553636700003</v>
      </c>
      <c r="V145" s="23">
        <v>2943.1388399500001</v>
      </c>
      <c r="W145" s="23">
        <v>2933.9282861800002</v>
      </c>
      <c r="X145" s="23">
        <v>2903.7587001300003</v>
      </c>
      <c r="Y145" s="23">
        <v>2882.83139949</v>
      </c>
    </row>
    <row r="146" spans="1:25" x14ac:dyDescent="0.3">
      <c r="A146" s="24">
        <v>42612</v>
      </c>
      <c r="B146" s="23">
        <v>2950.7831383100001</v>
      </c>
      <c r="C146" s="23">
        <v>3020.4477511700002</v>
      </c>
      <c r="D146" s="23">
        <v>3051.1480782200001</v>
      </c>
      <c r="E146" s="23">
        <v>3054.4448191000001</v>
      </c>
      <c r="F146" s="23">
        <v>3060.0244076200001</v>
      </c>
      <c r="G146" s="23">
        <v>3044.4291155300002</v>
      </c>
      <c r="H146" s="23">
        <v>3009.9019436100002</v>
      </c>
      <c r="I146" s="23">
        <v>2962.21133061</v>
      </c>
      <c r="J146" s="23">
        <v>2981.7334113500001</v>
      </c>
      <c r="K146" s="23">
        <v>2979.2656038900004</v>
      </c>
      <c r="L146" s="23">
        <v>2972.8009668800005</v>
      </c>
      <c r="M146" s="23">
        <v>2961.37962169</v>
      </c>
      <c r="N146" s="23">
        <v>2954.6872939200002</v>
      </c>
      <c r="O146" s="23">
        <v>2982.6594887400001</v>
      </c>
      <c r="P146" s="23">
        <v>2958.8143652200001</v>
      </c>
      <c r="Q146" s="23">
        <v>2954.5819442400002</v>
      </c>
      <c r="R146" s="23">
        <v>2959.6768324900004</v>
      </c>
      <c r="S146" s="23">
        <v>2958.9477393300003</v>
      </c>
      <c r="T146" s="23">
        <v>2951.8705325800001</v>
      </c>
      <c r="U146" s="23">
        <v>2947.7630284800002</v>
      </c>
      <c r="V146" s="23">
        <v>2957.4484784600004</v>
      </c>
      <c r="W146" s="23">
        <v>2949.4543504700005</v>
      </c>
      <c r="X146" s="23">
        <v>2921.1678341000002</v>
      </c>
      <c r="Y146" s="23">
        <v>2897.4685201600005</v>
      </c>
    </row>
    <row r="147" spans="1:25" x14ac:dyDescent="0.3">
      <c r="A147" s="24">
        <v>42613</v>
      </c>
      <c r="B147" s="23">
        <v>2954.0490332300005</v>
      </c>
      <c r="C147" s="23">
        <v>3032.8366730100001</v>
      </c>
      <c r="D147" s="23">
        <v>3057.3005987300003</v>
      </c>
      <c r="E147" s="23">
        <v>3052.2903229100002</v>
      </c>
      <c r="F147" s="23">
        <v>3056.0495641500002</v>
      </c>
      <c r="G147" s="23">
        <v>3049.3420112700005</v>
      </c>
      <c r="H147" s="23">
        <v>3019.5115050200002</v>
      </c>
      <c r="I147" s="23">
        <v>2976.5992066800004</v>
      </c>
      <c r="J147" s="23">
        <v>2986.9959665600004</v>
      </c>
      <c r="K147" s="23">
        <v>2979.7924176400002</v>
      </c>
      <c r="L147" s="23">
        <v>2962.0004247700003</v>
      </c>
      <c r="M147" s="23">
        <v>2948.3989838500001</v>
      </c>
      <c r="N147" s="23">
        <v>2936.3709082400001</v>
      </c>
      <c r="O147" s="23">
        <v>2937.6789988300002</v>
      </c>
      <c r="P147" s="23">
        <v>2933.4379584100002</v>
      </c>
      <c r="Q147" s="23">
        <v>2921.7185096700005</v>
      </c>
      <c r="R147" s="23">
        <v>2908.1175693000005</v>
      </c>
      <c r="S147" s="23">
        <v>2924.6080746500002</v>
      </c>
      <c r="T147" s="23">
        <v>2924.4994631400004</v>
      </c>
      <c r="U147" s="23">
        <v>2927.5457081100003</v>
      </c>
      <c r="V147" s="23">
        <v>2935.2283976900003</v>
      </c>
      <c r="W147" s="23">
        <v>2928.3372495800004</v>
      </c>
      <c r="X147" s="23">
        <v>2903.96932311</v>
      </c>
      <c r="Y147" s="23">
        <v>2890.9586804700002</v>
      </c>
    </row>
    <row r="149" spans="1:25" x14ac:dyDescent="0.3">
      <c r="A149" s="186" t="s">
        <v>73</v>
      </c>
      <c r="B149" s="215" t="s">
        <v>177</v>
      </c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90"/>
    </row>
    <row r="150" spans="1:25" x14ac:dyDescent="0.3">
      <c r="A150" s="187"/>
      <c r="B150" s="114" t="s">
        <v>113</v>
      </c>
      <c r="C150" s="115" t="s">
        <v>114</v>
      </c>
      <c r="D150" s="116" t="s">
        <v>115</v>
      </c>
      <c r="E150" s="115" t="s">
        <v>116</v>
      </c>
      <c r="F150" s="115" t="s">
        <v>117</v>
      </c>
      <c r="G150" s="115" t="s">
        <v>118</v>
      </c>
      <c r="H150" s="115" t="s">
        <v>119</v>
      </c>
      <c r="I150" s="115" t="s">
        <v>120</v>
      </c>
      <c r="J150" s="115" t="s">
        <v>121</v>
      </c>
      <c r="K150" s="114" t="s">
        <v>122</v>
      </c>
      <c r="L150" s="115" t="s">
        <v>123</v>
      </c>
      <c r="M150" s="117" t="s">
        <v>124</v>
      </c>
      <c r="N150" s="114" t="s">
        <v>125</v>
      </c>
      <c r="O150" s="115" t="s">
        <v>126</v>
      </c>
      <c r="P150" s="117" t="s">
        <v>127</v>
      </c>
      <c r="Q150" s="116" t="s">
        <v>128</v>
      </c>
      <c r="R150" s="115" t="s">
        <v>129</v>
      </c>
      <c r="S150" s="116" t="s">
        <v>130</v>
      </c>
      <c r="T150" s="115" t="s">
        <v>131</v>
      </c>
      <c r="U150" s="116" t="s">
        <v>132</v>
      </c>
      <c r="V150" s="115" t="s">
        <v>133</v>
      </c>
      <c r="W150" s="116" t="s">
        <v>134</v>
      </c>
      <c r="X150" s="115" t="s">
        <v>135</v>
      </c>
      <c r="Y150" s="115" t="s">
        <v>136</v>
      </c>
    </row>
    <row r="151" spans="1:25" x14ac:dyDescent="0.3">
      <c r="A151" s="24">
        <v>42583</v>
      </c>
      <c r="B151" s="23">
        <v>0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</row>
    <row r="152" spans="1:25" x14ac:dyDescent="0.3">
      <c r="A152" s="24">
        <v>42584</v>
      </c>
      <c r="B152" s="23">
        <v>0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</row>
    <row r="153" spans="1:25" x14ac:dyDescent="0.3">
      <c r="A153" s="24">
        <v>42585</v>
      </c>
      <c r="B153" s="23">
        <v>0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</row>
    <row r="154" spans="1:25" x14ac:dyDescent="0.3">
      <c r="A154" s="24">
        <v>42586</v>
      </c>
      <c r="B154" s="23">
        <v>0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</row>
    <row r="155" spans="1:25" x14ac:dyDescent="0.3">
      <c r="A155" s="24">
        <v>42587</v>
      </c>
      <c r="B155" s="23">
        <v>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</row>
    <row r="156" spans="1:25" x14ac:dyDescent="0.3">
      <c r="A156" s="24">
        <v>42588</v>
      </c>
      <c r="B156" s="23">
        <v>0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</row>
    <row r="157" spans="1:25" x14ac:dyDescent="0.3">
      <c r="A157" s="24">
        <v>42589</v>
      </c>
      <c r="B157" s="23">
        <v>0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</row>
    <row r="158" spans="1:25" x14ac:dyDescent="0.3">
      <c r="A158" s="24">
        <v>42590</v>
      </c>
      <c r="B158" s="23">
        <v>0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</row>
    <row r="159" spans="1:25" x14ac:dyDescent="0.3">
      <c r="A159" s="24">
        <v>42591</v>
      </c>
      <c r="B159" s="23">
        <v>0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</row>
    <row r="160" spans="1:25" x14ac:dyDescent="0.3">
      <c r="A160" s="24">
        <v>42592</v>
      </c>
      <c r="B160" s="23">
        <v>0</v>
      </c>
      <c r="C160" s="23">
        <v>0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</row>
    <row r="161" spans="1:25" x14ac:dyDescent="0.3">
      <c r="A161" s="24">
        <v>42593</v>
      </c>
      <c r="B161" s="23">
        <v>0</v>
      </c>
      <c r="C161" s="23">
        <v>0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</row>
    <row r="162" spans="1:25" x14ac:dyDescent="0.3">
      <c r="A162" s="24">
        <v>42594</v>
      </c>
      <c r="B162" s="23">
        <v>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</row>
    <row r="163" spans="1:25" x14ac:dyDescent="0.3">
      <c r="A163" s="24">
        <v>42595</v>
      </c>
      <c r="B163" s="23">
        <v>0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</row>
    <row r="164" spans="1:25" x14ac:dyDescent="0.3">
      <c r="A164" s="24">
        <v>42596</v>
      </c>
      <c r="B164" s="23">
        <v>0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</row>
    <row r="165" spans="1:25" x14ac:dyDescent="0.3">
      <c r="A165" s="24">
        <v>42597</v>
      </c>
      <c r="B165" s="23">
        <v>0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</row>
    <row r="166" spans="1:25" x14ac:dyDescent="0.3">
      <c r="A166" s="24">
        <v>42598</v>
      </c>
      <c r="B166" s="23">
        <v>0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</row>
    <row r="167" spans="1:25" x14ac:dyDescent="0.3">
      <c r="A167" s="24">
        <v>42599</v>
      </c>
      <c r="B167" s="23">
        <v>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</row>
    <row r="168" spans="1:25" x14ac:dyDescent="0.3">
      <c r="A168" s="24">
        <v>42600</v>
      </c>
      <c r="B168" s="23">
        <v>0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</row>
    <row r="169" spans="1:25" x14ac:dyDescent="0.3">
      <c r="A169" s="24">
        <v>42601</v>
      </c>
      <c r="B169" s="23">
        <v>0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</row>
    <row r="170" spans="1:25" x14ac:dyDescent="0.3">
      <c r="A170" s="24">
        <v>42602</v>
      </c>
      <c r="B170" s="23">
        <v>0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</row>
    <row r="171" spans="1:25" x14ac:dyDescent="0.3">
      <c r="A171" s="24">
        <v>42603</v>
      </c>
      <c r="B171" s="23">
        <v>0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</row>
    <row r="172" spans="1:25" x14ac:dyDescent="0.3">
      <c r="A172" s="24">
        <v>42604</v>
      </c>
      <c r="B172" s="23">
        <v>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</row>
    <row r="173" spans="1:25" x14ac:dyDescent="0.3">
      <c r="A173" s="24">
        <v>42605</v>
      </c>
      <c r="B173" s="23">
        <v>0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</row>
    <row r="174" spans="1:25" x14ac:dyDescent="0.3">
      <c r="A174" s="24">
        <v>42606</v>
      </c>
      <c r="B174" s="23">
        <v>0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</row>
    <row r="175" spans="1:25" x14ac:dyDescent="0.3">
      <c r="A175" s="24">
        <v>42607</v>
      </c>
      <c r="B175" s="23">
        <v>0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</row>
    <row r="176" spans="1:25" x14ac:dyDescent="0.3">
      <c r="A176" s="24">
        <v>42608</v>
      </c>
      <c r="B176" s="23">
        <v>0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</row>
    <row r="177" spans="1:25" x14ac:dyDescent="0.3">
      <c r="A177" s="24">
        <v>42609</v>
      </c>
      <c r="B177" s="23">
        <v>0</v>
      </c>
      <c r="C177" s="23">
        <v>0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</row>
    <row r="178" spans="1:25" x14ac:dyDescent="0.3">
      <c r="A178" s="24">
        <v>42610</v>
      </c>
      <c r="B178" s="23">
        <v>0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</row>
    <row r="179" spans="1:25" x14ac:dyDescent="0.3">
      <c r="A179" s="24">
        <v>42611</v>
      </c>
      <c r="B179" s="23">
        <v>0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</row>
    <row r="180" spans="1:25" x14ac:dyDescent="0.3">
      <c r="A180" s="24">
        <v>42612</v>
      </c>
      <c r="B180" s="23">
        <v>0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</row>
    <row r="181" spans="1:25" x14ac:dyDescent="0.3">
      <c r="A181" s="24">
        <v>42613</v>
      </c>
      <c r="B181" s="23">
        <v>0</v>
      </c>
      <c r="C181" s="23">
        <v>0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</row>
    <row r="184" spans="1:25" ht="15.75" customHeight="1" x14ac:dyDescent="0.3">
      <c r="A184" s="191" t="s">
        <v>73</v>
      </c>
      <c r="B184" s="215" t="s">
        <v>178</v>
      </c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90"/>
    </row>
    <row r="185" spans="1:25" x14ac:dyDescent="0.3">
      <c r="A185" s="192"/>
      <c r="B185" s="118" t="s">
        <v>113</v>
      </c>
      <c r="C185" s="119" t="s">
        <v>114</v>
      </c>
      <c r="D185" s="120" t="s">
        <v>115</v>
      </c>
      <c r="E185" s="119" t="s">
        <v>116</v>
      </c>
      <c r="F185" s="119" t="s">
        <v>117</v>
      </c>
      <c r="G185" s="119" t="s">
        <v>118</v>
      </c>
      <c r="H185" s="119" t="s">
        <v>119</v>
      </c>
      <c r="I185" s="119" t="s">
        <v>120</v>
      </c>
      <c r="J185" s="119" t="s">
        <v>121</v>
      </c>
      <c r="K185" s="118" t="s">
        <v>122</v>
      </c>
      <c r="L185" s="119" t="s">
        <v>123</v>
      </c>
      <c r="M185" s="121" t="s">
        <v>124</v>
      </c>
      <c r="N185" s="118" t="s">
        <v>125</v>
      </c>
      <c r="O185" s="119" t="s">
        <v>126</v>
      </c>
      <c r="P185" s="121" t="s">
        <v>127</v>
      </c>
      <c r="Q185" s="120" t="s">
        <v>128</v>
      </c>
      <c r="R185" s="119" t="s">
        <v>129</v>
      </c>
      <c r="S185" s="120" t="s">
        <v>130</v>
      </c>
      <c r="T185" s="119" t="s">
        <v>131</v>
      </c>
      <c r="U185" s="120" t="s">
        <v>132</v>
      </c>
      <c r="V185" s="119" t="s">
        <v>133</v>
      </c>
      <c r="W185" s="120" t="s">
        <v>134</v>
      </c>
      <c r="X185" s="119" t="s">
        <v>135</v>
      </c>
      <c r="Y185" s="119" t="s">
        <v>136</v>
      </c>
    </row>
    <row r="186" spans="1:25" x14ac:dyDescent="0.3">
      <c r="A186" s="24">
        <v>42583</v>
      </c>
      <c r="B186" s="23">
        <v>65.324119859999996</v>
      </c>
      <c r="C186" s="23">
        <v>71.568157510000006</v>
      </c>
      <c r="D186" s="23">
        <v>76.271573189999998</v>
      </c>
      <c r="E186" s="23">
        <v>77.976576359999996</v>
      </c>
      <c r="F186" s="23">
        <v>78.572326770000004</v>
      </c>
      <c r="G186" s="23">
        <v>77.498168410000005</v>
      </c>
      <c r="H186" s="23">
        <v>72.665185890000004</v>
      </c>
      <c r="I186" s="23">
        <v>69.244114819999993</v>
      </c>
      <c r="J186" s="23">
        <v>72.257062529999999</v>
      </c>
      <c r="K186" s="23">
        <v>72.232001330000003</v>
      </c>
      <c r="L186" s="23">
        <v>70.256080229999995</v>
      </c>
      <c r="M186" s="23">
        <v>68.079034210000003</v>
      </c>
      <c r="N186" s="23">
        <v>68.317961280000006</v>
      </c>
      <c r="O186" s="23">
        <v>68.732300300000006</v>
      </c>
      <c r="P186" s="23">
        <v>68.696144649999994</v>
      </c>
      <c r="Q186" s="23">
        <v>68.456485270000002</v>
      </c>
      <c r="R186" s="23">
        <v>68.361712920000002</v>
      </c>
      <c r="S186" s="23">
        <v>67.980681610000005</v>
      </c>
      <c r="T186" s="23">
        <v>67.573201220000001</v>
      </c>
      <c r="U186" s="23">
        <v>57.462392080000001</v>
      </c>
      <c r="V186" s="23">
        <v>54.332813010000002</v>
      </c>
      <c r="W186" s="23">
        <v>55.031294639999999</v>
      </c>
      <c r="X186" s="23">
        <v>53.60072418</v>
      </c>
      <c r="Y186" s="23">
        <v>55.844665589999998</v>
      </c>
    </row>
    <row r="187" spans="1:25" x14ac:dyDescent="0.3">
      <c r="A187" s="24">
        <v>42584</v>
      </c>
      <c r="B187" s="23">
        <v>60.749393740000002</v>
      </c>
      <c r="C187" s="23">
        <v>68.883030050000002</v>
      </c>
      <c r="D187" s="23">
        <v>73.380942430000005</v>
      </c>
      <c r="E187" s="23">
        <v>74.547025349999998</v>
      </c>
      <c r="F187" s="23">
        <v>74.613302309999995</v>
      </c>
      <c r="G187" s="23">
        <v>74.452210390000005</v>
      </c>
      <c r="H187" s="23">
        <v>69.403312979999995</v>
      </c>
      <c r="I187" s="23">
        <v>67.352910120000004</v>
      </c>
      <c r="J187" s="23">
        <v>69.870285589999995</v>
      </c>
      <c r="K187" s="23">
        <v>70.282767219999997</v>
      </c>
      <c r="L187" s="23">
        <v>69.85170445</v>
      </c>
      <c r="M187" s="23">
        <v>71.035676809999998</v>
      </c>
      <c r="N187" s="23">
        <v>69.621116180000001</v>
      </c>
      <c r="O187" s="23">
        <v>68.148412820000004</v>
      </c>
      <c r="P187" s="23">
        <v>68.280008370000004</v>
      </c>
      <c r="Q187" s="23">
        <v>67.756359520000004</v>
      </c>
      <c r="R187" s="23">
        <v>67.341574129999998</v>
      </c>
      <c r="S187" s="23">
        <v>67.399136040000002</v>
      </c>
      <c r="T187" s="23">
        <v>67.312183939999997</v>
      </c>
      <c r="U187" s="23">
        <v>66.444830929999995</v>
      </c>
      <c r="V187" s="23">
        <v>67.007148839999999</v>
      </c>
      <c r="W187" s="23">
        <v>68.057177370000005</v>
      </c>
      <c r="X187" s="23">
        <v>64.954299259999999</v>
      </c>
      <c r="Y187" s="23">
        <v>61.919707109999997</v>
      </c>
    </row>
    <row r="188" spans="1:25" x14ac:dyDescent="0.3">
      <c r="A188" s="24">
        <v>42585</v>
      </c>
      <c r="B188" s="23">
        <v>63.670500410000002</v>
      </c>
      <c r="C188" s="23">
        <v>69.324349470000001</v>
      </c>
      <c r="D188" s="23">
        <v>74.467270619999994</v>
      </c>
      <c r="E188" s="23">
        <v>76.396965519999995</v>
      </c>
      <c r="F188" s="23">
        <v>76.336266559999999</v>
      </c>
      <c r="G188" s="23">
        <v>75.515214310000005</v>
      </c>
      <c r="H188" s="23">
        <v>70.701826990000001</v>
      </c>
      <c r="I188" s="23">
        <v>65.868238219999995</v>
      </c>
      <c r="J188" s="23">
        <v>67.503341509999998</v>
      </c>
      <c r="K188" s="23">
        <v>67.470440170000003</v>
      </c>
      <c r="L188" s="23">
        <v>66.149917790000003</v>
      </c>
      <c r="M188" s="23">
        <v>66.549540609999994</v>
      </c>
      <c r="N188" s="23">
        <v>66.370260799999997</v>
      </c>
      <c r="O188" s="23">
        <v>67.522797550000007</v>
      </c>
      <c r="P188" s="23">
        <v>67.191476010000002</v>
      </c>
      <c r="Q188" s="23">
        <v>66.073912129999997</v>
      </c>
      <c r="R188" s="23">
        <v>65.225261309999993</v>
      </c>
      <c r="S188" s="23">
        <v>65.304400290000004</v>
      </c>
      <c r="T188" s="23">
        <v>65.120396810000003</v>
      </c>
      <c r="U188" s="23">
        <v>64.682760259999995</v>
      </c>
      <c r="V188" s="23">
        <v>65.750234210000002</v>
      </c>
      <c r="W188" s="23">
        <v>68.310268669999999</v>
      </c>
      <c r="X188" s="23">
        <v>62.555813350000001</v>
      </c>
      <c r="Y188" s="23">
        <v>59.579486600000003</v>
      </c>
    </row>
    <row r="189" spans="1:25" x14ac:dyDescent="0.3">
      <c r="A189" s="24">
        <v>42586</v>
      </c>
      <c r="B189" s="23">
        <v>65.17032777</v>
      </c>
      <c r="C189" s="23">
        <v>71.74815323</v>
      </c>
      <c r="D189" s="23">
        <v>76.966969259999999</v>
      </c>
      <c r="E189" s="23">
        <v>78.395900949999998</v>
      </c>
      <c r="F189" s="23">
        <v>79.341046180000006</v>
      </c>
      <c r="G189" s="23">
        <v>79.140268759999998</v>
      </c>
      <c r="H189" s="23">
        <v>73.379642000000004</v>
      </c>
      <c r="I189" s="23">
        <v>67.964879870000004</v>
      </c>
      <c r="J189" s="23">
        <v>69.455713160000002</v>
      </c>
      <c r="K189" s="23">
        <v>71.076053160000001</v>
      </c>
      <c r="L189" s="23">
        <v>67.086786500000002</v>
      </c>
      <c r="M189" s="23">
        <v>65.153218210000006</v>
      </c>
      <c r="N189" s="23">
        <v>64.261256189999997</v>
      </c>
      <c r="O189" s="23">
        <v>65.956807080000004</v>
      </c>
      <c r="P189" s="23">
        <v>65.158421169999997</v>
      </c>
      <c r="Q189" s="23">
        <v>64.314099179999999</v>
      </c>
      <c r="R189" s="23">
        <v>64.214691529999996</v>
      </c>
      <c r="S189" s="23">
        <v>64.708864329999997</v>
      </c>
      <c r="T189" s="23">
        <v>64.715315180000005</v>
      </c>
      <c r="U189" s="23">
        <v>64.606440149999997</v>
      </c>
      <c r="V189" s="23">
        <v>66.292844209999998</v>
      </c>
      <c r="W189" s="23">
        <v>67.754820789999997</v>
      </c>
      <c r="X189" s="23">
        <v>64.668240010000005</v>
      </c>
      <c r="Y189" s="23">
        <v>62.61031887</v>
      </c>
    </row>
    <row r="190" spans="1:25" x14ac:dyDescent="0.3">
      <c r="A190" s="24">
        <v>42587</v>
      </c>
      <c r="B190" s="23">
        <v>55.179270150000001</v>
      </c>
      <c r="C190" s="23">
        <v>63.09071565</v>
      </c>
      <c r="D190" s="23">
        <v>67.604710870000005</v>
      </c>
      <c r="E190" s="23">
        <v>69.132404919999999</v>
      </c>
      <c r="F190" s="23">
        <v>69.635648360000005</v>
      </c>
      <c r="G190" s="23">
        <v>69.967149489999997</v>
      </c>
      <c r="H190" s="23">
        <v>67.977822810000006</v>
      </c>
      <c r="I190" s="23">
        <v>66.189635269999997</v>
      </c>
      <c r="J190" s="23">
        <v>66.595493809999994</v>
      </c>
      <c r="K190" s="23">
        <v>67.400996599999999</v>
      </c>
      <c r="L190" s="23">
        <v>65.830953170000001</v>
      </c>
      <c r="M190" s="23">
        <v>65.967705649999999</v>
      </c>
      <c r="N190" s="23">
        <v>65.464342680000001</v>
      </c>
      <c r="O190" s="23">
        <v>66.888089010000002</v>
      </c>
      <c r="P190" s="23">
        <v>66.449353070000001</v>
      </c>
      <c r="Q190" s="23">
        <v>65.685739269999999</v>
      </c>
      <c r="R190" s="23">
        <v>65.254294340000001</v>
      </c>
      <c r="S190" s="23">
        <v>65.091667490000006</v>
      </c>
      <c r="T190" s="23">
        <v>62.400308780000003</v>
      </c>
      <c r="U190" s="23">
        <v>65.323826999999994</v>
      </c>
      <c r="V190" s="23">
        <v>63.570464870000002</v>
      </c>
      <c r="W190" s="23">
        <v>65.213617339999999</v>
      </c>
      <c r="X190" s="23">
        <v>61.79259072</v>
      </c>
      <c r="Y190" s="23">
        <v>64.310777389999998</v>
      </c>
    </row>
    <row r="191" spans="1:25" x14ac:dyDescent="0.3">
      <c r="A191" s="24">
        <v>42588</v>
      </c>
      <c r="B191" s="23">
        <v>71.435575389999997</v>
      </c>
      <c r="C191" s="23">
        <v>79.207155310000005</v>
      </c>
      <c r="D191" s="23">
        <v>82.831687220000006</v>
      </c>
      <c r="E191" s="23">
        <v>85.749050760000003</v>
      </c>
      <c r="F191" s="23">
        <v>85.999391239999994</v>
      </c>
      <c r="G191" s="23">
        <v>86.494853320000004</v>
      </c>
      <c r="H191" s="23">
        <v>83.949831230000001</v>
      </c>
      <c r="I191" s="23">
        <v>77.370600479999993</v>
      </c>
      <c r="J191" s="23">
        <v>67.921972879999998</v>
      </c>
      <c r="K191" s="23">
        <v>63.525579690000001</v>
      </c>
      <c r="L191" s="23">
        <v>63.486966819999999</v>
      </c>
      <c r="M191" s="23">
        <v>62.275717059999998</v>
      </c>
      <c r="N191" s="23">
        <v>61.697495789999998</v>
      </c>
      <c r="O191" s="23">
        <v>61.256628880000001</v>
      </c>
      <c r="P191" s="23">
        <v>60.446477190000003</v>
      </c>
      <c r="Q191" s="23">
        <v>60.118639639999998</v>
      </c>
      <c r="R191" s="23">
        <v>59.460946720000003</v>
      </c>
      <c r="S191" s="23">
        <v>59.351174319999998</v>
      </c>
      <c r="T191" s="23">
        <v>59.78330184</v>
      </c>
      <c r="U191" s="23">
        <v>59.720110750000003</v>
      </c>
      <c r="V191" s="23">
        <v>60.72593664</v>
      </c>
      <c r="W191" s="23">
        <v>63.579719570000002</v>
      </c>
      <c r="X191" s="23">
        <v>59.08295013</v>
      </c>
      <c r="Y191" s="23">
        <v>61.967128719999998</v>
      </c>
    </row>
    <row r="192" spans="1:25" x14ac:dyDescent="0.3">
      <c r="A192" s="24">
        <v>42589</v>
      </c>
      <c r="B192" s="23">
        <v>69.730130340000002</v>
      </c>
      <c r="C192" s="23">
        <v>77.219472150000001</v>
      </c>
      <c r="D192" s="23">
        <v>83.397724890000006</v>
      </c>
      <c r="E192" s="23">
        <v>85.976431649999995</v>
      </c>
      <c r="F192" s="23">
        <v>86.190401059999999</v>
      </c>
      <c r="G192" s="23">
        <v>87.14259869</v>
      </c>
      <c r="H192" s="23">
        <v>84.814872320000006</v>
      </c>
      <c r="I192" s="23">
        <v>78.800831840000001</v>
      </c>
      <c r="J192" s="23">
        <v>69.086103399999999</v>
      </c>
      <c r="K192" s="23">
        <v>62.269016440000001</v>
      </c>
      <c r="L192" s="23">
        <v>62.719762410000001</v>
      </c>
      <c r="M192" s="23">
        <v>64.011422280000005</v>
      </c>
      <c r="N192" s="23">
        <v>63.298538499999999</v>
      </c>
      <c r="O192" s="23">
        <v>60.686803230000002</v>
      </c>
      <c r="P192" s="23">
        <v>60.261077710000002</v>
      </c>
      <c r="Q192" s="23">
        <v>60.046145269999997</v>
      </c>
      <c r="R192" s="23">
        <v>59.866624420000001</v>
      </c>
      <c r="S192" s="23">
        <v>60.359284170000002</v>
      </c>
      <c r="T192" s="23">
        <v>60.968318490000001</v>
      </c>
      <c r="U192" s="23">
        <v>60.00206721</v>
      </c>
      <c r="V192" s="23">
        <v>61.515491160000003</v>
      </c>
      <c r="W192" s="23">
        <v>63.348474590000002</v>
      </c>
      <c r="X192" s="23">
        <v>60.108423569999999</v>
      </c>
      <c r="Y192" s="23">
        <v>61.563811950000002</v>
      </c>
    </row>
    <row r="193" spans="1:25" x14ac:dyDescent="0.3">
      <c r="A193" s="24">
        <v>42590</v>
      </c>
      <c r="B193" s="23">
        <v>69.994612369999999</v>
      </c>
      <c r="C193" s="23">
        <v>78.252786569999998</v>
      </c>
      <c r="D193" s="23">
        <v>83.627226550000003</v>
      </c>
      <c r="E193" s="23">
        <v>85.018142830000002</v>
      </c>
      <c r="F193" s="23">
        <v>86.560888829999996</v>
      </c>
      <c r="G193" s="23">
        <v>86.022783559999993</v>
      </c>
      <c r="H193" s="23">
        <v>79.892109059999996</v>
      </c>
      <c r="I193" s="23">
        <v>72.322406920000006</v>
      </c>
      <c r="J193" s="23">
        <v>67.374925989999994</v>
      </c>
      <c r="K193" s="23">
        <v>66.332238230000002</v>
      </c>
      <c r="L193" s="23">
        <v>66.173313480000004</v>
      </c>
      <c r="M193" s="23">
        <v>67.488411459999995</v>
      </c>
      <c r="N193" s="23">
        <v>66.587338970000005</v>
      </c>
      <c r="O193" s="23">
        <v>67.720516430000004</v>
      </c>
      <c r="P193" s="23">
        <v>66.932984739999995</v>
      </c>
      <c r="Q193" s="23">
        <v>65.709214160000002</v>
      </c>
      <c r="R193" s="23">
        <v>65.200864080000002</v>
      </c>
      <c r="S193" s="23">
        <v>65.13761092</v>
      </c>
      <c r="T193" s="23">
        <v>65.479785579999998</v>
      </c>
      <c r="U193" s="23">
        <v>65.629346420000005</v>
      </c>
      <c r="V193" s="23">
        <v>66.630245310000006</v>
      </c>
      <c r="W193" s="23">
        <v>69.605796839999996</v>
      </c>
      <c r="X193" s="23">
        <v>61.328704289999997</v>
      </c>
      <c r="Y193" s="23">
        <v>64.014873190000003</v>
      </c>
    </row>
    <row r="194" spans="1:25" x14ac:dyDescent="0.3">
      <c r="A194" s="24">
        <v>42591</v>
      </c>
      <c r="B194" s="23">
        <v>67.904171050000002</v>
      </c>
      <c r="C194" s="23">
        <v>75.726874240000001</v>
      </c>
      <c r="D194" s="23">
        <v>78.638266389999998</v>
      </c>
      <c r="E194" s="23">
        <v>80.535636060000002</v>
      </c>
      <c r="F194" s="23">
        <v>81.815311440000002</v>
      </c>
      <c r="G194" s="23">
        <v>81.408734690000003</v>
      </c>
      <c r="H194" s="23">
        <v>75.763452340000001</v>
      </c>
      <c r="I194" s="23">
        <v>73.463713170000005</v>
      </c>
      <c r="J194" s="23">
        <v>65.830747770000002</v>
      </c>
      <c r="K194" s="23">
        <v>65.869480859999996</v>
      </c>
      <c r="L194" s="23">
        <v>67.099323179999999</v>
      </c>
      <c r="M194" s="23">
        <v>70.862321420000001</v>
      </c>
      <c r="N194" s="23">
        <v>70.057502990000003</v>
      </c>
      <c r="O194" s="23">
        <v>70.21572329</v>
      </c>
      <c r="P194" s="23">
        <v>69.497295320000006</v>
      </c>
      <c r="Q194" s="23">
        <v>68.782508840000006</v>
      </c>
      <c r="R194" s="23">
        <v>68.678069399999998</v>
      </c>
      <c r="S194" s="23">
        <v>68.636637840000006</v>
      </c>
      <c r="T194" s="23">
        <v>68.524963850000006</v>
      </c>
      <c r="U194" s="23">
        <v>68.324612799999997</v>
      </c>
      <c r="V194" s="23">
        <v>69.634749909999996</v>
      </c>
      <c r="W194" s="23">
        <v>72.481179109999999</v>
      </c>
      <c r="X194" s="23">
        <v>61.38180199</v>
      </c>
      <c r="Y194" s="23">
        <v>64.050116070000001</v>
      </c>
    </row>
    <row r="195" spans="1:25" x14ac:dyDescent="0.3">
      <c r="A195" s="24">
        <v>42592</v>
      </c>
      <c r="B195" s="23">
        <v>70.613481559999997</v>
      </c>
      <c r="C195" s="23">
        <v>75.067963180000007</v>
      </c>
      <c r="D195" s="23">
        <v>77.800988779999997</v>
      </c>
      <c r="E195" s="23">
        <v>79.84084781</v>
      </c>
      <c r="F195" s="23">
        <v>81.328183870000004</v>
      </c>
      <c r="G195" s="23">
        <v>80.939706799999996</v>
      </c>
      <c r="H195" s="23">
        <v>76.056202909999996</v>
      </c>
      <c r="I195" s="23">
        <v>73.976976649999997</v>
      </c>
      <c r="J195" s="23">
        <v>65.616771189999994</v>
      </c>
      <c r="K195" s="23">
        <v>65.412603840000003</v>
      </c>
      <c r="L195" s="23">
        <v>72.080744109999998</v>
      </c>
      <c r="M195" s="23">
        <v>78.95319361</v>
      </c>
      <c r="N195" s="23">
        <v>78.295323100000005</v>
      </c>
      <c r="O195" s="23">
        <v>78.862259449999996</v>
      </c>
      <c r="P195" s="23">
        <v>76.474819550000007</v>
      </c>
      <c r="Q195" s="23">
        <v>67.049325870000004</v>
      </c>
      <c r="R195" s="23">
        <v>68.906630530000001</v>
      </c>
      <c r="S195" s="23">
        <v>77.826931119999998</v>
      </c>
      <c r="T195" s="23">
        <v>77.560186380000005</v>
      </c>
      <c r="U195" s="23">
        <v>77.364227729999996</v>
      </c>
      <c r="V195" s="23">
        <v>78.341372430000007</v>
      </c>
      <c r="W195" s="23">
        <v>64.429238130000002</v>
      </c>
      <c r="X195" s="23">
        <v>60.67474035</v>
      </c>
      <c r="Y195" s="23">
        <v>63.341626650000002</v>
      </c>
    </row>
    <row r="196" spans="1:25" x14ac:dyDescent="0.3">
      <c r="A196" s="24">
        <v>42593</v>
      </c>
      <c r="B196" s="23">
        <v>70.292560730000005</v>
      </c>
      <c r="C196" s="23">
        <v>75.482371470000004</v>
      </c>
      <c r="D196" s="23">
        <v>78.55597315</v>
      </c>
      <c r="E196" s="23">
        <v>80.425356780000001</v>
      </c>
      <c r="F196" s="23">
        <v>81.653486950000001</v>
      </c>
      <c r="G196" s="23">
        <v>81.625910450000006</v>
      </c>
      <c r="H196" s="23">
        <v>76.198706329999993</v>
      </c>
      <c r="I196" s="23">
        <v>77.074306519999993</v>
      </c>
      <c r="J196" s="23">
        <v>67.890772290000001</v>
      </c>
      <c r="K196" s="23">
        <v>66.189559200000005</v>
      </c>
      <c r="L196" s="23">
        <v>65.676610940000003</v>
      </c>
      <c r="M196" s="23">
        <v>63.82458467</v>
      </c>
      <c r="N196" s="23">
        <v>62.841134609999997</v>
      </c>
      <c r="O196" s="23">
        <v>64.729393360000003</v>
      </c>
      <c r="P196" s="23">
        <v>66.123185950000007</v>
      </c>
      <c r="Q196" s="23">
        <v>64.086608940000005</v>
      </c>
      <c r="R196" s="23">
        <v>63.000085120000001</v>
      </c>
      <c r="S196" s="23">
        <v>62.326706569999999</v>
      </c>
      <c r="T196" s="23">
        <v>61.221827050000002</v>
      </c>
      <c r="U196" s="23">
        <v>60.675889949999998</v>
      </c>
      <c r="V196" s="23">
        <v>61.509678919999999</v>
      </c>
      <c r="W196" s="23">
        <v>62.601737210000003</v>
      </c>
      <c r="X196" s="23">
        <v>58.982013709999997</v>
      </c>
      <c r="Y196" s="23">
        <v>64.708389949999997</v>
      </c>
    </row>
    <row r="197" spans="1:25" x14ac:dyDescent="0.3">
      <c r="A197" s="24">
        <v>42594</v>
      </c>
      <c r="B197" s="23">
        <v>72.115965239999994</v>
      </c>
      <c r="C197" s="23">
        <v>78.033842089999993</v>
      </c>
      <c r="D197" s="23">
        <v>80.232769489999995</v>
      </c>
      <c r="E197" s="23">
        <v>81.599798590000006</v>
      </c>
      <c r="F197" s="23">
        <v>83.380729310000007</v>
      </c>
      <c r="G197" s="23">
        <v>82.793669280000003</v>
      </c>
      <c r="H197" s="23">
        <v>79.26576034</v>
      </c>
      <c r="I197" s="23">
        <v>78.386066240000005</v>
      </c>
      <c r="J197" s="23">
        <v>70.606220239999999</v>
      </c>
      <c r="K197" s="23">
        <v>66.708548429999993</v>
      </c>
      <c r="L197" s="23">
        <v>65.737625739999999</v>
      </c>
      <c r="M197" s="23">
        <v>67.533656719999996</v>
      </c>
      <c r="N197" s="23">
        <v>66.735326220000005</v>
      </c>
      <c r="O197" s="23">
        <v>67.584876539999996</v>
      </c>
      <c r="P197" s="23">
        <v>67.649032390000002</v>
      </c>
      <c r="Q197" s="23">
        <v>67.41492701</v>
      </c>
      <c r="R197" s="23">
        <v>66.954693270000007</v>
      </c>
      <c r="S197" s="23">
        <v>66.642829669999998</v>
      </c>
      <c r="T197" s="23">
        <v>62.132261389999996</v>
      </c>
      <c r="U197" s="23">
        <v>56.42081778</v>
      </c>
      <c r="V197" s="23">
        <v>59.426111880000001</v>
      </c>
      <c r="W197" s="23">
        <v>62.023078929999997</v>
      </c>
      <c r="X197" s="23">
        <v>60.888535519999998</v>
      </c>
      <c r="Y197" s="23">
        <v>67.438531249999997</v>
      </c>
    </row>
    <row r="198" spans="1:25" x14ac:dyDescent="0.3">
      <c r="A198" s="24">
        <v>42595</v>
      </c>
      <c r="B198" s="23">
        <v>71.734649160000004</v>
      </c>
      <c r="C198" s="23">
        <v>78.411110669999999</v>
      </c>
      <c r="D198" s="23">
        <v>80.094404470000001</v>
      </c>
      <c r="E198" s="23">
        <v>82.425232019999996</v>
      </c>
      <c r="F198" s="23">
        <v>82.724633800000007</v>
      </c>
      <c r="G198" s="23">
        <v>82.570075419999995</v>
      </c>
      <c r="H198" s="23">
        <v>79.612276530000003</v>
      </c>
      <c r="I198" s="23">
        <v>80.504303300000004</v>
      </c>
      <c r="J198" s="23">
        <v>72.545694249999997</v>
      </c>
      <c r="K198" s="23">
        <v>67.270944130000004</v>
      </c>
      <c r="L198" s="23">
        <v>67.534405919999998</v>
      </c>
      <c r="M198" s="23">
        <v>65.535177259999998</v>
      </c>
      <c r="N198" s="23">
        <v>63.020330190000003</v>
      </c>
      <c r="O198" s="23">
        <v>62.758946430000002</v>
      </c>
      <c r="P198" s="23">
        <v>61.481116829999998</v>
      </c>
      <c r="Q198" s="23">
        <v>61.496460880000001</v>
      </c>
      <c r="R198" s="23">
        <v>61.525247389999997</v>
      </c>
      <c r="S198" s="23">
        <v>61.82158063</v>
      </c>
      <c r="T198" s="23">
        <v>62.309530760000001</v>
      </c>
      <c r="U198" s="23">
        <v>62.620341150000002</v>
      </c>
      <c r="V198" s="23">
        <v>64.587316319999999</v>
      </c>
      <c r="W198" s="23">
        <v>66.236821570000004</v>
      </c>
      <c r="X198" s="23">
        <v>61.842686540000003</v>
      </c>
      <c r="Y198" s="23">
        <v>65.056395339999995</v>
      </c>
    </row>
    <row r="199" spans="1:25" x14ac:dyDescent="0.3">
      <c r="A199" s="24">
        <v>42596</v>
      </c>
      <c r="B199" s="23">
        <v>71.154292100000006</v>
      </c>
      <c r="C199" s="23">
        <v>77.055381710000006</v>
      </c>
      <c r="D199" s="23">
        <v>80.051888950000006</v>
      </c>
      <c r="E199" s="23">
        <v>82.090480110000001</v>
      </c>
      <c r="F199" s="23">
        <v>82.885235609999995</v>
      </c>
      <c r="G199" s="23">
        <v>83.308187369999999</v>
      </c>
      <c r="H199" s="23">
        <v>80.27614054</v>
      </c>
      <c r="I199" s="23">
        <v>80.746785700000004</v>
      </c>
      <c r="J199" s="23">
        <v>71.899962619999997</v>
      </c>
      <c r="K199" s="23">
        <v>63.662012130000001</v>
      </c>
      <c r="L199" s="23">
        <v>61.813042840000001</v>
      </c>
      <c r="M199" s="23">
        <v>66.025904859999997</v>
      </c>
      <c r="N199" s="23">
        <v>65.771994190000001</v>
      </c>
      <c r="O199" s="23">
        <v>66.368858560000007</v>
      </c>
      <c r="P199" s="23">
        <v>65.807357909999993</v>
      </c>
      <c r="Q199" s="23">
        <v>65.757847420000004</v>
      </c>
      <c r="R199" s="23">
        <v>65.396767729999993</v>
      </c>
      <c r="S199" s="23">
        <v>66.360474319999994</v>
      </c>
      <c r="T199" s="23">
        <v>66.336347529999998</v>
      </c>
      <c r="U199" s="23">
        <v>66.985031269999993</v>
      </c>
      <c r="V199" s="23">
        <v>64.334367799999995</v>
      </c>
      <c r="W199" s="23">
        <v>60.537887419999997</v>
      </c>
      <c r="X199" s="23">
        <v>60.400221860000002</v>
      </c>
      <c r="Y199" s="23">
        <v>69.277200969999996</v>
      </c>
    </row>
    <row r="200" spans="1:25" x14ac:dyDescent="0.3">
      <c r="A200" s="24">
        <v>42597</v>
      </c>
      <c r="B200" s="23">
        <v>73.71856047</v>
      </c>
      <c r="C200" s="23">
        <v>79.390959460000005</v>
      </c>
      <c r="D200" s="23">
        <v>78.359812259999998</v>
      </c>
      <c r="E200" s="23">
        <v>81.073339869999998</v>
      </c>
      <c r="F200" s="23">
        <v>81.753302680000004</v>
      </c>
      <c r="G200" s="23">
        <v>81.485195880000006</v>
      </c>
      <c r="H200" s="23">
        <v>78.069404140000003</v>
      </c>
      <c r="I200" s="23">
        <v>77.318545549999996</v>
      </c>
      <c r="J200" s="23">
        <v>67.312816799999993</v>
      </c>
      <c r="K200" s="23">
        <v>59.926304309999999</v>
      </c>
      <c r="L200" s="23">
        <v>55.137898309999997</v>
      </c>
      <c r="M200" s="23">
        <v>54.631013400000001</v>
      </c>
      <c r="N200" s="23">
        <v>55.331691710000001</v>
      </c>
      <c r="O200" s="23">
        <v>54.306430110000001</v>
      </c>
      <c r="P200" s="23">
        <v>55.07438149</v>
      </c>
      <c r="Q200" s="23">
        <v>55.451811470000003</v>
      </c>
      <c r="R200" s="23">
        <v>55.295251239999999</v>
      </c>
      <c r="S200" s="23">
        <v>55.781376870000003</v>
      </c>
      <c r="T200" s="23">
        <v>56.8576245</v>
      </c>
      <c r="U200" s="23">
        <v>56.596515279999998</v>
      </c>
      <c r="V200" s="23">
        <v>54.281221449999997</v>
      </c>
      <c r="W200" s="23">
        <v>54.38241008</v>
      </c>
      <c r="X200" s="23">
        <v>56.701020190000001</v>
      </c>
      <c r="Y200" s="23">
        <v>64.847241850000003</v>
      </c>
    </row>
    <row r="201" spans="1:25" x14ac:dyDescent="0.3">
      <c r="A201" s="24">
        <v>42598</v>
      </c>
      <c r="B201" s="23">
        <v>69.062779140000004</v>
      </c>
      <c r="C201" s="23">
        <v>75.132902240000007</v>
      </c>
      <c r="D201" s="23">
        <v>79.526962249999997</v>
      </c>
      <c r="E201" s="23">
        <v>81.694221299999995</v>
      </c>
      <c r="F201" s="23">
        <v>82.779793089999998</v>
      </c>
      <c r="G201" s="23">
        <v>82.501899890000004</v>
      </c>
      <c r="H201" s="23">
        <v>78.05854918</v>
      </c>
      <c r="I201" s="23">
        <v>73.432333310000004</v>
      </c>
      <c r="J201" s="23">
        <v>64.216924160000005</v>
      </c>
      <c r="K201" s="23">
        <v>58.596215280000003</v>
      </c>
      <c r="L201" s="23">
        <v>54.13559583</v>
      </c>
      <c r="M201" s="23">
        <v>55.371367990000003</v>
      </c>
      <c r="N201" s="23">
        <v>58.442551950000002</v>
      </c>
      <c r="O201" s="23">
        <v>60.41651091</v>
      </c>
      <c r="P201" s="23">
        <v>56.811667069999999</v>
      </c>
      <c r="Q201" s="23">
        <v>54.981419150000001</v>
      </c>
      <c r="R201" s="23">
        <v>54.79025283</v>
      </c>
      <c r="S201" s="23">
        <v>55.447789999999998</v>
      </c>
      <c r="T201" s="23">
        <v>56.273933319999998</v>
      </c>
      <c r="U201" s="23">
        <v>56.783888150000003</v>
      </c>
      <c r="V201" s="23">
        <v>55.223247960000002</v>
      </c>
      <c r="W201" s="23">
        <v>56.499749010000002</v>
      </c>
      <c r="X201" s="23">
        <v>57.261934549999999</v>
      </c>
      <c r="Y201" s="23">
        <v>64.828519360000001</v>
      </c>
    </row>
    <row r="202" spans="1:25" x14ac:dyDescent="0.3">
      <c r="A202" s="24">
        <v>42599</v>
      </c>
      <c r="B202" s="23">
        <v>67.843535880000005</v>
      </c>
      <c r="C202" s="23">
        <v>75.236025639999994</v>
      </c>
      <c r="D202" s="23">
        <v>79.851967720000005</v>
      </c>
      <c r="E202" s="23">
        <v>81.90791772</v>
      </c>
      <c r="F202" s="23">
        <v>83.765403379999995</v>
      </c>
      <c r="G202" s="23">
        <v>83.274841260000002</v>
      </c>
      <c r="H202" s="23">
        <v>77.267931390000001</v>
      </c>
      <c r="I202" s="23">
        <v>72.215157450000007</v>
      </c>
      <c r="J202" s="23">
        <v>62.554752120000003</v>
      </c>
      <c r="K202" s="23">
        <v>57.103025340000002</v>
      </c>
      <c r="L202" s="23">
        <v>53.592267249999999</v>
      </c>
      <c r="M202" s="23">
        <v>52.515293720000003</v>
      </c>
      <c r="N202" s="23">
        <v>53.748628170000003</v>
      </c>
      <c r="O202" s="23">
        <v>53.186231249999999</v>
      </c>
      <c r="P202" s="23">
        <v>53.607725440000003</v>
      </c>
      <c r="Q202" s="23">
        <v>53.943127089999997</v>
      </c>
      <c r="R202" s="23">
        <v>55.354337360000002</v>
      </c>
      <c r="S202" s="23">
        <v>57.324134270000002</v>
      </c>
      <c r="T202" s="23">
        <v>62.10759951</v>
      </c>
      <c r="U202" s="23">
        <v>62.763962739999997</v>
      </c>
      <c r="V202" s="23">
        <v>60.104464110000002</v>
      </c>
      <c r="W202" s="23">
        <v>58.941104959999997</v>
      </c>
      <c r="X202" s="23">
        <v>58.216393429999997</v>
      </c>
      <c r="Y202" s="23">
        <v>64.430734400000006</v>
      </c>
    </row>
    <row r="203" spans="1:25" x14ac:dyDescent="0.3">
      <c r="A203" s="24">
        <v>42600</v>
      </c>
      <c r="B203" s="23">
        <v>63.68913165</v>
      </c>
      <c r="C203" s="23">
        <v>68.620767209999997</v>
      </c>
      <c r="D203" s="23">
        <v>72.240939040000001</v>
      </c>
      <c r="E203" s="23">
        <v>73.854561660000002</v>
      </c>
      <c r="F203" s="23">
        <v>75.599977510000002</v>
      </c>
      <c r="G203" s="23">
        <v>75.28573154</v>
      </c>
      <c r="H203" s="23">
        <v>72.264772809999997</v>
      </c>
      <c r="I203" s="23">
        <v>66.687088919999994</v>
      </c>
      <c r="J203" s="23">
        <v>57.613243750000002</v>
      </c>
      <c r="K203" s="23">
        <v>52.26266013</v>
      </c>
      <c r="L203" s="23">
        <v>49.201574340000001</v>
      </c>
      <c r="M203" s="23">
        <v>50.52093026</v>
      </c>
      <c r="N203" s="23">
        <v>49.163815909999997</v>
      </c>
      <c r="O203" s="23">
        <v>49.656933840000001</v>
      </c>
      <c r="P203" s="23">
        <v>48.411206970000002</v>
      </c>
      <c r="Q203" s="23">
        <v>47.872746739999997</v>
      </c>
      <c r="R203" s="23">
        <v>47.953060280000003</v>
      </c>
      <c r="S203" s="23">
        <v>48.58352137</v>
      </c>
      <c r="T203" s="23">
        <v>48.944328419999998</v>
      </c>
      <c r="U203" s="23">
        <v>48.730252319999998</v>
      </c>
      <c r="V203" s="23">
        <v>50.084127109999997</v>
      </c>
      <c r="W203" s="23">
        <v>52.475055570000002</v>
      </c>
      <c r="X203" s="23">
        <v>50.623935979999999</v>
      </c>
      <c r="Y203" s="23">
        <v>57.039534109999998</v>
      </c>
    </row>
    <row r="204" spans="1:25" x14ac:dyDescent="0.3">
      <c r="A204" s="24">
        <v>42601</v>
      </c>
      <c r="B204" s="23">
        <v>64.881373479999993</v>
      </c>
      <c r="C204" s="23">
        <v>71.237503439999998</v>
      </c>
      <c r="D204" s="23">
        <v>75.134006929999998</v>
      </c>
      <c r="E204" s="23">
        <v>75.078943510000002</v>
      </c>
      <c r="F204" s="23">
        <v>76.165285280000006</v>
      </c>
      <c r="G204" s="23">
        <v>74.583223219999994</v>
      </c>
      <c r="H204" s="23">
        <v>71.078456849999995</v>
      </c>
      <c r="I204" s="23">
        <v>63.966522500000004</v>
      </c>
      <c r="J204" s="23">
        <v>56.562727709999997</v>
      </c>
      <c r="K204" s="23">
        <v>50.469433809999998</v>
      </c>
      <c r="L204" s="23">
        <v>48.766430219999997</v>
      </c>
      <c r="M204" s="23">
        <v>49.107526700000001</v>
      </c>
      <c r="N204" s="23">
        <v>51.774832969999999</v>
      </c>
      <c r="O204" s="23">
        <v>53.433107579999998</v>
      </c>
      <c r="P204" s="23">
        <v>53.241872659999999</v>
      </c>
      <c r="Q204" s="23">
        <v>53.883291069999999</v>
      </c>
      <c r="R204" s="23">
        <v>53.463515440000002</v>
      </c>
      <c r="S204" s="23">
        <v>53.063051700000003</v>
      </c>
      <c r="T204" s="23">
        <v>52.413362909999996</v>
      </c>
      <c r="U204" s="23">
        <v>53.064136449999999</v>
      </c>
      <c r="V204" s="23">
        <v>53.20680145</v>
      </c>
      <c r="W204" s="23">
        <v>52.858061589999998</v>
      </c>
      <c r="X204" s="23">
        <v>49.231125329999998</v>
      </c>
      <c r="Y204" s="23">
        <v>52.723441129999998</v>
      </c>
    </row>
    <row r="205" spans="1:25" x14ac:dyDescent="0.3">
      <c r="A205" s="24">
        <v>42602</v>
      </c>
      <c r="B205" s="23">
        <v>55.914803630000002</v>
      </c>
      <c r="C205" s="23">
        <v>57.366979700000002</v>
      </c>
      <c r="D205" s="23">
        <v>61.489693430000003</v>
      </c>
      <c r="E205" s="23">
        <v>63.519313769999997</v>
      </c>
      <c r="F205" s="23">
        <v>64.167040749999998</v>
      </c>
      <c r="G205" s="23">
        <v>63.700181749999999</v>
      </c>
      <c r="H205" s="23">
        <v>64.148163339999996</v>
      </c>
      <c r="I205" s="23">
        <v>62.967549839999997</v>
      </c>
      <c r="J205" s="23">
        <v>57.673643140000003</v>
      </c>
      <c r="K205" s="23">
        <v>53.01305017</v>
      </c>
      <c r="L205" s="23">
        <v>51.026850090000003</v>
      </c>
      <c r="M205" s="23">
        <v>61.834768089999997</v>
      </c>
      <c r="N205" s="23">
        <v>61.42133845</v>
      </c>
      <c r="O205" s="23">
        <v>61.183233940000001</v>
      </c>
      <c r="P205" s="23">
        <v>58.518902060000002</v>
      </c>
      <c r="Q205" s="23">
        <v>57.732520170000001</v>
      </c>
      <c r="R205" s="23">
        <v>55.3573618</v>
      </c>
      <c r="S205" s="23">
        <v>53.244902029999999</v>
      </c>
      <c r="T205" s="23">
        <v>53.281992260000003</v>
      </c>
      <c r="U205" s="23">
        <v>53.204498780000002</v>
      </c>
      <c r="V205" s="23">
        <v>52.805815469999999</v>
      </c>
      <c r="W205" s="23">
        <v>54.31155322</v>
      </c>
      <c r="X205" s="23">
        <v>53.363316939999997</v>
      </c>
      <c r="Y205" s="23">
        <v>57.35521542</v>
      </c>
    </row>
    <row r="206" spans="1:25" x14ac:dyDescent="0.3">
      <c r="A206" s="24">
        <v>42603</v>
      </c>
      <c r="B206" s="23">
        <v>66.291023350000003</v>
      </c>
      <c r="C206" s="23">
        <v>72.181406820000007</v>
      </c>
      <c r="D206" s="23">
        <v>77.381631010000007</v>
      </c>
      <c r="E206" s="23">
        <v>79.604478869999994</v>
      </c>
      <c r="F206" s="23">
        <v>80.454433260000002</v>
      </c>
      <c r="G206" s="23">
        <v>79.985075300000005</v>
      </c>
      <c r="H206" s="23">
        <v>78.121934980000006</v>
      </c>
      <c r="I206" s="23">
        <v>74.347389120000003</v>
      </c>
      <c r="J206" s="23">
        <v>65.350378820000003</v>
      </c>
      <c r="K206" s="23">
        <v>56.752490100000003</v>
      </c>
      <c r="L206" s="23">
        <v>56.38782423</v>
      </c>
      <c r="M206" s="23">
        <v>61.750213670000001</v>
      </c>
      <c r="N206" s="23">
        <v>62.175083860000001</v>
      </c>
      <c r="O206" s="23">
        <v>62.880859010000002</v>
      </c>
      <c r="P206" s="23">
        <v>61.062354020000001</v>
      </c>
      <c r="Q206" s="23">
        <v>60.894337380000003</v>
      </c>
      <c r="R206" s="23">
        <v>59.781363480000003</v>
      </c>
      <c r="S206" s="23">
        <v>59.462438730000002</v>
      </c>
      <c r="T206" s="23">
        <v>59.633681619999997</v>
      </c>
      <c r="U206" s="23">
        <v>60.324057150000002</v>
      </c>
      <c r="V206" s="23">
        <v>54.830406160000003</v>
      </c>
      <c r="W206" s="23">
        <v>64.886780529999996</v>
      </c>
      <c r="X206" s="23">
        <v>60.775344670000003</v>
      </c>
      <c r="Y206" s="23">
        <v>56.793459669999997</v>
      </c>
    </row>
    <row r="207" spans="1:25" x14ac:dyDescent="0.3">
      <c r="A207" s="24">
        <v>42604</v>
      </c>
      <c r="B207" s="23">
        <v>58.214279040000001</v>
      </c>
      <c r="C207" s="23">
        <v>65.253701090000007</v>
      </c>
      <c r="D207" s="23">
        <v>69.028140809999996</v>
      </c>
      <c r="E207" s="23">
        <v>68.879084829999996</v>
      </c>
      <c r="F207" s="23">
        <v>70.687373570000005</v>
      </c>
      <c r="G207" s="23">
        <v>71.948467010000002</v>
      </c>
      <c r="H207" s="23">
        <v>66.621462940000001</v>
      </c>
      <c r="I207" s="23">
        <v>62.824686419999999</v>
      </c>
      <c r="J207" s="23">
        <v>53.86655846</v>
      </c>
      <c r="K207" s="23">
        <v>49.530873210000003</v>
      </c>
      <c r="L207" s="23">
        <v>51.64121068</v>
      </c>
      <c r="M207" s="23">
        <v>55.925872009999999</v>
      </c>
      <c r="N207" s="23">
        <v>55.098697110000003</v>
      </c>
      <c r="O207" s="23">
        <v>56.24139976</v>
      </c>
      <c r="P207" s="23">
        <v>55.52295471</v>
      </c>
      <c r="Q207" s="23">
        <v>54.862535649999998</v>
      </c>
      <c r="R207" s="23">
        <v>54.515723790000003</v>
      </c>
      <c r="S207" s="23">
        <v>53.928567600000001</v>
      </c>
      <c r="T207" s="23">
        <v>45.118092779999998</v>
      </c>
      <c r="U207" s="23">
        <v>45.209158189999997</v>
      </c>
      <c r="V207" s="23">
        <v>47.186337870000003</v>
      </c>
      <c r="W207" s="23">
        <v>47.26288778</v>
      </c>
      <c r="X207" s="23">
        <v>46.818381170000002</v>
      </c>
      <c r="Y207" s="23">
        <v>53.032999689999997</v>
      </c>
    </row>
    <row r="208" spans="1:25" x14ac:dyDescent="0.3">
      <c r="A208" s="24">
        <v>42605</v>
      </c>
      <c r="B208" s="23">
        <v>59.190571460000001</v>
      </c>
      <c r="C208" s="23">
        <v>64.507706029999994</v>
      </c>
      <c r="D208" s="23">
        <v>68.455025559999996</v>
      </c>
      <c r="E208" s="23">
        <v>67.521554969999997</v>
      </c>
      <c r="F208" s="23">
        <v>67.577112330000006</v>
      </c>
      <c r="G208" s="23">
        <v>67.635902020000003</v>
      </c>
      <c r="H208" s="23">
        <v>66.633179249999998</v>
      </c>
      <c r="I208" s="23">
        <v>61.529431590000002</v>
      </c>
      <c r="J208" s="23">
        <v>67.459895419999995</v>
      </c>
      <c r="K208" s="23">
        <v>47.966571739999999</v>
      </c>
      <c r="L208" s="23">
        <v>46.195879959999999</v>
      </c>
      <c r="M208" s="23">
        <v>44.978784570000002</v>
      </c>
      <c r="N208" s="23">
        <v>44.38303251</v>
      </c>
      <c r="O208" s="23">
        <v>45.506317330000002</v>
      </c>
      <c r="P208" s="23">
        <v>44.941369109999997</v>
      </c>
      <c r="Q208" s="23">
        <v>44.486720169999998</v>
      </c>
      <c r="R208" s="23">
        <v>44.719576400000001</v>
      </c>
      <c r="S208" s="23">
        <v>44.36544284</v>
      </c>
      <c r="T208" s="23">
        <v>44.222364550000002</v>
      </c>
      <c r="U208" s="23">
        <v>44.107893109999999</v>
      </c>
      <c r="V208" s="23">
        <v>46.041203619999997</v>
      </c>
      <c r="W208" s="23">
        <v>46.76328358</v>
      </c>
      <c r="X208" s="23">
        <v>54.8189183</v>
      </c>
      <c r="Y208" s="23">
        <v>52.002930980000002</v>
      </c>
    </row>
    <row r="209" spans="1:25" x14ac:dyDescent="0.3">
      <c r="A209" s="24">
        <v>42606</v>
      </c>
      <c r="B209" s="23">
        <v>61.100374449999997</v>
      </c>
      <c r="C209" s="23">
        <v>67.463970059999994</v>
      </c>
      <c r="D209" s="23">
        <v>69.246341860000001</v>
      </c>
      <c r="E209" s="23">
        <v>70.220942350000001</v>
      </c>
      <c r="F209" s="23">
        <v>68.602485540000004</v>
      </c>
      <c r="G209" s="23">
        <v>68.035747670000006</v>
      </c>
      <c r="H209" s="23">
        <v>63.888683139999998</v>
      </c>
      <c r="I209" s="23">
        <v>60.700246919999998</v>
      </c>
      <c r="J209" s="23">
        <v>53.559801120000003</v>
      </c>
      <c r="K209" s="23">
        <v>47.475303599999997</v>
      </c>
      <c r="L209" s="23">
        <v>46.832736109999999</v>
      </c>
      <c r="M209" s="23">
        <v>51.503653589999999</v>
      </c>
      <c r="N209" s="23">
        <v>47.433563040000003</v>
      </c>
      <c r="O209" s="23">
        <v>51.626073300000002</v>
      </c>
      <c r="P209" s="23">
        <v>52.803252950000001</v>
      </c>
      <c r="Q209" s="23">
        <v>50.34867715</v>
      </c>
      <c r="R209" s="23">
        <v>49.28575816</v>
      </c>
      <c r="S209" s="23">
        <v>48.940668680000002</v>
      </c>
      <c r="T209" s="23">
        <v>52.759274320000003</v>
      </c>
      <c r="U209" s="23">
        <v>54.981999680000001</v>
      </c>
      <c r="V209" s="23">
        <v>55.73918596</v>
      </c>
      <c r="W209" s="23">
        <v>56.390077069999997</v>
      </c>
      <c r="X209" s="23">
        <v>50.336787870000002</v>
      </c>
      <c r="Y209" s="23">
        <v>52.157655060000003</v>
      </c>
    </row>
    <row r="210" spans="1:25" x14ac:dyDescent="0.3">
      <c r="A210" s="24">
        <v>42607</v>
      </c>
      <c r="B210" s="23">
        <v>60.34381526</v>
      </c>
      <c r="C210" s="23">
        <v>67.637474499999996</v>
      </c>
      <c r="D210" s="23">
        <v>71.714411179999999</v>
      </c>
      <c r="E210" s="23">
        <v>72.443734390000003</v>
      </c>
      <c r="F210" s="23">
        <v>72.49167645</v>
      </c>
      <c r="G210" s="23">
        <v>70.972157019999997</v>
      </c>
      <c r="H210" s="23">
        <v>66.791879649999998</v>
      </c>
      <c r="I210" s="23">
        <v>59.782419050000001</v>
      </c>
      <c r="J210" s="23">
        <v>53.061504970000001</v>
      </c>
      <c r="K210" s="23">
        <v>47.764178719999997</v>
      </c>
      <c r="L210" s="23">
        <v>47.723248580000003</v>
      </c>
      <c r="M210" s="23">
        <v>53.101851250000003</v>
      </c>
      <c r="N210" s="23">
        <v>52.09675953</v>
      </c>
      <c r="O210" s="23">
        <v>52.646011360000003</v>
      </c>
      <c r="P210" s="23">
        <v>49.224186039999999</v>
      </c>
      <c r="Q210" s="23">
        <v>49.286701749999999</v>
      </c>
      <c r="R210" s="23">
        <v>49.50483449</v>
      </c>
      <c r="S210" s="23">
        <v>50.205756829999999</v>
      </c>
      <c r="T210" s="23">
        <v>55.148194410000002</v>
      </c>
      <c r="U210" s="23">
        <v>53.304669189999998</v>
      </c>
      <c r="V210" s="23">
        <v>55.523534820000002</v>
      </c>
      <c r="W210" s="23">
        <v>55.506908119999999</v>
      </c>
      <c r="X210" s="23">
        <v>50.129302369999998</v>
      </c>
      <c r="Y210" s="23">
        <v>51.491050749999999</v>
      </c>
    </row>
    <row r="211" spans="1:25" x14ac:dyDescent="0.3">
      <c r="A211" s="24">
        <v>42608</v>
      </c>
      <c r="B211" s="23">
        <v>59.76633597</v>
      </c>
      <c r="C211" s="23">
        <v>65.367003120000007</v>
      </c>
      <c r="D211" s="23">
        <v>69.371124859999995</v>
      </c>
      <c r="E211" s="23">
        <v>70.672834879999996</v>
      </c>
      <c r="F211" s="23">
        <v>70.702716019999997</v>
      </c>
      <c r="G211" s="23">
        <v>70.091247969999998</v>
      </c>
      <c r="H211" s="23">
        <v>65.622808590000005</v>
      </c>
      <c r="I211" s="23">
        <v>58.519159700000003</v>
      </c>
      <c r="J211" s="23">
        <v>51.567602090000001</v>
      </c>
      <c r="K211" s="23">
        <v>47.306820819999999</v>
      </c>
      <c r="L211" s="23">
        <v>47.53879061</v>
      </c>
      <c r="M211" s="23">
        <v>50.86945807</v>
      </c>
      <c r="N211" s="23">
        <v>50.160612980000003</v>
      </c>
      <c r="O211" s="23">
        <v>51.817685760000003</v>
      </c>
      <c r="P211" s="23">
        <v>51.929990699999998</v>
      </c>
      <c r="Q211" s="23">
        <v>51.095553039999999</v>
      </c>
      <c r="R211" s="23">
        <v>49.993040280000002</v>
      </c>
      <c r="S211" s="23">
        <v>49.975179969999999</v>
      </c>
      <c r="T211" s="23">
        <v>50.08134055</v>
      </c>
      <c r="U211" s="23">
        <v>50.202261669999999</v>
      </c>
      <c r="V211" s="23">
        <v>52.058833069999999</v>
      </c>
      <c r="W211" s="23">
        <v>52.857227539999997</v>
      </c>
      <c r="X211" s="23">
        <v>49.043296679999997</v>
      </c>
      <c r="Y211" s="23">
        <v>50.923780309999998</v>
      </c>
    </row>
    <row r="212" spans="1:25" x14ac:dyDescent="0.3">
      <c r="A212" s="24">
        <v>42609</v>
      </c>
      <c r="B212" s="23">
        <v>55.75160202</v>
      </c>
      <c r="C212" s="23">
        <v>61.484363799999997</v>
      </c>
      <c r="D212" s="23">
        <v>64.831787649999995</v>
      </c>
      <c r="E212" s="23">
        <v>66.726639509999998</v>
      </c>
      <c r="F212" s="23">
        <v>65.903058110000003</v>
      </c>
      <c r="G212" s="23">
        <v>65.899601959999998</v>
      </c>
      <c r="H212" s="23">
        <v>64.923249220000002</v>
      </c>
      <c r="I212" s="23">
        <v>64.742004919999999</v>
      </c>
      <c r="J212" s="23">
        <v>59.581858199999999</v>
      </c>
      <c r="K212" s="23">
        <v>53.89147629</v>
      </c>
      <c r="L212" s="23">
        <v>59.581073420000003</v>
      </c>
      <c r="M212" s="23">
        <v>68.638726340000005</v>
      </c>
      <c r="N212" s="23">
        <v>71.398924399999999</v>
      </c>
      <c r="O212" s="23">
        <v>68.998250769999999</v>
      </c>
      <c r="P212" s="23">
        <v>63.759436110000003</v>
      </c>
      <c r="Q212" s="23">
        <v>62.206547039999997</v>
      </c>
      <c r="R212" s="23">
        <v>60.614558039999999</v>
      </c>
      <c r="S212" s="23">
        <v>61.336619409999997</v>
      </c>
      <c r="T212" s="23">
        <v>61.912071359999999</v>
      </c>
      <c r="U212" s="23">
        <v>61.551446349999999</v>
      </c>
      <c r="V212" s="23">
        <v>63.685659989999998</v>
      </c>
      <c r="W212" s="23">
        <v>66.458732600000005</v>
      </c>
      <c r="X212" s="23">
        <v>59.629857039999997</v>
      </c>
      <c r="Y212" s="23">
        <v>61.551802860000002</v>
      </c>
    </row>
    <row r="213" spans="1:25" x14ac:dyDescent="0.3">
      <c r="A213" s="24">
        <v>42610</v>
      </c>
      <c r="B213" s="23">
        <v>68.541730999999999</v>
      </c>
      <c r="C213" s="23">
        <v>76.499277489999997</v>
      </c>
      <c r="D213" s="23">
        <v>79.750404599999996</v>
      </c>
      <c r="E213" s="23">
        <v>80.416983930000001</v>
      </c>
      <c r="F213" s="23">
        <v>81.013195409999994</v>
      </c>
      <c r="G213" s="23">
        <v>80.683011489999998</v>
      </c>
      <c r="H213" s="23">
        <v>79.065337990000003</v>
      </c>
      <c r="I213" s="23">
        <v>75.093782410000003</v>
      </c>
      <c r="J213" s="23">
        <v>66.255426249999999</v>
      </c>
      <c r="K213" s="23">
        <v>60.3117929</v>
      </c>
      <c r="L213" s="23">
        <v>57.791452169999999</v>
      </c>
      <c r="M213" s="23">
        <v>57.125752200000001</v>
      </c>
      <c r="N213" s="23">
        <v>58.232866020000003</v>
      </c>
      <c r="O213" s="23">
        <v>57.546811079999998</v>
      </c>
      <c r="P213" s="23">
        <v>62.540232449999998</v>
      </c>
      <c r="Q213" s="23">
        <v>61.770605889999999</v>
      </c>
      <c r="R213" s="23">
        <v>61.600840349999999</v>
      </c>
      <c r="S213" s="23">
        <v>62.130610390000001</v>
      </c>
      <c r="T213" s="23">
        <v>62.941508499999998</v>
      </c>
      <c r="U213" s="23">
        <v>59.642579900000001</v>
      </c>
      <c r="V213" s="23">
        <v>56.715378039999997</v>
      </c>
      <c r="W213" s="23">
        <v>68.690594700000005</v>
      </c>
      <c r="X213" s="23">
        <v>59.368715799999997</v>
      </c>
      <c r="Y213" s="23">
        <v>60.81605836</v>
      </c>
    </row>
    <row r="214" spans="1:25" x14ac:dyDescent="0.3">
      <c r="A214" s="24">
        <v>42611</v>
      </c>
      <c r="B214" s="23">
        <v>70.501865499999994</v>
      </c>
      <c r="C214" s="23">
        <v>77.253903519999994</v>
      </c>
      <c r="D214" s="23">
        <v>79.544700910000003</v>
      </c>
      <c r="E214" s="23">
        <v>80.418395889999999</v>
      </c>
      <c r="F214" s="23">
        <v>81.353328820000002</v>
      </c>
      <c r="G214" s="23">
        <v>80.726960070000004</v>
      </c>
      <c r="H214" s="23">
        <v>78.779101789999999</v>
      </c>
      <c r="I214" s="23">
        <v>70.644633170000006</v>
      </c>
      <c r="J214" s="23">
        <v>70.304656489999999</v>
      </c>
      <c r="K214" s="23">
        <v>69.833275619999995</v>
      </c>
      <c r="L214" s="23">
        <v>68.384865880000007</v>
      </c>
      <c r="M214" s="23">
        <v>69.635946450000006</v>
      </c>
      <c r="N214" s="23">
        <v>69.038084359999999</v>
      </c>
      <c r="O214" s="23">
        <v>69.965451529999996</v>
      </c>
      <c r="P214" s="23">
        <v>69.482676510000005</v>
      </c>
      <c r="Q214" s="23">
        <v>68.596613259999998</v>
      </c>
      <c r="R214" s="23">
        <v>68.211058179999995</v>
      </c>
      <c r="S214" s="23">
        <v>68.173102159999999</v>
      </c>
      <c r="T214" s="23">
        <v>68.240766629999996</v>
      </c>
      <c r="U214" s="23">
        <v>65.764959630000007</v>
      </c>
      <c r="V214" s="23">
        <v>68.070067320000007</v>
      </c>
      <c r="W214" s="23">
        <v>67.200668629999996</v>
      </c>
      <c r="X214" s="23">
        <v>64.343639980000006</v>
      </c>
      <c r="Y214" s="23">
        <v>62.110114459999998</v>
      </c>
    </row>
    <row r="215" spans="1:25" x14ac:dyDescent="0.3">
      <c r="A215" s="24">
        <v>42612</v>
      </c>
      <c r="B215" s="23">
        <v>68.831448609999995</v>
      </c>
      <c r="C215" s="23">
        <v>75.833070669999998</v>
      </c>
      <c r="D215" s="23">
        <v>78.913651590000001</v>
      </c>
      <c r="E215" s="23">
        <v>79.057103979999994</v>
      </c>
      <c r="F215" s="23">
        <v>79.758977759999993</v>
      </c>
      <c r="G215" s="23">
        <v>77.958779590000006</v>
      </c>
      <c r="H215" s="23">
        <v>74.549460850000003</v>
      </c>
      <c r="I215" s="23">
        <v>69.675225179999998</v>
      </c>
      <c r="J215" s="23">
        <v>71.619452269999996</v>
      </c>
      <c r="K215" s="23">
        <v>71.367225869999999</v>
      </c>
      <c r="L215" s="23">
        <v>70.953784589999998</v>
      </c>
      <c r="M215" s="23">
        <v>69.60955946</v>
      </c>
      <c r="N215" s="23">
        <v>69.031259230000003</v>
      </c>
      <c r="O215" s="23">
        <v>69.666727949999995</v>
      </c>
      <c r="P215" s="23">
        <v>68.731824419999995</v>
      </c>
      <c r="Q215" s="23">
        <v>68.442667369999995</v>
      </c>
      <c r="R215" s="23">
        <v>68.956319199999996</v>
      </c>
      <c r="S215" s="23">
        <v>68.810417340000001</v>
      </c>
      <c r="T215" s="23">
        <v>68.147388030000002</v>
      </c>
      <c r="U215" s="23">
        <v>67.788454979999997</v>
      </c>
      <c r="V215" s="23">
        <v>68.874330029999996</v>
      </c>
      <c r="W215" s="23">
        <v>68.071471459999998</v>
      </c>
      <c r="X215" s="23">
        <v>65.251731759999998</v>
      </c>
      <c r="Y215" s="23">
        <v>62.851369230000003</v>
      </c>
    </row>
    <row r="216" spans="1:25" x14ac:dyDescent="0.3">
      <c r="A216" s="24">
        <v>42613</v>
      </c>
      <c r="B216" s="23">
        <v>68.674146489999998</v>
      </c>
      <c r="C216" s="23">
        <v>76.279385939999997</v>
      </c>
      <c r="D216" s="23">
        <v>78.550362829999997</v>
      </c>
      <c r="E216" s="23">
        <v>78.313127910000006</v>
      </c>
      <c r="F216" s="23">
        <v>78.509392509999998</v>
      </c>
      <c r="G216" s="23">
        <v>77.927065060000004</v>
      </c>
      <c r="H216" s="23">
        <v>75.023903930000003</v>
      </c>
      <c r="I216" s="23">
        <v>70.615270879999997</v>
      </c>
      <c r="J216" s="23">
        <v>71.629466710000003</v>
      </c>
      <c r="K216" s="23">
        <v>70.908035769999998</v>
      </c>
      <c r="L216" s="23">
        <v>69.186234330000005</v>
      </c>
      <c r="M216" s="23">
        <v>67.844729799999996</v>
      </c>
      <c r="N216" s="23">
        <v>66.659650790000001</v>
      </c>
      <c r="O216" s="23">
        <v>66.765705740000001</v>
      </c>
      <c r="P216" s="23">
        <v>66.211107659999996</v>
      </c>
      <c r="Q216" s="23">
        <v>65.73916122</v>
      </c>
      <c r="R216" s="23">
        <v>65.575085729999998</v>
      </c>
      <c r="S216" s="23">
        <v>65.406771980000002</v>
      </c>
      <c r="T216" s="23">
        <v>65.417327439999994</v>
      </c>
      <c r="U216" s="23">
        <v>65.719360609999995</v>
      </c>
      <c r="V216" s="23">
        <v>66.799165020000004</v>
      </c>
      <c r="W216" s="23">
        <v>66.120446970000003</v>
      </c>
      <c r="X216" s="23">
        <v>63.677503029999997</v>
      </c>
      <c r="Y216" s="23">
        <v>62.455128819999999</v>
      </c>
    </row>
    <row r="218" spans="1:25" x14ac:dyDescent="0.3">
      <c r="A218" s="191" t="s">
        <v>73</v>
      </c>
      <c r="B218" s="215" t="s">
        <v>179</v>
      </c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90"/>
    </row>
    <row r="219" spans="1:25" x14ac:dyDescent="0.3">
      <c r="A219" s="192"/>
      <c r="B219" s="118" t="s">
        <v>113</v>
      </c>
      <c r="C219" s="119" t="s">
        <v>114</v>
      </c>
      <c r="D219" s="120" t="s">
        <v>115</v>
      </c>
      <c r="E219" s="119" t="s">
        <v>116</v>
      </c>
      <c r="F219" s="119" t="s">
        <v>117</v>
      </c>
      <c r="G219" s="119" t="s">
        <v>118</v>
      </c>
      <c r="H219" s="119" t="s">
        <v>119</v>
      </c>
      <c r="I219" s="119" t="s">
        <v>120</v>
      </c>
      <c r="J219" s="119" t="s">
        <v>121</v>
      </c>
      <c r="K219" s="118" t="s">
        <v>122</v>
      </c>
      <c r="L219" s="119" t="s">
        <v>123</v>
      </c>
      <c r="M219" s="121" t="s">
        <v>124</v>
      </c>
      <c r="N219" s="118" t="s">
        <v>125</v>
      </c>
      <c r="O219" s="119" t="s">
        <v>126</v>
      </c>
      <c r="P219" s="121" t="s">
        <v>127</v>
      </c>
      <c r="Q219" s="120" t="s">
        <v>128</v>
      </c>
      <c r="R219" s="119" t="s">
        <v>129</v>
      </c>
      <c r="S219" s="120" t="s">
        <v>130</v>
      </c>
      <c r="T219" s="119" t="s">
        <v>131</v>
      </c>
      <c r="U219" s="120" t="s">
        <v>132</v>
      </c>
      <c r="V219" s="119" t="s">
        <v>133</v>
      </c>
      <c r="W219" s="120" t="s">
        <v>134</v>
      </c>
      <c r="X219" s="119" t="s">
        <v>135</v>
      </c>
      <c r="Y219" s="119" t="s">
        <v>136</v>
      </c>
    </row>
    <row r="220" spans="1:25" x14ac:dyDescent="0.3">
      <c r="A220" s="24">
        <v>42583</v>
      </c>
      <c r="B220" s="23">
        <v>163.31029964000001</v>
      </c>
      <c r="C220" s="23">
        <v>178.92039378000001</v>
      </c>
      <c r="D220" s="23">
        <v>190.67893298000001</v>
      </c>
      <c r="E220" s="23">
        <v>194.9414409</v>
      </c>
      <c r="F220" s="23">
        <v>196.43081692000001</v>
      </c>
      <c r="G220" s="23">
        <v>193.74542102000001</v>
      </c>
      <c r="H220" s="23">
        <v>181.66296473</v>
      </c>
      <c r="I220" s="23">
        <v>173.11028704</v>
      </c>
      <c r="J220" s="23">
        <v>180.64265631999999</v>
      </c>
      <c r="K220" s="23">
        <v>180.58000333000001</v>
      </c>
      <c r="L220" s="23">
        <v>175.64020056999999</v>
      </c>
      <c r="M220" s="23">
        <v>170.19758553</v>
      </c>
      <c r="N220" s="23">
        <v>170.79490319999999</v>
      </c>
      <c r="O220" s="23">
        <v>171.83075074000001</v>
      </c>
      <c r="P220" s="23">
        <v>171.74036164</v>
      </c>
      <c r="Q220" s="23">
        <v>171.14121317999999</v>
      </c>
      <c r="R220" s="23">
        <v>170.90428231000001</v>
      </c>
      <c r="S220" s="23">
        <v>169.95170403</v>
      </c>
      <c r="T220" s="23">
        <v>168.93300303999999</v>
      </c>
      <c r="U220" s="23">
        <v>143.65598019999999</v>
      </c>
      <c r="V220" s="23">
        <v>135.83203252000001</v>
      </c>
      <c r="W220" s="23">
        <v>137.57823658999999</v>
      </c>
      <c r="X220" s="23">
        <v>134.00181044000001</v>
      </c>
      <c r="Y220" s="23">
        <v>139.61166399000001</v>
      </c>
    </row>
    <row r="221" spans="1:25" x14ac:dyDescent="0.3">
      <c r="A221" s="24">
        <v>42584</v>
      </c>
      <c r="B221" s="23">
        <v>151.87348435999999</v>
      </c>
      <c r="C221" s="23">
        <v>172.20757512</v>
      </c>
      <c r="D221" s="23">
        <v>183.45235607000001</v>
      </c>
      <c r="E221" s="23">
        <v>186.36756337</v>
      </c>
      <c r="F221" s="23">
        <v>186.53325577999999</v>
      </c>
      <c r="G221" s="23">
        <v>186.13052597999999</v>
      </c>
      <c r="H221" s="23">
        <v>173.50828245</v>
      </c>
      <c r="I221" s="23">
        <v>168.3822753</v>
      </c>
      <c r="J221" s="23">
        <v>174.67571397</v>
      </c>
      <c r="K221" s="23">
        <v>175.70691804000001</v>
      </c>
      <c r="L221" s="23">
        <v>174.62926113</v>
      </c>
      <c r="M221" s="23">
        <v>177.58919202000001</v>
      </c>
      <c r="N221" s="23">
        <v>174.05279045</v>
      </c>
      <c r="O221" s="23">
        <v>170.37103205</v>
      </c>
      <c r="P221" s="23">
        <v>170.70002091999999</v>
      </c>
      <c r="Q221" s="23">
        <v>169.39089878999999</v>
      </c>
      <c r="R221" s="23">
        <v>168.35393532000001</v>
      </c>
      <c r="S221" s="23">
        <v>168.49784011</v>
      </c>
      <c r="T221" s="23">
        <v>168.28045985</v>
      </c>
      <c r="U221" s="23">
        <v>166.11207732</v>
      </c>
      <c r="V221" s="23">
        <v>167.51787211000001</v>
      </c>
      <c r="W221" s="23">
        <v>170.14294341999999</v>
      </c>
      <c r="X221" s="23">
        <v>162.38574815999999</v>
      </c>
      <c r="Y221" s="23">
        <v>154.79926777</v>
      </c>
    </row>
    <row r="222" spans="1:25" x14ac:dyDescent="0.3">
      <c r="A222" s="24">
        <v>42585</v>
      </c>
      <c r="B222" s="23">
        <v>159.17625103</v>
      </c>
      <c r="C222" s="23">
        <v>173.31087366</v>
      </c>
      <c r="D222" s="23">
        <v>186.16817656000001</v>
      </c>
      <c r="E222" s="23">
        <v>190.99241379</v>
      </c>
      <c r="F222" s="23">
        <v>190.84066641000001</v>
      </c>
      <c r="G222" s="23">
        <v>188.78803576999999</v>
      </c>
      <c r="H222" s="23">
        <v>176.75456747000001</v>
      </c>
      <c r="I222" s="23">
        <v>164.67059556000001</v>
      </c>
      <c r="J222" s="23">
        <v>168.75835377999999</v>
      </c>
      <c r="K222" s="23">
        <v>168.67610042999999</v>
      </c>
      <c r="L222" s="23">
        <v>165.37479447999999</v>
      </c>
      <c r="M222" s="23">
        <v>166.37385153</v>
      </c>
      <c r="N222" s="23">
        <v>165.92565199000001</v>
      </c>
      <c r="O222" s="23">
        <v>168.80699387999999</v>
      </c>
      <c r="P222" s="23">
        <v>167.97869001999999</v>
      </c>
      <c r="Q222" s="23">
        <v>165.18478033</v>
      </c>
      <c r="R222" s="23">
        <v>163.06315327999999</v>
      </c>
      <c r="S222" s="23">
        <v>163.26100072</v>
      </c>
      <c r="T222" s="23">
        <v>162.80099204000001</v>
      </c>
      <c r="U222" s="23">
        <v>161.70690063999999</v>
      </c>
      <c r="V222" s="23">
        <v>164.37558553</v>
      </c>
      <c r="W222" s="23">
        <v>170.77567166</v>
      </c>
      <c r="X222" s="23">
        <v>156.38953337000001</v>
      </c>
      <c r="Y222" s="23">
        <v>148.94871649999999</v>
      </c>
    </row>
    <row r="223" spans="1:25" x14ac:dyDescent="0.3">
      <c r="A223" s="24">
        <v>42586</v>
      </c>
      <c r="B223" s="23">
        <v>162.92581944</v>
      </c>
      <c r="C223" s="23">
        <v>179.37038308000001</v>
      </c>
      <c r="D223" s="23">
        <v>192.41742314999999</v>
      </c>
      <c r="E223" s="23">
        <v>195.98975239000001</v>
      </c>
      <c r="F223" s="23">
        <v>198.35261543999999</v>
      </c>
      <c r="G223" s="23">
        <v>197.85067189</v>
      </c>
      <c r="H223" s="23">
        <v>183.44910501000001</v>
      </c>
      <c r="I223" s="23">
        <v>169.91219967000001</v>
      </c>
      <c r="J223" s="23">
        <v>173.63928290000001</v>
      </c>
      <c r="K223" s="23">
        <v>177.69013289</v>
      </c>
      <c r="L223" s="23">
        <v>167.71696624</v>
      </c>
      <c r="M223" s="23">
        <v>162.88304554000001</v>
      </c>
      <c r="N223" s="23">
        <v>160.65314047999999</v>
      </c>
      <c r="O223" s="23">
        <v>164.89201768999999</v>
      </c>
      <c r="P223" s="23">
        <v>162.89605291000001</v>
      </c>
      <c r="Q223" s="23">
        <v>160.78524795000001</v>
      </c>
      <c r="R223" s="23">
        <v>160.53672883999999</v>
      </c>
      <c r="S223" s="23">
        <v>161.77216082999999</v>
      </c>
      <c r="T223" s="23">
        <v>161.78828794</v>
      </c>
      <c r="U223" s="23">
        <v>161.51610038000001</v>
      </c>
      <c r="V223" s="23">
        <v>165.73211051999999</v>
      </c>
      <c r="W223" s="23">
        <v>169.38705198</v>
      </c>
      <c r="X223" s="23">
        <v>161.67060003</v>
      </c>
      <c r="Y223" s="23">
        <v>156.52579717</v>
      </c>
    </row>
    <row r="224" spans="1:25" x14ac:dyDescent="0.3">
      <c r="A224" s="24">
        <v>42587</v>
      </c>
      <c r="B224" s="23">
        <v>137.94817537</v>
      </c>
      <c r="C224" s="23">
        <v>157.72678912999999</v>
      </c>
      <c r="D224" s="23">
        <v>169.01177718</v>
      </c>
      <c r="E224" s="23">
        <v>172.8310123</v>
      </c>
      <c r="F224" s="23">
        <v>174.08912089</v>
      </c>
      <c r="G224" s="23">
        <v>174.91787371000001</v>
      </c>
      <c r="H224" s="23">
        <v>169.94455701999999</v>
      </c>
      <c r="I224" s="23">
        <v>165.47408819</v>
      </c>
      <c r="J224" s="23">
        <v>166.48873452999999</v>
      </c>
      <c r="K224" s="23">
        <v>168.50249151</v>
      </c>
      <c r="L224" s="23">
        <v>164.57738293</v>
      </c>
      <c r="M224" s="23">
        <v>164.91926412000001</v>
      </c>
      <c r="N224" s="23">
        <v>163.66085670000001</v>
      </c>
      <c r="O224" s="23">
        <v>167.22022251000001</v>
      </c>
      <c r="P224" s="23">
        <v>166.12338267999999</v>
      </c>
      <c r="Q224" s="23">
        <v>164.21434819000001</v>
      </c>
      <c r="R224" s="23">
        <v>163.13573584</v>
      </c>
      <c r="S224" s="23">
        <v>162.72916871999999</v>
      </c>
      <c r="T224" s="23">
        <v>156.00077195</v>
      </c>
      <c r="U224" s="23">
        <v>163.30956749000001</v>
      </c>
      <c r="V224" s="23">
        <v>158.92616215999999</v>
      </c>
      <c r="W224" s="23">
        <v>163.03404336</v>
      </c>
      <c r="X224" s="23">
        <v>154.4814768</v>
      </c>
      <c r="Y224" s="23">
        <v>160.77694348</v>
      </c>
    </row>
    <row r="225" spans="1:25" x14ac:dyDescent="0.3">
      <c r="A225" s="24">
        <v>42588</v>
      </c>
      <c r="B225" s="23">
        <v>178.58893846999999</v>
      </c>
      <c r="C225" s="23">
        <v>198.01788827999999</v>
      </c>
      <c r="D225" s="23">
        <v>207.07921805000001</v>
      </c>
      <c r="E225" s="23">
        <v>214.37262688999999</v>
      </c>
      <c r="F225" s="23">
        <v>214.9984781</v>
      </c>
      <c r="G225" s="23">
        <v>216.23713330000001</v>
      </c>
      <c r="H225" s="23">
        <v>209.87457806</v>
      </c>
      <c r="I225" s="23">
        <v>193.42650121</v>
      </c>
      <c r="J225" s="23">
        <v>169.80493218999999</v>
      </c>
      <c r="K225" s="23">
        <v>158.81394922999999</v>
      </c>
      <c r="L225" s="23">
        <v>158.71741704999999</v>
      </c>
      <c r="M225" s="23">
        <v>155.68929263999999</v>
      </c>
      <c r="N225" s="23">
        <v>154.24373947999999</v>
      </c>
      <c r="O225" s="23">
        <v>153.14157220999999</v>
      </c>
      <c r="P225" s="23">
        <v>151.11619296999999</v>
      </c>
      <c r="Q225" s="23">
        <v>150.29659910999999</v>
      </c>
      <c r="R225" s="23">
        <v>148.65236680000001</v>
      </c>
      <c r="S225" s="23">
        <v>148.37793579999999</v>
      </c>
      <c r="T225" s="23">
        <v>149.4582546</v>
      </c>
      <c r="U225" s="23">
        <v>149.30027688000001</v>
      </c>
      <c r="V225" s="23">
        <v>151.81484161</v>
      </c>
      <c r="W225" s="23">
        <v>158.94929891999999</v>
      </c>
      <c r="X225" s="23">
        <v>147.70737532999999</v>
      </c>
      <c r="Y225" s="23">
        <v>154.91782179</v>
      </c>
    </row>
    <row r="226" spans="1:25" x14ac:dyDescent="0.3">
      <c r="A226" s="24">
        <v>42589</v>
      </c>
      <c r="B226" s="23">
        <v>174.32532585999999</v>
      </c>
      <c r="C226" s="23">
        <v>193.04868038000001</v>
      </c>
      <c r="D226" s="23">
        <v>208.49431222999999</v>
      </c>
      <c r="E226" s="23">
        <v>214.94107912000001</v>
      </c>
      <c r="F226" s="23">
        <v>215.47600266000001</v>
      </c>
      <c r="G226" s="23">
        <v>217.85649674000001</v>
      </c>
      <c r="H226" s="23">
        <v>212.03718081</v>
      </c>
      <c r="I226" s="23">
        <v>197.00207958999999</v>
      </c>
      <c r="J226" s="23">
        <v>172.71525851000001</v>
      </c>
      <c r="K226" s="23">
        <v>155.67254109000001</v>
      </c>
      <c r="L226" s="23">
        <v>156.79940601999999</v>
      </c>
      <c r="M226" s="23">
        <v>160.02855571000001</v>
      </c>
      <c r="N226" s="23">
        <v>158.24634624000001</v>
      </c>
      <c r="O226" s="23">
        <v>151.71700806999999</v>
      </c>
      <c r="P226" s="23">
        <v>150.65269427999999</v>
      </c>
      <c r="Q226" s="23">
        <v>150.11536316999999</v>
      </c>
      <c r="R226" s="23">
        <v>149.66656105000001</v>
      </c>
      <c r="S226" s="23">
        <v>150.89821043000001</v>
      </c>
      <c r="T226" s="23">
        <v>152.42079620999999</v>
      </c>
      <c r="U226" s="23">
        <v>150.00516802999999</v>
      </c>
      <c r="V226" s="23">
        <v>153.7887279</v>
      </c>
      <c r="W226" s="23">
        <v>158.37118647</v>
      </c>
      <c r="X226" s="23">
        <v>150.27105890999999</v>
      </c>
      <c r="Y226" s="23">
        <v>153.90952987</v>
      </c>
    </row>
    <row r="227" spans="1:25" x14ac:dyDescent="0.3">
      <c r="A227" s="24">
        <v>42590</v>
      </c>
      <c r="B227" s="23">
        <v>174.98653092999999</v>
      </c>
      <c r="C227" s="23">
        <v>195.63196643000001</v>
      </c>
      <c r="D227" s="23">
        <v>209.06806638</v>
      </c>
      <c r="E227" s="23">
        <v>212.54535706999999</v>
      </c>
      <c r="F227" s="23">
        <v>216.40222206999999</v>
      </c>
      <c r="G227" s="23">
        <v>215.05695889</v>
      </c>
      <c r="H227" s="23">
        <v>199.73027264999999</v>
      </c>
      <c r="I227" s="23">
        <v>180.80601729</v>
      </c>
      <c r="J227" s="23">
        <v>168.43731496000001</v>
      </c>
      <c r="K227" s="23">
        <v>165.83059557000001</v>
      </c>
      <c r="L227" s="23">
        <v>165.43328369</v>
      </c>
      <c r="M227" s="23">
        <v>168.72102864999999</v>
      </c>
      <c r="N227" s="23">
        <v>166.46834741999999</v>
      </c>
      <c r="O227" s="23">
        <v>169.30129108</v>
      </c>
      <c r="P227" s="23">
        <v>167.33246184999999</v>
      </c>
      <c r="Q227" s="23">
        <v>164.27303538999999</v>
      </c>
      <c r="R227" s="23">
        <v>163.00216019999999</v>
      </c>
      <c r="S227" s="23">
        <v>162.84402729000001</v>
      </c>
      <c r="T227" s="23">
        <v>163.69946396</v>
      </c>
      <c r="U227" s="23">
        <v>164.07336606000001</v>
      </c>
      <c r="V227" s="23">
        <v>166.57561326000001</v>
      </c>
      <c r="W227" s="23">
        <v>174.01449210999999</v>
      </c>
      <c r="X227" s="23">
        <v>153.32176072999999</v>
      </c>
      <c r="Y227" s="23">
        <v>160.03718296</v>
      </c>
    </row>
    <row r="228" spans="1:25" x14ac:dyDescent="0.3">
      <c r="A228" s="24">
        <v>42591</v>
      </c>
      <c r="B228" s="23">
        <v>169.76042762</v>
      </c>
      <c r="C228" s="23">
        <v>189.31718561</v>
      </c>
      <c r="D228" s="23">
        <v>196.59566597</v>
      </c>
      <c r="E228" s="23">
        <v>201.33909014</v>
      </c>
      <c r="F228" s="23">
        <v>204.53827859</v>
      </c>
      <c r="G228" s="23">
        <v>203.52183672999999</v>
      </c>
      <c r="H228" s="23">
        <v>189.40863084</v>
      </c>
      <c r="I228" s="23">
        <v>183.65928291</v>
      </c>
      <c r="J228" s="23">
        <v>164.57686942000001</v>
      </c>
      <c r="K228" s="23">
        <v>164.67370215</v>
      </c>
      <c r="L228" s="23">
        <v>167.74830796000001</v>
      </c>
      <c r="M228" s="23">
        <v>177.15580356000001</v>
      </c>
      <c r="N228" s="23">
        <v>175.14375748</v>
      </c>
      <c r="O228" s="23">
        <v>175.53930822999999</v>
      </c>
      <c r="P228" s="23">
        <v>173.74323828999999</v>
      </c>
      <c r="Q228" s="23">
        <v>171.95627210999999</v>
      </c>
      <c r="R228" s="23">
        <v>171.69517350999999</v>
      </c>
      <c r="S228" s="23">
        <v>171.59159460000001</v>
      </c>
      <c r="T228" s="23">
        <v>171.31240962000001</v>
      </c>
      <c r="U228" s="23">
        <v>170.81153198999999</v>
      </c>
      <c r="V228" s="23">
        <v>174.08687477000001</v>
      </c>
      <c r="W228" s="23">
        <v>181.20294777000001</v>
      </c>
      <c r="X228" s="23">
        <v>153.45450498</v>
      </c>
      <c r="Y228" s="23">
        <v>160.12529018999999</v>
      </c>
    </row>
    <row r="229" spans="1:25" x14ac:dyDescent="0.3">
      <c r="A229" s="24">
        <v>42592</v>
      </c>
      <c r="B229" s="23">
        <v>176.53370390000001</v>
      </c>
      <c r="C229" s="23">
        <v>187.66990795999999</v>
      </c>
      <c r="D229" s="23">
        <v>194.50247196000001</v>
      </c>
      <c r="E229" s="23">
        <v>199.60211953000001</v>
      </c>
      <c r="F229" s="23">
        <v>203.32045966999999</v>
      </c>
      <c r="G229" s="23">
        <v>202.34926701000001</v>
      </c>
      <c r="H229" s="23">
        <v>190.14050728999999</v>
      </c>
      <c r="I229" s="23">
        <v>184.94244164</v>
      </c>
      <c r="J229" s="23">
        <v>164.04192798</v>
      </c>
      <c r="K229" s="23">
        <v>163.53150961</v>
      </c>
      <c r="L229" s="23">
        <v>180.20186025999999</v>
      </c>
      <c r="M229" s="23">
        <v>197.38298402000001</v>
      </c>
      <c r="N229" s="23">
        <v>195.73830774000001</v>
      </c>
      <c r="O229" s="23">
        <v>197.15564861999999</v>
      </c>
      <c r="P229" s="23">
        <v>191.18704889</v>
      </c>
      <c r="Q229" s="23">
        <v>167.62331467000001</v>
      </c>
      <c r="R229" s="23">
        <v>172.26657632999999</v>
      </c>
      <c r="S229" s="23">
        <v>194.56732779000001</v>
      </c>
      <c r="T229" s="23">
        <v>193.90046595000001</v>
      </c>
      <c r="U229" s="23">
        <v>193.41056934</v>
      </c>
      <c r="V229" s="23">
        <v>195.85343107</v>
      </c>
      <c r="W229" s="23">
        <v>161.07309531999999</v>
      </c>
      <c r="X229" s="23">
        <v>151.68685087</v>
      </c>
      <c r="Y229" s="23">
        <v>158.35406663000001</v>
      </c>
    </row>
    <row r="230" spans="1:25" x14ac:dyDescent="0.3">
      <c r="A230" s="24">
        <v>42593</v>
      </c>
      <c r="B230" s="23">
        <v>175.73140182</v>
      </c>
      <c r="C230" s="23">
        <v>188.70592868</v>
      </c>
      <c r="D230" s="23">
        <v>196.38993288</v>
      </c>
      <c r="E230" s="23">
        <v>201.06339195000001</v>
      </c>
      <c r="F230" s="23">
        <v>204.13371735999999</v>
      </c>
      <c r="G230" s="23">
        <v>204.06477611</v>
      </c>
      <c r="H230" s="23">
        <v>190.49676582000001</v>
      </c>
      <c r="I230" s="23">
        <v>192.68576630999999</v>
      </c>
      <c r="J230" s="23">
        <v>169.72693074</v>
      </c>
      <c r="K230" s="23">
        <v>165.47389799000001</v>
      </c>
      <c r="L230" s="23">
        <v>164.19152735</v>
      </c>
      <c r="M230" s="23">
        <v>159.56146165999999</v>
      </c>
      <c r="N230" s="23">
        <v>157.10283651</v>
      </c>
      <c r="O230" s="23">
        <v>161.82348340999999</v>
      </c>
      <c r="P230" s="23">
        <v>165.30796487999999</v>
      </c>
      <c r="Q230" s="23">
        <v>160.21652236</v>
      </c>
      <c r="R230" s="23">
        <v>157.50021279000001</v>
      </c>
      <c r="S230" s="23">
        <v>155.81676643</v>
      </c>
      <c r="T230" s="23">
        <v>153.05456762</v>
      </c>
      <c r="U230" s="23">
        <v>151.68972486999999</v>
      </c>
      <c r="V230" s="23">
        <v>153.7741973</v>
      </c>
      <c r="W230" s="23">
        <v>156.50434303</v>
      </c>
      <c r="X230" s="23">
        <v>147.45503427</v>
      </c>
      <c r="Y230" s="23">
        <v>161.77097487</v>
      </c>
    </row>
    <row r="231" spans="1:25" x14ac:dyDescent="0.3">
      <c r="A231" s="24">
        <v>42594</v>
      </c>
      <c r="B231" s="23">
        <v>180.28991309</v>
      </c>
      <c r="C231" s="23">
        <v>195.08460524</v>
      </c>
      <c r="D231" s="23">
        <v>200.58192373</v>
      </c>
      <c r="E231" s="23">
        <v>203.99949648</v>
      </c>
      <c r="F231" s="23">
        <v>208.45182326</v>
      </c>
      <c r="G231" s="23">
        <v>206.98417319999999</v>
      </c>
      <c r="H231" s="23">
        <v>198.16440086</v>
      </c>
      <c r="I231" s="23">
        <v>195.96516559</v>
      </c>
      <c r="J231" s="23">
        <v>176.51555059</v>
      </c>
      <c r="K231" s="23">
        <v>166.77137106999999</v>
      </c>
      <c r="L231" s="23">
        <v>164.34406435</v>
      </c>
      <c r="M231" s="23">
        <v>168.83414178999999</v>
      </c>
      <c r="N231" s="23">
        <v>166.83831556000001</v>
      </c>
      <c r="O231" s="23">
        <v>168.96219135999999</v>
      </c>
      <c r="P231" s="23">
        <v>169.12258098000001</v>
      </c>
      <c r="Q231" s="23">
        <v>168.53731754</v>
      </c>
      <c r="R231" s="23">
        <v>167.38673316000001</v>
      </c>
      <c r="S231" s="23">
        <v>166.60707416</v>
      </c>
      <c r="T231" s="23">
        <v>155.33065348</v>
      </c>
      <c r="U231" s="23">
        <v>141.05204445000001</v>
      </c>
      <c r="V231" s="23">
        <v>148.56527969999999</v>
      </c>
      <c r="W231" s="23">
        <v>155.05769731999999</v>
      </c>
      <c r="X231" s="23">
        <v>152.22133879</v>
      </c>
      <c r="Y231" s="23">
        <v>168.59632812000001</v>
      </c>
    </row>
    <row r="232" spans="1:25" x14ac:dyDescent="0.3">
      <c r="A232" s="24">
        <v>42595</v>
      </c>
      <c r="B232" s="23">
        <v>179.33662290000001</v>
      </c>
      <c r="C232" s="23">
        <v>196.02777667999999</v>
      </c>
      <c r="D232" s="23">
        <v>200.23601117999999</v>
      </c>
      <c r="E232" s="23">
        <v>206.06308005</v>
      </c>
      <c r="F232" s="23">
        <v>206.81158449</v>
      </c>
      <c r="G232" s="23">
        <v>206.42518855</v>
      </c>
      <c r="H232" s="23">
        <v>199.03069134</v>
      </c>
      <c r="I232" s="23">
        <v>201.26075825000001</v>
      </c>
      <c r="J232" s="23">
        <v>181.36423563</v>
      </c>
      <c r="K232" s="23">
        <v>168.17736033</v>
      </c>
      <c r="L232" s="23">
        <v>168.83601479999999</v>
      </c>
      <c r="M232" s="23">
        <v>163.83794313999999</v>
      </c>
      <c r="N232" s="23">
        <v>157.55082547000001</v>
      </c>
      <c r="O232" s="23">
        <v>156.89736607</v>
      </c>
      <c r="P232" s="23">
        <v>153.70279206999999</v>
      </c>
      <c r="Q232" s="23">
        <v>153.74115221</v>
      </c>
      <c r="R232" s="23">
        <v>153.81311847000001</v>
      </c>
      <c r="S232" s="23">
        <v>154.55395157999999</v>
      </c>
      <c r="T232" s="23">
        <v>155.77382691</v>
      </c>
      <c r="U232" s="23">
        <v>156.55085288000001</v>
      </c>
      <c r="V232" s="23">
        <v>161.46829081000001</v>
      </c>
      <c r="W232" s="23">
        <v>165.59205392999999</v>
      </c>
      <c r="X232" s="23">
        <v>154.60671636000001</v>
      </c>
      <c r="Y232" s="23">
        <v>162.64098834999999</v>
      </c>
    </row>
    <row r="233" spans="1:25" x14ac:dyDescent="0.3">
      <c r="A233" s="24">
        <v>42596</v>
      </c>
      <c r="B233" s="23">
        <v>177.88573024999999</v>
      </c>
      <c r="C233" s="23">
        <v>192.63845427999999</v>
      </c>
      <c r="D233" s="23">
        <v>200.12972238</v>
      </c>
      <c r="E233" s="23">
        <v>205.22620028</v>
      </c>
      <c r="F233" s="23">
        <v>207.21308902999999</v>
      </c>
      <c r="G233" s="23">
        <v>208.27046842999999</v>
      </c>
      <c r="H233" s="23">
        <v>200.69035135999999</v>
      </c>
      <c r="I233" s="23">
        <v>201.86696426</v>
      </c>
      <c r="J233" s="23">
        <v>179.74990656</v>
      </c>
      <c r="K233" s="23">
        <v>159.15503032000001</v>
      </c>
      <c r="L233" s="23">
        <v>154.53260710000001</v>
      </c>
      <c r="M233" s="23">
        <v>165.06476215999999</v>
      </c>
      <c r="N233" s="23">
        <v>164.42998548</v>
      </c>
      <c r="O233" s="23">
        <v>165.9221464</v>
      </c>
      <c r="P233" s="23">
        <v>164.51839477999999</v>
      </c>
      <c r="Q233" s="23">
        <v>164.39461854000001</v>
      </c>
      <c r="R233" s="23">
        <v>163.49191933</v>
      </c>
      <c r="S233" s="23">
        <v>165.90118580999999</v>
      </c>
      <c r="T233" s="23">
        <v>165.84086883000001</v>
      </c>
      <c r="U233" s="23">
        <v>167.46257817</v>
      </c>
      <c r="V233" s="23">
        <v>160.83591949000001</v>
      </c>
      <c r="W233" s="23">
        <v>151.34471855999999</v>
      </c>
      <c r="X233" s="23">
        <v>151.00055465</v>
      </c>
      <c r="Y233" s="23">
        <v>173.19300242</v>
      </c>
    </row>
    <row r="234" spans="1:25" x14ac:dyDescent="0.3">
      <c r="A234" s="24">
        <v>42597</v>
      </c>
      <c r="B234" s="23">
        <v>184.29640117</v>
      </c>
      <c r="C234" s="23">
        <v>198.47739863999999</v>
      </c>
      <c r="D234" s="23">
        <v>195.89953065</v>
      </c>
      <c r="E234" s="23">
        <v>202.68334967999999</v>
      </c>
      <c r="F234" s="23">
        <v>204.38325671000001</v>
      </c>
      <c r="G234" s="23">
        <v>203.71298970000001</v>
      </c>
      <c r="H234" s="23">
        <v>195.17351035999999</v>
      </c>
      <c r="I234" s="23">
        <v>193.29636386999999</v>
      </c>
      <c r="J234" s="23">
        <v>168.28204201</v>
      </c>
      <c r="K234" s="23">
        <v>149.81576078000001</v>
      </c>
      <c r="L234" s="23">
        <v>137.84474577</v>
      </c>
      <c r="M234" s="23">
        <v>136.57753350999999</v>
      </c>
      <c r="N234" s="23">
        <v>138.32922927999999</v>
      </c>
      <c r="O234" s="23">
        <v>135.76607526999999</v>
      </c>
      <c r="P234" s="23">
        <v>137.68595371999999</v>
      </c>
      <c r="Q234" s="23">
        <v>138.62952867999999</v>
      </c>
      <c r="R234" s="23">
        <v>138.23812810999999</v>
      </c>
      <c r="S234" s="23">
        <v>139.45344218</v>
      </c>
      <c r="T234" s="23">
        <v>142.14406124000001</v>
      </c>
      <c r="U234" s="23">
        <v>141.49128820000001</v>
      </c>
      <c r="V234" s="23">
        <v>135.70305363</v>
      </c>
      <c r="W234" s="23">
        <v>135.95602518999999</v>
      </c>
      <c r="X234" s="23">
        <v>141.75255048</v>
      </c>
      <c r="Y234" s="23">
        <v>162.11810463</v>
      </c>
    </row>
    <row r="235" spans="1:25" x14ac:dyDescent="0.3">
      <c r="A235" s="24">
        <v>42598</v>
      </c>
      <c r="B235" s="23">
        <v>172.65694783999999</v>
      </c>
      <c r="C235" s="23">
        <v>187.8322556</v>
      </c>
      <c r="D235" s="23">
        <v>198.81740561999999</v>
      </c>
      <c r="E235" s="23">
        <v>204.23555325999999</v>
      </c>
      <c r="F235" s="23">
        <v>206.94948271999999</v>
      </c>
      <c r="G235" s="23">
        <v>206.25474971</v>
      </c>
      <c r="H235" s="23">
        <v>195.14637293999999</v>
      </c>
      <c r="I235" s="23">
        <v>183.58083327</v>
      </c>
      <c r="J235" s="23">
        <v>160.54231041</v>
      </c>
      <c r="K235" s="23">
        <v>146.49053819</v>
      </c>
      <c r="L235" s="23">
        <v>135.33898957</v>
      </c>
      <c r="M235" s="23">
        <v>138.42841998</v>
      </c>
      <c r="N235" s="23">
        <v>146.10637987000001</v>
      </c>
      <c r="O235" s="23">
        <v>151.04127726999999</v>
      </c>
      <c r="P235" s="23">
        <v>142.02916766999999</v>
      </c>
      <c r="Q235" s="23">
        <v>137.45354785999999</v>
      </c>
      <c r="R235" s="23">
        <v>136.97563208</v>
      </c>
      <c r="S235" s="23">
        <v>138.61947499999999</v>
      </c>
      <c r="T235" s="23">
        <v>140.68483330999999</v>
      </c>
      <c r="U235" s="23">
        <v>141.95972037999999</v>
      </c>
      <c r="V235" s="23">
        <v>138.05811989</v>
      </c>
      <c r="W235" s="23">
        <v>141.24937252999999</v>
      </c>
      <c r="X235" s="23">
        <v>143.15483637</v>
      </c>
      <c r="Y235" s="23">
        <v>162.07129839000001</v>
      </c>
    </row>
    <row r="236" spans="1:25" x14ac:dyDescent="0.3">
      <c r="A236" s="24">
        <v>42599</v>
      </c>
      <c r="B236" s="23">
        <v>169.6088397</v>
      </c>
      <c r="C236" s="23">
        <v>188.09006410999999</v>
      </c>
      <c r="D236" s="23">
        <v>199.62991930999999</v>
      </c>
      <c r="E236" s="23">
        <v>204.7697943</v>
      </c>
      <c r="F236" s="23">
        <v>209.41350844999999</v>
      </c>
      <c r="G236" s="23">
        <v>208.18710315000001</v>
      </c>
      <c r="H236" s="23">
        <v>193.16982845999999</v>
      </c>
      <c r="I236" s="23">
        <v>180.53789363000001</v>
      </c>
      <c r="J236" s="23">
        <v>156.38688031000001</v>
      </c>
      <c r="K236" s="23">
        <v>142.75756333999999</v>
      </c>
      <c r="L236" s="23">
        <v>133.98066813</v>
      </c>
      <c r="M236" s="23">
        <v>131.2882343</v>
      </c>
      <c r="N236" s="23">
        <v>134.37157042000001</v>
      </c>
      <c r="O236" s="23">
        <v>132.96557812</v>
      </c>
      <c r="P236" s="23">
        <v>134.01931361000001</v>
      </c>
      <c r="Q236" s="23">
        <v>134.85781772000001</v>
      </c>
      <c r="R236" s="23">
        <v>138.38584341000001</v>
      </c>
      <c r="S236" s="23">
        <v>143.31033568000001</v>
      </c>
      <c r="T236" s="23">
        <v>155.26899877</v>
      </c>
      <c r="U236" s="23">
        <v>156.90990686000001</v>
      </c>
      <c r="V236" s="23">
        <v>150.26116028000001</v>
      </c>
      <c r="W236" s="23">
        <v>147.35276239000001</v>
      </c>
      <c r="X236" s="23">
        <v>145.54098357999999</v>
      </c>
      <c r="Y236" s="23">
        <v>161.07683599999999</v>
      </c>
    </row>
    <row r="237" spans="1:25" x14ac:dyDescent="0.3">
      <c r="A237" s="24">
        <v>42600</v>
      </c>
      <c r="B237" s="23">
        <v>159.22282910999999</v>
      </c>
      <c r="C237" s="23">
        <v>171.55191801999999</v>
      </c>
      <c r="D237" s="23">
        <v>180.60234761000001</v>
      </c>
      <c r="E237" s="23">
        <v>184.63640414</v>
      </c>
      <c r="F237" s="23">
        <v>188.99994378</v>
      </c>
      <c r="G237" s="23">
        <v>188.21432884000001</v>
      </c>
      <c r="H237" s="23">
        <v>180.66193201999999</v>
      </c>
      <c r="I237" s="23">
        <v>166.71772229000001</v>
      </c>
      <c r="J237" s="23">
        <v>144.03310937000001</v>
      </c>
      <c r="K237" s="23">
        <v>130.65665032999999</v>
      </c>
      <c r="L237" s="23">
        <v>123.00393585</v>
      </c>
      <c r="M237" s="23">
        <v>126.30232564000001</v>
      </c>
      <c r="N237" s="23">
        <v>122.90953976999999</v>
      </c>
      <c r="O237" s="23">
        <v>124.1423346</v>
      </c>
      <c r="P237" s="23">
        <v>121.02801742</v>
      </c>
      <c r="Q237" s="23">
        <v>119.68186684</v>
      </c>
      <c r="R237" s="23">
        <v>119.88265069000001</v>
      </c>
      <c r="S237" s="23">
        <v>121.45880342</v>
      </c>
      <c r="T237" s="23">
        <v>122.36082105</v>
      </c>
      <c r="U237" s="23">
        <v>121.8256308</v>
      </c>
      <c r="V237" s="23">
        <v>125.21031776</v>
      </c>
      <c r="W237" s="23">
        <v>131.18763892000001</v>
      </c>
      <c r="X237" s="23">
        <v>126.55983996000001</v>
      </c>
      <c r="Y237" s="23">
        <v>142.59883525999999</v>
      </c>
    </row>
    <row r="238" spans="1:25" x14ac:dyDescent="0.3">
      <c r="A238" s="24">
        <v>42601</v>
      </c>
      <c r="B238" s="23">
        <v>162.20343369</v>
      </c>
      <c r="C238" s="23">
        <v>178.09375858999999</v>
      </c>
      <c r="D238" s="23">
        <v>187.83501731999999</v>
      </c>
      <c r="E238" s="23">
        <v>187.69735876999999</v>
      </c>
      <c r="F238" s="23">
        <v>190.41321318999999</v>
      </c>
      <c r="G238" s="23">
        <v>186.45805804</v>
      </c>
      <c r="H238" s="23">
        <v>177.69614213</v>
      </c>
      <c r="I238" s="23">
        <v>159.91630624999999</v>
      </c>
      <c r="J238" s="23">
        <v>141.40681927</v>
      </c>
      <c r="K238" s="23">
        <v>126.17358452000001</v>
      </c>
      <c r="L238" s="23">
        <v>121.91607555</v>
      </c>
      <c r="M238" s="23">
        <v>122.76881676000001</v>
      </c>
      <c r="N238" s="23">
        <v>129.43708240999999</v>
      </c>
      <c r="O238" s="23">
        <v>133.58276895</v>
      </c>
      <c r="P238" s="23">
        <v>133.10468164</v>
      </c>
      <c r="Q238" s="23">
        <v>134.70822767999999</v>
      </c>
      <c r="R238" s="23">
        <v>133.65878860999999</v>
      </c>
      <c r="S238" s="23">
        <v>132.65762925000001</v>
      </c>
      <c r="T238" s="23">
        <v>131.03340728000001</v>
      </c>
      <c r="U238" s="23">
        <v>132.66034113000001</v>
      </c>
      <c r="V238" s="23">
        <v>133.01700363</v>
      </c>
      <c r="W238" s="23">
        <v>132.14515395999999</v>
      </c>
      <c r="X238" s="23">
        <v>123.07781333</v>
      </c>
      <c r="Y238" s="23">
        <v>131.80860282</v>
      </c>
    </row>
    <row r="239" spans="1:25" x14ac:dyDescent="0.3">
      <c r="A239" s="24">
        <v>42602</v>
      </c>
      <c r="B239" s="23">
        <v>139.78700907999999</v>
      </c>
      <c r="C239" s="23">
        <v>143.41744926000001</v>
      </c>
      <c r="D239" s="23">
        <v>153.72423357</v>
      </c>
      <c r="E239" s="23">
        <v>158.79828443</v>
      </c>
      <c r="F239" s="23">
        <v>160.41760185999999</v>
      </c>
      <c r="G239" s="23">
        <v>159.25045438999999</v>
      </c>
      <c r="H239" s="23">
        <v>160.37040834000001</v>
      </c>
      <c r="I239" s="23">
        <v>157.41887460999999</v>
      </c>
      <c r="J239" s="23">
        <v>144.18410785</v>
      </c>
      <c r="K239" s="23">
        <v>132.53262543</v>
      </c>
      <c r="L239" s="23">
        <v>127.56712521999999</v>
      </c>
      <c r="M239" s="23">
        <v>154.58692023</v>
      </c>
      <c r="N239" s="23">
        <v>153.55334612999999</v>
      </c>
      <c r="O239" s="23">
        <v>152.95808484</v>
      </c>
      <c r="P239" s="23">
        <v>146.29725515999999</v>
      </c>
      <c r="Q239" s="23">
        <v>144.33130043</v>
      </c>
      <c r="R239" s="23">
        <v>138.3934045</v>
      </c>
      <c r="S239" s="23">
        <v>133.11225507</v>
      </c>
      <c r="T239" s="23">
        <v>133.20498064</v>
      </c>
      <c r="U239" s="23">
        <v>133.01124694999999</v>
      </c>
      <c r="V239" s="23">
        <v>132.01453867999999</v>
      </c>
      <c r="W239" s="23">
        <v>135.77888304000001</v>
      </c>
      <c r="X239" s="23">
        <v>133.40829235000001</v>
      </c>
      <c r="Y239" s="23">
        <v>143.38803855</v>
      </c>
    </row>
    <row r="240" spans="1:25" x14ac:dyDescent="0.3">
      <c r="A240" s="24">
        <v>42603</v>
      </c>
      <c r="B240" s="23">
        <v>165.72755835999999</v>
      </c>
      <c r="C240" s="23">
        <v>180.45351704999999</v>
      </c>
      <c r="D240" s="23">
        <v>193.45407753000001</v>
      </c>
      <c r="E240" s="23">
        <v>199.01119718000001</v>
      </c>
      <c r="F240" s="23">
        <v>201.13608314999999</v>
      </c>
      <c r="G240" s="23">
        <v>199.96268825999999</v>
      </c>
      <c r="H240" s="23">
        <v>195.30483744</v>
      </c>
      <c r="I240" s="23">
        <v>185.86847280999999</v>
      </c>
      <c r="J240" s="23">
        <v>163.37594705000001</v>
      </c>
      <c r="K240" s="23">
        <v>141.88122525</v>
      </c>
      <c r="L240" s="23">
        <v>140.96956058000001</v>
      </c>
      <c r="M240" s="23">
        <v>154.37553417999999</v>
      </c>
      <c r="N240" s="23">
        <v>155.43770964000001</v>
      </c>
      <c r="O240" s="23">
        <v>157.20214752999999</v>
      </c>
      <c r="P240" s="23">
        <v>152.65588503999999</v>
      </c>
      <c r="Q240" s="23">
        <v>152.23584345</v>
      </c>
      <c r="R240" s="23">
        <v>149.45340869</v>
      </c>
      <c r="S240" s="23">
        <v>148.65609681000001</v>
      </c>
      <c r="T240" s="23">
        <v>149.08420405000001</v>
      </c>
      <c r="U240" s="23">
        <v>150.81014288</v>
      </c>
      <c r="V240" s="23">
        <v>137.07601539999999</v>
      </c>
      <c r="W240" s="23">
        <v>162.21695133</v>
      </c>
      <c r="X240" s="23">
        <v>151.93836167000001</v>
      </c>
      <c r="Y240" s="23">
        <v>141.98364917000001</v>
      </c>
    </row>
    <row r="241" spans="1:25" x14ac:dyDescent="0.3">
      <c r="A241" s="24">
        <v>42604</v>
      </c>
      <c r="B241" s="23">
        <v>145.53569761</v>
      </c>
      <c r="C241" s="23">
        <v>163.13425273999999</v>
      </c>
      <c r="D241" s="23">
        <v>172.57035202</v>
      </c>
      <c r="E241" s="23">
        <v>172.19771206999999</v>
      </c>
      <c r="F241" s="23">
        <v>176.71843394000001</v>
      </c>
      <c r="G241" s="23">
        <v>179.87116752</v>
      </c>
      <c r="H241" s="23">
        <v>166.55365735999999</v>
      </c>
      <c r="I241" s="23">
        <v>157.06171605</v>
      </c>
      <c r="J241" s="23">
        <v>134.66639613999999</v>
      </c>
      <c r="K241" s="23">
        <v>123.82718303</v>
      </c>
      <c r="L241" s="23">
        <v>129.10302670999999</v>
      </c>
      <c r="M241" s="23">
        <v>139.81468002</v>
      </c>
      <c r="N241" s="23">
        <v>137.74674277</v>
      </c>
      <c r="O241" s="23">
        <v>140.6034994</v>
      </c>
      <c r="P241" s="23">
        <v>138.80738676999999</v>
      </c>
      <c r="Q241" s="23">
        <v>137.15633912999999</v>
      </c>
      <c r="R241" s="23">
        <v>136.28930947999999</v>
      </c>
      <c r="S241" s="23">
        <v>134.82141899999999</v>
      </c>
      <c r="T241" s="23">
        <v>112.79523193999999</v>
      </c>
      <c r="U241" s="23">
        <v>113.02289546999999</v>
      </c>
      <c r="V241" s="23">
        <v>117.96584468</v>
      </c>
      <c r="W241" s="23">
        <v>118.15721944000001</v>
      </c>
      <c r="X241" s="23">
        <v>117.04595293</v>
      </c>
      <c r="Y241" s="23">
        <v>132.58249923</v>
      </c>
    </row>
    <row r="242" spans="1:25" x14ac:dyDescent="0.3">
      <c r="A242" s="24">
        <v>42605</v>
      </c>
      <c r="B242" s="23">
        <v>147.97642866000001</v>
      </c>
      <c r="C242" s="23">
        <v>161.26926506999999</v>
      </c>
      <c r="D242" s="23">
        <v>171.1375639</v>
      </c>
      <c r="E242" s="23">
        <v>168.80388742</v>
      </c>
      <c r="F242" s="23">
        <v>168.94278083</v>
      </c>
      <c r="G242" s="23">
        <v>169.08975505000001</v>
      </c>
      <c r="H242" s="23">
        <v>166.58294813000001</v>
      </c>
      <c r="I242" s="23">
        <v>153.82357898000001</v>
      </c>
      <c r="J242" s="23">
        <v>168.64973855</v>
      </c>
      <c r="K242" s="23">
        <v>119.91642933999999</v>
      </c>
      <c r="L242" s="23">
        <v>115.48969990000001</v>
      </c>
      <c r="M242" s="23">
        <v>112.44696143</v>
      </c>
      <c r="N242" s="23">
        <v>110.95758127000001</v>
      </c>
      <c r="O242" s="23">
        <v>113.76579332</v>
      </c>
      <c r="P242" s="23">
        <v>112.35342278</v>
      </c>
      <c r="Q242" s="23">
        <v>111.21680042</v>
      </c>
      <c r="R242" s="23">
        <v>111.79894100999999</v>
      </c>
      <c r="S242" s="23">
        <v>110.91360709999999</v>
      </c>
      <c r="T242" s="23">
        <v>110.55591137</v>
      </c>
      <c r="U242" s="23">
        <v>110.26973278</v>
      </c>
      <c r="V242" s="23">
        <v>115.10300906000001</v>
      </c>
      <c r="W242" s="23">
        <v>116.90820895</v>
      </c>
      <c r="X242" s="23">
        <v>137.04729574999999</v>
      </c>
      <c r="Y242" s="23">
        <v>130.00732744999999</v>
      </c>
    </row>
    <row r="243" spans="1:25" x14ac:dyDescent="0.3">
      <c r="A243" s="24">
        <v>42606</v>
      </c>
      <c r="B243" s="23">
        <v>152.75093613000001</v>
      </c>
      <c r="C243" s="23">
        <v>168.65992516</v>
      </c>
      <c r="D243" s="23">
        <v>173.11585466</v>
      </c>
      <c r="E243" s="23">
        <v>175.55235587999999</v>
      </c>
      <c r="F243" s="23">
        <v>171.50621386</v>
      </c>
      <c r="G243" s="23">
        <v>170.08936918000001</v>
      </c>
      <c r="H243" s="23">
        <v>159.72170786000001</v>
      </c>
      <c r="I243" s="23">
        <v>151.75061731</v>
      </c>
      <c r="J243" s="23">
        <v>133.89950281</v>
      </c>
      <c r="K243" s="23">
        <v>118.68825898999999</v>
      </c>
      <c r="L243" s="23">
        <v>117.08184027999999</v>
      </c>
      <c r="M243" s="23">
        <v>128.75913398</v>
      </c>
      <c r="N243" s="23">
        <v>118.5839076</v>
      </c>
      <c r="O243" s="23">
        <v>129.06518324999999</v>
      </c>
      <c r="P243" s="23">
        <v>132.00813238000001</v>
      </c>
      <c r="Q243" s="23">
        <v>125.87169286</v>
      </c>
      <c r="R243" s="23">
        <v>123.2143954</v>
      </c>
      <c r="S243" s="23">
        <v>122.35167169</v>
      </c>
      <c r="T243" s="23">
        <v>131.89818579000001</v>
      </c>
      <c r="U243" s="23">
        <v>137.45499919</v>
      </c>
      <c r="V243" s="23">
        <v>139.34796491</v>
      </c>
      <c r="W243" s="23">
        <v>140.97519267999999</v>
      </c>
      <c r="X243" s="23">
        <v>125.84196967</v>
      </c>
      <c r="Y243" s="23">
        <v>130.39413764</v>
      </c>
    </row>
    <row r="244" spans="1:25" x14ac:dyDescent="0.3">
      <c r="A244" s="24">
        <v>42607</v>
      </c>
      <c r="B244" s="23">
        <v>150.85953816</v>
      </c>
      <c r="C244" s="23">
        <v>169.09368626</v>
      </c>
      <c r="D244" s="23">
        <v>179.28602796000001</v>
      </c>
      <c r="E244" s="23">
        <v>181.10933596999999</v>
      </c>
      <c r="F244" s="23">
        <v>181.22919113</v>
      </c>
      <c r="G244" s="23">
        <v>177.43039254000001</v>
      </c>
      <c r="H244" s="23">
        <v>166.97969911999999</v>
      </c>
      <c r="I244" s="23">
        <v>149.45604763</v>
      </c>
      <c r="J244" s="23">
        <v>132.65376243</v>
      </c>
      <c r="K244" s="23">
        <v>119.41044681</v>
      </c>
      <c r="L244" s="23">
        <v>119.30812143999999</v>
      </c>
      <c r="M244" s="23">
        <v>132.75462812999999</v>
      </c>
      <c r="N244" s="23">
        <v>130.24189883</v>
      </c>
      <c r="O244" s="23">
        <v>131.61502838999999</v>
      </c>
      <c r="P244" s="23">
        <v>123.06046511</v>
      </c>
      <c r="Q244" s="23">
        <v>123.21675438</v>
      </c>
      <c r="R244" s="23">
        <v>123.76208622</v>
      </c>
      <c r="S244" s="23">
        <v>125.51439206000001</v>
      </c>
      <c r="T244" s="23">
        <v>137.87048603</v>
      </c>
      <c r="U244" s="23">
        <v>133.26167297999999</v>
      </c>
      <c r="V244" s="23">
        <v>138.80883703999999</v>
      </c>
      <c r="W244" s="23">
        <v>138.76727030000001</v>
      </c>
      <c r="X244" s="23">
        <v>125.32325591</v>
      </c>
      <c r="Y244" s="23">
        <v>128.72762688</v>
      </c>
    </row>
    <row r="245" spans="1:25" x14ac:dyDescent="0.3">
      <c r="A245" s="24">
        <v>42608</v>
      </c>
      <c r="B245" s="23">
        <v>149.41583992</v>
      </c>
      <c r="C245" s="23">
        <v>163.41750779</v>
      </c>
      <c r="D245" s="23">
        <v>173.42781214999999</v>
      </c>
      <c r="E245" s="23">
        <v>176.68208720000001</v>
      </c>
      <c r="F245" s="23">
        <v>176.75679004</v>
      </c>
      <c r="G245" s="23">
        <v>175.22811994</v>
      </c>
      <c r="H245" s="23">
        <v>164.05702149000001</v>
      </c>
      <c r="I245" s="23">
        <v>146.29789925</v>
      </c>
      <c r="J245" s="23">
        <v>128.91900522</v>
      </c>
      <c r="K245" s="23">
        <v>118.26705204</v>
      </c>
      <c r="L245" s="23">
        <v>118.84697652</v>
      </c>
      <c r="M245" s="23">
        <v>127.17364517</v>
      </c>
      <c r="N245" s="23">
        <v>125.40153244</v>
      </c>
      <c r="O245" s="23">
        <v>129.54421439000001</v>
      </c>
      <c r="P245" s="23">
        <v>129.82497674999999</v>
      </c>
      <c r="Q245" s="23">
        <v>127.73888259</v>
      </c>
      <c r="R245" s="23">
        <v>124.98260069</v>
      </c>
      <c r="S245" s="23">
        <v>124.93794991</v>
      </c>
      <c r="T245" s="23">
        <v>125.20335138</v>
      </c>
      <c r="U245" s="23">
        <v>125.50565417999999</v>
      </c>
      <c r="V245" s="23">
        <v>130.14708268999999</v>
      </c>
      <c r="W245" s="23">
        <v>132.14306884999999</v>
      </c>
      <c r="X245" s="23">
        <v>122.60824171</v>
      </c>
      <c r="Y245" s="23">
        <v>127.30945079</v>
      </c>
    </row>
    <row r="246" spans="1:25" x14ac:dyDescent="0.3">
      <c r="A246" s="24">
        <v>42609</v>
      </c>
      <c r="B246" s="23">
        <v>139.37900504999999</v>
      </c>
      <c r="C246" s="23">
        <v>153.71090949000001</v>
      </c>
      <c r="D246" s="23">
        <v>162.07946913000001</v>
      </c>
      <c r="E246" s="23">
        <v>166.81659877000001</v>
      </c>
      <c r="F246" s="23">
        <v>164.75764527000001</v>
      </c>
      <c r="G246" s="23">
        <v>164.74900491</v>
      </c>
      <c r="H246" s="23">
        <v>162.30812306000001</v>
      </c>
      <c r="I246" s="23">
        <v>161.8550123</v>
      </c>
      <c r="J246" s="23">
        <v>148.9546455</v>
      </c>
      <c r="K246" s="23">
        <v>134.72869073000001</v>
      </c>
      <c r="L246" s="23">
        <v>148.95268354000001</v>
      </c>
      <c r="M246" s="23">
        <v>171.59681584</v>
      </c>
      <c r="N246" s="23">
        <v>178.49731098999999</v>
      </c>
      <c r="O246" s="23">
        <v>172.49562692999999</v>
      </c>
      <c r="P246" s="23">
        <v>159.39859028999999</v>
      </c>
      <c r="Q246" s="23">
        <v>155.5163676</v>
      </c>
      <c r="R246" s="23">
        <v>151.53639511</v>
      </c>
      <c r="S246" s="23">
        <v>153.34154852</v>
      </c>
      <c r="T246" s="23">
        <v>154.78017840000001</v>
      </c>
      <c r="U246" s="23">
        <v>153.87861588000001</v>
      </c>
      <c r="V246" s="23">
        <v>159.21414996999999</v>
      </c>
      <c r="W246" s="23">
        <v>166.14683151</v>
      </c>
      <c r="X246" s="23">
        <v>149.0746426</v>
      </c>
      <c r="Y246" s="23">
        <v>153.87950716</v>
      </c>
    </row>
    <row r="247" spans="1:25" x14ac:dyDescent="0.3">
      <c r="A247" s="24">
        <v>42610</v>
      </c>
      <c r="B247" s="23">
        <v>171.35432750000001</v>
      </c>
      <c r="C247" s="23">
        <v>191.24819371000001</v>
      </c>
      <c r="D247" s="23">
        <v>199.37601149</v>
      </c>
      <c r="E247" s="23">
        <v>201.04245981</v>
      </c>
      <c r="F247" s="23">
        <v>202.53298852</v>
      </c>
      <c r="G247" s="23">
        <v>201.70752873000001</v>
      </c>
      <c r="H247" s="23">
        <v>197.66334495999999</v>
      </c>
      <c r="I247" s="23">
        <v>187.73445602000001</v>
      </c>
      <c r="J247" s="23">
        <v>165.63856562000001</v>
      </c>
      <c r="K247" s="23">
        <v>150.77948226000001</v>
      </c>
      <c r="L247" s="23">
        <v>144.47863043999999</v>
      </c>
      <c r="M247" s="23">
        <v>142.8143805</v>
      </c>
      <c r="N247" s="23">
        <v>145.58216504000001</v>
      </c>
      <c r="O247" s="23">
        <v>143.86702769999999</v>
      </c>
      <c r="P247" s="23">
        <v>156.35058114</v>
      </c>
      <c r="Q247" s="23">
        <v>154.42651473000001</v>
      </c>
      <c r="R247" s="23">
        <v>154.00210086999999</v>
      </c>
      <c r="S247" s="23">
        <v>155.32652598999999</v>
      </c>
      <c r="T247" s="23">
        <v>157.35377126</v>
      </c>
      <c r="U247" s="23">
        <v>149.10644975</v>
      </c>
      <c r="V247" s="23">
        <v>141.78844511</v>
      </c>
      <c r="W247" s="23">
        <v>171.72648676</v>
      </c>
      <c r="X247" s="23">
        <v>148.42178949000001</v>
      </c>
      <c r="Y247" s="23">
        <v>152.04014588999999</v>
      </c>
    </row>
    <row r="248" spans="1:25" x14ac:dyDescent="0.3">
      <c r="A248" s="24">
        <v>42611</v>
      </c>
      <c r="B248" s="23">
        <v>176.25466374999999</v>
      </c>
      <c r="C248" s="23">
        <v>193.13475879999999</v>
      </c>
      <c r="D248" s="23">
        <v>198.86175229</v>
      </c>
      <c r="E248" s="23">
        <v>201.04598973</v>
      </c>
      <c r="F248" s="23">
        <v>203.38332205</v>
      </c>
      <c r="G248" s="23">
        <v>201.81740017000001</v>
      </c>
      <c r="H248" s="23">
        <v>196.94775447000001</v>
      </c>
      <c r="I248" s="23">
        <v>176.61158291000001</v>
      </c>
      <c r="J248" s="23">
        <v>175.76164123000001</v>
      </c>
      <c r="K248" s="23">
        <v>174.58318904000001</v>
      </c>
      <c r="L248" s="23">
        <v>170.96216469000001</v>
      </c>
      <c r="M248" s="23">
        <v>174.08986614</v>
      </c>
      <c r="N248" s="23">
        <v>172.59521090000001</v>
      </c>
      <c r="O248" s="23">
        <v>174.91362884</v>
      </c>
      <c r="P248" s="23">
        <v>173.70669126999999</v>
      </c>
      <c r="Q248" s="23">
        <v>171.49153314</v>
      </c>
      <c r="R248" s="23">
        <v>170.52764546</v>
      </c>
      <c r="S248" s="23">
        <v>170.43275541</v>
      </c>
      <c r="T248" s="23">
        <v>170.60191657999999</v>
      </c>
      <c r="U248" s="23">
        <v>164.41239906999999</v>
      </c>
      <c r="V248" s="23">
        <v>170.17516828999999</v>
      </c>
      <c r="W248" s="23">
        <v>168.00167157000001</v>
      </c>
      <c r="X248" s="23">
        <v>160.85909995</v>
      </c>
      <c r="Y248" s="23">
        <v>155.27528613999999</v>
      </c>
    </row>
    <row r="249" spans="1:25" x14ac:dyDescent="0.3">
      <c r="A249" s="24">
        <v>42612</v>
      </c>
      <c r="B249" s="23">
        <v>172.07862154</v>
      </c>
      <c r="C249" s="23">
        <v>189.58267667999999</v>
      </c>
      <c r="D249" s="23">
        <v>197.28412897999999</v>
      </c>
      <c r="E249" s="23">
        <v>197.64275993999999</v>
      </c>
      <c r="F249" s="23">
        <v>199.39744440999999</v>
      </c>
      <c r="G249" s="23">
        <v>194.89694897000001</v>
      </c>
      <c r="H249" s="23">
        <v>186.37365213999999</v>
      </c>
      <c r="I249" s="23">
        <v>174.18806294000001</v>
      </c>
      <c r="J249" s="23">
        <v>179.04863066999999</v>
      </c>
      <c r="K249" s="23">
        <v>178.41806467999999</v>
      </c>
      <c r="L249" s="23">
        <v>177.38446149000001</v>
      </c>
      <c r="M249" s="23">
        <v>174.02389864</v>
      </c>
      <c r="N249" s="23">
        <v>172.57814808000001</v>
      </c>
      <c r="O249" s="23">
        <v>174.16681987999999</v>
      </c>
      <c r="P249" s="23">
        <v>171.82956106</v>
      </c>
      <c r="Q249" s="23">
        <v>171.10666843000001</v>
      </c>
      <c r="R249" s="23">
        <v>172.39079799999999</v>
      </c>
      <c r="S249" s="23">
        <v>172.02604335000001</v>
      </c>
      <c r="T249" s="23">
        <v>170.36847008000001</v>
      </c>
      <c r="U249" s="23">
        <v>169.47113745999999</v>
      </c>
      <c r="V249" s="23">
        <v>172.18582506999999</v>
      </c>
      <c r="W249" s="23">
        <v>170.17867864999999</v>
      </c>
      <c r="X249" s="23">
        <v>163.12932941</v>
      </c>
      <c r="Y249" s="23">
        <v>157.12842307</v>
      </c>
    </row>
    <row r="250" spans="1:25" x14ac:dyDescent="0.3">
      <c r="A250" s="24">
        <v>42613</v>
      </c>
      <c r="B250" s="23">
        <v>171.68536624000001</v>
      </c>
      <c r="C250" s="23">
        <v>190.69846484999999</v>
      </c>
      <c r="D250" s="23">
        <v>196.37590707000001</v>
      </c>
      <c r="E250" s="23">
        <v>195.78281977</v>
      </c>
      <c r="F250" s="23">
        <v>196.27348126000001</v>
      </c>
      <c r="G250" s="23">
        <v>194.81766266</v>
      </c>
      <c r="H250" s="23">
        <v>187.55975982000001</v>
      </c>
      <c r="I250" s="23">
        <v>176.53817720999999</v>
      </c>
      <c r="J250" s="23">
        <v>179.07366679</v>
      </c>
      <c r="K250" s="23">
        <v>177.27008942000001</v>
      </c>
      <c r="L250" s="23">
        <v>172.96558583000001</v>
      </c>
      <c r="M250" s="23">
        <v>169.61182450999999</v>
      </c>
      <c r="N250" s="23">
        <v>166.64912697</v>
      </c>
      <c r="O250" s="23">
        <v>166.91426435</v>
      </c>
      <c r="P250" s="23">
        <v>165.52776915000001</v>
      </c>
      <c r="Q250" s="23">
        <v>164.34790304000001</v>
      </c>
      <c r="R250" s="23">
        <v>163.93771432</v>
      </c>
      <c r="S250" s="23">
        <v>163.51692994999999</v>
      </c>
      <c r="T250" s="23">
        <v>163.54331859999999</v>
      </c>
      <c r="U250" s="23">
        <v>164.29840153000001</v>
      </c>
      <c r="V250" s="23">
        <v>166.99791256</v>
      </c>
      <c r="W250" s="23">
        <v>165.30111743000001</v>
      </c>
      <c r="X250" s="23">
        <v>159.19375758999999</v>
      </c>
      <c r="Y250" s="23">
        <v>156.13782204</v>
      </c>
    </row>
    <row r="252" spans="1:25" x14ac:dyDescent="0.3">
      <c r="A252" s="191" t="s">
        <v>73</v>
      </c>
      <c r="B252" s="215" t="s">
        <v>180</v>
      </c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90"/>
    </row>
    <row r="253" spans="1:25" x14ac:dyDescent="0.3">
      <c r="A253" s="192"/>
      <c r="B253" s="118" t="s">
        <v>113</v>
      </c>
      <c r="C253" s="119" t="s">
        <v>114</v>
      </c>
      <c r="D253" s="120" t="s">
        <v>115</v>
      </c>
      <c r="E253" s="119" t="s">
        <v>116</v>
      </c>
      <c r="F253" s="119" t="s">
        <v>117</v>
      </c>
      <c r="G253" s="119" t="s">
        <v>118</v>
      </c>
      <c r="H253" s="119" t="s">
        <v>119</v>
      </c>
      <c r="I253" s="119" t="s">
        <v>120</v>
      </c>
      <c r="J253" s="119" t="s">
        <v>121</v>
      </c>
      <c r="K253" s="118" t="s">
        <v>122</v>
      </c>
      <c r="L253" s="119" t="s">
        <v>123</v>
      </c>
      <c r="M253" s="121" t="s">
        <v>124</v>
      </c>
      <c r="N253" s="118" t="s">
        <v>125</v>
      </c>
      <c r="O253" s="119" t="s">
        <v>126</v>
      </c>
      <c r="P253" s="121" t="s">
        <v>127</v>
      </c>
      <c r="Q253" s="120" t="s">
        <v>128</v>
      </c>
      <c r="R253" s="119" t="s">
        <v>129</v>
      </c>
      <c r="S253" s="120" t="s">
        <v>130</v>
      </c>
      <c r="T253" s="119" t="s">
        <v>131</v>
      </c>
      <c r="U253" s="120" t="s">
        <v>132</v>
      </c>
      <c r="V253" s="119" t="s">
        <v>133</v>
      </c>
      <c r="W253" s="120" t="s">
        <v>134</v>
      </c>
      <c r="X253" s="119" t="s">
        <v>135</v>
      </c>
      <c r="Y253" s="119" t="s">
        <v>136</v>
      </c>
    </row>
    <row r="254" spans="1:25" x14ac:dyDescent="0.3">
      <c r="A254" s="24">
        <v>42583</v>
      </c>
      <c r="B254" s="23">
        <v>326.62059928000002</v>
      </c>
      <c r="C254" s="23">
        <v>357.84078756000002</v>
      </c>
      <c r="D254" s="23">
        <v>381.35786596999998</v>
      </c>
      <c r="E254" s="23">
        <v>389.88288180000001</v>
      </c>
      <c r="F254" s="23">
        <v>392.86163384000002</v>
      </c>
      <c r="G254" s="23">
        <v>387.49084204000002</v>
      </c>
      <c r="H254" s="23">
        <v>363.32592944999999</v>
      </c>
      <c r="I254" s="23">
        <v>346.22057409000001</v>
      </c>
      <c r="J254" s="23">
        <v>361.28531263000002</v>
      </c>
      <c r="K254" s="23">
        <v>361.16000666000002</v>
      </c>
      <c r="L254" s="23">
        <v>351.28040113999998</v>
      </c>
      <c r="M254" s="23">
        <v>340.39517107</v>
      </c>
      <c r="N254" s="23">
        <v>341.58980639999999</v>
      </c>
      <c r="O254" s="23">
        <v>343.66150148000003</v>
      </c>
      <c r="P254" s="23">
        <v>343.48072327</v>
      </c>
      <c r="Q254" s="23">
        <v>342.28242635999999</v>
      </c>
      <c r="R254" s="23">
        <v>341.80856461000002</v>
      </c>
      <c r="S254" s="23">
        <v>339.90340805</v>
      </c>
      <c r="T254" s="23">
        <v>337.86600608999998</v>
      </c>
      <c r="U254" s="23">
        <v>287.31196039999998</v>
      </c>
      <c r="V254" s="23">
        <v>271.66406504000003</v>
      </c>
      <c r="W254" s="23">
        <v>275.15647317999998</v>
      </c>
      <c r="X254" s="23">
        <v>268.00362088000003</v>
      </c>
      <c r="Y254" s="23">
        <v>279.22332797000001</v>
      </c>
    </row>
    <row r="255" spans="1:25" x14ac:dyDescent="0.3">
      <c r="A255" s="24">
        <v>42584</v>
      </c>
      <c r="B255" s="23">
        <v>303.74696870999998</v>
      </c>
      <c r="C255" s="23">
        <v>344.41515022999999</v>
      </c>
      <c r="D255" s="23">
        <v>366.90471215000002</v>
      </c>
      <c r="E255" s="23">
        <v>372.73512672999999</v>
      </c>
      <c r="F255" s="23">
        <v>373.06651155999998</v>
      </c>
      <c r="G255" s="23">
        <v>372.26105196999998</v>
      </c>
      <c r="H255" s="23">
        <v>347.01656489999999</v>
      </c>
      <c r="I255" s="23">
        <v>336.76455060000001</v>
      </c>
      <c r="J255" s="23">
        <v>349.35142794000001</v>
      </c>
      <c r="K255" s="23">
        <v>351.41383608000001</v>
      </c>
      <c r="L255" s="23">
        <v>349.25852227000001</v>
      </c>
      <c r="M255" s="23">
        <v>355.17838403000002</v>
      </c>
      <c r="N255" s="23">
        <v>348.10558090000001</v>
      </c>
      <c r="O255" s="23">
        <v>340.74206409999999</v>
      </c>
      <c r="P255" s="23">
        <v>341.40004183000002</v>
      </c>
      <c r="Q255" s="23">
        <v>338.78179757999999</v>
      </c>
      <c r="R255" s="23">
        <v>336.70787065000002</v>
      </c>
      <c r="S255" s="23">
        <v>336.99568022</v>
      </c>
      <c r="T255" s="23">
        <v>336.56091971000001</v>
      </c>
      <c r="U255" s="23">
        <v>332.22415463999999</v>
      </c>
      <c r="V255" s="23">
        <v>335.03574422000003</v>
      </c>
      <c r="W255" s="23">
        <v>340.28588682999998</v>
      </c>
      <c r="X255" s="23">
        <v>324.77149630999997</v>
      </c>
      <c r="Y255" s="23">
        <v>309.59853552999999</v>
      </c>
    </row>
    <row r="256" spans="1:25" x14ac:dyDescent="0.3">
      <c r="A256" s="24">
        <v>42585</v>
      </c>
      <c r="B256" s="23">
        <v>318.35250206000001</v>
      </c>
      <c r="C256" s="23">
        <v>346.62174733000001</v>
      </c>
      <c r="D256" s="23">
        <v>372.33635311</v>
      </c>
      <c r="E256" s="23">
        <v>381.98482759000001</v>
      </c>
      <c r="F256" s="23">
        <v>381.68133281000001</v>
      </c>
      <c r="G256" s="23">
        <v>377.57607153999999</v>
      </c>
      <c r="H256" s="23">
        <v>353.50913494000002</v>
      </c>
      <c r="I256" s="23">
        <v>329.34119112000002</v>
      </c>
      <c r="J256" s="23">
        <v>337.51670755999999</v>
      </c>
      <c r="K256" s="23">
        <v>337.35220086999999</v>
      </c>
      <c r="L256" s="23">
        <v>330.74958895999998</v>
      </c>
      <c r="M256" s="23">
        <v>332.74770305999999</v>
      </c>
      <c r="N256" s="23">
        <v>331.85130398000001</v>
      </c>
      <c r="O256" s="23">
        <v>337.61398775999999</v>
      </c>
      <c r="P256" s="23">
        <v>335.95738004999998</v>
      </c>
      <c r="Q256" s="23">
        <v>330.36956064999998</v>
      </c>
      <c r="R256" s="23">
        <v>326.12630655999999</v>
      </c>
      <c r="S256" s="23">
        <v>326.52200144</v>
      </c>
      <c r="T256" s="23">
        <v>325.60198407000001</v>
      </c>
      <c r="U256" s="23">
        <v>323.41380127999997</v>
      </c>
      <c r="V256" s="23">
        <v>328.75117104999998</v>
      </c>
      <c r="W256" s="23">
        <v>341.55134333000001</v>
      </c>
      <c r="X256" s="23">
        <v>312.77906674000002</v>
      </c>
      <c r="Y256" s="23">
        <v>297.89743299999998</v>
      </c>
    </row>
    <row r="257" spans="1:25" x14ac:dyDescent="0.3">
      <c r="A257" s="24">
        <v>42586</v>
      </c>
      <c r="B257" s="23">
        <v>325.85163886999999</v>
      </c>
      <c r="C257" s="23">
        <v>358.74076616000002</v>
      </c>
      <c r="D257" s="23">
        <v>384.83484629999998</v>
      </c>
      <c r="E257" s="23">
        <v>391.97950477000001</v>
      </c>
      <c r="F257" s="23">
        <v>396.70523089</v>
      </c>
      <c r="G257" s="23">
        <v>395.70134378</v>
      </c>
      <c r="H257" s="23">
        <v>366.89821002000002</v>
      </c>
      <c r="I257" s="23">
        <v>339.82439934000001</v>
      </c>
      <c r="J257" s="23">
        <v>347.27856580999998</v>
      </c>
      <c r="K257" s="23">
        <v>355.38026578</v>
      </c>
      <c r="L257" s="23">
        <v>335.43393249000002</v>
      </c>
      <c r="M257" s="23">
        <v>325.76609107000002</v>
      </c>
      <c r="N257" s="23">
        <v>321.30628095999998</v>
      </c>
      <c r="O257" s="23">
        <v>329.78403537999998</v>
      </c>
      <c r="P257" s="23">
        <v>325.79210583000003</v>
      </c>
      <c r="Q257" s="23">
        <v>321.57049590000003</v>
      </c>
      <c r="R257" s="23">
        <v>321.07345766999998</v>
      </c>
      <c r="S257" s="23">
        <v>323.54432166999999</v>
      </c>
      <c r="T257" s="23">
        <v>323.57657588000001</v>
      </c>
      <c r="U257" s="23">
        <v>323.03220076999997</v>
      </c>
      <c r="V257" s="23">
        <v>331.46422104999999</v>
      </c>
      <c r="W257" s="23">
        <v>338.77410394999998</v>
      </c>
      <c r="X257" s="23">
        <v>323.34120006000001</v>
      </c>
      <c r="Y257" s="23">
        <v>313.05159434000001</v>
      </c>
    </row>
    <row r="258" spans="1:25" x14ac:dyDescent="0.3">
      <c r="A258" s="24">
        <v>42587</v>
      </c>
      <c r="B258" s="23">
        <v>275.89635072999999</v>
      </c>
      <c r="C258" s="23">
        <v>315.45357825000002</v>
      </c>
      <c r="D258" s="23">
        <v>338.02355435999999</v>
      </c>
      <c r="E258" s="23">
        <v>345.6620246</v>
      </c>
      <c r="F258" s="23">
        <v>348.17824178000001</v>
      </c>
      <c r="G258" s="23">
        <v>349.83574743000003</v>
      </c>
      <c r="H258" s="23">
        <v>339.88911403999998</v>
      </c>
      <c r="I258" s="23">
        <v>330.94817637</v>
      </c>
      <c r="J258" s="23">
        <v>332.97746905000002</v>
      </c>
      <c r="K258" s="23">
        <v>337.00498302</v>
      </c>
      <c r="L258" s="23">
        <v>329.15476584999999</v>
      </c>
      <c r="M258" s="23">
        <v>329.83852824000002</v>
      </c>
      <c r="N258" s="23">
        <v>327.32171340000002</v>
      </c>
      <c r="O258" s="23">
        <v>334.44044502999998</v>
      </c>
      <c r="P258" s="23">
        <v>332.24676535999998</v>
      </c>
      <c r="Q258" s="23">
        <v>328.42869637000001</v>
      </c>
      <c r="R258" s="23">
        <v>326.27147167999999</v>
      </c>
      <c r="S258" s="23">
        <v>325.45833743999998</v>
      </c>
      <c r="T258" s="23">
        <v>312.0015439</v>
      </c>
      <c r="U258" s="23">
        <v>326.61913498000001</v>
      </c>
      <c r="V258" s="23">
        <v>317.85232432999999</v>
      </c>
      <c r="W258" s="23">
        <v>326.06808670999999</v>
      </c>
      <c r="X258" s="23">
        <v>308.96295359999999</v>
      </c>
      <c r="Y258" s="23">
        <v>321.55388697000001</v>
      </c>
    </row>
    <row r="259" spans="1:25" x14ac:dyDescent="0.3">
      <c r="A259" s="24">
        <v>42588</v>
      </c>
      <c r="B259" s="23">
        <v>357.17787694999998</v>
      </c>
      <c r="C259" s="23">
        <v>396.03577654999998</v>
      </c>
      <c r="D259" s="23">
        <v>414.15843611000003</v>
      </c>
      <c r="E259" s="23">
        <v>428.74525377999998</v>
      </c>
      <c r="F259" s="23">
        <v>429.99695621000001</v>
      </c>
      <c r="G259" s="23">
        <v>432.47426659000001</v>
      </c>
      <c r="H259" s="23">
        <v>419.74915613000002</v>
      </c>
      <c r="I259" s="23">
        <v>386.85300240999999</v>
      </c>
      <c r="J259" s="23">
        <v>339.60986438999998</v>
      </c>
      <c r="K259" s="23">
        <v>317.62789845999998</v>
      </c>
      <c r="L259" s="23">
        <v>317.43483411</v>
      </c>
      <c r="M259" s="23">
        <v>311.37858528999999</v>
      </c>
      <c r="N259" s="23">
        <v>308.48747895000002</v>
      </c>
      <c r="O259" s="23">
        <v>306.28314441999999</v>
      </c>
      <c r="P259" s="23">
        <v>302.23238593999997</v>
      </c>
      <c r="Q259" s="23">
        <v>300.59319821999998</v>
      </c>
      <c r="R259" s="23">
        <v>297.30473361000003</v>
      </c>
      <c r="S259" s="23">
        <v>296.75587159999998</v>
      </c>
      <c r="T259" s="23">
        <v>298.91650920000001</v>
      </c>
      <c r="U259" s="23">
        <v>298.60055376999998</v>
      </c>
      <c r="V259" s="23">
        <v>303.62968321</v>
      </c>
      <c r="W259" s="23">
        <v>317.89859783000003</v>
      </c>
      <c r="X259" s="23">
        <v>295.41475064999997</v>
      </c>
      <c r="Y259" s="23">
        <v>309.83564358000001</v>
      </c>
    </row>
    <row r="260" spans="1:25" x14ac:dyDescent="0.3">
      <c r="A260" s="24">
        <v>42589</v>
      </c>
      <c r="B260" s="23">
        <v>348.65065170999998</v>
      </c>
      <c r="C260" s="23">
        <v>386.09736076000002</v>
      </c>
      <c r="D260" s="23">
        <v>416.98862446999999</v>
      </c>
      <c r="E260" s="23">
        <v>429.88215824000002</v>
      </c>
      <c r="F260" s="23">
        <v>430.95200532000001</v>
      </c>
      <c r="G260" s="23">
        <v>435.71299347000001</v>
      </c>
      <c r="H260" s="23">
        <v>424.07436161999999</v>
      </c>
      <c r="I260" s="23">
        <v>394.00415919</v>
      </c>
      <c r="J260" s="23">
        <v>345.43051701000002</v>
      </c>
      <c r="K260" s="23">
        <v>311.34508219000003</v>
      </c>
      <c r="L260" s="23">
        <v>313.59881202999998</v>
      </c>
      <c r="M260" s="23">
        <v>320.05711141</v>
      </c>
      <c r="N260" s="23">
        <v>316.49269249000002</v>
      </c>
      <c r="O260" s="23">
        <v>303.43401613999998</v>
      </c>
      <c r="P260" s="23">
        <v>301.30538856999999</v>
      </c>
      <c r="Q260" s="23">
        <v>300.23072633999999</v>
      </c>
      <c r="R260" s="23">
        <v>299.33312209000002</v>
      </c>
      <c r="S260" s="23">
        <v>301.79642087000002</v>
      </c>
      <c r="T260" s="23">
        <v>304.84159242999999</v>
      </c>
      <c r="U260" s="23">
        <v>300.01033604999998</v>
      </c>
      <c r="V260" s="23">
        <v>307.57745578999999</v>
      </c>
      <c r="W260" s="23">
        <v>316.74237294</v>
      </c>
      <c r="X260" s="23">
        <v>300.54211783</v>
      </c>
      <c r="Y260" s="23">
        <v>307.81905974</v>
      </c>
    </row>
    <row r="261" spans="1:25" x14ac:dyDescent="0.3">
      <c r="A261" s="24">
        <v>42590</v>
      </c>
      <c r="B261" s="23">
        <v>349.97306186999998</v>
      </c>
      <c r="C261" s="23">
        <v>391.26393286000001</v>
      </c>
      <c r="D261" s="23">
        <v>418.13613275</v>
      </c>
      <c r="E261" s="23">
        <v>425.09071413999999</v>
      </c>
      <c r="F261" s="23">
        <v>432.80444412999998</v>
      </c>
      <c r="G261" s="23">
        <v>430.11391778000001</v>
      </c>
      <c r="H261" s="23">
        <v>399.46054530999999</v>
      </c>
      <c r="I261" s="23">
        <v>361.61203458</v>
      </c>
      <c r="J261" s="23">
        <v>336.87462993000003</v>
      </c>
      <c r="K261" s="23">
        <v>331.66119114000003</v>
      </c>
      <c r="L261" s="23">
        <v>330.86656739</v>
      </c>
      <c r="M261" s="23">
        <v>337.44205729999999</v>
      </c>
      <c r="N261" s="23">
        <v>332.93669483000002</v>
      </c>
      <c r="O261" s="23">
        <v>338.60258214999999</v>
      </c>
      <c r="P261" s="23">
        <v>334.66492369000002</v>
      </c>
      <c r="Q261" s="23">
        <v>328.54607077999998</v>
      </c>
      <c r="R261" s="23">
        <v>326.00432039999998</v>
      </c>
      <c r="S261" s="23">
        <v>325.68805458999998</v>
      </c>
      <c r="T261" s="23">
        <v>327.39892792000001</v>
      </c>
      <c r="U261" s="23">
        <v>328.14673211000002</v>
      </c>
      <c r="V261" s="23">
        <v>333.15122652999997</v>
      </c>
      <c r="W261" s="23">
        <v>348.02898421999998</v>
      </c>
      <c r="X261" s="23">
        <v>306.64352145999999</v>
      </c>
      <c r="Y261" s="23">
        <v>320.07436593</v>
      </c>
    </row>
    <row r="262" spans="1:25" x14ac:dyDescent="0.3">
      <c r="A262" s="24">
        <v>42591</v>
      </c>
      <c r="B262" s="23">
        <v>339.52085524</v>
      </c>
      <c r="C262" s="23">
        <v>378.63437120999998</v>
      </c>
      <c r="D262" s="23">
        <v>393.19133195000001</v>
      </c>
      <c r="E262" s="23">
        <v>402.67818029</v>
      </c>
      <c r="F262" s="23">
        <v>409.07655718000001</v>
      </c>
      <c r="G262" s="23">
        <v>407.04367346999999</v>
      </c>
      <c r="H262" s="23">
        <v>378.81726168</v>
      </c>
      <c r="I262" s="23">
        <v>367.31856583000001</v>
      </c>
      <c r="J262" s="23">
        <v>329.15373883000001</v>
      </c>
      <c r="K262" s="23">
        <v>329.34740429999999</v>
      </c>
      <c r="L262" s="23">
        <v>335.49661592000001</v>
      </c>
      <c r="M262" s="23">
        <v>354.31160711000001</v>
      </c>
      <c r="N262" s="23">
        <v>350.28751496000001</v>
      </c>
      <c r="O262" s="23">
        <v>351.07861645999998</v>
      </c>
      <c r="P262" s="23">
        <v>347.48647657999999</v>
      </c>
      <c r="Q262" s="23">
        <v>343.91254421999997</v>
      </c>
      <c r="R262" s="23">
        <v>343.39034701999998</v>
      </c>
      <c r="S262" s="23">
        <v>343.18318920000002</v>
      </c>
      <c r="T262" s="23">
        <v>342.62481924000002</v>
      </c>
      <c r="U262" s="23">
        <v>341.62306397999998</v>
      </c>
      <c r="V262" s="23">
        <v>348.17374955000003</v>
      </c>
      <c r="W262" s="23">
        <v>362.40589554000002</v>
      </c>
      <c r="X262" s="23">
        <v>306.90900994999998</v>
      </c>
      <c r="Y262" s="23">
        <v>320.25058037000002</v>
      </c>
    </row>
    <row r="263" spans="1:25" x14ac:dyDescent="0.3">
      <c r="A263" s="24">
        <v>42592</v>
      </c>
      <c r="B263" s="23">
        <v>353.06740780000001</v>
      </c>
      <c r="C263" s="23">
        <v>375.33981591999998</v>
      </c>
      <c r="D263" s="23">
        <v>389.00494392000002</v>
      </c>
      <c r="E263" s="23">
        <v>399.20423907000003</v>
      </c>
      <c r="F263" s="23">
        <v>406.64091933999998</v>
      </c>
      <c r="G263" s="23">
        <v>404.69853401</v>
      </c>
      <c r="H263" s="23">
        <v>380.28101457000002</v>
      </c>
      <c r="I263" s="23">
        <v>369.88488326999999</v>
      </c>
      <c r="J263" s="23">
        <v>328.08385595999999</v>
      </c>
      <c r="K263" s="23">
        <v>327.06301922</v>
      </c>
      <c r="L263" s="23">
        <v>360.40372052999999</v>
      </c>
      <c r="M263" s="23">
        <v>394.76596804000002</v>
      </c>
      <c r="N263" s="23">
        <v>391.47661548000002</v>
      </c>
      <c r="O263" s="23">
        <v>394.31129722999998</v>
      </c>
      <c r="P263" s="23">
        <v>382.37409776999999</v>
      </c>
      <c r="Q263" s="23">
        <v>335.24662933000002</v>
      </c>
      <c r="R263" s="23">
        <v>344.53315266999999</v>
      </c>
      <c r="S263" s="23">
        <v>389.13465558000001</v>
      </c>
      <c r="T263" s="23">
        <v>387.80093190000002</v>
      </c>
      <c r="U263" s="23">
        <v>386.82113866999998</v>
      </c>
      <c r="V263" s="23">
        <v>391.70686214</v>
      </c>
      <c r="W263" s="23">
        <v>322.14619062999998</v>
      </c>
      <c r="X263" s="23">
        <v>303.37370174</v>
      </c>
      <c r="Y263" s="23">
        <v>316.70813325</v>
      </c>
    </row>
    <row r="264" spans="1:25" x14ac:dyDescent="0.3">
      <c r="A264" s="24">
        <v>42593</v>
      </c>
      <c r="B264" s="23">
        <v>351.46280365000001</v>
      </c>
      <c r="C264" s="23">
        <v>377.41185736</v>
      </c>
      <c r="D264" s="23">
        <v>392.77986577000001</v>
      </c>
      <c r="E264" s="23">
        <v>402.12678390000002</v>
      </c>
      <c r="F264" s="23">
        <v>408.26743472999999</v>
      </c>
      <c r="G264" s="23">
        <v>408.12955223</v>
      </c>
      <c r="H264" s="23">
        <v>380.99353165000002</v>
      </c>
      <c r="I264" s="23">
        <v>385.37153261999998</v>
      </c>
      <c r="J264" s="23">
        <v>339.45386146999999</v>
      </c>
      <c r="K264" s="23">
        <v>330.94779598000002</v>
      </c>
      <c r="L264" s="23">
        <v>328.3830547</v>
      </c>
      <c r="M264" s="23">
        <v>319.12292332999999</v>
      </c>
      <c r="N264" s="23">
        <v>314.20567303000001</v>
      </c>
      <c r="O264" s="23">
        <v>323.64696681999999</v>
      </c>
      <c r="P264" s="23">
        <v>330.61592975999997</v>
      </c>
      <c r="Q264" s="23">
        <v>320.43304470999999</v>
      </c>
      <c r="R264" s="23">
        <v>315.00042558000001</v>
      </c>
      <c r="S264" s="23">
        <v>311.63353284999999</v>
      </c>
      <c r="T264" s="23">
        <v>306.10913522999999</v>
      </c>
      <c r="U264" s="23">
        <v>303.37944973999998</v>
      </c>
      <c r="V264" s="23">
        <v>307.54839461</v>
      </c>
      <c r="W264" s="23">
        <v>313.00868606</v>
      </c>
      <c r="X264" s="23">
        <v>294.91006854</v>
      </c>
      <c r="Y264" s="23">
        <v>323.54194973</v>
      </c>
    </row>
    <row r="265" spans="1:25" x14ac:dyDescent="0.3">
      <c r="A265" s="24">
        <v>42594</v>
      </c>
      <c r="B265" s="23">
        <v>360.57982618</v>
      </c>
      <c r="C265" s="23">
        <v>390.16921047</v>
      </c>
      <c r="D265" s="23">
        <v>401.16384746</v>
      </c>
      <c r="E265" s="23">
        <v>407.99899296000001</v>
      </c>
      <c r="F265" s="23">
        <v>416.90364653</v>
      </c>
      <c r="G265" s="23">
        <v>413.96834640999998</v>
      </c>
      <c r="H265" s="23">
        <v>396.32880170999999</v>
      </c>
      <c r="I265" s="23">
        <v>391.93033119</v>
      </c>
      <c r="J265" s="23">
        <v>353.03110118000001</v>
      </c>
      <c r="K265" s="23">
        <v>333.54274214999998</v>
      </c>
      <c r="L265" s="23">
        <v>328.68812868999998</v>
      </c>
      <c r="M265" s="23">
        <v>337.66828357999998</v>
      </c>
      <c r="N265" s="23">
        <v>333.67663112000002</v>
      </c>
      <c r="O265" s="23">
        <v>337.92438271999998</v>
      </c>
      <c r="P265" s="23">
        <v>338.24516195000001</v>
      </c>
      <c r="Q265" s="23">
        <v>337.07463507</v>
      </c>
      <c r="R265" s="23">
        <v>334.77346633000002</v>
      </c>
      <c r="S265" s="23">
        <v>333.21414833</v>
      </c>
      <c r="T265" s="23">
        <v>310.66130695999999</v>
      </c>
      <c r="U265" s="23">
        <v>282.10408890000002</v>
      </c>
      <c r="V265" s="23">
        <v>297.13055939999998</v>
      </c>
      <c r="W265" s="23">
        <v>310.11539463000003</v>
      </c>
      <c r="X265" s="23">
        <v>304.44267758000001</v>
      </c>
      <c r="Y265" s="23">
        <v>337.19265625000003</v>
      </c>
    </row>
    <row r="266" spans="1:25" x14ac:dyDescent="0.3">
      <c r="A266" s="24">
        <v>42595</v>
      </c>
      <c r="B266" s="23">
        <v>358.67324581000003</v>
      </c>
      <c r="C266" s="23">
        <v>392.05555335999998</v>
      </c>
      <c r="D266" s="23">
        <v>400.47202234999997</v>
      </c>
      <c r="E266" s="23">
        <v>412.12616009999999</v>
      </c>
      <c r="F266" s="23">
        <v>413.62316898</v>
      </c>
      <c r="G266" s="23">
        <v>412.8503771</v>
      </c>
      <c r="H266" s="23">
        <v>398.06138267</v>
      </c>
      <c r="I266" s="23">
        <v>402.52151650000002</v>
      </c>
      <c r="J266" s="23">
        <v>362.72847125999999</v>
      </c>
      <c r="K266" s="23">
        <v>336.35472066</v>
      </c>
      <c r="L266" s="23">
        <v>337.67202959000002</v>
      </c>
      <c r="M266" s="23">
        <v>327.67588627999999</v>
      </c>
      <c r="N266" s="23">
        <v>315.10165093000001</v>
      </c>
      <c r="O266" s="23">
        <v>313.79473213</v>
      </c>
      <c r="P266" s="23">
        <v>307.40558413999997</v>
      </c>
      <c r="Q266" s="23">
        <v>307.48230441999999</v>
      </c>
      <c r="R266" s="23">
        <v>307.62623694000001</v>
      </c>
      <c r="S266" s="23">
        <v>309.10790315000003</v>
      </c>
      <c r="T266" s="23">
        <v>311.54765381999999</v>
      </c>
      <c r="U266" s="23">
        <v>313.10170576000002</v>
      </c>
      <c r="V266" s="23">
        <v>322.93658162000003</v>
      </c>
      <c r="W266" s="23">
        <v>331.18410786999999</v>
      </c>
      <c r="X266" s="23">
        <v>309.21343272000001</v>
      </c>
      <c r="Y266" s="23">
        <v>325.28197669999997</v>
      </c>
    </row>
    <row r="267" spans="1:25" x14ac:dyDescent="0.3">
      <c r="A267" s="24">
        <v>42596</v>
      </c>
      <c r="B267" s="23">
        <v>355.77146048999998</v>
      </c>
      <c r="C267" s="23">
        <v>385.27690856999999</v>
      </c>
      <c r="D267" s="23">
        <v>400.25944475</v>
      </c>
      <c r="E267" s="23">
        <v>410.45240056</v>
      </c>
      <c r="F267" s="23">
        <v>414.42617805999998</v>
      </c>
      <c r="G267" s="23">
        <v>416.54093687</v>
      </c>
      <c r="H267" s="23">
        <v>401.38070271999999</v>
      </c>
      <c r="I267" s="23">
        <v>403.73392852000001</v>
      </c>
      <c r="J267" s="23">
        <v>359.49981312</v>
      </c>
      <c r="K267" s="23">
        <v>318.31006063000001</v>
      </c>
      <c r="L267" s="23">
        <v>309.06521420000001</v>
      </c>
      <c r="M267" s="23">
        <v>330.12952431000002</v>
      </c>
      <c r="N267" s="23">
        <v>328.85997096</v>
      </c>
      <c r="O267" s="23">
        <v>331.84429280000001</v>
      </c>
      <c r="P267" s="23">
        <v>329.03678957</v>
      </c>
      <c r="Q267" s="23">
        <v>328.78923708000002</v>
      </c>
      <c r="R267" s="23">
        <v>326.98383865</v>
      </c>
      <c r="S267" s="23">
        <v>331.80237161999997</v>
      </c>
      <c r="T267" s="23">
        <v>331.68173766000001</v>
      </c>
      <c r="U267" s="23">
        <v>334.92515634</v>
      </c>
      <c r="V267" s="23">
        <v>321.67183899000003</v>
      </c>
      <c r="W267" s="23">
        <v>302.68943711999998</v>
      </c>
      <c r="X267" s="23">
        <v>302.00110931</v>
      </c>
      <c r="Y267" s="23">
        <v>346.38600484</v>
      </c>
    </row>
    <row r="268" spans="1:25" x14ac:dyDescent="0.3">
      <c r="A268" s="24">
        <v>42597</v>
      </c>
      <c r="B268" s="23">
        <v>368.59280232999998</v>
      </c>
      <c r="C268" s="23">
        <v>396.95479727999998</v>
      </c>
      <c r="D268" s="23">
        <v>391.79906130000001</v>
      </c>
      <c r="E268" s="23">
        <v>405.36669935999998</v>
      </c>
      <c r="F268" s="23">
        <v>408.76651342000002</v>
      </c>
      <c r="G268" s="23">
        <v>407.42597940000002</v>
      </c>
      <c r="H268" s="23">
        <v>390.34702071999999</v>
      </c>
      <c r="I268" s="23">
        <v>386.59272772999998</v>
      </c>
      <c r="J268" s="23">
        <v>336.56408400999999</v>
      </c>
      <c r="K268" s="23">
        <v>299.63152156000001</v>
      </c>
      <c r="L268" s="23">
        <v>275.68949153</v>
      </c>
      <c r="M268" s="23">
        <v>273.15506700999998</v>
      </c>
      <c r="N268" s="23">
        <v>276.65845855999999</v>
      </c>
      <c r="O268" s="23">
        <v>271.53215053999998</v>
      </c>
      <c r="P268" s="23">
        <v>275.37190743999997</v>
      </c>
      <c r="Q268" s="23">
        <v>277.25905735999999</v>
      </c>
      <c r="R268" s="23">
        <v>276.47625621999998</v>
      </c>
      <c r="S268" s="23">
        <v>278.90688437</v>
      </c>
      <c r="T268" s="23">
        <v>284.28812248999998</v>
      </c>
      <c r="U268" s="23">
        <v>282.98257640999998</v>
      </c>
      <c r="V268" s="23">
        <v>271.40610727000001</v>
      </c>
      <c r="W268" s="23">
        <v>271.91205037999998</v>
      </c>
      <c r="X268" s="23">
        <v>283.50510097</v>
      </c>
      <c r="Y268" s="23">
        <v>324.23620926000001</v>
      </c>
    </row>
    <row r="269" spans="1:25" x14ac:dyDescent="0.3">
      <c r="A269" s="24">
        <v>42598</v>
      </c>
      <c r="B269" s="23">
        <v>345.31389567999997</v>
      </c>
      <c r="C269" s="23">
        <v>375.66451121</v>
      </c>
      <c r="D269" s="23">
        <v>397.63481124999998</v>
      </c>
      <c r="E269" s="23">
        <v>408.47110651999998</v>
      </c>
      <c r="F269" s="23">
        <v>413.89896543999998</v>
      </c>
      <c r="G269" s="23">
        <v>412.50949943000001</v>
      </c>
      <c r="H269" s="23">
        <v>390.29274587999998</v>
      </c>
      <c r="I269" s="23">
        <v>367.16166652999999</v>
      </c>
      <c r="J269" s="23">
        <v>321.08462082</v>
      </c>
      <c r="K269" s="23">
        <v>292.98107637999999</v>
      </c>
      <c r="L269" s="23">
        <v>270.67797912999998</v>
      </c>
      <c r="M269" s="23">
        <v>276.85683997000001</v>
      </c>
      <c r="N269" s="23">
        <v>292.21275974000002</v>
      </c>
      <c r="O269" s="23">
        <v>302.08255453999999</v>
      </c>
      <c r="P269" s="23">
        <v>284.05833534999999</v>
      </c>
      <c r="Q269" s="23">
        <v>274.90709572999998</v>
      </c>
      <c r="R269" s="23">
        <v>273.95126415999999</v>
      </c>
      <c r="S269" s="23">
        <v>277.23894999999999</v>
      </c>
      <c r="T269" s="23">
        <v>281.36966661999998</v>
      </c>
      <c r="U269" s="23">
        <v>283.91944076999999</v>
      </c>
      <c r="V269" s="23">
        <v>276.11623978</v>
      </c>
      <c r="W269" s="23">
        <v>282.49874505999998</v>
      </c>
      <c r="X269" s="23">
        <v>286.30967272999999</v>
      </c>
      <c r="Y269" s="23">
        <v>324.14259679000003</v>
      </c>
    </row>
    <row r="270" spans="1:25" x14ac:dyDescent="0.3">
      <c r="A270" s="24">
        <v>42599</v>
      </c>
      <c r="B270" s="23">
        <v>339.21767940000001</v>
      </c>
      <c r="C270" s="23">
        <v>376.18012821999997</v>
      </c>
      <c r="D270" s="23">
        <v>399.25983861999998</v>
      </c>
      <c r="E270" s="23">
        <v>409.5395886</v>
      </c>
      <c r="F270" s="23">
        <v>418.82701689999999</v>
      </c>
      <c r="G270" s="23">
        <v>416.37420629000002</v>
      </c>
      <c r="H270" s="23">
        <v>386.33965692999999</v>
      </c>
      <c r="I270" s="23">
        <v>361.07578726000003</v>
      </c>
      <c r="J270" s="23">
        <v>312.77376061000001</v>
      </c>
      <c r="K270" s="23">
        <v>285.51512668999999</v>
      </c>
      <c r="L270" s="23">
        <v>267.96133626</v>
      </c>
      <c r="M270" s="23">
        <v>262.57646861000001</v>
      </c>
      <c r="N270" s="23">
        <v>268.74314084000002</v>
      </c>
      <c r="O270" s="23">
        <v>265.93115623</v>
      </c>
      <c r="P270" s="23">
        <v>268.03862722000002</v>
      </c>
      <c r="Q270" s="23">
        <v>269.71563544999998</v>
      </c>
      <c r="R270" s="23">
        <v>276.77168682000001</v>
      </c>
      <c r="S270" s="23">
        <v>286.62067137000003</v>
      </c>
      <c r="T270" s="23">
        <v>310.53799755</v>
      </c>
      <c r="U270" s="23">
        <v>313.81981372000001</v>
      </c>
      <c r="V270" s="23">
        <v>300.52232056000003</v>
      </c>
      <c r="W270" s="23">
        <v>294.70552478000002</v>
      </c>
      <c r="X270" s="23">
        <v>291.08196715999998</v>
      </c>
      <c r="Y270" s="23">
        <v>322.15367199000002</v>
      </c>
    </row>
    <row r="271" spans="1:25" x14ac:dyDescent="0.3">
      <c r="A271" s="24">
        <v>42600</v>
      </c>
      <c r="B271" s="23">
        <v>318.44565822999999</v>
      </c>
      <c r="C271" s="23">
        <v>343.10383603000002</v>
      </c>
      <c r="D271" s="23">
        <v>361.20469521000001</v>
      </c>
      <c r="E271" s="23">
        <v>369.27280829</v>
      </c>
      <c r="F271" s="23">
        <v>377.99988755999999</v>
      </c>
      <c r="G271" s="23">
        <v>376.42865769000002</v>
      </c>
      <c r="H271" s="23">
        <v>361.32386403999999</v>
      </c>
      <c r="I271" s="23">
        <v>333.43544458000002</v>
      </c>
      <c r="J271" s="23">
        <v>288.06621875000002</v>
      </c>
      <c r="K271" s="23">
        <v>261.31330065999998</v>
      </c>
      <c r="L271" s="23">
        <v>246.00787169</v>
      </c>
      <c r="M271" s="23">
        <v>252.60465128999999</v>
      </c>
      <c r="N271" s="23">
        <v>245.81907955</v>
      </c>
      <c r="O271" s="23">
        <v>248.2846692</v>
      </c>
      <c r="P271" s="23">
        <v>242.05603484</v>
      </c>
      <c r="Q271" s="23">
        <v>239.36373369</v>
      </c>
      <c r="R271" s="23">
        <v>239.76530138999999</v>
      </c>
      <c r="S271" s="23">
        <v>242.91760683999999</v>
      </c>
      <c r="T271" s="23">
        <v>244.7216421</v>
      </c>
      <c r="U271" s="23">
        <v>243.65126161000001</v>
      </c>
      <c r="V271" s="23">
        <v>250.42063553</v>
      </c>
      <c r="W271" s="23">
        <v>262.37527784000002</v>
      </c>
      <c r="X271" s="23">
        <v>253.11967991</v>
      </c>
      <c r="Y271" s="23">
        <v>285.19767052999998</v>
      </c>
    </row>
    <row r="272" spans="1:25" x14ac:dyDescent="0.3">
      <c r="A272" s="24">
        <v>42601</v>
      </c>
      <c r="B272" s="23">
        <v>324.40686739</v>
      </c>
      <c r="C272" s="23">
        <v>356.18751718999999</v>
      </c>
      <c r="D272" s="23">
        <v>375.67003464999999</v>
      </c>
      <c r="E272" s="23">
        <v>375.39471752999998</v>
      </c>
      <c r="F272" s="23">
        <v>380.82642637999999</v>
      </c>
      <c r="G272" s="23">
        <v>372.91611607999999</v>
      </c>
      <c r="H272" s="23">
        <v>355.39228426</v>
      </c>
      <c r="I272" s="23">
        <v>319.83261249999998</v>
      </c>
      <c r="J272" s="23">
        <v>282.81363852999999</v>
      </c>
      <c r="K272" s="23">
        <v>252.34716904000001</v>
      </c>
      <c r="L272" s="23">
        <v>243.8321511</v>
      </c>
      <c r="M272" s="23">
        <v>245.53763352000001</v>
      </c>
      <c r="N272" s="23">
        <v>258.87416482999998</v>
      </c>
      <c r="O272" s="23">
        <v>267.16553789</v>
      </c>
      <c r="P272" s="23">
        <v>266.20936329</v>
      </c>
      <c r="Q272" s="23">
        <v>269.41645536999999</v>
      </c>
      <c r="R272" s="23">
        <v>267.31757721999998</v>
      </c>
      <c r="S272" s="23">
        <v>265.31525850000003</v>
      </c>
      <c r="T272" s="23">
        <v>262.06681456000001</v>
      </c>
      <c r="U272" s="23">
        <v>265.32068226000001</v>
      </c>
      <c r="V272" s="23">
        <v>266.03400726000001</v>
      </c>
      <c r="W272" s="23">
        <v>264.29030792999998</v>
      </c>
      <c r="X272" s="23">
        <v>246.15562666</v>
      </c>
      <c r="Y272" s="23">
        <v>263.61720564000001</v>
      </c>
    </row>
    <row r="273" spans="1:25" x14ac:dyDescent="0.3">
      <c r="A273" s="24">
        <v>42602</v>
      </c>
      <c r="B273" s="23">
        <v>279.57401815999998</v>
      </c>
      <c r="C273" s="23">
        <v>286.83489851000002</v>
      </c>
      <c r="D273" s="23">
        <v>307.44846713999999</v>
      </c>
      <c r="E273" s="23">
        <v>317.59656887</v>
      </c>
      <c r="F273" s="23">
        <v>320.83520372999999</v>
      </c>
      <c r="G273" s="23">
        <v>318.50090877000002</v>
      </c>
      <c r="H273" s="23">
        <v>320.74081668000002</v>
      </c>
      <c r="I273" s="23">
        <v>314.83774921999998</v>
      </c>
      <c r="J273" s="23">
        <v>288.36821569</v>
      </c>
      <c r="K273" s="23">
        <v>265.06525084999998</v>
      </c>
      <c r="L273" s="23">
        <v>255.13425043999999</v>
      </c>
      <c r="M273" s="23">
        <v>309.17384047000002</v>
      </c>
      <c r="N273" s="23">
        <v>307.10669227</v>
      </c>
      <c r="O273" s="23">
        <v>305.91616968</v>
      </c>
      <c r="P273" s="23">
        <v>292.59451031999998</v>
      </c>
      <c r="Q273" s="23">
        <v>288.66260084999999</v>
      </c>
      <c r="R273" s="23">
        <v>276.78680900000001</v>
      </c>
      <c r="S273" s="23">
        <v>266.22451014000001</v>
      </c>
      <c r="T273" s="23">
        <v>266.40996129000001</v>
      </c>
      <c r="U273" s="23">
        <v>266.02249390999998</v>
      </c>
      <c r="V273" s="23">
        <v>264.02907735000002</v>
      </c>
      <c r="W273" s="23">
        <v>271.55776608999997</v>
      </c>
      <c r="X273" s="23">
        <v>266.81658470999997</v>
      </c>
      <c r="Y273" s="23">
        <v>286.77607710000001</v>
      </c>
    </row>
    <row r="274" spans="1:25" x14ac:dyDescent="0.3">
      <c r="A274" s="24">
        <v>42603</v>
      </c>
      <c r="B274" s="23">
        <v>331.45511672999999</v>
      </c>
      <c r="C274" s="23">
        <v>360.90703409999998</v>
      </c>
      <c r="D274" s="23">
        <v>386.90815506000001</v>
      </c>
      <c r="E274" s="23">
        <v>398.02239436999997</v>
      </c>
      <c r="F274" s="23">
        <v>402.27216628999997</v>
      </c>
      <c r="G274" s="23">
        <v>399.92537651999999</v>
      </c>
      <c r="H274" s="23">
        <v>390.60967489000001</v>
      </c>
      <c r="I274" s="23">
        <v>371.73694561999997</v>
      </c>
      <c r="J274" s="23">
        <v>326.75189410000002</v>
      </c>
      <c r="K274" s="23">
        <v>283.76245048999999</v>
      </c>
      <c r="L274" s="23">
        <v>281.93912117000002</v>
      </c>
      <c r="M274" s="23">
        <v>308.75106835000003</v>
      </c>
      <c r="N274" s="23">
        <v>310.87541928000002</v>
      </c>
      <c r="O274" s="23">
        <v>314.40429504999997</v>
      </c>
      <c r="P274" s="23">
        <v>305.31177007999997</v>
      </c>
      <c r="Q274" s="23">
        <v>304.47168689</v>
      </c>
      <c r="R274" s="23">
        <v>298.90681738000001</v>
      </c>
      <c r="S274" s="23">
        <v>297.31219363000002</v>
      </c>
      <c r="T274" s="23">
        <v>298.16840810999997</v>
      </c>
      <c r="U274" s="23">
        <v>301.62028577000001</v>
      </c>
      <c r="V274" s="23">
        <v>274.15203080999999</v>
      </c>
      <c r="W274" s="23">
        <v>324.43390264999999</v>
      </c>
      <c r="X274" s="23">
        <v>303.87672334000001</v>
      </c>
      <c r="Y274" s="23">
        <v>283.96729834000001</v>
      </c>
    </row>
    <row r="275" spans="1:25" x14ac:dyDescent="0.3">
      <c r="A275" s="24">
        <v>42604</v>
      </c>
      <c r="B275" s="23">
        <v>291.07139522</v>
      </c>
      <c r="C275" s="23">
        <v>326.26850546999998</v>
      </c>
      <c r="D275" s="23">
        <v>345.14070405000001</v>
      </c>
      <c r="E275" s="23">
        <v>344.39542412999998</v>
      </c>
      <c r="F275" s="23">
        <v>353.43686787000001</v>
      </c>
      <c r="G275" s="23">
        <v>359.74233504</v>
      </c>
      <c r="H275" s="23">
        <v>333.10731471000003</v>
      </c>
      <c r="I275" s="23">
        <v>314.1234321</v>
      </c>
      <c r="J275" s="23">
        <v>269.33279227999998</v>
      </c>
      <c r="K275" s="23">
        <v>247.65436606</v>
      </c>
      <c r="L275" s="23">
        <v>258.20605341999999</v>
      </c>
      <c r="M275" s="23">
        <v>279.62936002999999</v>
      </c>
      <c r="N275" s="23">
        <v>275.49348552999999</v>
      </c>
      <c r="O275" s="23">
        <v>281.20699881000002</v>
      </c>
      <c r="P275" s="23">
        <v>277.61477352999998</v>
      </c>
      <c r="Q275" s="23">
        <v>274.31267826999999</v>
      </c>
      <c r="R275" s="23">
        <v>272.57861896999998</v>
      </c>
      <c r="S275" s="23">
        <v>269.64283800999999</v>
      </c>
      <c r="T275" s="23">
        <v>225.59046389</v>
      </c>
      <c r="U275" s="23">
        <v>226.04579093999999</v>
      </c>
      <c r="V275" s="23">
        <v>235.93168936000001</v>
      </c>
      <c r="W275" s="23">
        <v>236.31443888000001</v>
      </c>
      <c r="X275" s="23">
        <v>234.09190586</v>
      </c>
      <c r="Y275" s="23">
        <v>265.16499844999998</v>
      </c>
    </row>
    <row r="276" spans="1:25" x14ac:dyDescent="0.3">
      <c r="A276" s="24">
        <v>42605</v>
      </c>
      <c r="B276" s="23">
        <v>295.95285732000002</v>
      </c>
      <c r="C276" s="23">
        <v>322.53853014999999</v>
      </c>
      <c r="D276" s="23">
        <v>342.27512781000001</v>
      </c>
      <c r="E276" s="23">
        <v>337.60777485</v>
      </c>
      <c r="F276" s="23">
        <v>337.88556165</v>
      </c>
      <c r="G276" s="23">
        <v>338.17951010000002</v>
      </c>
      <c r="H276" s="23">
        <v>333.16589627000002</v>
      </c>
      <c r="I276" s="23">
        <v>307.64715796000002</v>
      </c>
      <c r="J276" s="23">
        <v>337.29947709999999</v>
      </c>
      <c r="K276" s="23">
        <v>239.83285867999999</v>
      </c>
      <c r="L276" s="23">
        <v>230.97939980999999</v>
      </c>
      <c r="M276" s="23">
        <v>224.89392286</v>
      </c>
      <c r="N276" s="23">
        <v>221.91516254000001</v>
      </c>
      <c r="O276" s="23">
        <v>227.53158664</v>
      </c>
      <c r="P276" s="23">
        <v>224.70684555</v>
      </c>
      <c r="Q276" s="23">
        <v>222.43360084</v>
      </c>
      <c r="R276" s="23">
        <v>223.59788201000001</v>
      </c>
      <c r="S276" s="23">
        <v>221.82721419999999</v>
      </c>
      <c r="T276" s="23">
        <v>221.11182274000001</v>
      </c>
      <c r="U276" s="23">
        <v>220.53946556</v>
      </c>
      <c r="V276" s="23">
        <v>230.20601811</v>
      </c>
      <c r="W276" s="23">
        <v>233.81641789</v>
      </c>
      <c r="X276" s="23">
        <v>274.09459150999999</v>
      </c>
      <c r="Y276" s="23">
        <v>260.01465488999997</v>
      </c>
    </row>
    <row r="277" spans="1:25" x14ac:dyDescent="0.3">
      <c r="A277" s="24">
        <v>42606</v>
      </c>
      <c r="B277" s="23">
        <v>305.50187225000002</v>
      </c>
      <c r="C277" s="23">
        <v>337.31985032</v>
      </c>
      <c r="D277" s="23">
        <v>346.23170930999999</v>
      </c>
      <c r="E277" s="23">
        <v>351.10471175999999</v>
      </c>
      <c r="F277" s="23">
        <v>343.01242771</v>
      </c>
      <c r="G277" s="23">
        <v>340.17873836000001</v>
      </c>
      <c r="H277" s="23">
        <v>319.44341571000001</v>
      </c>
      <c r="I277" s="23">
        <v>303.50123461999999</v>
      </c>
      <c r="J277" s="23">
        <v>267.79900560999999</v>
      </c>
      <c r="K277" s="23">
        <v>237.37651799</v>
      </c>
      <c r="L277" s="23">
        <v>234.16368057</v>
      </c>
      <c r="M277" s="23">
        <v>257.51826797000001</v>
      </c>
      <c r="N277" s="23">
        <v>237.16781520999999</v>
      </c>
      <c r="O277" s="23">
        <v>258.13036650999999</v>
      </c>
      <c r="P277" s="23">
        <v>264.01626475</v>
      </c>
      <c r="Q277" s="23">
        <v>251.74338573</v>
      </c>
      <c r="R277" s="23">
        <v>246.4287908</v>
      </c>
      <c r="S277" s="23">
        <v>244.70334338000001</v>
      </c>
      <c r="T277" s="23">
        <v>263.79637158000003</v>
      </c>
      <c r="U277" s="23">
        <v>274.90999837999999</v>
      </c>
      <c r="V277" s="23">
        <v>278.69592982</v>
      </c>
      <c r="W277" s="23">
        <v>281.95038535999998</v>
      </c>
      <c r="X277" s="23">
        <v>251.68393933999999</v>
      </c>
      <c r="Y277" s="23">
        <v>260.78827529</v>
      </c>
    </row>
    <row r="278" spans="1:25" x14ac:dyDescent="0.3">
      <c r="A278" s="24">
        <v>42607</v>
      </c>
      <c r="B278" s="23">
        <v>301.71907632</v>
      </c>
      <c r="C278" s="23">
        <v>338.18737252</v>
      </c>
      <c r="D278" s="23">
        <v>358.57205592000003</v>
      </c>
      <c r="E278" s="23">
        <v>362.21867193000003</v>
      </c>
      <c r="F278" s="23">
        <v>362.45838226000001</v>
      </c>
      <c r="G278" s="23">
        <v>354.86078508000003</v>
      </c>
      <c r="H278" s="23">
        <v>333.95939824999999</v>
      </c>
      <c r="I278" s="23">
        <v>298.91209527000001</v>
      </c>
      <c r="J278" s="23">
        <v>265.30752484999999</v>
      </c>
      <c r="K278" s="23">
        <v>238.82089361999999</v>
      </c>
      <c r="L278" s="23">
        <v>238.61624289</v>
      </c>
      <c r="M278" s="23">
        <v>265.50925625999997</v>
      </c>
      <c r="N278" s="23">
        <v>260.48379767</v>
      </c>
      <c r="O278" s="23">
        <v>263.23005677999998</v>
      </c>
      <c r="P278" s="23">
        <v>246.12093021999999</v>
      </c>
      <c r="Q278" s="23">
        <v>246.43350874999999</v>
      </c>
      <c r="R278" s="23">
        <v>247.52417245000001</v>
      </c>
      <c r="S278" s="23">
        <v>251.02878412999999</v>
      </c>
      <c r="T278" s="23">
        <v>275.74097207</v>
      </c>
      <c r="U278" s="23">
        <v>266.52334595999997</v>
      </c>
      <c r="V278" s="23">
        <v>277.61767408999998</v>
      </c>
      <c r="W278" s="23">
        <v>277.53454061000002</v>
      </c>
      <c r="X278" s="23">
        <v>250.64651183000001</v>
      </c>
      <c r="Y278" s="23">
        <v>257.45525376000001</v>
      </c>
    </row>
    <row r="279" spans="1:25" x14ac:dyDescent="0.3">
      <c r="A279" s="24">
        <v>42608</v>
      </c>
      <c r="B279" s="23">
        <v>298.83167985</v>
      </c>
      <c r="C279" s="23">
        <v>326.83501559000001</v>
      </c>
      <c r="D279" s="23">
        <v>346.85562429999999</v>
      </c>
      <c r="E279" s="23">
        <v>353.36417439000002</v>
      </c>
      <c r="F279" s="23">
        <v>353.51358009</v>
      </c>
      <c r="G279" s="23">
        <v>350.45623986999999</v>
      </c>
      <c r="H279" s="23">
        <v>328.11404297000001</v>
      </c>
      <c r="I279" s="23">
        <v>292.59579851000001</v>
      </c>
      <c r="J279" s="23">
        <v>257.83801043</v>
      </c>
      <c r="K279" s="23">
        <v>236.53410409</v>
      </c>
      <c r="L279" s="23">
        <v>237.69395305</v>
      </c>
      <c r="M279" s="23">
        <v>254.34729032999999</v>
      </c>
      <c r="N279" s="23">
        <v>250.80306489</v>
      </c>
      <c r="O279" s="23">
        <v>259.08842878000002</v>
      </c>
      <c r="P279" s="23">
        <v>259.64995349999998</v>
      </c>
      <c r="Q279" s="23">
        <v>255.47776518000001</v>
      </c>
      <c r="R279" s="23">
        <v>249.96520138</v>
      </c>
      <c r="S279" s="23">
        <v>249.87589983000001</v>
      </c>
      <c r="T279" s="23">
        <v>250.40670276</v>
      </c>
      <c r="U279" s="23">
        <v>251.01130835999999</v>
      </c>
      <c r="V279" s="23">
        <v>260.29416536999997</v>
      </c>
      <c r="W279" s="23">
        <v>264.28613769999998</v>
      </c>
      <c r="X279" s="23">
        <v>245.21648342</v>
      </c>
      <c r="Y279" s="23">
        <v>254.61890156999999</v>
      </c>
    </row>
    <row r="280" spans="1:25" x14ac:dyDescent="0.3">
      <c r="A280" s="24">
        <v>42609</v>
      </c>
      <c r="B280" s="23">
        <v>278.75801009999998</v>
      </c>
      <c r="C280" s="23">
        <v>307.42181898000001</v>
      </c>
      <c r="D280" s="23">
        <v>324.15893825000001</v>
      </c>
      <c r="E280" s="23">
        <v>333.63319753000002</v>
      </c>
      <c r="F280" s="23">
        <v>329.51529054999997</v>
      </c>
      <c r="G280" s="23">
        <v>329.49800981999999</v>
      </c>
      <c r="H280" s="23">
        <v>324.61624612000003</v>
      </c>
      <c r="I280" s="23">
        <v>323.7100246</v>
      </c>
      <c r="J280" s="23">
        <v>297.909291</v>
      </c>
      <c r="K280" s="23">
        <v>269.45738146000002</v>
      </c>
      <c r="L280" s="23">
        <v>297.90536709000003</v>
      </c>
      <c r="M280" s="23">
        <v>343.19363169000002</v>
      </c>
      <c r="N280" s="23">
        <v>356.99462198999998</v>
      </c>
      <c r="O280" s="23">
        <v>344.99125385999997</v>
      </c>
      <c r="P280" s="23">
        <v>318.79718057000002</v>
      </c>
      <c r="Q280" s="23">
        <v>311.03273518999998</v>
      </c>
      <c r="R280" s="23">
        <v>303.07279022</v>
      </c>
      <c r="S280" s="23">
        <v>306.68309703</v>
      </c>
      <c r="T280" s="23">
        <v>309.56035680000002</v>
      </c>
      <c r="U280" s="23">
        <v>307.75723175000002</v>
      </c>
      <c r="V280" s="23">
        <v>318.42829993999999</v>
      </c>
      <c r="W280" s="23">
        <v>332.29366302</v>
      </c>
      <c r="X280" s="23">
        <v>298.14928520000001</v>
      </c>
      <c r="Y280" s="23">
        <v>307.75901431</v>
      </c>
    </row>
    <row r="281" spans="1:25" x14ac:dyDescent="0.3">
      <c r="A281" s="24">
        <v>42610</v>
      </c>
      <c r="B281" s="23">
        <v>342.70865499000001</v>
      </c>
      <c r="C281" s="23">
        <v>382.49638743000003</v>
      </c>
      <c r="D281" s="23">
        <v>398.75202297999999</v>
      </c>
      <c r="E281" s="23">
        <v>402.08491963</v>
      </c>
      <c r="F281" s="23">
        <v>405.06597703</v>
      </c>
      <c r="G281" s="23">
        <v>403.41505747000002</v>
      </c>
      <c r="H281" s="23">
        <v>395.32668992999999</v>
      </c>
      <c r="I281" s="23">
        <v>375.46891204000002</v>
      </c>
      <c r="J281" s="23">
        <v>331.27713125000002</v>
      </c>
      <c r="K281" s="23">
        <v>301.55896452000002</v>
      </c>
      <c r="L281" s="23">
        <v>288.95726087000003</v>
      </c>
      <c r="M281" s="23">
        <v>285.62876098999999</v>
      </c>
      <c r="N281" s="23">
        <v>291.16433009000002</v>
      </c>
      <c r="O281" s="23">
        <v>287.73405539999999</v>
      </c>
      <c r="P281" s="23">
        <v>312.70116227</v>
      </c>
      <c r="Q281" s="23">
        <v>308.85302946000002</v>
      </c>
      <c r="R281" s="23">
        <v>308.00420173999998</v>
      </c>
      <c r="S281" s="23">
        <v>310.65305196999998</v>
      </c>
      <c r="T281" s="23">
        <v>314.70754252</v>
      </c>
      <c r="U281" s="23">
        <v>298.21289949999999</v>
      </c>
      <c r="V281" s="23">
        <v>283.57689020999999</v>
      </c>
      <c r="W281" s="23">
        <v>343.45297350999999</v>
      </c>
      <c r="X281" s="23">
        <v>296.84357899000003</v>
      </c>
      <c r="Y281" s="23">
        <v>304.08029177999998</v>
      </c>
    </row>
    <row r="282" spans="1:25" x14ac:dyDescent="0.3">
      <c r="A282" s="24">
        <v>42611</v>
      </c>
      <c r="B282" s="23">
        <v>352.50932750999999</v>
      </c>
      <c r="C282" s="23">
        <v>386.26951759999997</v>
      </c>
      <c r="D282" s="23">
        <v>397.72350456999999</v>
      </c>
      <c r="E282" s="23">
        <v>402.09197946</v>
      </c>
      <c r="F282" s="23">
        <v>406.76664411000002</v>
      </c>
      <c r="G282" s="23">
        <v>403.63480034000003</v>
      </c>
      <c r="H282" s="23">
        <v>393.89550895000002</v>
      </c>
      <c r="I282" s="23">
        <v>353.22316583000003</v>
      </c>
      <c r="J282" s="23">
        <v>351.52328247000003</v>
      </c>
      <c r="K282" s="23">
        <v>349.16637808000002</v>
      </c>
      <c r="L282" s="23">
        <v>341.92432938000002</v>
      </c>
      <c r="M282" s="23">
        <v>348.17973226999999</v>
      </c>
      <c r="N282" s="23">
        <v>345.19042180000002</v>
      </c>
      <c r="O282" s="23">
        <v>349.82725766999999</v>
      </c>
      <c r="P282" s="23">
        <v>347.41338252999998</v>
      </c>
      <c r="Q282" s="23">
        <v>342.98306629000001</v>
      </c>
      <c r="R282" s="23">
        <v>341.05529092</v>
      </c>
      <c r="S282" s="23">
        <v>340.86551082</v>
      </c>
      <c r="T282" s="23">
        <v>341.20383315999999</v>
      </c>
      <c r="U282" s="23">
        <v>328.82479813999998</v>
      </c>
      <c r="V282" s="23">
        <v>340.35033657999998</v>
      </c>
      <c r="W282" s="23">
        <v>336.00334314000003</v>
      </c>
      <c r="X282" s="23">
        <v>321.71819991000001</v>
      </c>
      <c r="Y282" s="23">
        <v>310.55057227999998</v>
      </c>
    </row>
    <row r="283" spans="1:25" x14ac:dyDescent="0.3">
      <c r="A283" s="24">
        <v>42612</v>
      </c>
      <c r="B283" s="23">
        <v>344.15724306999999</v>
      </c>
      <c r="C283" s="23">
        <v>379.16535335999998</v>
      </c>
      <c r="D283" s="23">
        <v>394.56825795999998</v>
      </c>
      <c r="E283" s="23">
        <v>395.28551987999998</v>
      </c>
      <c r="F283" s="23">
        <v>398.79488881999998</v>
      </c>
      <c r="G283" s="23">
        <v>389.79389793000001</v>
      </c>
      <c r="H283" s="23">
        <v>372.74730426999997</v>
      </c>
      <c r="I283" s="23">
        <v>348.37612588000002</v>
      </c>
      <c r="J283" s="23">
        <v>358.09726132999998</v>
      </c>
      <c r="K283" s="23">
        <v>356.83612935999997</v>
      </c>
      <c r="L283" s="23">
        <v>354.76892297000001</v>
      </c>
      <c r="M283" s="23">
        <v>348.04779729000001</v>
      </c>
      <c r="N283" s="23">
        <v>345.15629615</v>
      </c>
      <c r="O283" s="23">
        <v>348.33363976999999</v>
      </c>
      <c r="P283" s="23">
        <v>343.65912211</v>
      </c>
      <c r="Q283" s="23">
        <v>342.21333685000002</v>
      </c>
      <c r="R283" s="23">
        <v>344.78159599999998</v>
      </c>
      <c r="S283" s="23">
        <v>344.05208670000002</v>
      </c>
      <c r="T283" s="23">
        <v>340.73694016000002</v>
      </c>
      <c r="U283" s="23">
        <v>338.94227491999999</v>
      </c>
      <c r="V283" s="23">
        <v>344.37165013999999</v>
      </c>
      <c r="W283" s="23">
        <v>340.35735728999998</v>
      </c>
      <c r="X283" s="23">
        <v>326.25865881999999</v>
      </c>
      <c r="Y283" s="23">
        <v>314.25684613999999</v>
      </c>
    </row>
    <row r="284" spans="1:25" x14ac:dyDescent="0.3">
      <c r="A284" s="24">
        <v>42613</v>
      </c>
      <c r="B284" s="23">
        <v>343.37073247000001</v>
      </c>
      <c r="C284" s="23">
        <v>381.39692969999999</v>
      </c>
      <c r="D284" s="23">
        <v>392.75181413000001</v>
      </c>
      <c r="E284" s="23">
        <v>391.56563953</v>
      </c>
      <c r="F284" s="23">
        <v>392.54696252999997</v>
      </c>
      <c r="G284" s="23">
        <v>389.63532531999999</v>
      </c>
      <c r="H284" s="23">
        <v>375.11951964999997</v>
      </c>
      <c r="I284" s="23">
        <v>353.07635441000002</v>
      </c>
      <c r="J284" s="23">
        <v>358.14733357</v>
      </c>
      <c r="K284" s="23">
        <v>354.54017884000001</v>
      </c>
      <c r="L284" s="23">
        <v>345.93117167000003</v>
      </c>
      <c r="M284" s="23">
        <v>339.22364901999998</v>
      </c>
      <c r="N284" s="23">
        <v>333.29825392999999</v>
      </c>
      <c r="O284" s="23">
        <v>333.82852868999998</v>
      </c>
      <c r="P284" s="23">
        <v>331.05553829000002</v>
      </c>
      <c r="Q284" s="23">
        <v>328.69580608000001</v>
      </c>
      <c r="R284" s="23">
        <v>327.87542862999999</v>
      </c>
      <c r="S284" s="23">
        <v>327.03385989999998</v>
      </c>
      <c r="T284" s="23">
        <v>327.08663719999998</v>
      </c>
      <c r="U284" s="23">
        <v>328.59680307000002</v>
      </c>
      <c r="V284" s="23">
        <v>333.99582512000001</v>
      </c>
      <c r="W284" s="23">
        <v>330.60223485</v>
      </c>
      <c r="X284" s="23">
        <v>318.38751516999997</v>
      </c>
      <c r="Y284" s="23">
        <v>312.27564409000001</v>
      </c>
    </row>
    <row r="286" spans="1:25" x14ac:dyDescent="0.3">
      <c r="A286" s="191" t="s">
        <v>73</v>
      </c>
      <c r="B286" s="215" t="s">
        <v>181</v>
      </c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90"/>
    </row>
    <row r="287" spans="1:25" x14ac:dyDescent="0.3">
      <c r="A287" s="192"/>
      <c r="B287" s="118" t="s">
        <v>113</v>
      </c>
      <c r="C287" s="119" t="s">
        <v>114</v>
      </c>
      <c r="D287" s="120" t="s">
        <v>115</v>
      </c>
      <c r="E287" s="119" t="s">
        <v>116</v>
      </c>
      <c r="F287" s="119" t="s">
        <v>117</v>
      </c>
      <c r="G287" s="119" t="s">
        <v>118</v>
      </c>
      <c r="H287" s="119" t="s">
        <v>119</v>
      </c>
      <c r="I287" s="119" t="s">
        <v>120</v>
      </c>
      <c r="J287" s="119" t="s">
        <v>121</v>
      </c>
      <c r="K287" s="118" t="s">
        <v>122</v>
      </c>
      <c r="L287" s="119" t="s">
        <v>123</v>
      </c>
      <c r="M287" s="121" t="s">
        <v>124</v>
      </c>
      <c r="N287" s="118" t="s">
        <v>125</v>
      </c>
      <c r="O287" s="119" t="s">
        <v>126</v>
      </c>
      <c r="P287" s="121" t="s">
        <v>127</v>
      </c>
      <c r="Q287" s="120" t="s">
        <v>128</v>
      </c>
      <c r="R287" s="119" t="s">
        <v>129</v>
      </c>
      <c r="S287" s="120" t="s">
        <v>130</v>
      </c>
      <c r="T287" s="119" t="s">
        <v>131</v>
      </c>
      <c r="U287" s="120" t="s">
        <v>132</v>
      </c>
      <c r="V287" s="119" t="s">
        <v>133</v>
      </c>
      <c r="W287" s="120" t="s">
        <v>134</v>
      </c>
      <c r="X287" s="119" t="s">
        <v>135</v>
      </c>
      <c r="Y287" s="119" t="s">
        <v>136</v>
      </c>
    </row>
    <row r="288" spans="1:25" x14ac:dyDescent="0.3">
      <c r="A288" s="24">
        <v>42583</v>
      </c>
      <c r="B288" s="23">
        <v>0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</row>
    <row r="289" spans="1:25" x14ac:dyDescent="0.3">
      <c r="A289" s="24">
        <v>42584</v>
      </c>
      <c r="B289" s="23">
        <v>0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</row>
    <row r="290" spans="1:25" x14ac:dyDescent="0.3">
      <c r="A290" s="24">
        <v>42585</v>
      </c>
      <c r="B290" s="23">
        <v>0</v>
      </c>
      <c r="C290" s="23">
        <v>0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</row>
    <row r="291" spans="1:25" x14ac:dyDescent="0.3">
      <c r="A291" s="24">
        <v>42586</v>
      </c>
      <c r="B291" s="23">
        <v>0</v>
      </c>
      <c r="C291" s="23">
        <v>0</v>
      </c>
      <c r="D291" s="23">
        <v>0</v>
      </c>
      <c r="E291" s="23">
        <v>0</v>
      </c>
      <c r="F291" s="23">
        <v>0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</row>
    <row r="292" spans="1:25" x14ac:dyDescent="0.3">
      <c r="A292" s="24">
        <v>42587</v>
      </c>
      <c r="B292" s="23">
        <v>0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</row>
    <row r="293" spans="1:25" x14ac:dyDescent="0.3">
      <c r="A293" s="24">
        <v>42588</v>
      </c>
      <c r="B293" s="23">
        <v>0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</row>
    <row r="294" spans="1:25" x14ac:dyDescent="0.3">
      <c r="A294" s="24">
        <v>42589</v>
      </c>
      <c r="B294" s="23">
        <v>0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</row>
    <row r="295" spans="1:25" x14ac:dyDescent="0.3">
      <c r="A295" s="24">
        <v>42590</v>
      </c>
      <c r="B295" s="23">
        <v>0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</row>
    <row r="296" spans="1:25" x14ac:dyDescent="0.3">
      <c r="A296" s="24">
        <v>42591</v>
      </c>
      <c r="B296" s="23">
        <v>0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</row>
    <row r="297" spans="1:25" x14ac:dyDescent="0.3">
      <c r="A297" s="24">
        <v>42592</v>
      </c>
      <c r="B297" s="23">
        <v>0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</row>
    <row r="298" spans="1:25" x14ac:dyDescent="0.3">
      <c r="A298" s="24">
        <v>42593</v>
      </c>
      <c r="B298" s="23">
        <v>0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</row>
    <row r="299" spans="1:25" x14ac:dyDescent="0.3">
      <c r="A299" s="24">
        <v>42594</v>
      </c>
      <c r="B299" s="23">
        <v>0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</row>
    <row r="300" spans="1:25" x14ac:dyDescent="0.3">
      <c r="A300" s="24">
        <v>42595</v>
      </c>
      <c r="B300" s="23">
        <v>0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</row>
    <row r="301" spans="1:25" x14ac:dyDescent="0.3">
      <c r="A301" s="24">
        <v>42596</v>
      </c>
      <c r="B301" s="23">
        <v>0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</row>
    <row r="302" spans="1:25" x14ac:dyDescent="0.3">
      <c r="A302" s="24">
        <v>42597</v>
      </c>
      <c r="B302" s="23">
        <v>0</v>
      </c>
      <c r="C302" s="23">
        <v>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</row>
    <row r="303" spans="1:25" x14ac:dyDescent="0.3">
      <c r="A303" s="24">
        <v>42598</v>
      </c>
      <c r="B303" s="23">
        <v>0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</row>
    <row r="304" spans="1:25" x14ac:dyDescent="0.3">
      <c r="A304" s="24">
        <v>42599</v>
      </c>
      <c r="B304" s="23">
        <v>0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</row>
    <row r="305" spans="1:25" x14ac:dyDescent="0.3">
      <c r="A305" s="24">
        <v>42600</v>
      </c>
      <c r="B305" s="23">
        <v>0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</row>
    <row r="306" spans="1:25" x14ac:dyDescent="0.3">
      <c r="A306" s="24">
        <v>42601</v>
      </c>
      <c r="B306" s="23">
        <v>0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</row>
    <row r="307" spans="1:25" x14ac:dyDescent="0.3">
      <c r="A307" s="24">
        <v>42602</v>
      </c>
      <c r="B307" s="23">
        <v>0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</row>
    <row r="308" spans="1:25" x14ac:dyDescent="0.3">
      <c r="A308" s="24">
        <v>42603</v>
      </c>
      <c r="B308" s="23">
        <v>0</v>
      </c>
      <c r="C308" s="23">
        <v>0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  <c r="I308" s="23">
        <v>0</v>
      </c>
      <c r="J308" s="23">
        <v>0</v>
      </c>
      <c r="K308" s="23">
        <v>0</v>
      </c>
      <c r="L308" s="23">
        <v>0</v>
      </c>
      <c r="M308" s="23">
        <v>0</v>
      </c>
      <c r="N308" s="23">
        <v>0</v>
      </c>
      <c r="O308" s="23">
        <v>0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</row>
    <row r="309" spans="1:25" x14ac:dyDescent="0.3">
      <c r="A309" s="24">
        <v>42604</v>
      </c>
      <c r="B309" s="23">
        <v>0</v>
      </c>
      <c r="C309" s="23">
        <v>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  <c r="I309" s="23">
        <v>0</v>
      </c>
      <c r="J309" s="23">
        <v>0</v>
      </c>
      <c r="K309" s="23">
        <v>0</v>
      </c>
      <c r="L309" s="23">
        <v>0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</row>
    <row r="310" spans="1:25" x14ac:dyDescent="0.3">
      <c r="A310" s="24">
        <v>42605</v>
      </c>
      <c r="B310" s="23">
        <v>0</v>
      </c>
      <c r="C310" s="23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  <c r="I310" s="23">
        <v>0</v>
      </c>
      <c r="J310" s="23">
        <v>0</v>
      </c>
      <c r="K310" s="23">
        <v>0</v>
      </c>
      <c r="L310" s="23">
        <v>0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0</v>
      </c>
    </row>
    <row r="311" spans="1:25" x14ac:dyDescent="0.3">
      <c r="A311" s="24">
        <v>42606</v>
      </c>
      <c r="B311" s="23">
        <v>0</v>
      </c>
      <c r="C311" s="23">
        <v>0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  <c r="I311" s="23">
        <v>0</v>
      </c>
      <c r="J311" s="23">
        <v>0</v>
      </c>
      <c r="K311" s="23">
        <v>0</v>
      </c>
      <c r="L311" s="23">
        <v>0</v>
      </c>
      <c r="M311" s="23">
        <v>0</v>
      </c>
      <c r="N311" s="23">
        <v>0</v>
      </c>
      <c r="O311" s="23">
        <v>0</v>
      </c>
      <c r="P311" s="23">
        <v>0</v>
      </c>
      <c r="Q311" s="23">
        <v>0</v>
      </c>
      <c r="R311" s="23">
        <v>0</v>
      </c>
      <c r="S311" s="23">
        <v>0</v>
      </c>
      <c r="T311" s="23">
        <v>0</v>
      </c>
      <c r="U311" s="23">
        <v>0</v>
      </c>
      <c r="V311" s="23">
        <v>0</v>
      </c>
      <c r="W311" s="23">
        <v>0</v>
      </c>
      <c r="X311" s="23">
        <v>0</v>
      </c>
      <c r="Y311" s="23">
        <v>0</v>
      </c>
    </row>
    <row r="312" spans="1:25" x14ac:dyDescent="0.3">
      <c r="A312" s="24">
        <v>42607</v>
      </c>
      <c r="B312" s="23">
        <v>0</v>
      </c>
      <c r="C312" s="23">
        <v>0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  <c r="I312" s="23">
        <v>0</v>
      </c>
      <c r="J312" s="23">
        <v>0</v>
      </c>
      <c r="K312" s="23">
        <v>0</v>
      </c>
      <c r="L312" s="23">
        <v>0</v>
      </c>
      <c r="M312" s="23">
        <v>0</v>
      </c>
      <c r="N312" s="23">
        <v>0</v>
      </c>
      <c r="O312" s="23">
        <v>0</v>
      </c>
      <c r="P312" s="23">
        <v>0</v>
      </c>
      <c r="Q312" s="23">
        <v>0</v>
      </c>
      <c r="R312" s="23">
        <v>0</v>
      </c>
      <c r="S312" s="23">
        <v>0</v>
      </c>
      <c r="T312" s="23">
        <v>0</v>
      </c>
      <c r="U312" s="23">
        <v>0</v>
      </c>
      <c r="V312" s="23">
        <v>0</v>
      </c>
      <c r="W312" s="23">
        <v>0</v>
      </c>
      <c r="X312" s="23">
        <v>0</v>
      </c>
      <c r="Y312" s="23">
        <v>0</v>
      </c>
    </row>
    <row r="313" spans="1:25" x14ac:dyDescent="0.3">
      <c r="A313" s="24">
        <v>42608</v>
      </c>
      <c r="B313" s="23">
        <v>0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</row>
    <row r="314" spans="1:25" x14ac:dyDescent="0.3">
      <c r="A314" s="24">
        <v>42609</v>
      </c>
      <c r="B314" s="23">
        <v>0</v>
      </c>
      <c r="C314" s="23">
        <v>0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23">
        <v>0</v>
      </c>
      <c r="O314" s="23">
        <v>0</v>
      </c>
      <c r="P314" s="23">
        <v>0</v>
      </c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</row>
    <row r="315" spans="1:25" x14ac:dyDescent="0.3">
      <c r="A315" s="24">
        <v>42610</v>
      </c>
      <c r="B315" s="23">
        <v>0</v>
      </c>
      <c r="C315" s="23">
        <v>0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  <c r="I315" s="23">
        <v>0</v>
      </c>
      <c r="J315" s="23">
        <v>0</v>
      </c>
      <c r="K315" s="23">
        <v>0</v>
      </c>
      <c r="L315" s="23">
        <v>0</v>
      </c>
      <c r="M315" s="23">
        <v>0</v>
      </c>
      <c r="N315" s="23">
        <v>0</v>
      </c>
      <c r="O315" s="23">
        <v>0</v>
      </c>
      <c r="P315" s="23">
        <v>0</v>
      </c>
      <c r="Q315" s="23">
        <v>0</v>
      </c>
      <c r="R315" s="23">
        <v>0</v>
      </c>
      <c r="S315" s="23">
        <v>0</v>
      </c>
      <c r="T315" s="23">
        <v>0</v>
      </c>
      <c r="U315" s="23">
        <v>0</v>
      </c>
      <c r="V315" s="23">
        <v>0</v>
      </c>
      <c r="W315" s="23">
        <v>0</v>
      </c>
      <c r="X315" s="23">
        <v>0</v>
      </c>
      <c r="Y315" s="23">
        <v>0</v>
      </c>
    </row>
    <row r="316" spans="1:25" x14ac:dyDescent="0.3">
      <c r="A316" s="24">
        <v>42611</v>
      </c>
      <c r="B316" s="23">
        <v>0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</row>
    <row r="317" spans="1:25" x14ac:dyDescent="0.3">
      <c r="A317" s="24">
        <v>42612</v>
      </c>
      <c r="B317" s="23">
        <v>0</v>
      </c>
      <c r="C317" s="23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</row>
    <row r="318" spans="1:25" x14ac:dyDescent="0.3">
      <c r="A318" s="24">
        <v>42613</v>
      </c>
      <c r="B318" s="23">
        <v>0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0</v>
      </c>
      <c r="T318" s="23">
        <v>0</v>
      </c>
      <c r="U318" s="23">
        <v>0</v>
      </c>
      <c r="V318" s="23">
        <v>0</v>
      </c>
      <c r="W318" s="23">
        <v>0</v>
      </c>
      <c r="X318" s="23">
        <v>0</v>
      </c>
      <c r="Y318" s="23">
        <v>0</v>
      </c>
    </row>
    <row r="320" spans="1:25" x14ac:dyDescent="0.3">
      <c r="A320" s="191" t="s">
        <v>73</v>
      </c>
      <c r="B320" s="215" t="s">
        <v>183</v>
      </c>
      <c r="C320" s="189"/>
      <c r="D320" s="189"/>
      <c r="E320" s="189"/>
      <c r="F320" s="189"/>
      <c r="G320" s="189"/>
      <c r="H320" s="189"/>
      <c r="I320" s="189"/>
      <c r="J320" s="189"/>
      <c r="K320" s="189"/>
      <c r="L320" s="189"/>
      <c r="M320" s="189"/>
      <c r="N320" s="189"/>
      <c r="O320" s="189"/>
      <c r="P320" s="189"/>
      <c r="Q320" s="189"/>
      <c r="R320" s="189"/>
      <c r="S320" s="189"/>
      <c r="T320" s="189"/>
      <c r="U320" s="189"/>
      <c r="V320" s="189"/>
      <c r="W320" s="189"/>
      <c r="X320" s="189"/>
      <c r="Y320" s="190"/>
    </row>
    <row r="321" spans="1:25" x14ac:dyDescent="0.3">
      <c r="A321" s="192"/>
      <c r="B321" s="118" t="s">
        <v>113</v>
      </c>
      <c r="C321" s="119" t="s">
        <v>114</v>
      </c>
      <c r="D321" s="120" t="s">
        <v>115</v>
      </c>
      <c r="E321" s="119" t="s">
        <v>116</v>
      </c>
      <c r="F321" s="119" t="s">
        <v>117</v>
      </c>
      <c r="G321" s="119" t="s">
        <v>118</v>
      </c>
      <c r="H321" s="119" t="s">
        <v>119</v>
      </c>
      <c r="I321" s="119" t="s">
        <v>120</v>
      </c>
      <c r="J321" s="119" t="s">
        <v>121</v>
      </c>
      <c r="K321" s="118" t="s">
        <v>122</v>
      </c>
      <c r="L321" s="119" t="s">
        <v>123</v>
      </c>
      <c r="M321" s="121" t="s">
        <v>124</v>
      </c>
      <c r="N321" s="118" t="s">
        <v>125</v>
      </c>
      <c r="O321" s="119" t="s">
        <v>126</v>
      </c>
      <c r="P321" s="121" t="s">
        <v>127</v>
      </c>
      <c r="Q321" s="120" t="s">
        <v>128</v>
      </c>
      <c r="R321" s="119" t="s">
        <v>129</v>
      </c>
      <c r="S321" s="120" t="s">
        <v>130</v>
      </c>
      <c r="T321" s="119" t="s">
        <v>131</v>
      </c>
      <c r="U321" s="120" t="s">
        <v>132</v>
      </c>
      <c r="V321" s="119" t="s">
        <v>133</v>
      </c>
      <c r="W321" s="120" t="s">
        <v>134</v>
      </c>
      <c r="X321" s="119" t="s">
        <v>135</v>
      </c>
      <c r="Y321" s="119" t="s">
        <v>136</v>
      </c>
    </row>
    <row r="322" spans="1:25" x14ac:dyDescent="0.3">
      <c r="A322" s="24">
        <v>42583</v>
      </c>
      <c r="B322" s="23">
        <v>359.28265920000001</v>
      </c>
      <c r="C322" s="23">
        <v>393.62486631000002</v>
      </c>
      <c r="D322" s="23">
        <v>419.49365255999999</v>
      </c>
      <c r="E322" s="23">
        <v>428.87116997999999</v>
      </c>
      <c r="F322" s="23">
        <v>432.14779721999997</v>
      </c>
      <c r="G322" s="23">
        <v>426.23992623999999</v>
      </c>
      <c r="H322" s="23">
        <v>399.65852239999998</v>
      </c>
      <c r="I322" s="23">
        <v>380.84263148999997</v>
      </c>
      <c r="J322" s="23">
        <v>397.41384389000001</v>
      </c>
      <c r="K322" s="23">
        <v>397.27600732000002</v>
      </c>
      <c r="L322" s="23">
        <v>386.40844125000001</v>
      </c>
      <c r="M322" s="23">
        <v>374.43468817000002</v>
      </c>
      <c r="N322" s="23">
        <v>375.74878703000002</v>
      </c>
      <c r="O322" s="23">
        <v>378.02765162999998</v>
      </c>
      <c r="P322" s="23">
        <v>377.82879559999998</v>
      </c>
      <c r="Q322" s="23">
        <v>376.51066899</v>
      </c>
      <c r="R322" s="23">
        <v>375.98942106999999</v>
      </c>
      <c r="S322" s="23">
        <v>373.89374886000002</v>
      </c>
      <c r="T322" s="23">
        <v>371.65260669000003</v>
      </c>
      <c r="U322" s="23">
        <v>316.04315644000002</v>
      </c>
      <c r="V322" s="23">
        <v>298.83047154000002</v>
      </c>
      <c r="W322" s="23">
        <v>302.67212049</v>
      </c>
      <c r="X322" s="23">
        <v>294.80398295999998</v>
      </c>
      <c r="Y322" s="23">
        <v>307.14566077000001</v>
      </c>
    </row>
    <row r="323" spans="1:25" x14ac:dyDescent="0.3">
      <c r="A323" s="24">
        <v>42584</v>
      </c>
      <c r="B323" s="23">
        <v>334.12166558000001</v>
      </c>
      <c r="C323" s="23">
        <v>378.85666524999999</v>
      </c>
      <c r="D323" s="23">
        <v>403.59518336000002</v>
      </c>
      <c r="E323" s="23">
        <v>410.00863939999999</v>
      </c>
      <c r="F323" s="23">
        <v>410.37316271999998</v>
      </c>
      <c r="G323" s="23">
        <v>409.48715715999998</v>
      </c>
      <c r="H323" s="23">
        <v>381.71822137999999</v>
      </c>
      <c r="I323" s="23">
        <v>370.44100565000002</v>
      </c>
      <c r="J323" s="23">
        <v>384.28657072999999</v>
      </c>
      <c r="K323" s="23">
        <v>386.55521969</v>
      </c>
      <c r="L323" s="23">
        <v>384.18437448999998</v>
      </c>
      <c r="M323" s="23">
        <v>390.69622242999998</v>
      </c>
      <c r="N323" s="23">
        <v>382.91613898000003</v>
      </c>
      <c r="O323" s="23">
        <v>374.81627050999998</v>
      </c>
      <c r="P323" s="23">
        <v>375.54004601000003</v>
      </c>
      <c r="Q323" s="23">
        <v>372.65997734000001</v>
      </c>
      <c r="R323" s="23">
        <v>370.37865771000003</v>
      </c>
      <c r="S323" s="23">
        <v>370.69524824000001</v>
      </c>
      <c r="T323" s="23">
        <v>370.21701167999998</v>
      </c>
      <c r="U323" s="23">
        <v>365.44657009999997</v>
      </c>
      <c r="V323" s="23">
        <v>368.53931863999998</v>
      </c>
      <c r="W323" s="23">
        <v>374.31447551000002</v>
      </c>
      <c r="X323" s="23">
        <v>357.24864594000002</v>
      </c>
      <c r="Y323" s="23">
        <v>340.55838907999998</v>
      </c>
    </row>
    <row r="324" spans="1:25" x14ac:dyDescent="0.3">
      <c r="A324" s="24">
        <v>42585</v>
      </c>
      <c r="B324" s="23">
        <v>350.18775226999998</v>
      </c>
      <c r="C324" s="23">
        <v>381.28392206000001</v>
      </c>
      <c r="D324" s="23">
        <v>409.56998842000002</v>
      </c>
      <c r="E324" s="23">
        <v>420.18331033999999</v>
      </c>
      <c r="F324" s="23">
        <v>419.84946609000002</v>
      </c>
      <c r="G324" s="23">
        <v>415.33367869</v>
      </c>
      <c r="H324" s="23">
        <v>388.86004843000001</v>
      </c>
      <c r="I324" s="23">
        <v>362.27531023</v>
      </c>
      <c r="J324" s="23">
        <v>371.26837832000001</v>
      </c>
      <c r="K324" s="23">
        <v>371.08742095000002</v>
      </c>
      <c r="L324" s="23">
        <v>363.82454784999999</v>
      </c>
      <c r="M324" s="23">
        <v>366.02247337</v>
      </c>
      <c r="N324" s="23">
        <v>365.03643436999999</v>
      </c>
      <c r="O324" s="23">
        <v>371.37538654000002</v>
      </c>
      <c r="P324" s="23">
        <v>369.55311805000002</v>
      </c>
      <c r="Q324" s="23">
        <v>363.40651672000001</v>
      </c>
      <c r="R324" s="23">
        <v>358.73893722000003</v>
      </c>
      <c r="S324" s="23">
        <v>359.17420157999999</v>
      </c>
      <c r="T324" s="23">
        <v>358.16218248000001</v>
      </c>
      <c r="U324" s="23">
        <v>355.75518140999998</v>
      </c>
      <c r="V324" s="23">
        <v>361.62628816</v>
      </c>
      <c r="W324" s="23">
        <v>375.70647766000002</v>
      </c>
      <c r="X324" s="23">
        <v>344.05697341000001</v>
      </c>
      <c r="Y324" s="23">
        <v>327.68717629000002</v>
      </c>
    </row>
    <row r="325" spans="1:25" x14ac:dyDescent="0.3">
      <c r="A325" s="24">
        <v>42586</v>
      </c>
      <c r="B325" s="23">
        <v>358.43680275999998</v>
      </c>
      <c r="C325" s="23">
        <v>394.61484277</v>
      </c>
      <c r="D325" s="23">
        <v>423.31833091999999</v>
      </c>
      <c r="E325" s="23">
        <v>431.17745524999998</v>
      </c>
      <c r="F325" s="23">
        <v>436.37575397000001</v>
      </c>
      <c r="G325" s="23">
        <v>435.27147815000001</v>
      </c>
      <c r="H325" s="23">
        <v>403.58803102000002</v>
      </c>
      <c r="I325" s="23">
        <v>373.80683927000001</v>
      </c>
      <c r="J325" s="23">
        <v>382.00642239000001</v>
      </c>
      <c r="K325" s="23">
        <v>390.91829236000001</v>
      </c>
      <c r="L325" s="23">
        <v>368.97732573000002</v>
      </c>
      <c r="M325" s="23">
        <v>358.34270018000001</v>
      </c>
      <c r="N325" s="23">
        <v>353.43690906</v>
      </c>
      <c r="O325" s="23">
        <v>362.76243891000001</v>
      </c>
      <c r="P325" s="23">
        <v>358.37131641000002</v>
      </c>
      <c r="Q325" s="23">
        <v>353.72754548</v>
      </c>
      <c r="R325" s="23">
        <v>353.18080343999998</v>
      </c>
      <c r="S325" s="23">
        <v>355.89875382999998</v>
      </c>
      <c r="T325" s="23">
        <v>355.93423346999998</v>
      </c>
      <c r="U325" s="23">
        <v>355.33542083999998</v>
      </c>
      <c r="V325" s="23">
        <v>364.61064314999999</v>
      </c>
      <c r="W325" s="23">
        <v>372.65151435000001</v>
      </c>
      <c r="X325" s="23">
        <v>355.67532007</v>
      </c>
      <c r="Y325" s="23">
        <v>344.35675377000001</v>
      </c>
    </row>
    <row r="326" spans="1:25" x14ac:dyDescent="0.3">
      <c r="A326" s="24">
        <v>42587</v>
      </c>
      <c r="B326" s="23">
        <v>303.48598579999998</v>
      </c>
      <c r="C326" s="23">
        <v>346.99893608000002</v>
      </c>
      <c r="D326" s="23">
        <v>371.82590979999998</v>
      </c>
      <c r="E326" s="23">
        <v>380.22822705999999</v>
      </c>
      <c r="F326" s="23">
        <v>382.99606595</v>
      </c>
      <c r="G326" s="23">
        <v>384.81932217000002</v>
      </c>
      <c r="H326" s="23">
        <v>373.87802543999999</v>
      </c>
      <c r="I326" s="23">
        <v>364.04299400999997</v>
      </c>
      <c r="J326" s="23">
        <v>366.27521596000003</v>
      </c>
      <c r="K326" s="23">
        <v>370.70548131999999</v>
      </c>
      <c r="L326" s="23">
        <v>362.07024244000002</v>
      </c>
      <c r="M326" s="23">
        <v>362.82238106</v>
      </c>
      <c r="N326" s="23">
        <v>360.05388474</v>
      </c>
      <c r="O326" s="23">
        <v>367.88448953</v>
      </c>
      <c r="P326" s="23">
        <v>365.47144188999999</v>
      </c>
      <c r="Q326" s="23">
        <v>361.27156601000002</v>
      </c>
      <c r="R326" s="23">
        <v>358.89861884999999</v>
      </c>
      <c r="S326" s="23">
        <v>358.00417118000001</v>
      </c>
      <c r="T326" s="23">
        <v>343.20169828000002</v>
      </c>
      <c r="U326" s="23">
        <v>359.28104846999997</v>
      </c>
      <c r="V326" s="23">
        <v>349.63755676</v>
      </c>
      <c r="W326" s="23">
        <v>358.67489538000001</v>
      </c>
      <c r="X326" s="23">
        <v>339.85924894999999</v>
      </c>
      <c r="Y326" s="23">
        <v>353.70927566</v>
      </c>
    </row>
    <row r="327" spans="1:25" x14ac:dyDescent="0.3">
      <c r="A327" s="24">
        <v>42588</v>
      </c>
      <c r="B327" s="23">
        <v>392.89566464000001</v>
      </c>
      <c r="C327" s="23">
        <v>435.63935421000002</v>
      </c>
      <c r="D327" s="23">
        <v>455.57427971999999</v>
      </c>
      <c r="E327" s="23">
        <v>471.61977915</v>
      </c>
      <c r="F327" s="23">
        <v>472.99665183000002</v>
      </c>
      <c r="G327" s="23">
        <v>475.72169324999999</v>
      </c>
      <c r="H327" s="23">
        <v>461.72407174</v>
      </c>
      <c r="I327" s="23">
        <v>425.53830264999999</v>
      </c>
      <c r="J327" s="23">
        <v>373.57085081999998</v>
      </c>
      <c r="K327" s="23">
        <v>349.39068830000002</v>
      </c>
      <c r="L327" s="23">
        <v>349.17831752000001</v>
      </c>
      <c r="M327" s="23">
        <v>342.51644381</v>
      </c>
      <c r="N327" s="23">
        <v>339.33622685</v>
      </c>
      <c r="O327" s="23">
        <v>336.91145885999998</v>
      </c>
      <c r="P327" s="23">
        <v>332.45562453000002</v>
      </c>
      <c r="Q327" s="23">
        <v>330.65251804000002</v>
      </c>
      <c r="R327" s="23">
        <v>327.03520696999999</v>
      </c>
      <c r="S327" s="23">
        <v>326.43145874999999</v>
      </c>
      <c r="T327" s="23">
        <v>328.80816012000003</v>
      </c>
      <c r="U327" s="23">
        <v>328.46060913999997</v>
      </c>
      <c r="V327" s="23">
        <v>333.99265152999999</v>
      </c>
      <c r="W327" s="23">
        <v>349.68845761</v>
      </c>
      <c r="X327" s="23">
        <v>324.95622572000002</v>
      </c>
      <c r="Y327" s="23">
        <v>340.81920793</v>
      </c>
    </row>
    <row r="328" spans="1:25" x14ac:dyDescent="0.3">
      <c r="A328" s="24">
        <v>42589</v>
      </c>
      <c r="B328" s="23">
        <v>383.51571688000001</v>
      </c>
      <c r="C328" s="23">
        <v>424.70709684000002</v>
      </c>
      <c r="D328" s="23">
        <v>458.68748691000002</v>
      </c>
      <c r="E328" s="23">
        <v>472.87037406000002</v>
      </c>
      <c r="F328" s="23">
        <v>474.04720585000001</v>
      </c>
      <c r="G328" s="23">
        <v>479.28429282000002</v>
      </c>
      <c r="H328" s="23">
        <v>466.48179778000002</v>
      </c>
      <c r="I328" s="23">
        <v>433.40457509999999</v>
      </c>
      <c r="J328" s="23">
        <v>379.97356871</v>
      </c>
      <c r="K328" s="23">
        <v>342.47959040000001</v>
      </c>
      <c r="L328" s="23">
        <v>344.95869322999999</v>
      </c>
      <c r="M328" s="23">
        <v>352.06282255000002</v>
      </c>
      <c r="N328" s="23">
        <v>348.14196172999999</v>
      </c>
      <c r="O328" s="23">
        <v>333.77741774999998</v>
      </c>
      <c r="P328" s="23">
        <v>331.43592741999998</v>
      </c>
      <c r="Q328" s="23">
        <v>330.25379896999999</v>
      </c>
      <c r="R328" s="23">
        <v>329.26643430000001</v>
      </c>
      <c r="S328" s="23">
        <v>331.97606295000003</v>
      </c>
      <c r="T328" s="23">
        <v>335.32575166999999</v>
      </c>
      <c r="U328" s="23">
        <v>330.01136966000001</v>
      </c>
      <c r="V328" s="23">
        <v>338.33520136999999</v>
      </c>
      <c r="W328" s="23">
        <v>348.41661023</v>
      </c>
      <c r="X328" s="23">
        <v>330.59632961</v>
      </c>
      <c r="Y328" s="23">
        <v>338.60096571000003</v>
      </c>
    </row>
    <row r="329" spans="1:25" x14ac:dyDescent="0.3">
      <c r="A329" s="24">
        <v>42590</v>
      </c>
      <c r="B329" s="23">
        <v>384.97036804999999</v>
      </c>
      <c r="C329" s="23">
        <v>430.39032614000001</v>
      </c>
      <c r="D329" s="23">
        <v>459.94974602999997</v>
      </c>
      <c r="E329" s="23">
        <v>467.59978554999998</v>
      </c>
      <c r="F329" s="23">
        <v>476.08488854000001</v>
      </c>
      <c r="G329" s="23">
        <v>473.12530955</v>
      </c>
      <c r="H329" s="23">
        <v>439.40659984000001</v>
      </c>
      <c r="I329" s="23">
        <v>397.77323804000002</v>
      </c>
      <c r="J329" s="23">
        <v>370.56209292</v>
      </c>
      <c r="K329" s="23">
        <v>364.82731024999998</v>
      </c>
      <c r="L329" s="23">
        <v>363.95322412000002</v>
      </c>
      <c r="M329" s="23">
        <v>371.18626302000001</v>
      </c>
      <c r="N329" s="23">
        <v>366.23036431000003</v>
      </c>
      <c r="O329" s="23">
        <v>372.46284036999998</v>
      </c>
      <c r="P329" s="23">
        <v>368.13141605999999</v>
      </c>
      <c r="Q329" s="23">
        <v>361.40067785999997</v>
      </c>
      <c r="R329" s="23">
        <v>358.60475244000003</v>
      </c>
      <c r="S329" s="23">
        <v>358.25686003999999</v>
      </c>
      <c r="T329" s="23">
        <v>360.13882071</v>
      </c>
      <c r="U329" s="23">
        <v>360.96140531999998</v>
      </c>
      <c r="V329" s="23">
        <v>366.46634918000001</v>
      </c>
      <c r="W329" s="23">
        <v>382.83188264</v>
      </c>
      <c r="X329" s="23">
        <v>337.30787361</v>
      </c>
      <c r="Y329" s="23">
        <v>352.08180252</v>
      </c>
    </row>
    <row r="330" spans="1:25" x14ac:dyDescent="0.3">
      <c r="A330" s="24">
        <v>42591</v>
      </c>
      <c r="B330" s="23">
        <v>373.47294075999997</v>
      </c>
      <c r="C330" s="23">
        <v>416.49780833</v>
      </c>
      <c r="D330" s="23">
        <v>432.51046514000001</v>
      </c>
      <c r="E330" s="23">
        <v>442.94599830999999</v>
      </c>
      <c r="F330" s="23">
        <v>449.98421289999999</v>
      </c>
      <c r="G330" s="23">
        <v>447.74804081000002</v>
      </c>
      <c r="H330" s="23">
        <v>416.69898783999997</v>
      </c>
      <c r="I330" s="23">
        <v>404.05042241000001</v>
      </c>
      <c r="J330" s="23">
        <v>362.06911271000001</v>
      </c>
      <c r="K330" s="23">
        <v>362.28214472000002</v>
      </c>
      <c r="L330" s="23">
        <v>369.04627750999998</v>
      </c>
      <c r="M330" s="23">
        <v>389.74276781999998</v>
      </c>
      <c r="N330" s="23">
        <v>385.31626645</v>
      </c>
      <c r="O330" s="23">
        <v>386.18647809999999</v>
      </c>
      <c r="P330" s="23">
        <v>382.23512423</v>
      </c>
      <c r="Q330" s="23">
        <v>378.30379864000002</v>
      </c>
      <c r="R330" s="23">
        <v>377.72938171999999</v>
      </c>
      <c r="S330" s="23">
        <v>377.50150810999997</v>
      </c>
      <c r="T330" s="23">
        <v>376.88730115999999</v>
      </c>
      <c r="U330" s="23">
        <v>375.78537037000001</v>
      </c>
      <c r="V330" s="23">
        <v>382.99112450000001</v>
      </c>
      <c r="W330" s="23">
        <v>398.64648509</v>
      </c>
      <c r="X330" s="23">
        <v>337.59991094999998</v>
      </c>
      <c r="Y330" s="23">
        <v>352.27563841</v>
      </c>
    </row>
    <row r="331" spans="1:25" x14ac:dyDescent="0.3">
      <c r="A331" s="24">
        <v>42592</v>
      </c>
      <c r="B331" s="23">
        <v>388.37414858</v>
      </c>
      <c r="C331" s="23">
        <v>412.87379750999997</v>
      </c>
      <c r="D331" s="23">
        <v>427.90543831000002</v>
      </c>
      <c r="E331" s="23">
        <v>439.12466296999997</v>
      </c>
      <c r="F331" s="23">
        <v>447.30501127000002</v>
      </c>
      <c r="G331" s="23">
        <v>445.16838740999998</v>
      </c>
      <c r="H331" s="23">
        <v>418.30911602999998</v>
      </c>
      <c r="I331" s="23">
        <v>406.87337159999998</v>
      </c>
      <c r="J331" s="23">
        <v>360.89224156</v>
      </c>
      <c r="K331" s="23">
        <v>359.76932113999999</v>
      </c>
      <c r="L331" s="23">
        <v>396.44409258000002</v>
      </c>
      <c r="M331" s="23">
        <v>434.24256484</v>
      </c>
      <c r="N331" s="23">
        <v>430.62427702999997</v>
      </c>
      <c r="O331" s="23">
        <v>433.74242694999998</v>
      </c>
      <c r="P331" s="23">
        <v>420.61150755</v>
      </c>
      <c r="Q331" s="23">
        <v>368.77129226</v>
      </c>
      <c r="R331" s="23">
        <v>378.98646793</v>
      </c>
      <c r="S331" s="23">
        <v>428.04812113000003</v>
      </c>
      <c r="T331" s="23">
        <v>426.58102508000002</v>
      </c>
      <c r="U331" s="23">
        <v>425.50325254000001</v>
      </c>
      <c r="V331" s="23">
        <v>430.87754834999998</v>
      </c>
      <c r="W331" s="23">
        <v>354.36080969</v>
      </c>
      <c r="X331" s="23">
        <v>333.71107190999999</v>
      </c>
      <c r="Y331" s="23">
        <v>348.37894657999999</v>
      </c>
    </row>
    <row r="332" spans="1:25" x14ac:dyDescent="0.3">
      <c r="A332" s="24">
        <v>42593</v>
      </c>
      <c r="B332" s="23">
        <v>386.60908401</v>
      </c>
      <c r="C332" s="23">
        <v>415.15304308999998</v>
      </c>
      <c r="D332" s="23">
        <v>432.05785234000001</v>
      </c>
      <c r="E332" s="23">
        <v>442.33946228000002</v>
      </c>
      <c r="F332" s="23">
        <v>449.09417819999999</v>
      </c>
      <c r="G332" s="23">
        <v>448.94250744999999</v>
      </c>
      <c r="H332" s="23">
        <v>419.09288480999999</v>
      </c>
      <c r="I332" s="23">
        <v>423.90868588000001</v>
      </c>
      <c r="J332" s="23">
        <v>373.39924761999998</v>
      </c>
      <c r="K332" s="23">
        <v>364.04257557</v>
      </c>
      <c r="L332" s="23">
        <v>361.22136017000003</v>
      </c>
      <c r="M332" s="23">
        <v>351.03521566000001</v>
      </c>
      <c r="N332" s="23">
        <v>345.62624032999997</v>
      </c>
      <c r="O332" s="23">
        <v>356.0116635</v>
      </c>
      <c r="P332" s="23">
        <v>363.67752273000002</v>
      </c>
      <c r="Q332" s="23">
        <v>352.47634918</v>
      </c>
      <c r="R332" s="23">
        <v>346.50046814000001</v>
      </c>
      <c r="S332" s="23">
        <v>342.79688614000003</v>
      </c>
      <c r="T332" s="23">
        <v>336.72004874999999</v>
      </c>
      <c r="U332" s="23">
        <v>333.71739471000001</v>
      </c>
      <c r="V332" s="23">
        <v>338.30323406999997</v>
      </c>
      <c r="W332" s="23">
        <v>344.30955466</v>
      </c>
      <c r="X332" s="23">
        <v>324.40107539000002</v>
      </c>
      <c r="Y332" s="23">
        <v>355.89614469999998</v>
      </c>
    </row>
    <row r="333" spans="1:25" x14ac:dyDescent="0.3">
      <c r="A333" s="24">
        <v>42594</v>
      </c>
      <c r="B333" s="23">
        <v>396.63780879000001</v>
      </c>
      <c r="C333" s="23">
        <v>429.18613152</v>
      </c>
      <c r="D333" s="23">
        <v>441.2802322</v>
      </c>
      <c r="E333" s="23">
        <v>448.79889226</v>
      </c>
      <c r="F333" s="23">
        <v>458.59401118</v>
      </c>
      <c r="G333" s="23">
        <v>455.36518104999999</v>
      </c>
      <c r="H333" s="23">
        <v>435.96168188000001</v>
      </c>
      <c r="I333" s="23">
        <v>431.12336429999999</v>
      </c>
      <c r="J333" s="23">
        <v>388.33421129999999</v>
      </c>
      <c r="K333" s="23">
        <v>366.89701636000001</v>
      </c>
      <c r="L333" s="23">
        <v>361.55694155999998</v>
      </c>
      <c r="M333" s="23">
        <v>371.43511193000001</v>
      </c>
      <c r="N333" s="23">
        <v>367.04429422999999</v>
      </c>
      <c r="O333" s="23">
        <v>371.71682098999997</v>
      </c>
      <c r="P333" s="23">
        <v>372.06967815000002</v>
      </c>
      <c r="Q333" s="23">
        <v>370.78209858000002</v>
      </c>
      <c r="R333" s="23">
        <v>368.25081296000002</v>
      </c>
      <c r="S333" s="23">
        <v>366.53556315999998</v>
      </c>
      <c r="T333" s="23">
        <v>341.72743766000002</v>
      </c>
      <c r="U333" s="23">
        <v>310.31449779000002</v>
      </c>
      <c r="V333" s="23">
        <v>326.84361533999999</v>
      </c>
      <c r="W333" s="23">
        <v>341.12693409000002</v>
      </c>
      <c r="X333" s="23">
        <v>334.88694534000001</v>
      </c>
      <c r="Y333" s="23">
        <v>370.91192187000001</v>
      </c>
    </row>
    <row r="334" spans="1:25" x14ac:dyDescent="0.3">
      <c r="A334" s="24">
        <v>42595</v>
      </c>
      <c r="B334" s="23">
        <v>394.54057039000003</v>
      </c>
      <c r="C334" s="23">
        <v>431.26110869000001</v>
      </c>
      <c r="D334" s="23">
        <v>440.51922459000002</v>
      </c>
      <c r="E334" s="23">
        <v>453.33877611000003</v>
      </c>
      <c r="F334" s="23">
        <v>454.98548588</v>
      </c>
      <c r="G334" s="23">
        <v>454.13541480999999</v>
      </c>
      <c r="H334" s="23">
        <v>437.86752094000002</v>
      </c>
      <c r="I334" s="23">
        <v>442.77366814999999</v>
      </c>
      <c r="J334" s="23">
        <v>399.00131837999999</v>
      </c>
      <c r="K334" s="23">
        <v>369.99019271999998</v>
      </c>
      <c r="L334" s="23">
        <v>371.43923254999999</v>
      </c>
      <c r="M334" s="23">
        <v>360.44347490000001</v>
      </c>
      <c r="N334" s="23">
        <v>346.61181601999999</v>
      </c>
      <c r="O334" s="23">
        <v>345.17420534000001</v>
      </c>
      <c r="P334" s="23">
        <v>338.14614254999998</v>
      </c>
      <c r="Q334" s="23">
        <v>338.23053485999998</v>
      </c>
      <c r="R334" s="23">
        <v>338.38886063000001</v>
      </c>
      <c r="S334" s="23">
        <v>340.01869347000002</v>
      </c>
      <c r="T334" s="23">
        <v>342.70241920000001</v>
      </c>
      <c r="U334" s="23">
        <v>344.41187633999999</v>
      </c>
      <c r="V334" s="23">
        <v>355.23023977999998</v>
      </c>
      <c r="W334" s="23">
        <v>364.30251865000002</v>
      </c>
      <c r="X334" s="23">
        <v>340.13477598999998</v>
      </c>
      <c r="Y334" s="23">
        <v>357.81017436000002</v>
      </c>
    </row>
    <row r="335" spans="1:25" x14ac:dyDescent="0.3">
      <c r="A335" s="24">
        <v>42596</v>
      </c>
      <c r="B335" s="23">
        <v>391.34860653999999</v>
      </c>
      <c r="C335" s="23">
        <v>423.80459941999999</v>
      </c>
      <c r="D335" s="23">
        <v>440.28538923000002</v>
      </c>
      <c r="E335" s="23">
        <v>451.49764061000002</v>
      </c>
      <c r="F335" s="23">
        <v>455.86879585999998</v>
      </c>
      <c r="G335" s="23">
        <v>458.19503055000001</v>
      </c>
      <c r="H335" s="23">
        <v>441.51877299</v>
      </c>
      <c r="I335" s="23">
        <v>444.10732137000002</v>
      </c>
      <c r="J335" s="23">
        <v>395.44979443</v>
      </c>
      <c r="K335" s="23">
        <v>350.14106669</v>
      </c>
      <c r="L335" s="23">
        <v>339.97173562</v>
      </c>
      <c r="M335" s="23">
        <v>363.14247674000001</v>
      </c>
      <c r="N335" s="23">
        <v>361.74596804999999</v>
      </c>
      <c r="O335" s="23">
        <v>365.02872207000001</v>
      </c>
      <c r="P335" s="23">
        <v>361.94046852000002</v>
      </c>
      <c r="Q335" s="23">
        <v>361.66816079</v>
      </c>
      <c r="R335" s="23">
        <v>359.68222251999998</v>
      </c>
      <c r="S335" s="23">
        <v>364.98260878000002</v>
      </c>
      <c r="T335" s="23">
        <v>364.84991142000001</v>
      </c>
      <c r="U335" s="23">
        <v>368.41767197000001</v>
      </c>
      <c r="V335" s="23">
        <v>353.83902288000002</v>
      </c>
      <c r="W335" s="23">
        <v>332.95838083000001</v>
      </c>
      <c r="X335" s="23">
        <v>332.20122024</v>
      </c>
      <c r="Y335" s="23">
        <v>381.02460531999998</v>
      </c>
    </row>
    <row r="336" spans="1:25" x14ac:dyDescent="0.3">
      <c r="A336" s="24">
        <v>42597</v>
      </c>
      <c r="B336" s="23">
        <v>405.45208256000001</v>
      </c>
      <c r="C336" s="23">
        <v>436.65027701000002</v>
      </c>
      <c r="D336" s="23">
        <v>430.97896743000001</v>
      </c>
      <c r="E336" s="23">
        <v>445.90336929</v>
      </c>
      <c r="F336" s="23">
        <v>449.64316475999999</v>
      </c>
      <c r="G336" s="23">
        <v>448.16857734000001</v>
      </c>
      <c r="H336" s="23">
        <v>429.38172279000003</v>
      </c>
      <c r="I336" s="23">
        <v>425.25200050000001</v>
      </c>
      <c r="J336" s="23">
        <v>370.22049241000002</v>
      </c>
      <c r="K336" s="23">
        <v>329.59467372</v>
      </c>
      <c r="L336" s="23">
        <v>303.25844067999998</v>
      </c>
      <c r="M336" s="23">
        <v>300.47057371</v>
      </c>
      <c r="N336" s="23">
        <v>304.32430441999998</v>
      </c>
      <c r="O336" s="23">
        <v>298.68536559</v>
      </c>
      <c r="P336" s="23">
        <v>302.90909818</v>
      </c>
      <c r="Q336" s="23">
        <v>304.98496310000002</v>
      </c>
      <c r="R336" s="23">
        <v>304.12388184000002</v>
      </c>
      <c r="S336" s="23">
        <v>306.79757280000001</v>
      </c>
      <c r="T336" s="23">
        <v>312.71693472999999</v>
      </c>
      <c r="U336" s="23">
        <v>311.28083405000001</v>
      </c>
      <c r="V336" s="23">
        <v>298.54671798999999</v>
      </c>
      <c r="W336" s="23">
        <v>299.10325540999997</v>
      </c>
      <c r="X336" s="23">
        <v>311.85561106</v>
      </c>
      <c r="Y336" s="23">
        <v>356.65983018999998</v>
      </c>
    </row>
    <row r="337" spans="1:25" x14ac:dyDescent="0.3">
      <c r="A337" s="24">
        <v>42598</v>
      </c>
      <c r="B337" s="23">
        <v>379.84528524000001</v>
      </c>
      <c r="C337" s="23">
        <v>413.23096233000001</v>
      </c>
      <c r="D337" s="23">
        <v>437.39829236999998</v>
      </c>
      <c r="E337" s="23">
        <v>449.31821717000003</v>
      </c>
      <c r="F337" s="23">
        <v>455.28886197999998</v>
      </c>
      <c r="G337" s="23">
        <v>453.76044937</v>
      </c>
      <c r="H337" s="23">
        <v>429.32202045999998</v>
      </c>
      <c r="I337" s="23">
        <v>403.87783317999998</v>
      </c>
      <c r="J337" s="23">
        <v>353.19308289999998</v>
      </c>
      <c r="K337" s="23">
        <v>322.27918402</v>
      </c>
      <c r="L337" s="23">
        <v>297.74577704000001</v>
      </c>
      <c r="M337" s="23">
        <v>304.54252395999998</v>
      </c>
      <c r="N337" s="23">
        <v>321.43403570999999</v>
      </c>
      <c r="O337" s="23">
        <v>332.29080999000001</v>
      </c>
      <c r="P337" s="23">
        <v>312.46416887999999</v>
      </c>
      <c r="Q337" s="23">
        <v>302.39780530000002</v>
      </c>
      <c r="R337" s="23">
        <v>301.34639057999999</v>
      </c>
      <c r="S337" s="23">
        <v>304.96284499000001</v>
      </c>
      <c r="T337" s="23">
        <v>309.50663328000002</v>
      </c>
      <c r="U337" s="23">
        <v>312.31138484000002</v>
      </c>
      <c r="V337" s="23">
        <v>303.72786374999998</v>
      </c>
      <c r="W337" s="23">
        <v>310.74861956000001</v>
      </c>
      <c r="X337" s="23">
        <v>314.94063999999997</v>
      </c>
      <c r="Y337" s="23">
        <v>356.55685646000001</v>
      </c>
    </row>
    <row r="338" spans="1:25" x14ac:dyDescent="0.3">
      <c r="A338" s="24">
        <v>42599</v>
      </c>
      <c r="B338" s="23">
        <v>373.13944733</v>
      </c>
      <c r="C338" s="23">
        <v>413.79814104000002</v>
      </c>
      <c r="D338" s="23">
        <v>439.18582248000001</v>
      </c>
      <c r="E338" s="23">
        <v>450.49354746</v>
      </c>
      <c r="F338" s="23">
        <v>460.70971858000001</v>
      </c>
      <c r="G338" s="23">
        <v>458.01162692000003</v>
      </c>
      <c r="H338" s="23">
        <v>424.97362262000001</v>
      </c>
      <c r="I338" s="23">
        <v>397.18336598000002</v>
      </c>
      <c r="J338" s="23">
        <v>344.05113667000001</v>
      </c>
      <c r="K338" s="23">
        <v>314.06663935</v>
      </c>
      <c r="L338" s="23">
        <v>294.75746987999997</v>
      </c>
      <c r="M338" s="23">
        <v>288.83411546999997</v>
      </c>
      <c r="N338" s="23">
        <v>295.61745492</v>
      </c>
      <c r="O338" s="23">
        <v>292.52427184999999</v>
      </c>
      <c r="P338" s="23">
        <v>294.84248994000001</v>
      </c>
      <c r="Q338" s="23">
        <v>296.68719899000001</v>
      </c>
      <c r="R338" s="23">
        <v>304.44885549999998</v>
      </c>
      <c r="S338" s="23">
        <v>315.28273849999999</v>
      </c>
      <c r="T338" s="23">
        <v>341.5917973</v>
      </c>
      <c r="U338" s="23">
        <v>345.20179509000002</v>
      </c>
      <c r="V338" s="23">
        <v>330.57455261000001</v>
      </c>
      <c r="W338" s="23">
        <v>324.17607724999999</v>
      </c>
      <c r="X338" s="23">
        <v>320.19016388</v>
      </c>
      <c r="Y338" s="23">
        <v>354.36903919000002</v>
      </c>
    </row>
    <row r="339" spans="1:25" x14ac:dyDescent="0.3">
      <c r="A339" s="24">
        <v>42600</v>
      </c>
      <c r="B339" s="23">
        <v>350.29022405000001</v>
      </c>
      <c r="C339" s="23">
        <v>377.41421962999999</v>
      </c>
      <c r="D339" s="23">
        <v>397.32516472999998</v>
      </c>
      <c r="E339" s="23">
        <v>406.20008911000002</v>
      </c>
      <c r="F339" s="23">
        <v>415.79987631</v>
      </c>
      <c r="G339" s="23">
        <v>414.07152344999997</v>
      </c>
      <c r="H339" s="23">
        <v>397.45625044000002</v>
      </c>
      <c r="I339" s="23">
        <v>366.77898904</v>
      </c>
      <c r="J339" s="23">
        <v>316.87284061999998</v>
      </c>
      <c r="K339" s="23">
        <v>287.44463072000002</v>
      </c>
      <c r="L339" s="23">
        <v>270.60865885999999</v>
      </c>
      <c r="M339" s="23">
        <v>277.86511640999998</v>
      </c>
      <c r="N339" s="23">
        <v>270.40098749999999</v>
      </c>
      <c r="O339" s="23">
        <v>273.11313611000003</v>
      </c>
      <c r="P339" s="23">
        <v>266.26163831999997</v>
      </c>
      <c r="Q339" s="23">
        <v>263.30010705000001</v>
      </c>
      <c r="R339" s="23">
        <v>263.74183152000001</v>
      </c>
      <c r="S339" s="23">
        <v>267.20936752</v>
      </c>
      <c r="T339" s="23">
        <v>269.19380631000001</v>
      </c>
      <c r="U339" s="23">
        <v>268.01638776999999</v>
      </c>
      <c r="V339" s="23">
        <v>275.46269907999999</v>
      </c>
      <c r="W339" s="23">
        <v>288.61280562000002</v>
      </c>
      <c r="X339" s="23">
        <v>278.43164789999997</v>
      </c>
      <c r="Y339" s="23">
        <v>313.71743758000002</v>
      </c>
    </row>
    <row r="340" spans="1:25" x14ac:dyDescent="0.3">
      <c r="A340" s="24">
        <v>42601</v>
      </c>
      <c r="B340" s="23">
        <v>356.84755411999998</v>
      </c>
      <c r="C340" s="23">
        <v>391.80626890000002</v>
      </c>
      <c r="D340" s="23">
        <v>413.23703811000001</v>
      </c>
      <c r="E340" s="23">
        <v>412.93418928</v>
      </c>
      <c r="F340" s="23">
        <v>418.90906902</v>
      </c>
      <c r="G340" s="23">
        <v>410.20772768</v>
      </c>
      <c r="H340" s="23">
        <v>390.93151268000003</v>
      </c>
      <c r="I340" s="23">
        <v>351.81587374999998</v>
      </c>
      <c r="J340" s="23">
        <v>311.09500237999998</v>
      </c>
      <c r="K340" s="23">
        <v>277.58188594000001</v>
      </c>
      <c r="L340" s="23">
        <v>268.21536620000001</v>
      </c>
      <c r="M340" s="23">
        <v>270.09139686999998</v>
      </c>
      <c r="N340" s="23">
        <v>284.76158131</v>
      </c>
      <c r="O340" s="23">
        <v>293.88209167999997</v>
      </c>
      <c r="P340" s="23">
        <v>292.83029961</v>
      </c>
      <c r="Q340" s="23">
        <v>296.35810090000001</v>
      </c>
      <c r="R340" s="23">
        <v>294.04933493999999</v>
      </c>
      <c r="S340" s="23">
        <v>291.84678435000001</v>
      </c>
      <c r="T340" s="23">
        <v>288.27349601999998</v>
      </c>
      <c r="U340" s="23">
        <v>291.85275049000001</v>
      </c>
      <c r="V340" s="23">
        <v>292.63740797999998</v>
      </c>
      <c r="W340" s="23">
        <v>290.71933872</v>
      </c>
      <c r="X340" s="23">
        <v>270.77118932000002</v>
      </c>
      <c r="Y340" s="23">
        <v>289.97892619999999</v>
      </c>
    </row>
    <row r="341" spans="1:25" x14ac:dyDescent="0.3">
      <c r="A341" s="24">
        <v>42602</v>
      </c>
      <c r="B341" s="23">
        <v>307.53141998000001</v>
      </c>
      <c r="C341" s="23">
        <v>315.51838836000002</v>
      </c>
      <c r="D341" s="23">
        <v>338.19331384999998</v>
      </c>
      <c r="E341" s="23">
        <v>349.35622575000002</v>
      </c>
      <c r="F341" s="23">
        <v>352.91872410000002</v>
      </c>
      <c r="G341" s="23">
        <v>350.35099965000001</v>
      </c>
      <c r="H341" s="23">
        <v>352.81489834000001</v>
      </c>
      <c r="I341" s="23">
        <v>346.32152414000001</v>
      </c>
      <c r="J341" s="23">
        <v>317.20503725999998</v>
      </c>
      <c r="K341" s="23">
        <v>291.57177594000001</v>
      </c>
      <c r="L341" s="23">
        <v>280.64767547999998</v>
      </c>
      <c r="M341" s="23">
        <v>340.09122451000002</v>
      </c>
      <c r="N341" s="23">
        <v>337.81736149</v>
      </c>
      <c r="O341" s="23">
        <v>336.50778665000001</v>
      </c>
      <c r="P341" s="23">
        <v>321.85396135000002</v>
      </c>
      <c r="Q341" s="23">
        <v>317.52886094000002</v>
      </c>
      <c r="R341" s="23">
        <v>304.46548990000002</v>
      </c>
      <c r="S341" s="23">
        <v>292.84696115000003</v>
      </c>
      <c r="T341" s="23">
        <v>293.05095741000002</v>
      </c>
      <c r="U341" s="23">
        <v>292.62474329999998</v>
      </c>
      <c r="V341" s="23">
        <v>290.43198509000001</v>
      </c>
      <c r="W341" s="23">
        <v>298.71354269</v>
      </c>
      <c r="X341" s="23">
        <v>293.49824317999997</v>
      </c>
      <c r="Y341" s="23">
        <v>315.45368480000002</v>
      </c>
    </row>
    <row r="342" spans="1:25" x14ac:dyDescent="0.3">
      <c r="A342" s="24">
        <v>42603</v>
      </c>
      <c r="B342" s="23">
        <v>364.60062840000001</v>
      </c>
      <c r="C342" s="23">
        <v>396.99773750999998</v>
      </c>
      <c r="D342" s="23">
        <v>425.59897056</v>
      </c>
      <c r="E342" s="23">
        <v>437.82463380000002</v>
      </c>
      <c r="F342" s="23">
        <v>442.49938292000002</v>
      </c>
      <c r="G342" s="23">
        <v>439.91791417000002</v>
      </c>
      <c r="H342" s="23">
        <v>429.67064237</v>
      </c>
      <c r="I342" s="23">
        <v>408.91064017999997</v>
      </c>
      <c r="J342" s="23">
        <v>359.42708349999998</v>
      </c>
      <c r="K342" s="23">
        <v>312.13869554000001</v>
      </c>
      <c r="L342" s="23">
        <v>310.13303328000001</v>
      </c>
      <c r="M342" s="23">
        <v>339.62617519000003</v>
      </c>
      <c r="N342" s="23">
        <v>341.96296121</v>
      </c>
      <c r="O342" s="23">
        <v>345.84472455999997</v>
      </c>
      <c r="P342" s="23">
        <v>335.84294709</v>
      </c>
      <c r="Q342" s="23">
        <v>334.91885558000001</v>
      </c>
      <c r="R342" s="23">
        <v>328.79749912</v>
      </c>
      <c r="S342" s="23">
        <v>327.04341298999998</v>
      </c>
      <c r="T342" s="23">
        <v>327.98524892</v>
      </c>
      <c r="U342" s="23">
        <v>331.78231434000003</v>
      </c>
      <c r="V342" s="23">
        <v>301.56723389000001</v>
      </c>
      <c r="W342" s="23">
        <v>356.87729292</v>
      </c>
      <c r="X342" s="23">
        <v>334.26439567</v>
      </c>
      <c r="Y342" s="23">
        <v>312.36402816999998</v>
      </c>
    </row>
    <row r="343" spans="1:25" x14ac:dyDescent="0.3">
      <c r="A343" s="24">
        <v>42604</v>
      </c>
      <c r="B343" s="23">
        <v>320.17853473999998</v>
      </c>
      <c r="C343" s="23">
        <v>358.89535602000001</v>
      </c>
      <c r="D343" s="23">
        <v>379.65477444999999</v>
      </c>
      <c r="E343" s="23">
        <v>378.83496653999998</v>
      </c>
      <c r="F343" s="23">
        <v>388.78055466000001</v>
      </c>
      <c r="G343" s="23">
        <v>395.71656854000003</v>
      </c>
      <c r="H343" s="23">
        <v>366.41804617999998</v>
      </c>
      <c r="I343" s="23">
        <v>345.53577530000001</v>
      </c>
      <c r="J343" s="23">
        <v>296.26607151000002</v>
      </c>
      <c r="K343" s="23">
        <v>272.41980267000002</v>
      </c>
      <c r="L343" s="23">
        <v>284.02665875999998</v>
      </c>
      <c r="M343" s="23">
        <v>307.59229603</v>
      </c>
      <c r="N343" s="23">
        <v>303.04283407999998</v>
      </c>
      <c r="O343" s="23">
        <v>309.32769868999998</v>
      </c>
      <c r="P343" s="23">
        <v>305.37625087999999</v>
      </c>
      <c r="Q343" s="23">
        <v>301.74394609000001</v>
      </c>
      <c r="R343" s="23">
        <v>299.83648085999999</v>
      </c>
      <c r="S343" s="23">
        <v>296.60712181000002</v>
      </c>
      <c r="T343" s="23">
        <v>248.14951027000001</v>
      </c>
      <c r="U343" s="23">
        <v>248.65037003</v>
      </c>
      <c r="V343" s="23">
        <v>259.52485830000001</v>
      </c>
      <c r="W343" s="23">
        <v>259.94588276000002</v>
      </c>
      <c r="X343" s="23">
        <v>257.50109644000003</v>
      </c>
      <c r="Y343" s="23">
        <v>291.68149829999999</v>
      </c>
    </row>
    <row r="344" spans="1:25" x14ac:dyDescent="0.3">
      <c r="A344" s="24">
        <v>42605</v>
      </c>
      <c r="B344" s="23">
        <v>325.54814305000002</v>
      </c>
      <c r="C344" s="23">
        <v>354.79238315999999</v>
      </c>
      <c r="D344" s="23">
        <v>376.50264059</v>
      </c>
      <c r="E344" s="23">
        <v>371.36855233</v>
      </c>
      <c r="F344" s="23">
        <v>371.67411781999999</v>
      </c>
      <c r="G344" s="23">
        <v>371.99746110000001</v>
      </c>
      <c r="H344" s="23">
        <v>366.48248589000002</v>
      </c>
      <c r="I344" s="23">
        <v>338.41187375999999</v>
      </c>
      <c r="J344" s="23">
        <v>371.02942481000002</v>
      </c>
      <c r="K344" s="23">
        <v>263.81614454999999</v>
      </c>
      <c r="L344" s="23">
        <v>254.07733979</v>
      </c>
      <c r="M344" s="23">
        <v>247.38331514000001</v>
      </c>
      <c r="N344" s="23">
        <v>244.10667878999999</v>
      </c>
      <c r="O344" s="23">
        <v>250.2847453</v>
      </c>
      <c r="P344" s="23">
        <v>247.17753010999999</v>
      </c>
      <c r="Q344" s="23">
        <v>244.67696092</v>
      </c>
      <c r="R344" s="23">
        <v>245.95767021</v>
      </c>
      <c r="S344" s="23">
        <v>244.00993561000001</v>
      </c>
      <c r="T344" s="23">
        <v>243.22300501000001</v>
      </c>
      <c r="U344" s="23">
        <v>242.59341212000001</v>
      </c>
      <c r="V344" s="23">
        <v>253.22661991999999</v>
      </c>
      <c r="W344" s="23">
        <v>257.19805967999997</v>
      </c>
      <c r="X344" s="23">
        <v>301.50405066000002</v>
      </c>
      <c r="Y344" s="23">
        <v>286.01612038000002</v>
      </c>
    </row>
    <row r="345" spans="1:25" x14ac:dyDescent="0.3">
      <c r="A345" s="24">
        <v>42606</v>
      </c>
      <c r="B345" s="23">
        <v>336.05205948000003</v>
      </c>
      <c r="C345" s="23">
        <v>371.05183534999998</v>
      </c>
      <c r="D345" s="23">
        <v>380.85488024</v>
      </c>
      <c r="E345" s="23">
        <v>386.21518293999998</v>
      </c>
      <c r="F345" s="23">
        <v>377.31367047999998</v>
      </c>
      <c r="G345" s="23">
        <v>374.1966122</v>
      </c>
      <c r="H345" s="23">
        <v>351.38775728000002</v>
      </c>
      <c r="I345" s="23">
        <v>333.85135808000001</v>
      </c>
      <c r="J345" s="23">
        <v>294.57890616999998</v>
      </c>
      <c r="K345" s="23">
        <v>261.11416978</v>
      </c>
      <c r="L345" s="23">
        <v>257.58004862000001</v>
      </c>
      <c r="M345" s="23">
        <v>283.27009476000001</v>
      </c>
      <c r="N345" s="23">
        <v>260.88459673</v>
      </c>
      <c r="O345" s="23">
        <v>283.94340316</v>
      </c>
      <c r="P345" s="23">
        <v>290.41789123000001</v>
      </c>
      <c r="Q345" s="23">
        <v>276.91772429999997</v>
      </c>
      <c r="R345" s="23">
        <v>271.07166988</v>
      </c>
      <c r="S345" s="23">
        <v>269.17367772</v>
      </c>
      <c r="T345" s="23">
        <v>290.17600872999998</v>
      </c>
      <c r="U345" s="23">
        <v>302.40099821000001</v>
      </c>
      <c r="V345" s="23">
        <v>306.5655228</v>
      </c>
      <c r="W345" s="23">
        <v>310.14542390000003</v>
      </c>
      <c r="X345" s="23">
        <v>276.85233326999997</v>
      </c>
      <c r="Y345" s="23">
        <v>286.86710281000001</v>
      </c>
    </row>
    <row r="346" spans="1:25" x14ac:dyDescent="0.3">
      <c r="A346" s="24">
        <v>42607</v>
      </c>
      <c r="B346" s="23">
        <v>331.89098395000002</v>
      </c>
      <c r="C346" s="23">
        <v>372.00610977000002</v>
      </c>
      <c r="D346" s="23">
        <v>394.42926151</v>
      </c>
      <c r="E346" s="23">
        <v>398.44053911999998</v>
      </c>
      <c r="F346" s="23">
        <v>398.70422048</v>
      </c>
      <c r="G346" s="23">
        <v>390.34686359</v>
      </c>
      <c r="H346" s="23">
        <v>367.35533807000002</v>
      </c>
      <c r="I346" s="23">
        <v>328.80330479000003</v>
      </c>
      <c r="J346" s="23">
        <v>291.83827733999999</v>
      </c>
      <c r="K346" s="23">
        <v>262.70298298</v>
      </c>
      <c r="L346" s="23">
        <v>262.47786717000002</v>
      </c>
      <c r="M346" s="23">
        <v>292.06018188000002</v>
      </c>
      <c r="N346" s="23">
        <v>286.53217742999999</v>
      </c>
      <c r="O346" s="23">
        <v>289.55306245999998</v>
      </c>
      <c r="P346" s="23">
        <v>270.73302324000002</v>
      </c>
      <c r="Q346" s="23">
        <v>271.07685963</v>
      </c>
      <c r="R346" s="23">
        <v>272.27658968999998</v>
      </c>
      <c r="S346" s="23">
        <v>276.13166253999998</v>
      </c>
      <c r="T346" s="23">
        <v>303.31506926999998</v>
      </c>
      <c r="U346" s="23">
        <v>293.17568055999999</v>
      </c>
      <c r="V346" s="23">
        <v>305.37944148999998</v>
      </c>
      <c r="W346" s="23">
        <v>305.28799466999999</v>
      </c>
      <c r="X346" s="23">
        <v>275.71116301000001</v>
      </c>
      <c r="Y346" s="23">
        <v>283.20077914000001</v>
      </c>
    </row>
    <row r="347" spans="1:25" x14ac:dyDescent="0.3">
      <c r="A347" s="24">
        <v>42608</v>
      </c>
      <c r="B347" s="23">
        <v>328.71484783</v>
      </c>
      <c r="C347" s="23">
        <v>359.51851713999997</v>
      </c>
      <c r="D347" s="23">
        <v>381.54118671999998</v>
      </c>
      <c r="E347" s="23">
        <v>388.70059183000001</v>
      </c>
      <c r="F347" s="23">
        <v>388.86493809000001</v>
      </c>
      <c r="G347" s="23">
        <v>385.50186386000001</v>
      </c>
      <c r="H347" s="23">
        <v>360.92544727000001</v>
      </c>
      <c r="I347" s="23">
        <v>321.85537835999997</v>
      </c>
      <c r="J347" s="23">
        <v>283.62181147000001</v>
      </c>
      <c r="K347" s="23">
        <v>260.18751449000001</v>
      </c>
      <c r="L347" s="23">
        <v>261.46334834999999</v>
      </c>
      <c r="M347" s="23">
        <v>279.78201935999999</v>
      </c>
      <c r="N347" s="23">
        <v>275.88337137000002</v>
      </c>
      <c r="O347" s="23">
        <v>284.99727165000002</v>
      </c>
      <c r="P347" s="23">
        <v>285.61494885000002</v>
      </c>
      <c r="Q347" s="23">
        <v>281.02554169000001</v>
      </c>
      <c r="R347" s="23">
        <v>274.96172152000003</v>
      </c>
      <c r="S347" s="23">
        <v>274.86348980999998</v>
      </c>
      <c r="T347" s="23">
        <v>275.44737304</v>
      </c>
      <c r="U347" s="23">
        <v>276.11243919999998</v>
      </c>
      <c r="V347" s="23">
        <v>286.32358190999997</v>
      </c>
      <c r="W347" s="23">
        <v>290.71475146</v>
      </c>
      <c r="X347" s="23">
        <v>269.73813175999999</v>
      </c>
      <c r="Y347" s="23">
        <v>280.08079172999999</v>
      </c>
    </row>
    <row r="348" spans="1:25" x14ac:dyDescent="0.3">
      <c r="A348" s="24">
        <v>42609</v>
      </c>
      <c r="B348" s="23">
        <v>306.6338111</v>
      </c>
      <c r="C348" s="23">
        <v>338.16400087</v>
      </c>
      <c r="D348" s="23">
        <v>356.57483208000002</v>
      </c>
      <c r="E348" s="23">
        <v>366.99651727999998</v>
      </c>
      <c r="F348" s="23">
        <v>362.46681960000001</v>
      </c>
      <c r="G348" s="23">
        <v>362.44781080000001</v>
      </c>
      <c r="H348" s="23">
        <v>357.07787072999997</v>
      </c>
      <c r="I348" s="23">
        <v>356.08102706</v>
      </c>
      <c r="J348" s="23">
        <v>327.70022010000002</v>
      </c>
      <c r="K348" s="23">
        <v>296.40311960000003</v>
      </c>
      <c r="L348" s="23">
        <v>327.69590378999999</v>
      </c>
      <c r="M348" s="23">
        <v>377.51299484999998</v>
      </c>
      <c r="N348" s="23">
        <v>392.69408418</v>
      </c>
      <c r="O348" s="23">
        <v>379.49037923999998</v>
      </c>
      <c r="P348" s="23">
        <v>350.67689862999998</v>
      </c>
      <c r="Q348" s="23">
        <v>342.13600871</v>
      </c>
      <c r="R348" s="23">
        <v>333.38006924000001</v>
      </c>
      <c r="S348" s="23">
        <v>337.35140673000001</v>
      </c>
      <c r="T348" s="23">
        <v>340.51639247000003</v>
      </c>
      <c r="U348" s="23">
        <v>338.53295493000002</v>
      </c>
      <c r="V348" s="23">
        <v>350.27112992999997</v>
      </c>
      <c r="W348" s="23">
        <v>365.52302931999998</v>
      </c>
      <c r="X348" s="23">
        <v>327.96421371999998</v>
      </c>
      <c r="Y348" s="23">
        <v>338.53491573999997</v>
      </c>
    </row>
    <row r="349" spans="1:25" x14ac:dyDescent="0.3">
      <c r="A349" s="24">
        <v>42610</v>
      </c>
      <c r="B349" s="23">
        <v>376.97952049000003</v>
      </c>
      <c r="C349" s="23">
        <v>420.74602616999999</v>
      </c>
      <c r="D349" s="23">
        <v>438.62722527</v>
      </c>
      <c r="E349" s="23">
        <v>442.29341159000001</v>
      </c>
      <c r="F349" s="23">
        <v>445.57257472999999</v>
      </c>
      <c r="G349" s="23">
        <v>443.75656321000002</v>
      </c>
      <c r="H349" s="23">
        <v>434.85935891999998</v>
      </c>
      <c r="I349" s="23">
        <v>413.01580324000003</v>
      </c>
      <c r="J349" s="23">
        <v>364.40484436999998</v>
      </c>
      <c r="K349" s="23">
        <v>331.71486097000002</v>
      </c>
      <c r="L349" s="23">
        <v>317.85298696000001</v>
      </c>
      <c r="M349" s="23">
        <v>314.19163708999997</v>
      </c>
      <c r="N349" s="23">
        <v>320.28076308999999</v>
      </c>
      <c r="O349" s="23">
        <v>316.50746093999999</v>
      </c>
      <c r="P349" s="23">
        <v>343.97127849999998</v>
      </c>
      <c r="Q349" s="23">
        <v>339.73833241</v>
      </c>
      <c r="R349" s="23">
        <v>338.80462190999998</v>
      </c>
      <c r="S349" s="23">
        <v>341.71835716999999</v>
      </c>
      <c r="T349" s="23">
        <v>346.17829676999997</v>
      </c>
      <c r="U349" s="23">
        <v>328.03418943999998</v>
      </c>
      <c r="V349" s="23">
        <v>311.93457923</v>
      </c>
      <c r="W349" s="23">
        <v>377.79827086</v>
      </c>
      <c r="X349" s="23">
        <v>326.52793688000003</v>
      </c>
      <c r="Y349" s="23">
        <v>334.48832096000001</v>
      </c>
    </row>
    <row r="350" spans="1:25" x14ac:dyDescent="0.3">
      <c r="A350" s="24">
        <v>42611</v>
      </c>
      <c r="B350" s="23">
        <v>387.76026026</v>
      </c>
      <c r="C350" s="23">
        <v>424.89646935000002</v>
      </c>
      <c r="D350" s="23">
        <v>437.49585502999997</v>
      </c>
      <c r="E350" s="23">
        <v>442.30117739999997</v>
      </c>
      <c r="F350" s="23">
        <v>447.44330852000002</v>
      </c>
      <c r="G350" s="23">
        <v>443.99828036999997</v>
      </c>
      <c r="H350" s="23">
        <v>433.28505983999997</v>
      </c>
      <c r="I350" s="23">
        <v>388.54548240999998</v>
      </c>
      <c r="J350" s="23">
        <v>386.67561071</v>
      </c>
      <c r="K350" s="23">
        <v>384.08301588</v>
      </c>
      <c r="L350" s="23">
        <v>376.11676232000002</v>
      </c>
      <c r="M350" s="23">
        <v>382.9977055</v>
      </c>
      <c r="N350" s="23">
        <v>379.70946398000001</v>
      </c>
      <c r="O350" s="23">
        <v>384.80998344</v>
      </c>
      <c r="P350" s="23">
        <v>382.15472077999999</v>
      </c>
      <c r="Q350" s="23">
        <v>377.28137291000002</v>
      </c>
      <c r="R350" s="23">
        <v>375.16082001000001</v>
      </c>
      <c r="S350" s="23">
        <v>374.95206189999999</v>
      </c>
      <c r="T350" s="23">
        <v>375.32421648000002</v>
      </c>
      <c r="U350" s="23">
        <v>361.70727794999999</v>
      </c>
      <c r="V350" s="23">
        <v>374.38537023999999</v>
      </c>
      <c r="W350" s="23">
        <v>369.60367745000002</v>
      </c>
      <c r="X350" s="23">
        <v>353.89001990000003</v>
      </c>
      <c r="Y350" s="23">
        <v>341.60562951000003</v>
      </c>
    </row>
    <row r="351" spans="1:25" x14ac:dyDescent="0.3">
      <c r="A351" s="24">
        <v>42612</v>
      </c>
      <c r="B351" s="23">
        <v>378.57296738000002</v>
      </c>
      <c r="C351" s="23">
        <v>417.08188869999998</v>
      </c>
      <c r="D351" s="23">
        <v>434.02508375000002</v>
      </c>
      <c r="E351" s="23">
        <v>434.81407187000002</v>
      </c>
      <c r="F351" s="23">
        <v>438.67437769999998</v>
      </c>
      <c r="G351" s="23">
        <v>428.77328771999998</v>
      </c>
      <c r="H351" s="23">
        <v>410.02203470000001</v>
      </c>
      <c r="I351" s="23">
        <v>383.21373847000001</v>
      </c>
      <c r="J351" s="23">
        <v>393.90698745999998</v>
      </c>
      <c r="K351" s="23">
        <v>392.51974230000002</v>
      </c>
      <c r="L351" s="23">
        <v>390.24581526999998</v>
      </c>
      <c r="M351" s="23">
        <v>382.85257701</v>
      </c>
      <c r="N351" s="23">
        <v>379.67192576999997</v>
      </c>
      <c r="O351" s="23">
        <v>383.16700373999998</v>
      </c>
      <c r="P351" s="23">
        <v>378.02503431999997</v>
      </c>
      <c r="Q351" s="23">
        <v>376.43467054000001</v>
      </c>
      <c r="R351" s="23">
        <v>379.25975560000001</v>
      </c>
      <c r="S351" s="23">
        <v>378.45729537</v>
      </c>
      <c r="T351" s="23">
        <v>374.81063418000002</v>
      </c>
      <c r="U351" s="23">
        <v>372.83650240999998</v>
      </c>
      <c r="V351" s="23">
        <v>378.80881514999999</v>
      </c>
      <c r="W351" s="23">
        <v>374.39309301999998</v>
      </c>
      <c r="X351" s="23">
        <v>358.88452469999999</v>
      </c>
      <c r="Y351" s="23">
        <v>345.68253075000001</v>
      </c>
    </row>
    <row r="352" spans="1:25" x14ac:dyDescent="0.3">
      <c r="A352" s="24">
        <v>42613</v>
      </c>
      <c r="B352" s="23">
        <v>377.70780572000001</v>
      </c>
      <c r="C352" s="23">
        <v>419.53662265999998</v>
      </c>
      <c r="D352" s="23">
        <v>432.02699553999997</v>
      </c>
      <c r="E352" s="23">
        <v>430.72220348000002</v>
      </c>
      <c r="F352" s="23">
        <v>431.80165878000003</v>
      </c>
      <c r="G352" s="23">
        <v>428.59885785</v>
      </c>
      <c r="H352" s="23">
        <v>412.63147161000001</v>
      </c>
      <c r="I352" s="23">
        <v>388.38398984999998</v>
      </c>
      <c r="J352" s="23">
        <v>393.96206692999999</v>
      </c>
      <c r="K352" s="23">
        <v>389.99419671999999</v>
      </c>
      <c r="L352" s="23">
        <v>380.52428882999999</v>
      </c>
      <c r="M352" s="23">
        <v>373.14601391999997</v>
      </c>
      <c r="N352" s="23">
        <v>366.62807931999998</v>
      </c>
      <c r="O352" s="23">
        <v>367.21138156000001</v>
      </c>
      <c r="P352" s="23">
        <v>364.16109211999998</v>
      </c>
      <c r="Q352" s="23">
        <v>361.56538668000002</v>
      </c>
      <c r="R352" s="23">
        <v>360.66297149000002</v>
      </c>
      <c r="S352" s="23">
        <v>359.73724587999999</v>
      </c>
      <c r="T352" s="23">
        <v>359.79530090999998</v>
      </c>
      <c r="U352" s="23">
        <v>361.45648337</v>
      </c>
      <c r="V352" s="23">
        <v>367.39540763000002</v>
      </c>
      <c r="W352" s="23">
        <v>363.66245834</v>
      </c>
      <c r="X352" s="23">
        <v>350.22626668999999</v>
      </c>
      <c r="Y352" s="23">
        <v>343.50320849000002</v>
      </c>
    </row>
    <row r="354" spans="1:25" ht="15.75" customHeight="1" x14ac:dyDescent="0.3">
      <c r="A354" s="191" t="s">
        <v>73</v>
      </c>
      <c r="B354" s="215" t="s">
        <v>182</v>
      </c>
      <c r="C354" s="189"/>
      <c r="D354" s="189"/>
      <c r="E354" s="189"/>
      <c r="F354" s="189"/>
      <c r="G354" s="189"/>
      <c r="H354" s="189"/>
      <c r="I354" s="189"/>
      <c r="J354" s="189"/>
      <c r="K354" s="189"/>
      <c r="L354" s="189"/>
      <c r="M354" s="189"/>
      <c r="N354" s="189"/>
      <c r="O354" s="189"/>
      <c r="P354" s="189"/>
      <c r="Q354" s="189"/>
      <c r="R354" s="189"/>
      <c r="S354" s="189"/>
      <c r="T354" s="189"/>
      <c r="U354" s="189"/>
      <c r="V354" s="189"/>
      <c r="W354" s="189"/>
      <c r="X354" s="189"/>
      <c r="Y354" s="190"/>
    </row>
    <row r="355" spans="1:25" x14ac:dyDescent="0.3">
      <c r="A355" s="192"/>
      <c r="B355" s="118" t="s">
        <v>113</v>
      </c>
      <c r="C355" s="119" t="s">
        <v>114</v>
      </c>
      <c r="D355" s="120" t="s">
        <v>115</v>
      </c>
      <c r="E355" s="119" t="s">
        <v>116</v>
      </c>
      <c r="F355" s="119" t="s">
        <v>117</v>
      </c>
      <c r="G355" s="119" t="s">
        <v>118</v>
      </c>
      <c r="H355" s="119" t="s">
        <v>119</v>
      </c>
      <c r="I355" s="119" t="s">
        <v>120</v>
      </c>
      <c r="J355" s="119" t="s">
        <v>121</v>
      </c>
      <c r="K355" s="118" t="s">
        <v>122</v>
      </c>
      <c r="L355" s="119" t="s">
        <v>123</v>
      </c>
      <c r="M355" s="121" t="s">
        <v>124</v>
      </c>
      <c r="N355" s="118" t="s">
        <v>125</v>
      </c>
      <c r="O355" s="119" t="s">
        <v>126</v>
      </c>
      <c r="P355" s="121" t="s">
        <v>127</v>
      </c>
      <c r="Q355" s="120" t="s">
        <v>128</v>
      </c>
      <c r="R355" s="119" t="s">
        <v>129</v>
      </c>
      <c r="S355" s="120" t="s">
        <v>130</v>
      </c>
      <c r="T355" s="119" t="s">
        <v>131</v>
      </c>
      <c r="U355" s="120" t="s">
        <v>132</v>
      </c>
      <c r="V355" s="119" t="s">
        <v>133</v>
      </c>
      <c r="W355" s="120" t="s">
        <v>134</v>
      </c>
      <c r="X355" s="119" t="s">
        <v>135</v>
      </c>
      <c r="Y355" s="119" t="s">
        <v>136</v>
      </c>
    </row>
    <row r="356" spans="1:25" x14ac:dyDescent="0.3">
      <c r="A356" s="24">
        <v>42583</v>
      </c>
      <c r="B356" s="23">
        <v>424.60677906000001</v>
      </c>
      <c r="C356" s="23">
        <v>465.19302382000001</v>
      </c>
      <c r="D356" s="23">
        <v>495.76522575000001</v>
      </c>
      <c r="E356" s="23">
        <v>506.84774634000001</v>
      </c>
      <c r="F356" s="23">
        <v>510.72012398999999</v>
      </c>
      <c r="G356" s="23">
        <v>503.73809464999999</v>
      </c>
      <c r="H356" s="23">
        <v>472.32370829000001</v>
      </c>
      <c r="I356" s="23">
        <v>450.08674631000002</v>
      </c>
      <c r="J356" s="23">
        <v>469.67090641999999</v>
      </c>
      <c r="K356" s="23">
        <v>469.50800865000002</v>
      </c>
      <c r="L356" s="23">
        <v>456.66452148000002</v>
      </c>
      <c r="M356" s="23">
        <v>442.51372237999999</v>
      </c>
      <c r="N356" s="23">
        <v>444.06674830999998</v>
      </c>
      <c r="O356" s="23">
        <v>446.75995191999999</v>
      </c>
      <c r="P356" s="23">
        <v>446.52494024999999</v>
      </c>
      <c r="Q356" s="23">
        <v>444.96715425999997</v>
      </c>
      <c r="R356" s="23">
        <v>444.35113398999999</v>
      </c>
      <c r="S356" s="23">
        <v>441.87443046999999</v>
      </c>
      <c r="T356" s="23">
        <v>439.22580791000001</v>
      </c>
      <c r="U356" s="23">
        <v>373.50554851999999</v>
      </c>
      <c r="V356" s="23">
        <v>353.16328455000001</v>
      </c>
      <c r="W356" s="23">
        <v>357.70341513</v>
      </c>
      <c r="X356" s="23">
        <v>348.40470714000003</v>
      </c>
      <c r="Y356" s="23">
        <v>362.99032635999998</v>
      </c>
    </row>
    <row r="357" spans="1:25" x14ac:dyDescent="0.3">
      <c r="A357" s="24">
        <v>42584</v>
      </c>
      <c r="B357" s="23">
        <v>394.87105931999997</v>
      </c>
      <c r="C357" s="23">
        <v>447.73969529999999</v>
      </c>
      <c r="D357" s="23">
        <v>476.97612579000003</v>
      </c>
      <c r="E357" s="23">
        <v>484.55566475000001</v>
      </c>
      <c r="F357" s="23">
        <v>484.98646502999998</v>
      </c>
      <c r="G357" s="23">
        <v>483.93936754999999</v>
      </c>
      <c r="H357" s="23">
        <v>451.12153436</v>
      </c>
      <c r="I357" s="23">
        <v>437.79391577000001</v>
      </c>
      <c r="J357" s="23">
        <v>454.15685631999997</v>
      </c>
      <c r="K357" s="23">
        <v>456.83798689999998</v>
      </c>
      <c r="L357" s="23">
        <v>454.03607893999998</v>
      </c>
      <c r="M357" s="23">
        <v>461.73189924000002</v>
      </c>
      <c r="N357" s="23">
        <v>452.53725515999997</v>
      </c>
      <c r="O357" s="23">
        <v>442.96468333000001</v>
      </c>
      <c r="P357" s="23">
        <v>443.82005437999999</v>
      </c>
      <c r="Q357" s="23">
        <v>440.41633684999999</v>
      </c>
      <c r="R357" s="23">
        <v>437.72023184</v>
      </c>
      <c r="S357" s="23">
        <v>438.09438428999999</v>
      </c>
      <c r="T357" s="23">
        <v>437.52919562</v>
      </c>
      <c r="U357" s="23">
        <v>431.89140103</v>
      </c>
      <c r="V357" s="23">
        <v>435.54646749</v>
      </c>
      <c r="W357" s="23">
        <v>442.37165288</v>
      </c>
      <c r="X357" s="23">
        <v>422.20294519999999</v>
      </c>
      <c r="Y357" s="23">
        <v>402.47809618999997</v>
      </c>
    </row>
    <row r="358" spans="1:25" x14ac:dyDescent="0.3">
      <c r="A358" s="24">
        <v>42585</v>
      </c>
      <c r="B358" s="23">
        <v>413.85825268000002</v>
      </c>
      <c r="C358" s="23">
        <v>450.60827152000002</v>
      </c>
      <c r="D358" s="23">
        <v>484.03725903999998</v>
      </c>
      <c r="E358" s="23">
        <v>496.58027585999997</v>
      </c>
      <c r="F358" s="23">
        <v>496.18573264999998</v>
      </c>
      <c r="G358" s="23">
        <v>490.84889299999998</v>
      </c>
      <c r="H358" s="23">
        <v>459.56187541999998</v>
      </c>
      <c r="I358" s="23">
        <v>428.14354845000003</v>
      </c>
      <c r="J358" s="23">
        <v>438.77171982999999</v>
      </c>
      <c r="K358" s="23">
        <v>438.55786111999998</v>
      </c>
      <c r="L358" s="23">
        <v>429.97446564000001</v>
      </c>
      <c r="M358" s="23">
        <v>432.57201398000001</v>
      </c>
      <c r="N358" s="23">
        <v>431.40669516999998</v>
      </c>
      <c r="O358" s="23">
        <v>438.89818408999997</v>
      </c>
      <c r="P358" s="23">
        <v>436.74459406</v>
      </c>
      <c r="Q358" s="23">
        <v>429.48042885000001</v>
      </c>
      <c r="R358" s="23">
        <v>423.96419852999998</v>
      </c>
      <c r="S358" s="23">
        <v>424.47860186999998</v>
      </c>
      <c r="T358" s="23">
        <v>423.28257929</v>
      </c>
      <c r="U358" s="23">
        <v>420.43794165999998</v>
      </c>
      <c r="V358" s="23">
        <v>427.37652236999998</v>
      </c>
      <c r="W358" s="23">
        <v>444.01674631999998</v>
      </c>
      <c r="X358" s="23">
        <v>406.61278676000001</v>
      </c>
      <c r="Y358" s="23">
        <v>387.26666289000002</v>
      </c>
    </row>
    <row r="359" spans="1:25" x14ac:dyDescent="0.3">
      <c r="A359" s="24">
        <v>42586</v>
      </c>
      <c r="B359" s="23">
        <v>423.60713053000001</v>
      </c>
      <c r="C359" s="23">
        <v>466.36299600000001</v>
      </c>
      <c r="D359" s="23">
        <v>500.28530017999998</v>
      </c>
      <c r="E359" s="23">
        <v>509.57335619999998</v>
      </c>
      <c r="F359" s="23">
        <v>515.71680015000004</v>
      </c>
      <c r="G359" s="23">
        <v>514.41174691000003</v>
      </c>
      <c r="H359" s="23">
        <v>476.96767302000001</v>
      </c>
      <c r="I359" s="23">
        <v>441.77171914000002</v>
      </c>
      <c r="J359" s="23">
        <v>451.46213555000003</v>
      </c>
      <c r="K359" s="23">
        <v>461.99434551000002</v>
      </c>
      <c r="L359" s="23">
        <v>436.06411222999998</v>
      </c>
      <c r="M359" s="23">
        <v>423.49591838999999</v>
      </c>
      <c r="N359" s="23">
        <v>417.69816524999999</v>
      </c>
      <c r="O359" s="23">
        <v>428.71924598999999</v>
      </c>
      <c r="P359" s="23">
        <v>423.52973757000001</v>
      </c>
      <c r="Q359" s="23">
        <v>418.04164465999997</v>
      </c>
      <c r="R359" s="23">
        <v>417.39549497000002</v>
      </c>
      <c r="S359" s="23">
        <v>420.60761816000002</v>
      </c>
      <c r="T359" s="23">
        <v>420.64954863999998</v>
      </c>
      <c r="U359" s="23">
        <v>419.94186099000001</v>
      </c>
      <c r="V359" s="23">
        <v>430.90348735999999</v>
      </c>
      <c r="W359" s="23">
        <v>440.40633514000001</v>
      </c>
      <c r="X359" s="23">
        <v>420.34356007999997</v>
      </c>
      <c r="Y359" s="23">
        <v>406.96707264000003</v>
      </c>
    </row>
    <row r="360" spans="1:25" x14ac:dyDescent="0.3">
      <c r="A360" s="24">
        <v>42587</v>
      </c>
      <c r="B360" s="23">
        <v>358.66525595000002</v>
      </c>
      <c r="C360" s="23">
        <v>410.08965173000001</v>
      </c>
      <c r="D360" s="23">
        <v>439.43062067</v>
      </c>
      <c r="E360" s="23">
        <v>449.36063197999999</v>
      </c>
      <c r="F360" s="23">
        <v>452.63171431000001</v>
      </c>
      <c r="G360" s="23">
        <v>454.78647165000001</v>
      </c>
      <c r="H360" s="23">
        <v>441.85584825000001</v>
      </c>
      <c r="I360" s="23">
        <v>430.23262928000003</v>
      </c>
      <c r="J360" s="23">
        <v>432.87070977000002</v>
      </c>
      <c r="K360" s="23">
        <v>438.10647791999997</v>
      </c>
      <c r="L360" s="23">
        <v>427.90119561</v>
      </c>
      <c r="M360" s="23">
        <v>428.79008671000003</v>
      </c>
      <c r="N360" s="23">
        <v>425.51822742000002</v>
      </c>
      <c r="O360" s="23">
        <v>434.77257852999998</v>
      </c>
      <c r="P360" s="23">
        <v>431.92079496000002</v>
      </c>
      <c r="Q360" s="23">
        <v>426.95730528000001</v>
      </c>
      <c r="R360" s="23">
        <v>424.15291317999998</v>
      </c>
      <c r="S360" s="23">
        <v>423.09583866999998</v>
      </c>
      <c r="T360" s="23">
        <v>405.60200706000001</v>
      </c>
      <c r="U360" s="23">
        <v>424.60487547000002</v>
      </c>
      <c r="V360" s="23">
        <v>413.20802162000001</v>
      </c>
      <c r="W360" s="23">
        <v>423.88851271999999</v>
      </c>
      <c r="X360" s="23">
        <v>401.65183967000002</v>
      </c>
      <c r="Y360" s="23">
        <v>418.02005305</v>
      </c>
    </row>
    <row r="361" spans="1:25" x14ac:dyDescent="0.3">
      <c r="A361" s="24">
        <v>42588</v>
      </c>
      <c r="B361" s="23">
        <v>464.33124003</v>
      </c>
      <c r="C361" s="23">
        <v>514.84650952000004</v>
      </c>
      <c r="D361" s="23">
        <v>538.40596693999998</v>
      </c>
      <c r="E361" s="23">
        <v>557.36882991000004</v>
      </c>
      <c r="F361" s="23">
        <v>558.99604307000004</v>
      </c>
      <c r="G361" s="23">
        <v>562.21654656999999</v>
      </c>
      <c r="H361" s="23">
        <v>545.67390295999996</v>
      </c>
      <c r="I361" s="23">
        <v>502.90890313</v>
      </c>
      <c r="J361" s="23">
        <v>441.49282369999997</v>
      </c>
      <c r="K361" s="23">
        <v>412.91626798999999</v>
      </c>
      <c r="L361" s="23">
        <v>412.66528434000003</v>
      </c>
      <c r="M361" s="23">
        <v>404.79216086999998</v>
      </c>
      <c r="N361" s="23">
        <v>401.03372264000001</v>
      </c>
      <c r="O361" s="23">
        <v>398.16808773999998</v>
      </c>
      <c r="P361" s="23">
        <v>392.90210172000002</v>
      </c>
      <c r="Q361" s="23">
        <v>390.77115767999999</v>
      </c>
      <c r="R361" s="23">
        <v>386.49615369000003</v>
      </c>
      <c r="S361" s="23">
        <v>385.78263306999997</v>
      </c>
      <c r="T361" s="23">
        <v>388.59146196</v>
      </c>
      <c r="U361" s="23">
        <v>388.18071988999998</v>
      </c>
      <c r="V361" s="23">
        <v>394.71858816999998</v>
      </c>
      <c r="W361" s="23">
        <v>413.26817718000001</v>
      </c>
      <c r="X361" s="23">
        <v>384.03917584999999</v>
      </c>
      <c r="Y361" s="23">
        <v>402.78633665000001</v>
      </c>
    </row>
    <row r="362" spans="1:25" x14ac:dyDescent="0.3">
      <c r="A362" s="24">
        <v>42589</v>
      </c>
      <c r="B362" s="23">
        <v>453.24584721999997</v>
      </c>
      <c r="C362" s="23">
        <v>501.92656899000002</v>
      </c>
      <c r="D362" s="23">
        <v>542.08521180000002</v>
      </c>
      <c r="E362" s="23">
        <v>558.84680571000001</v>
      </c>
      <c r="F362" s="23">
        <v>560.23760691999996</v>
      </c>
      <c r="G362" s="23">
        <v>566.42689151000002</v>
      </c>
      <c r="H362" s="23">
        <v>551.29667010000003</v>
      </c>
      <c r="I362" s="23">
        <v>512.20540693999999</v>
      </c>
      <c r="J362" s="23">
        <v>449.05967211000001</v>
      </c>
      <c r="K362" s="23">
        <v>404.74860683999998</v>
      </c>
      <c r="L362" s="23">
        <v>407.67845563999998</v>
      </c>
      <c r="M362" s="23">
        <v>416.07424483</v>
      </c>
      <c r="N362" s="23">
        <v>411.44050023</v>
      </c>
      <c r="O362" s="23">
        <v>394.46422097999999</v>
      </c>
      <c r="P362" s="23">
        <v>391.69700512999998</v>
      </c>
      <c r="Q362" s="23">
        <v>390.29994424</v>
      </c>
      <c r="R362" s="23">
        <v>389.13305872000001</v>
      </c>
      <c r="S362" s="23">
        <v>392.33534711999999</v>
      </c>
      <c r="T362" s="23">
        <v>396.29407014999998</v>
      </c>
      <c r="U362" s="23">
        <v>390.01343687000002</v>
      </c>
      <c r="V362" s="23">
        <v>399.85069253</v>
      </c>
      <c r="W362" s="23">
        <v>411.76508482000003</v>
      </c>
      <c r="X362" s="23">
        <v>390.70475317</v>
      </c>
      <c r="Y362" s="23">
        <v>400.16477766000003</v>
      </c>
    </row>
    <row r="363" spans="1:25" x14ac:dyDescent="0.3">
      <c r="A363" s="24">
        <v>42590</v>
      </c>
      <c r="B363" s="23">
        <v>454.96498042000002</v>
      </c>
      <c r="C363" s="23">
        <v>508.64311271000003</v>
      </c>
      <c r="D363" s="23">
        <v>543.57697257999996</v>
      </c>
      <c r="E363" s="23">
        <v>552.61792837999997</v>
      </c>
      <c r="F363" s="23">
        <v>562.64577737000002</v>
      </c>
      <c r="G363" s="23">
        <v>559.14809310999999</v>
      </c>
      <c r="H363" s="23">
        <v>519.29870889999995</v>
      </c>
      <c r="I363" s="23">
        <v>470.09564495000001</v>
      </c>
      <c r="J363" s="23">
        <v>437.9370189</v>
      </c>
      <c r="K363" s="23">
        <v>431.15954848000001</v>
      </c>
      <c r="L363" s="23">
        <v>430.12653760000001</v>
      </c>
      <c r="M363" s="23">
        <v>438.67467448000002</v>
      </c>
      <c r="N363" s="23">
        <v>432.81770327999999</v>
      </c>
      <c r="O363" s="23">
        <v>440.18335680000001</v>
      </c>
      <c r="P363" s="23">
        <v>435.06440079999999</v>
      </c>
      <c r="Q363" s="23">
        <v>427.10989201000001</v>
      </c>
      <c r="R363" s="23">
        <v>423.80561652</v>
      </c>
      <c r="S363" s="23">
        <v>423.39447095999998</v>
      </c>
      <c r="T363" s="23">
        <v>425.61860630000001</v>
      </c>
      <c r="U363" s="23">
        <v>426.59075173999997</v>
      </c>
      <c r="V363" s="23">
        <v>433.09659448000002</v>
      </c>
      <c r="W363" s="23">
        <v>452.43767947999999</v>
      </c>
      <c r="X363" s="23">
        <v>398.63657790000002</v>
      </c>
      <c r="Y363" s="23">
        <v>416.09667569999999</v>
      </c>
    </row>
    <row r="364" spans="1:25" x14ac:dyDescent="0.3">
      <c r="A364" s="24">
        <v>42591</v>
      </c>
      <c r="B364" s="23">
        <v>441.37711180999997</v>
      </c>
      <c r="C364" s="23">
        <v>492.22468257000003</v>
      </c>
      <c r="D364" s="23">
        <v>511.14873153000002</v>
      </c>
      <c r="E364" s="23">
        <v>523.48163437000005</v>
      </c>
      <c r="F364" s="23">
        <v>531.79952433000005</v>
      </c>
      <c r="G364" s="23">
        <v>529.15677549999998</v>
      </c>
      <c r="H364" s="23">
        <v>492.46244017999999</v>
      </c>
      <c r="I364" s="23">
        <v>477.51413557000001</v>
      </c>
      <c r="J364" s="23">
        <v>427.89986047999997</v>
      </c>
      <c r="K364" s="23">
        <v>428.15162557999997</v>
      </c>
      <c r="L364" s="23">
        <v>436.14560068999998</v>
      </c>
      <c r="M364" s="23">
        <v>460.60508923999998</v>
      </c>
      <c r="N364" s="23">
        <v>455.37376943999999</v>
      </c>
      <c r="O364" s="23">
        <v>456.40220139000002</v>
      </c>
      <c r="P364" s="23">
        <v>451.73241954999997</v>
      </c>
      <c r="Q364" s="23">
        <v>447.08630748000002</v>
      </c>
      <c r="R364" s="23">
        <v>446.40745112000002</v>
      </c>
      <c r="S364" s="23">
        <v>446.13814595000002</v>
      </c>
      <c r="T364" s="23">
        <v>445.41226501</v>
      </c>
      <c r="U364" s="23">
        <v>444.10998317000002</v>
      </c>
      <c r="V364" s="23">
        <v>452.62587440999999</v>
      </c>
      <c r="W364" s="23">
        <v>471.12766420000003</v>
      </c>
      <c r="X364" s="23">
        <v>398.98171294000002</v>
      </c>
      <c r="Y364" s="23">
        <v>416.32575448</v>
      </c>
    </row>
    <row r="365" spans="1:25" x14ac:dyDescent="0.3">
      <c r="A365" s="24">
        <v>42592</v>
      </c>
      <c r="B365" s="23">
        <v>458.98763014000002</v>
      </c>
      <c r="C365" s="23">
        <v>487.94176069999997</v>
      </c>
      <c r="D365" s="23">
        <v>505.70642709999998</v>
      </c>
      <c r="E365" s="23">
        <v>518.96551078000005</v>
      </c>
      <c r="F365" s="23">
        <v>528.63319514</v>
      </c>
      <c r="G365" s="23">
        <v>526.10809420999999</v>
      </c>
      <c r="H365" s="23">
        <v>494.36531894000001</v>
      </c>
      <c r="I365" s="23">
        <v>480.85034825000002</v>
      </c>
      <c r="J365" s="23">
        <v>426.50901275000001</v>
      </c>
      <c r="K365" s="23">
        <v>425.18192498000002</v>
      </c>
      <c r="L365" s="23">
        <v>468.52483668000002</v>
      </c>
      <c r="M365" s="23">
        <v>513.19575844999997</v>
      </c>
      <c r="N365" s="23">
        <v>508.91960011999998</v>
      </c>
      <c r="O365" s="23">
        <v>512.60468639999999</v>
      </c>
      <c r="P365" s="23">
        <v>497.08632710000001</v>
      </c>
      <c r="Q365" s="23">
        <v>435.82061813000001</v>
      </c>
      <c r="R365" s="23">
        <v>447.89309845999998</v>
      </c>
      <c r="S365" s="23">
        <v>505.87505225000001</v>
      </c>
      <c r="T365" s="23">
        <v>504.14121146000002</v>
      </c>
      <c r="U365" s="23">
        <v>502.86748026999999</v>
      </c>
      <c r="V365" s="23">
        <v>509.21892078000002</v>
      </c>
      <c r="W365" s="23">
        <v>418.79004781999998</v>
      </c>
      <c r="X365" s="23">
        <v>394.38581226000002</v>
      </c>
      <c r="Y365" s="23">
        <v>411.72057323000001</v>
      </c>
    </row>
    <row r="366" spans="1:25" x14ac:dyDescent="0.3">
      <c r="A366" s="24">
        <v>42593</v>
      </c>
      <c r="B366" s="23">
        <v>456.90164473999999</v>
      </c>
      <c r="C366" s="23">
        <v>490.63541456000002</v>
      </c>
      <c r="D366" s="23">
        <v>510.61382549000001</v>
      </c>
      <c r="E366" s="23">
        <v>522.76481906000004</v>
      </c>
      <c r="F366" s="23">
        <v>530.74766513999998</v>
      </c>
      <c r="G366" s="23">
        <v>530.56841788999998</v>
      </c>
      <c r="H366" s="23">
        <v>495.29159113999998</v>
      </c>
      <c r="I366" s="23">
        <v>500.98299241000001</v>
      </c>
      <c r="J366" s="23">
        <v>441.29001991000001</v>
      </c>
      <c r="K366" s="23">
        <v>430.23213477000002</v>
      </c>
      <c r="L366" s="23">
        <v>426.89797111000001</v>
      </c>
      <c r="M366" s="23">
        <v>414.85980031999998</v>
      </c>
      <c r="N366" s="23">
        <v>408.46737493000001</v>
      </c>
      <c r="O366" s="23">
        <v>420.74105686000001</v>
      </c>
      <c r="P366" s="23">
        <v>429.80070868000001</v>
      </c>
      <c r="Q366" s="23">
        <v>416.56295812000002</v>
      </c>
      <c r="R366" s="23">
        <v>409.50055325</v>
      </c>
      <c r="S366" s="23">
        <v>405.12359271000003</v>
      </c>
      <c r="T366" s="23">
        <v>397.94187579999999</v>
      </c>
      <c r="U366" s="23">
        <v>394.39328466000001</v>
      </c>
      <c r="V366" s="23">
        <v>399.81291298999997</v>
      </c>
      <c r="W366" s="23">
        <v>406.91129187000001</v>
      </c>
      <c r="X366" s="23">
        <v>383.38308910000001</v>
      </c>
      <c r="Y366" s="23">
        <v>420.60453465000001</v>
      </c>
    </row>
    <row r="367" spans="1:25" x14ac:dyDescent="0.3">
      <c r="A367" s="24">
        <v>42594</v>
      </c>
      <c r="B367" s="23">
        <v>468.75377402999999</v>
      </c>
      <c r="C367" s="23">
        <v>507.21997361000001</v>
      </c>
      <c r="D367" s="23">
        <v>521.51300169000001</v>
      </c>
      <c r="E367" s="23">
        <v>530.39869084999998</v>
      </c>
      <c r="F367" s="23">
        <v>541.97474048000004</v>
      </c>
      <c r="G367" s="23">
        <v>538.15885032999995</v>
      </c>
      <c r="H367" s="23">
        <v>515.22744221999994</v>
      </c>
      <c r="I367" s="23">
        <v>509.50943053999998</v>
      </c>
      <c r="J367" s="23">
        <v>458.94043153000001</v>
      </c>
      <c r="K367" s="23">
        <v>433.60556479000002</v>
      </c>
      <c r="L367" s="23">
        <v>427.29456729999998</v>
      </c>
      <c r="M367" s="23">
        <v>438.96876865000002</v>
      </c>
      <c r="N367" s="23">
        <v>433.77962045999999</v>
      </c>
      <c r="O367" s="23">
        <v>439.30169753000001</v>
      </c>
      <c r="P367" s="23">
        <v>439.71871054000002</v>
      </c>
      <c r="Q367" s="23">
        <v>438.19702559000001</v>
      </c>
      <c r="R367" s="23">
        <v>435.20550622000002</v>
      </c>
      <c r="S367" s="23">
        <v>433.17839282</v>
      </c>
      <c r="T367" s="23">
        <v>403.85969905000002</v>
      </c>
      <c r="U367" s="23">
        <v>366.73531557000001</v>
      </c>
      <c r="V367" s="23">
        <v>386.26972721999999</v>
      </c>
      <c r="W367" s="23">
        <v>403.15001302000002</v>
      </c>
      <c r="X367" s="23">
        <v>395.77548085000001</v>
      </c>
      <c r="Y367" s="23">
        <v>438.35045312</v>
      </c>
    </row>
    <row r="368" spans="1:25" x14ac:dyDescent="0.3">
      <c r="A368" s="24">
        <v>42595</v>
      </c>
      <c r="B368" s="23">
        <v>466.27521954999997</v>
      </c>
      <c r="C368" s="23">
        <v>509.67221935999999</v>
      </c>
      <c r="D368" s="23">
        <v>520.61362905999999</v>
      </c>
      <c r="E368" s="23">
        <v>535.76400812999998</v>
      </c>
      <c r="F368" s="23">
        <v>537.71011967000004</v>
      </c>
      <c r="G368" s="23">
        <v>536.70549023000001</v>
      </c>
      <c r="H368" s="23">
        <v>517.47979746999999</v>
      </c>
      <c r="I368" s="23">
        <v>523.27797145</v>
      </c>
      <c r="J368" s="23">
        <v>471.54701262999998</v>
      </c>
      <c r="K368" s="23">
        <v>437.26113685000001</v>
      </c>
      <c r="L368" s="23">
        <v>438.97363847000003</v>
      </c>
      <c r="M368" s="23">
        <v>425.97865216000002</v>
      </c>
      <c r="N368" s="23">
        <v>409.63214620999997</v>
      </c>
      <c r="O368" s="23">
        <v>407.93315176999999</v>
      </c>
      <c r="P368" s="23">
        <v>399.62725938</v>
      </c>
      <c r="Q368" s="23">
        <v>399.72699575000001</v>
      </c>
      <c r="R368" s="23">
        <v>399.91410802000001</v>
      </c>
      <c r="S368" s="23">
        <v>401.84027409999999</v>
      </c>
      <c r="T368" s="23">
        <v>405.01194996999999</v>
      </c>
      <c r="U368" s="23">
        <v>407.03221748999999</v>
      </c>
      <c r="V368" s="23">
        <v>419.81755611</v>
      </c>
      <c r="W368" s="23">
        <v>430.53934021999999</v>
      </c>
      <c r="X368" s="23">
        <v>401.97746253999998</v>
      </c>
      <c r="Y368" s="23">
        <v>422.86656970000001</v>
      </c>
    </row>
    <row r="369" spans="1:25" x14ac:dyDescent="0.3">
      <c r="A369" s="24">
        <v>42596</v>
      </c>
      <c r="B369" s="23">
        <v>462.50289864000001</v>
      </c>
      <c r="C369" s="23">
        <v>500.85998112999999</v>
      </c>
      <c r="D369" s="23">
        <v>520.33727818</v>
      </c>
      <c r="E369" s="23">
        <v>533.58812072000001</v>
      </c>
      <c r="F369" s="23">
        <v>538.75403146999997</v>
      </c>
      <c r="G369" s="23">
        <v>541.50321792</v>
      </c>
      <c r="H369" s="23">
        <v>521.79491353000003</v>
      </c>
      <c r="I369" s="23">
        <v>524.85410707999995</v>
      </c>
      <c r="J369" s="23">
        <v>467.34975704999999</v>
      </c>
      <c r="K369" s="23">
        <v>413.80307882</v>
      </c>
      <c r="L369" s="23">
        <v>401.78477845999998</v>
      </c>
      <c r="M369" s="23">
        <v>429.16838159999998</v>
      </c>
      <c r="N369" s="23">
        <v>427.51796223999997</v>
      </c>
      <c r="O369" s="23">
        <v>431.39758062999999</v>
      </c>
      <c r="P369" s="23">
        <v>427.74782642999998</v>
      </c>
      <c r="Q369" s="23">
        <v>427.42600820000001</v>
      </c>
      <c r="R369" s="23">
        <v>425.07899025</v>
      </c>
      <c r="S369" s="23">
        <v>431.34308311000001</v>
      </c>
      <c r="T369" s="23">
        <v>431.18625895000002</v>
      </c>
      <c r="U369" s="23">
        <v>435.40270323999999</v>
      </c>
      <c r="V369" s="23">
        <v>418.17339068000001</v>
      </c>
      <c r="W369" s="23">
        <v>393.49626825000001</v>
      </c>
      <c r="X369" s="23">
        <v>392.60144209999999</v>
      </c>
      <c r="Y369" s="23">
        <v>450.30180629</v>
      </c>
    </row>
    <row r="370" spans="1:25" x14ac:dyDescent="0.3">
      <c r="A370" s="24">
        <v>42597</v>
      </c>
      <c r="B370" s="23">
        <v>479.17064303000001</v>
      </c>
      <c r="C370" s="23">
        <v>516.04123646000005</v>
      </c>
      <c r="D370" s="23">
        <v>509.33877969000002</v>
      </c>
      <c r="E370" s="23">
        <v>526.97670916000004</v>
      </c>
      <c r="F370" s="23">
        <v>531.39646745000005</v>
      </c>
      <c r="G370" s="23">
        <v>529.65377321999995</v>
      </c>
      <c r="H370" s="23">
        <v>507.45112692999999</v>
      </c>
      <c r="I370" s="23">
        <v>502.57054605000002</v>
      </c>
      <c r="J370" s="23">
        <v>437.53330921000003</v>
      </c>
      <c r="K370" s="23">
        <v>389.52097802999998</v>
      </c>
      <c r="L370" s="23">
        <v>358.39633899</v>
      </c>
      <c r="M370" s="23">
        <v>355.10158711000003</v>
      </c>
      <c r="N370" s="23">
        <v>359.65599613000001</v>
      </c>
      <c r="O370" s="23">
        <v>352.99179570000001</v>
      </c>
      <c r="P370" s="23">
        <v>357.98347967000001</v>
      </c>
      <c r="Q370" s="23">
        <v>360.43677457000001</v>
      </c>
      <c r="R370" s="23">
        <v>359.41913307999999</v>
      </c>
      <c r="S370" s="23">
        <v>362.57894966999999</v>
      </c>
      <c r="T370" s="23">
        <v>369.57455922999998</v>
      </c>
      <c r="U370" s="23">
        <v>367.87734933000002</v>
      </c>
      <c r="V370" s="23">
        <v>352.82793944000002</v>
      </c>
      <c r="W370" s="23">
        <v>353.48566548999997</v>
      </c>
      <c r="X370" s="23">
        <v>368.55663125000001</v>
      </c>
      <c r="Y370" s="23">
        <v>421.50707204000003</v>
      </c>
    </row>
    <row r="371" spans="1:25" x14ac:dyDescent="0.3">
      <c r="A371" s="24">
        <v>42598</v>
      </c>
      <c r="B371" s="23">
        <v>448.90806437999998</v>
      </c>
      <c r="C371" s="23">
        <v>488.36386456999998</v>
      </c>
      <c r="D371" s="23">
        <v>516.92525462000003</v>
      </c>
      <c r="E371" s="23">
        <v>531.01243848000001</v>
      </c>
      <c r="F371" s="23">
        <v>538.06865506999998</v>
      </c>
      <c r="G371" s="23">
        <v>536.26234925000006</v>
      </c>
      <c r="H371" s="23">
        <v>507.38056963999998</v>
      </c>
      <c r="I371" s="23">
        <v>477.31016648999997</v>
      </c>
      <c r="J371" s="23">
        <v>417.41000706</v>
      </c>
      <c r="K371" s="23">
        <v>380.87539929000002</v>
      </c>
      <c r="L371" s="23">
        <v>351.88137287000001</v>
      </c>
      <c r="M371" s="23">
        <v>359.91389194999999</v>
      </c>
      <c r="N371" s="23">
        <v>379.87658765999998</v>
      </c>
      <c r="O371" s="23">
        <v>392.70732090000001</v>
      </c>
      <c r="P371" s="23">
        <v>369.27583594999999</v>
      </c>
      <c r="Q371" s="23">
        <v>357.37922443999997</v>
      </c>
      <c r="R371" s="23">
        <v>356.13664340999998</v>
      </c>
      <c r="S371" s="23">
        <v>360.41063499000001</v>
      </c>
      <c r="T371" s="23">
        <v>365.78056660999999</v>
      </c>
      <c r="U371" s="23">
        <v>369.09527299000001</v>
      </c>
      <c r="V371" s="23">
        <v>358.95111171000002</v>
      </c>
      <c r="W371" s="23">
        <v>367.24836857000003</v>
      </c>
      <c r="X371" s="23">
        <v>372.20257455000001</v>
      </c>
      <c r="Y371" s="23">
        <v>421.38537581999998</v>
      </c>
    </row>
    <row r="372" spans="1:25" x14ac:dyDescent="0.3">
      <c r="A372" s="24">
        <v>42599</v>
      </c>
      <c r="B372" s="23">
        <v>440.98298320999999</v>
      </c>
      <c r="C372" s="23">
        <v>489.03416669000001</v>
      </c>
      <c r="D372" s="23">
        <v>519.03779021000003</v>
      </c>
      <c r="E372" s="23">
        <v>532.40146517999995</v>
      </c>
      <c r="F372" s="23">
        <v>544.47512196000002</v>
      </c>
      <c r="G372" s="23">
        <v>541.28646818000004</v>
      </c>
      <c r="H372" s="23">
        <v>502.24155400000001</v>
      </c>
      <c r="I372" s="23">
        <v>469.39852343000001</v>
      </c>
      <c r="J372" s="23">
        <v>406.60588878999999</v>
      </c>
      <c r="K372" s="23">
        <v>371.16966468999999</v>
      </c>
      <c r="L372" s="23">
        <v>348.34973712999999</v>
      </c>
      <c r="M372" s="23">
        <v>341.34940919000002</v>
      </c>
      <c r="N372" s="23">
        <v>349.36608309000002</v>
      </c>
      <c r="O372" s="23">
        <v>345.71050309999998</v>
      </c>
      <c r="P372" s="23">
        <v>348.45021537999997</v>
      </c>
      <c r="Q372" s="23">
        <v>350.63032607999997</v>
      </c>
      <c r="R372" s="23">
        <v>359.80319286999998</v>
      </c>
      <c r="S372" s="23">
        <v>372.60687277</v>
      </c>
      <c r="T372" s="23">
        <v>403.69939681</v>
      </c>
      <c r="U372" s="23">
        <v>407.96575783999998</v>
      </c>
      <c r="V372" s="23">
        <v>390.67901671999999</v>
      </c>
      <c r="W372" s="23">
        <v>383.11718221000001</v>
      </c>
      <c r="X372" s="23">
        <v>378.40655730999998</v>
      </c>
      <c r="Y372" s="23">
        <v>418.79977358999997</v>
      </c>
    </row>
    <row r="373" spans="1:25" x14ac:dyDescent="0.3">
      <c r="A373" s="24">
        <v>42600</v>
      </c>
      <c r="B373" s="23">
        <v>413.97935568999998</v>
      </c>
      <c r="C373" s="23">
        <v>446.03498683999999</v>
      </c>
      <c r="D373" s="23">
        <v>469.56610376999998</v>
      </c>
      <c r="E373" s="23">
        <v>480.05465077000002</v>
      </c>
      <c r="F373" s="23">
        <v>491.39985381999998</v>
      </c>
      <c r="G373" s="23">
        <v>489.35725499</v>
      </c>
      <c r="H373" s="23">
        <v>469.72102324999997</v>
      </c>
      <c r="I373" s="23">
        <v>433.46607795</v>
      </c>
      <c r="J373" s="23">
        <v>374.48608437000001</v>
      </c>
      <c r="K373" s="23">
        <v>339.70729084999999</v>
      </c>
      <c r="L373" s="23">
        <v>319.81023320000003</v>
      </c>
      <c r="M373" s="23">
        <v>328.38604666999998</v>
      </c>
      <c r="N373" s="23">
        <v>319.56480341000002</v>
      </c>
      <c r="O373" s="23">
        <v>322.77006994999999</v>
      </c>
      <c r="P373" s="23">
        <v>314.67284529</v>
      </c>
      <c r="Q373" s="23">
        <v>311.17285378999998</v>
      </c>
      <c r="R373" s="23">
        <v>311.69489179999999</v>
      </c>
      <c r="S373" s="23">
        <v>315.79288888999997</v>
      </c>
      <c r="T373" s="23">
        <v>318.13813472999999</v>
      </c>
      <c r="U373" s="23">
        <v>316.74664009000003</v>
      </c>
      <c r="V373" s="23">
        <v>325.54682617999998</v>
      </c>
      <c r="W373" s="23">
        <v>341.08786119000001</v>
      </c>
      <c r="X373" s="23">
        <v>329.05558387999997</v>
      </c>
      <c r="Y373" s="23">
        <v>370.75697167999999</v>
      </c>
    </row>
    <row r="374" spans="1:25" x14ac:dyDescent="0.3">
      <c r="A374" s="24">
        <v>42601</v>
      </c>
      <c r="B374" s="23">
        <v>421.72892760000002</v>
      </c>
      <c r="C374" s="23">
        <v>463.04377233999998</v>
      </c>
      <c r="D374" s="23">
        <v>488.37104504000001</v>
      </c>
      <c r="E374" s="23">
        <v>488.01313278999999</v>
      </c>
      <c r="F374" s="23">
        <v>495.07435428999997</v>
      </c>
      <c r="G374" s="23">
        <v>484.79095089999998</v>
      </c>
      <c r="H374" s="23">
        <v>462.00996952999998</v>
      </c>
      <c r="I374" s="23">
        <v>415.78239624999998</v>
      </c>
      <c r="J374" s="23">
        <v>367.65773008999997</v>
      </c>
      <c r="K374" s="23">
        <v>328.05131975</v>
      </c>
      <c r="L374" s="23">
        <v>316.98179642000002</v>
      </c>
      <c r="M374" s="23">
        <v>319.19892357999998</v>
      </c>
      <c r="N374" s="23">
        <v>336.53641427000002</v>
      </c>
      <c r="O374" s="23">
        <v>347.31519925999999</v>
      </c>
      <c r="P374" s="23">
        <v>346.07217227000001</v>
      </c>
      <c r="Q374" s="23">
        <v>350.24139197</v>
      </c>
      <c r="R374" s="23">
        <v>347.51285037999997</v>
      </c>
      <c r="S374" s="23">
        <v>344.90983605000002</v>
      </c>
      <c r="T374" s="23">
        <v>340.68685893000003</v>
      </c>
      <c r="U374" s="23">
        <v>344.91688693999998</v>
      </c>
      <c r="V374" s="23">
        <v>345.84420942999998</v>
      </c>
      <c r="W374" s="23">
        <v>343.57740030000002</v>
      </c>
      <c r="X374" s="23">
        <v>320.00231465000002</v>
      </c>
      <c r="Y374" s="23">
        <v>342.70236733000002</v>
      </c>
    </row>
    <row r="375" spans="1:25" x14ac:dyDescent="0.3">
      <c r="A375" s="24">
        <v>42602</v>
      </c>
      <c r="B375" s="23">
        <v>363.44622361</v>
      </c>
      <c r="C375" s="23">
        <v>372.88536806000002</v>
      </c>
      <c r="D375" s="23">
        <v>399.68300728000003</v>
      </c>
      <c r="E375" s="23">
        <v>412.87553952000002</v>
      </c>
      <c r="F375" s="23">
        <v>417.08576484000002</v>
      </c>
      <c r="G375" s="23">
        <v>414.05118140000002</v>
      </c>
      <c r="H375" s="23">
        <v>416.96306168000001</v>
      </c>
      <c r="I375" s="23">
        <v>409.28907398000001</v>
      </c>
      <c r="J375" s="23">
        <v>374.87868040000001</v>
      </c>
      <c r="K375" s="23">
        <v>344.58482610999999</v>
      </c>
      <c r="L375" s="23">
        <v>331.67452557000001</v>
      </c>
      <c r="M375" s="23">
        <v>401.92599259999997</v>
      </c>
      <c r="N375" s="23">
        <v>399.23869994</v>
      </c>
      <c r="O375" s="23">
        <v>397.69102057999999</v>
      </c>
      <c r="P375" s="23">
        <v>380.37286340999998</v>
      </c>
      <c r="Q375" s="23">
        <v>375.26138111</v>
      </c>
      <c r="R375" s="23">
        <v>359.8228517</v>
      </c>
      <c r="S375" s="23">
        <v>346.09186318000002</v>
      </c>
      <c r="T375" s="23">
        <v>346.33294967</v>
      </c>
      <c r="U375" s="23">
        <v>345.82924207999997</v>
      </c>
      <c r="V375" s="23">
        <v>343.23780055999998</v>
      </c>
      <c r="W375" s="23">
        <v>353.02509591</v>
      </c>
      <c r="X375" s="23">
        <v>346.86156011999998</v>
      </c>
      <c r="Y375" s="23">
        <v>372.80890022</v>
      </c>
    </row>
    <row r="376" spans="1:25" x14ac:dyDescent="0.3">
      <c r="A376" s="24">
        <v>42603</v>
      </c>
      <c r="B376" s="23">
        <v>430.89165173999999</v>
      </c>
      <c r="C376" s="23">
        <v>469.17914432999999</v>
      </c>
      <c r="D376" s="23">
        <v>502.98060156999998</v>
      </c>
      <c r="E376" s="23">
        <v>517.42911266999999</v>
      </c>
      <c r="F376" s="23">
        <v>522.95381617999999</v>
      </c>
      <c r="G376" s="23">
        <v>519.90298947999997</v>
      </c>
      <c r="H376" s="23">
        <v>507.79257734999999</v>
      </c>
      <c r="I376" s="23">
        <v>483.25802930999998</v>
      </c>
      <c r="J376" s="23">
        <v>424.77746231999998</v>
      </c>
      <c r="K376" s="23">
        <v>368.89118564</v>
      </c>
      <c r="L376" s="23">
        <v>366.52085750999998</v>
      </c>
      <c r="M376" s="23">
        <v>401.37638886000002</v>
      </c>
      <c r="N376" s="23">
        <v>404.13804506000002</v>
      </c>
      <c r="O376" s="23">
        <v>408.72558357000003</v>
      </c>
      <c r="P376" s="23">
        <v>396.90530109999997</v>
      </c>
      <c r="Q376" s="23">
        <v>395.81319295999998</v>
      </c>
      <c r="R376" s="23">
        <v>388.57886259000003</v>
      </c>
      <c r="S376" s="23">
        <v>386.50585171</v>
      </c>
      <c r="T376" s="23">
        <v>387.61893054000001</v>
      </c>
      <c r="U376" s="23">
        <v>392.10637149000002</v>
      </c>
      <c r="V376" s="23">
        <v>356.39764005000001</v>
      </c>
      <c r="W376" s="23">
        <v>421.76407345000001</v>
      </c>
      <c r="X376" s="23">
        <v>395.03974033999998</v>
      </c>
      <c r="Y376" s="23">
        <v>369.15748783999999</v>
      </c>
    </row>
    <row r="377" spans="1:25" x14ac:dyDescent="0.3">
      <c r="A377" s="24">
        <v>42604</v>
      </c>
      <c r="B377" s="23">
        <v>378.39281377999998</v>
      </c>
      <c r="C377" s="23">
        <v>424.14905711</v>
      </c>
      <c r="D377" s="23">
        <v>448.68291526000002</v>
      </c>
      <c r="E377" s="23">
        <v>447.71405136999999</v>
      </c>
      <c r="F377" s="23">
        <v>459.46792822999998</v>
      </c>
      <c r="G377" s="23">
        <v>467.66503555000003</v>
      </c>
      <c r="H377" s="23">
        <v>433.03950911999999</v>
      </c>
      <c r="I377" s="23">
        <v>408.36046171999999</v>
      </c>
      <c r="J377" s="23">
        <v>350.13262995999997</v>
      </c>
      <c r="K377" s="23">
        <v>321.95067588000001</v>
      </c>
      <c r="L377" s="23">
        <v>335.66786944</v>
      </c>
      <c r="M377" s="23">
        <v>363.51816803999998</v>
      </c>
      <c r="N377" s="23">
        <v>358.14153119000002</v>
      </c>
      <c r="O377" s="23">
        <v>365.56909845000001</v>
      </c>
      <c r="P377" s="23">
        <v>360.89920559000001</v>
      </c>
      <c r="Q377" s="23">
        <v>356.60648173999999</v>
      </c>
      <c r="R377" s="23">
        <v>354.35220464999998</v>
      </c>
      <c r="S377" s="23">
        <v>350.53568940999997</v>
      </c>
      <c r="T377" s="23">
        <v>293.26760304999999</v>
      </c>
      <c r="U377" s="23">
        <v>293.85952822000002</v>
      </c>
      <c r="V377" s="23">
        <v>306.71119616999999</v>
      </c>
      <c r="W377" s="23">
        <v>307.20877053999999</v>
      </c>
      <c r="X377" s="23">
        <v>304.31947760999998</v>
      </c>
      <c r="Y377" s="23">
        <v>344.71449798999998</v>
      </c>
    </row>
    <row r="378" spans="1:25" x14ac:dyDescent="0.3">
      <c r="A378" s="24">
        <v>42605</v>
      </c>
      <c r="B378" s="23">
        <v>384.73871451999997</v>
      </c>
      <c r="C378" s="23">
        <v>419.30008918999999</v>
      </c>
      <c r="D378" s="23">
        <v>444.95766615000002</v>
      </c>
      <c r="E378" s="23">
        <v>438.89010730000001</v>
      </c>
      <c r="F378" s="23">
        <v>439.25123015000003</v>
      </c>
      <c r="G378" s="23">
        <v>439.63336312000001</v>
      </c>
      <c r="H378" s="23">
        <v>433.11566513999998</v>
      </c>
      <c r="I378" s="23">
        <v>399.94130534999999</v>
      </c>
      <c r="J378" s="23">
        <v>438.48932022999998</v>
      </c>
      <c r="K378" s="23">
        <v>311.78271627999999</v>
      </c>
      <c r="L378" s="23">
        <v>300.27321975000001</v>
      </c>
      <c r="M378" s="23">
        <v>292.36209971</v>
      </c>
      <c r="N378" s="23">
        <v>288.48971130000001</v>
      </c>
      <c r="O378" s="23">
        <v>295.79106263</v>
      </c>
      <c r="P378" s="23">
        <v>292.11889922</v>
      </c>
      <c r="Q378" s="23">
        <v>289.16368109000001</v>
      </c>
      <c r="R378" s="23">
        <v>290.67724661</v>
      </c>
      <c r="S378" s="23">
        <v>288.37537845000003</v>
      </c>
      <c r="T378" s="23">
        <v>287.44536956000002</v>
      </c>
      <c r="U378" s="23">
        <v>286.70130523</v>
      </c>
      <c r="V378" s="23">
        <v>299.26782353999999</v>
      </c>
      <c r="W378" s="23">
        <v>303.96134325999998</v>
      </c>
      <c r="X378" s="23">
        <v>356.32296896000003</v>
      </c>
      <c r="Y378" s="23">
        <v>338.01905135999999</v>
      </c>
    </row>
    <row r="379" spans="1:25" x14ac:dyDescent="0.3">
      <c r="A379" s="24">
        <v>42606</v>
      </c>
      <c r="B379" s="23">
        <v>397.15243392999997</v>
      </c>
      <c r="C379" s="23">
        <v>438.51580540999998</v>
      </c>
      <c r="D379" s="23">
        <v>450.10122209999997</v>
      </c>
      <c r="E379" s="23">
        <v>456.43612529000001</v>
      </c>
      <c r="F379" s="23">
        <v>445.91615602000002</v>
      </c>
      <c r="G379" s="23">
        <v>442.23235986999998</v>
      </c>
      <c r="H379" s="23">
        <v>415.27644041999997</v>
      </c>
      <c r="I379" s="23">
        <v>394.55160501</v>
      </c>
      <c r="J379" s="23">
        <v>348.13870729000001</v>
      </c>
      <c r="K379" s="23">
        <v>308.58947338000002</v>
      </c>
      <c r="L379" s="23">
        <v>304.41278473</v>
      </c>
      <c r="M379" s="23">
        <v>334.77374835000001</v>
      </c>
      <c r="N379" s="23">
        <v>308.31815977000002</v>
      </c>
      <c r="O379" s="23">
        <v>335.56947645999998</v>
      </c>
      <c r="P379" s="23">
        <v>343.22114418000001</v>
      </c>
      <c r="Q379" s="23">
        <v>327.26640143999998</v>
      </c>
      <c r="R379" s="23">
        <v>320.35742804</v>
      </c>
      <c r="S379" s="23">
        <v>318.11434638999998</v>
      </c>
      <c r="T379" s="23">
        <v>342.93528305000001</v>
      </c>
      <c r="U379" s="23">
        <v>357.38299789000001</v>
      </c>
      <c r="V379" s="23">
        <v>362.30470875999998</v>
      </c>
      <c r="W379" s="23">
        <v>366.53550096999999</v>
      </c>
      <c r="X379" s="23">
        <v>327.18912114</v>
      </c>
      <c r="Y379" s="23">
        <v>339.02475786999997</v>
      </c>
    </row>
    <row r="380" spans="1:25" x14ac:dyDescent="0.3">
      <c r="A380" s="24">
        <v>42607</v>
      </c>
      <c r="B380" s="23">
        <v>392.23479922000001</v>
      </c>
      <c r="C380" s="23">
        <v>439.64358428000003</v>
      </c>
      <c r="D380" s="23">
        <v>466.14367270000002</v>
      </c>
      <c r="E380" s="23">
        <v>470.88427351000001</v>
      </c>
      <c r="F380" s="23">
        <v>471.19589693</v>
      </c>
      <c r="G380" s="23">
        <v>461.31902059999999</v>
      </c>
      <c r="H380" s="23">
        <v>434.14721772000001</v>
      </c>
      <c r="I380" s="23">
        <v>388.58572384000001</v>
      </c>
      <c r="J380" s="23">
        <v>344.89978230999998</v>
      </c>
      <c r="K380" s="23">
        <v>310.46716170000002</v>
      </c>
      <c r="L380" s="23">
        <v>310.20111574999999</v>
      </c>
      <c r="M380" s="23">
        <v>345.16203313</v>
      </c>
      <c r="N380" s="23">
        <v>338.62893695999998</v>
      </c>
      <c r="O380" s="23">
        <v>342.19907381000002</v>
      </c>
      <c r="P380" s="23">
        <v>319.95720927999997</v>
      </c>
      <c r="Q380" s="23">
        <v>320.36356138000002</v>
      </c>
      <c r="R380" s="23">
        <v>321.78142417999999</v>
      </c>
      <c r="S380" s="23">
        <v>326.33741936000001</v>
      </c>
      <c r="T380" s="23">
        <v>358.46326368000001</v>
      </c>
      <c r="U380" s="23">
        <v>346.48034975000002</v>
      </c>
      <c r="V380" s="23">
        <v>360.90297630999999</v>
      </c>
      <c r="W380" s="23">
        <v>360.79490278999998</v>
      </c>
      <c r="X380" s="23">
        <v>325.84046537</v>
      </c>
      <c r="Y380" s="23">
        <v>334.69182989000001</v>
      </c>
    </row>
    <row r="381" spans="1:25" x14ac:dyDescent="0.3">
      <c r="A381" s="24">
        <v>42608</v>
      </c>
      <c r="B381" s="23">
        <v>388.4811838</v>
      </c>
      <c r="C381" s="23">
        <v>424.88552026000002</v>
      </c>
      <c r="D381" s="23">
        <v>450.91231157999999</v>
      </c>
      <c r="E381" s="23">
        <v>459.37342670999999</v>
      </c>
      <c r="F381" s="23">
        <v>459.56765410999998</v>
      </c>
      <c r="G381" s="23">
        <v>455.59311183</v>
      </c>
      <c r="H381" s="23">
        <v>426.54825585999998</v>
      </c>
      <c r="I381" s="23">
        <v>380.37453806000002</v>
      </c>
      <c r="J381" s="23">
        <v>335.18941355999999</v>
      </c>
      <c r="K381" s="23">
        <v>307.49433531</v>
      </c>
      <c r="L381" s="23">
        <v>309.00213896000002</v>
      </c>
      <c r="M381" s="23">
        <v>330.65147743</v>
      </c>
      <c r="N381" s="23">
        <v>326.04398435000002</v>
      </c>
      <c r="O381" s="23">
        <v>336.81495740999998</v>
      </c>
      <c r="P381" s="23">
        <v>337.54493954999998</v>
      </c>
      <c r="Q381" s="23">
        <v>332.12109472999998</v>
      </c>
      <c r="R381" s="23">
        <v>324.95476179000002</v>
      </c>
      <c r="S381" s="23">
        <v>324.83866977000002</v>
      </c>
      <c r="T381" s="23">
        <v>325.52871359</v>
      </c>
      <c r="U381" s="23">
        <v>326.31470087000002</v>
      </c>
      <c r="V381" s="23">
        <v>338.38241498000002</v>
      </c>
      <c r="W381" s="23">
        <v>343.571979</v>
      </c>
      <c r="X381" s="23">
        <v>318.78142844000001</v>
      </c>
      <c r="Y381" s="23">
        <v>331.00457204000003</v>
      </c>
    </row>
    <row r="382" spans="1:25" x14ac:dyDescent="0.3">
      <c r="A382" s="24">
        <v>42609</v>
      </c>
      <c r="B382" s="23">
        <v>362.38541312000001</v>
      </c>
      <c r="C382" s="23">
        <v>399.64836466999998</v>
      </c>
      <c r="D382" s="23">
        <v>421.40661972999999</v>
      </c>
      <c r="E382" s="23">
        <v>433.72315679000002</v>
      </c>
      <c r="F382" s="23">
        <v>428.36987771000003</v>
      </c>
      <c r="G382" s="23">
        <v>428.34741277000001</v>
      </c>
      <c r="H382" s="23">
        <v>422.00111994999997</v>
      </c>
      <c r="I382" s="23">
        <v>420.82303198</v>
      </c>
      <c r="J382" s="23">
        <v>387.28207830000002</v>
      </c>
      <c r="K382" s="23">
        <v>350.29459588999998</v>
      </c>
      <c r="L382" s="23">
        <v>387.27697720999998</v>
      </c>
      <c r="M382" s="23">
        <v>446.15172118999999</v>
      </c>
      <c r="N382" s="23">
        <v>464.09300858</v>
      </c>
      <c r="O382" s="23">
        <v>448.48863001000001</v>
      </c>
      <c r="P382" s="23">
        <v>414.43633474000001</v>
      </c>
      <c r="Q382" s="23">
        <v>404.34255574999997</v>
      </c>
      <c r="R382" s="23">
        <v>393.99462728999998</v>
      </c>
      <c r="S382" s="23">
        <v>398.68802613999998</v>
      </c>
      <c r="T382" s="23">
        <v>402.42846383</v>
      </c>
      <c r="U382" s="23">
        <v>400.08440128000001</v>
      </c>
      <c r="V382" s="23">
        <v>413.95678992000001</v>
      </c>
      <c r="W382" s="23">
        <v>431.98176193</v>
      </c>
      <c r="X382" s="23">
        <v>387.59407076000002</v>
      </c>
      <c r="Y382" s="23">
        <v>400.08671859999998</v>
      </c>
    </row>
    <row r="383" spans="1:25" x14ac:dyDescent="0.3">
      <c r="A383" s="24">
        <v>42610</v>
      </c>
      <c r="B383" s="23">
        <v>445.52125149</v>
      </c>
      <c r="C383" s="23">
        <v>497.24530364999998</v>
      </c>
      <c r="D383" s="23">
        <v>518.37762986999996</v>
      </c>
      <c r="E383" s="23">
        <v>522.71039551000001</v>
      </c>
      <c r="F383" s="23">
        <v>526.58577014000002</v>
      </c>
      <c r="G383" s="23">
        <v>524.43957469999998</v>
      </c>
      <c r="H383" s="23">
        <v>513.92469689999996</v>
      </c>
      <c r="I383" s="23">
        <v>488.10958564999999</v>
      </c>
      <c r="J383" s="23">
        <v>430.66027062000001</v>
      </c>
      <c r="K383" s="23">
        <v>392.02665388000003</v>
      </c>
      <c r="L383" s="23">
        <v>375.64443913000002</v>
      </c>
      <c r="M383" s="23">
        <v>371.31738928999999</v>
      </c>
      <c r="N383" s="23">
        <v>378.51362911000001</v>
      </c>
      <c r="O383" s="23">
        <v>374.05427201999998</v>
      </c>
      <c r="P383" s="23">
        <v>406.51151095</v>
      </c>
      <c r="Q383" s="23">
        <v>401.50893830000001</v>
      </c>
      <c r="R383" s="23">
        <v>400.40546225999998</v>
      </c>
      <c r="S383" s="23">
        <v>403.84896756000001</v>
      </c>
      <c r="T383" s="23">
        <v>409.11980527999998</v>
      </c>
      <c r="U383" s="23">
        <v>387.67676934000002</v>
      </c>
      <c r="V383" s="23">
        <v>368.64995727000002</v>
      </c>
      <c r="W383" s="23">
        <v>446.48886556000002</v>
      </c>
      <c r="X383" s="23">
        <v>385.89665267999999</v>
      </c>
      <c r="Y383" s="23">
        <v>395.30437931</v>
      </c>
    </row>
    <row r="384" spans="1:25" x14ac:dyDescent="0.3">
      <c r="A384" s="24">
        <v>42611</v>
      </c>
      <c r="B384" s="23">
        <v>458.26212576</v>
      </c>
      <c r="C384" s="23">
        <v>502.15037287000001</v>
      </c>
      <c r="D384" s="23">
        <v>517.04055593999999</v>
      </c>
      <c r="E384" s="23">
        <v>522.71957328999997</v>
      </c>
      <c r="F384" s="23">
        <v>528.79663733999996</v>
      </c>
      <c r="G384" s="23">
        <v>524.72524043999999</v>
      </c>
      <c r="H384" s="23">
        <v>512.06416162999994</v>
      </c>
      <c r="I384" s="23">
        <v>459.19011556999999</v>
      </c>
      <c r="J384" s="23">
        <v>456.98026720000001</v>
      </c>
      <c r="K384" s="23">
        <v>453.9162915</v>
      </c>
      <c r="L384" s="23">
        <v>444.50162819000002</v>
      </c>
      <c r="M384" s="23">
        <v>452.63365195</v>
      </c>
      <c r="N384" s="23">
        <v>448.74754833999998</v>
      </c>
      <c r="O384" s="23">
        <v>454.77543496999999</v>
      </c>
      <c r="P384" s="23">
        <v>451.63739729000002</v>
      </c>
      <c r="Q384" s="23">
        <v>445.87798616999999</v>
      </c>
      <c r="R384" s="23">
        <v>443.37187820000003</v>
      </c>
      <c r="S384" s="23">
        <v>443.12516405999997</v>
      </c>
      <c r="T384" s="23">
        <v>443.56498311000001</v>
      </c>
      <c r="U384" s="23">
        <v>427.47223758000001</v>
      </c>
      <c r="V384" s="23">
        <v>442.45543755</v>
      </c>
      <c r="W384" s="23">
        <v>436.80434608000002</v>
      </c>
      <c r="X384" s="23">
        <v>418.23365988</v>
      </c>
      <c r="Y384" s="23">
        <v>403.71574396</v>
      </c>
    </row>
    <row r="385" spans="1:25" x14ac:dyDescent="0.3">
      <c r="A385" s="24">
        <v>42612</v>
      </c>
      <c r="B385" s="23">
        <v>447.40441599000002</v>
      </c>
      <c r="C385" s="23">
        <v>492.91495937000002</v>
      </c>
      <c r="D385" s="23">
        <v>512.93873533999999</v>
      </c>
      <c r="E385" s="23">
        <v>513.87117583999998</v>
      </c>
      <c r="F385" s="23">
        <v>518.43335546000003</v>
      </c>
      <c r="G385" s="23">
        <v>506.73206730999999</v>
      </c>
      <c r="H385" s="23">
        <v>484.57149555000001</v>
      </c>
      <c r="I385" s="23">
        <v>452.88896363999999</v>
      </c>
      <c r="J385" s="23">
        <v>465.52643972999999</v>
      </c>
      <c r="K385" s="23">
        <v>463.88696816999999</v>
      </c>
      <c r="L385" s="23">
        <v>461.19959985999998</v>
      </c>
      <c r="M385" s="23">
        <v>452.46213647000002</v>
      </c>
      <c r="N385" s="23">
        <v>448.70318500000002</v>
      </c>
      <c r="O385" s="23">
        <v>452.83373168999998</v>
      </c>
      <c r="P385" s="23">
        <v>446.75685873999998</v>
      </c>
      <c r="Q385" s="23">
        <v>444.87733790999999</v>
      </c>
      <c r="R385" s="23">
        <v>448.2160748</v>
      </c>
      <c r="S385" s="23">
        <v>447.26771271000001</v>
      </c>
      <c r="T385" s="23">
        <v>442.95802221000002</v>
      </c>
      <c r="U385" s="23">
        <v>440.62495740000003</v>
      </c>
      <c r="V385" s="23">
        <v>447.68314518</v>
      </c>
      <c r="W385" s="23">
        <v>442.46456447999998</v>
      </c>
      <c r="X385" s="23">
        <v>424.13625646999998</v>
      </c>
      <c r="Y385" s="23">
        <v>408.53389998</v>
      </c>
    </row>
    <row r="386" spans="1:25" x14ac:dyDescent="0.3">
      <c r="A386" s="24">
        <v>42613</v>
      </c>
      <c r="B386" s="23">
        <v>446.38195221000001</v>
      </c>
      <c r="C386" s="23">
        <v>495.81600859999998</v>
      </c>
      <c r="D386" s="23">
        <v>510.57735837000001</v>
      </c>
      <c r="E386" s="23">
        <v>509.03533139000001</v>
      </c>
      <c r="F386" s="23">
        <v>510.31105128000002</v>
      </c>
      <c r="G386" s="23">
        <v>506.52592292000003</v>
      </c>
      <c r="H386" s="23">
        <v>487.65537554000002</v>
      </c>
      <c r="I386" s="23">
        <v>458.99926073</v>
      </c>
      <c r="J386" s="23">
        <v>465.59153364000002</v>
      </c>
      <c r="K386" s="23">
        <v>460.90223249000002</v>
      </c>
      <c r="L386" s="23">
        <v>449.71052315999998</v>
      </c>
      <c r="M386" s="23">
        <v>440.99074372000001</v>
      </c>
      <c r="N386" s="23">
        <v>433.28773010999998</v>
      </c>
      <c r="O386" s="23">
        <v>433.97708729999999</v>
      </c>
      <c r="P386" s="23">
        <v>430.37219978000002</v>
      </c>
      <c r="Q386" s="23">
        <v>427.30454789999999</v>
      </c>
      <c r="R386" s="23">
        <v>426.23805721999997</v>
      </c>
      <c r="S386" s="23">
        <v>425.14401786000002</v>
      </c>
      <c r="T386" s="23">
        <v>425.21262834999999</v>
      </c>
      <c r="U386" s="23">
        <v>427.17584398000002</v>
      </c>
      <c r="V386" s="23">
        <v>434.19457265</v>
      </c>
      <c r="W386" s="23">
        <v>429.78290530999999</v>
      </c>
      <c r="X386" s="23">
        <v>413.90376972000001</v>
      </c>
      <c r="Y386" s="23">
        <v>405.95833730999999</v>
      </c>
    </row>
    <row r="388" spans="1:25" x14ac:dyDescent="0.3">
      <c r="A388" s="191" t="s">
        <v>73</v>
      </c>
      <c r="B388" s="215" t="s">
        <v>184</v>
      </c>
      <c r="C388" s="189"/>
      <c r="D388" s="189"/>
      <c r="E388" s="189"/>
      <c r="F388" s="189"/>
      <c r="G388" s="189"/>
      <c r="H388" s="189"/>
      <c r="I388" s="189"/>
      <c r="J388" s="189"/>
      <c r="K388" s="189"/>
      <c r="L388" s="189"/>
      <c r="M388" s="189"/>
      <c r="N388" s="189"/>
      <c r="O388" s="189"/>
      <c r="P388" s="189"/>
      <c r="Q388" s="189"/>
      <c r="R388" s="189"/>
      <c r="S388" s="189"/>
      <c r="T388" s="189"/>
      <c r="U388" s="189"/>
      <c r="V388" s="189"/>
      <c r="W388" s="189"/>
      <c r="X388" s="189"/>
      <c r="Y388" s="190"/>
    </row>
    <row r="389" spans="1:25" x14ac:dyDescent="0.3">
      <c r="A389" s="192"/>
      <c r="B389" s="118" t="s">
        <v>113</v>
      </c>
      <c r="C389" s="119" t="s">
        <v>114</v>
      </c>
      <c r="D389" s="120" t="s">
        <v>115</v>
      </c>
      <c r="E389" s="119" t="s">
        <v>116</v>
      </c>
      <c r="F389" s="119" t="s">
        <v>117</v>
      </c>
      <c r="G389" s="119" t="s">
        <v>118</v>
      </c>
      <c r="H389" s="119" t="s">
        <v>119</v>
      </c>
      <c r="I389" s="119" t="s">
        <v>120</v>
      </c>
      <c r="J389" s="119" t="s">
        <v>121</v>
      </c>
      <c r="K389" s="118" t="s">
        <v>122</v>
      </c>
      <c r="L389" s="119" t="s">
        <v>123</v>
      </c>
      <c r="M389" s="121" t="s">
        <v>124</v>
      </c>
      <c r="N389" s="118" t="s">
        <v>125</v>
      </c>
      <c r="O389" s="119" t="s">
        <v>126</v>
      </c>
      <c r="P389" s="121" t="s">
        <v>127</v>
      </c>
      <c r="Q389" s="120" t="s">
        <v>128</v>
      </c>
      <c r="R389" s="119" t="s">
        <v>129</v>
      </c>
      <c r="S389" s="120" t="s">
        <v>130</v>
      </c>
      <c r="T389" s="119" t="s">
        <v>131</v>
      </c>
      <c r="U389" s="120" t="s">
        <v>132</v>
      </c>
      <c r="V389" s="119" t="s">
        <v>133</v>
      </c>
      <c r="W389" s="120" t="s">
        <v>134</v>
      </c>
      <c r="X389" s="119" t="s">
        <v>135</v>
      </c>
      <c r="Y389" s="119" t="s">
        <v>136</v>
      </c>
    </row>
    <row r="390" spans="1:25" x14ac:dyDescent="0.3">
      <c r="A390" s="24">
        <v>42583</v>
      </c>
      <c r="B390" s="23">
        <v>489.93089891</v>
      </c>
      <c r="C390" s="23">
        <v>536.76118133</v>
      </c>
      <c r="D390" s="23">
        <v>572.03679895000005</v>
      </c>
      <c r="E390" s="23">
        <v>584.82432270000004</v>
      </c>
      <c r="F390" s="23">
        <v>589.29245075999995</v>
      </c>
      <c r="G390" s="23">
        <v>581.23626306000006</v>
      </c>
      <c r="H390" s="23">
        <v>544.98889417999999</v>
      </c>
      <c r="I390" s="23">
        <v>519.33086113000002</v>
      </c>
      <c r="J390" s="23">
        <v>541.92796895000004</v>
      </c>
      <c r="K390" s="23">
        <v>541.74000997999997</v>
      </c>
      <c r="L390" s="23">
        <v>526.92060170000002</v>
      </c>
      <c r="M390" s="23">
        <v>510.59275659999997</v>
      </c>
      <c r="N390" s="23">
        <v>512.38470959000006</v>
      </c>
      <c r="O390" s="23">
        <v>515.49225221999995</v>
      </c>
      <c r="P390" s="23">
        <v>515.22108490999995</v>
      </c>
      <c r="Q390" s="23">
        <v>513.42363952999995</v>
      </c>
      <c r="R390" s="23">
        <v>512.71284691999995</v>
      </c>
      <c r="S390" s="23">
        <v>509.85511208000003</v>
      </c>
      <c r="T390" s="23">
        <v>506.79900913</v>
      </c>
      <c r="U390" s="23">
        <v>430.96794060000002</v>
      </c>
      <c r="V390" s="23">
        <v>407.49609756000001</v>
      </c>
      <c r="W390" s="23">
        <v>412.73470975999999</v>
      </c>
      <c r="X390" s="23">
        <v>402.00543131000001</v>
      </c>
      <c r="Y390" s="23">
        <v>418.83499196000002</v>
      </c>
    </row>
    <row r="391" spans="1:25" x14ac:dyDescent="0.3">
      <c r="A391" s="24">
        <v>42584</v>
      </c>
      <c r="B391" s="23">
        <v>455.62045307</v>
      </c>
      <c r="C391" s="23">
        <v>516.62272535</v>
      </c>
      <c r="D391" s="23">
        <v>550.35706821999997</v>
      </c>
      <c r="E391" s="23">
        <v>559.10269010000002</v>
      </c>
      <c r="F391" s="23">
        <v>559.59976733999997</v>
      </c>
      <c r="G391" s="23">
        <v>558.39157795000006</v>
      </c>
      <c r="H391" s="23">
        <v>520.52484733999995</v>
      </c>
      <c r="I391" s="23">
        <v>505.14682589</v>
      </c>
      <c r="J391" s="23">
        <v>524.02714189999995</v>
      </c>
      <c r="K391" s="23">
        <v>527.12075412000002</v>
      </c>
      <c r="L391" s="23">
        <v>523.88778339999999</v>
      </c>
      <c r="M391" s="23">
        <v>532.76757605</v>
      </c>
      <c r="N391" s="23">
        <v>522.15837134000003</v>
      </c>
      <c r="O391" s="23">
        <v>511.11309614999999</v>
      </c>
      <c r="P391" s="23">
        <v>512.10006275000001</v>
      </c>
      <c r="Q391" s="23">
        <v>508.17269636999998</v>
      </c>
      <c r="R391" s="23">
        <v>505.06180597000002</v>
      </c>
      <c r="S391" s="23">
        <v>505.49352033000002</v>
      </c>
      <c r="T391" s="23">
        <v>504.84137956000001</v>
      </c>
      <c r="U391" s="23">
        <v>498.33623196000002</v>
      </c>
      <c r="V391" s="23">
        <v>502.55361633000001</v>
      </c>
      <c r="W391" s="23">
        <v>510.42883024999998</v>
      </c>
      <c r="X391" s="23">
        <v>487.15724447000002</v>
      </c>
      <c r="Y391" s="23">
        <v>464.39780330000002</v>
      </c>
    </row>
    <row r="392" spans="1:25" x14ac:dyDescent="0.3">
      <c r="A392" s="24">
        <v>42585</v>
      </c>
      <c r="B392" s="23">
        <v>477.52875309000001</v>
      </c>
      <c r="C392" s="23">
        <v>519.93262099000003</v>
      </c>
      <c r="D392" s="23">
        <v>558.50452967000001</v>
      </c>
      <c r="E392" s="23">
        <v>572.97724138000001</v>
      </c>
      <c r="F392" s="23">
        <v>572.52199922</v>
      </c>
      <c r="G392" s="23">
        <v>566.3641073</v>
      </c>
      <c r="H392" s="23">
        <v>530.26370240999995</v>
      </c>
      <c r="I392" s="23">
        <v>494.01178666999999</v>
      </c>
      <c r="J392" s="23">
        <v>506.27506133999998</v>
      </c>
      <c r="K392" s="23">
        <v>506.02830130000001</v>
      </c>
      <c r="L392" s="23">
        <v>496.12438343000002</v>
      </c>
      <c r="M392" s="23">
        <v>499.12155459000002</v>
      </c>
      <c r="N392" s="23">
        <v>497.77695596000001</v>
      </c>
      <c r="O392" s="23">
        <v>506.42098163999998</v>
      </c>
      <c r="P392" s="23">
        <v>503.93607007000003</v>
      </c>
      <c r="Q392" s="23">
        <v>495.55434098000001</v>
      </c>
      <c r="R392" s="23">
        <v>489.18945983999998</v>
      </c>
      <c r="S392" s="23">
        <v>489.78300216000002</v>
      </c>
      <c r="T392" s="23">
        <v>488.40297611</v>
      </c>
      <c r="U392" s="23">
        <v>485.12070191999999</v>
      </c>
      <c r="V392" s="23">
        <v>493.12675658000001</v>
      </c>
      <c r="W392" s="23">
        <v>512.32701498999995</v>
      </c>
      <c r="X392" s="23">
        <v>469.16860011</v>
      </c>
      <c r="Y392" s="23">
        <v>446.84614949000002</v>
      </c>
    </row>
    <row r="393" spans="1:25" x14ac:dyDescent="0.3">
      <c r="A393" s="24">
        <v>42586</v>
      </c>
      <c r="B393" s="23">
        <v>488.77745830999999</v>
      </c>
      <c r="C393" s="23">
        <v>538.11114923000002</v>
      </c>
      <c r="D393" s="23">
        <v>577.25226943999996</v>
      </c>
      <c r="E393" s="23">
        <v>587.96925715999998</v>
      </c>
      <c r="F393" s="23">
        <v>595.05784632999996</v>
      </c>
      <c r="G393" s="23">
        <v>593.55201566000005</v>
      </c>
      <c r="H393" s="23">
        <v>550.34731502</v>
      </c>
      <c r="I393" s="23">
        <v>509.73659901000002</v>
      </c>
      <c r="J393" s="23">
        <v>520.91784871000004</v>
      </c>
      <c r="K393" s="23">
        <v>533.07039867000003</v>
      </c>
      <c r="L393" s="23">
        <v>503.15089872999999</v>
      </c>
      <c r="M393" s="23">
        <v>488.64913661000003</v>
      </c>
      <c r="N393" s="23">
        <v>481.95942144000003</v>
      </c>
      <c r="O393" s="23">
        <v>494.67605306000002</v>
      </c>
      <c r="P393" s="23">
        <v>488.68815874000001</v>
      </c>
      <c r="Q393" s="23">
        <v>482.35574384</v>
      </c>
      <c r="R393" s="23">
        <v>481.61018651000001</v>
      </c>
      <c r="S393" s="23">
        <v>485.31648250000001</v>
      </c>
      <c r="T393" s="23">
        <v>485.36486381999998</v>
      </c>
      <c r="U393" s="23">
        <v>484.54830114999999</v>
      </c>
      <c r="V393" s="23">
        <v>497.19633156999998</v>
      </c>
      <c r="W393" s="23">
        <v>508.16115593000001</v>
      </c>
      <c r="X393" s="23">
        <v>485.01180009000001</v>
      </c>
      <c r="Y393" s="23">
        <v>469.57739149999998</v>
      </c>
    </row>
    <row r="394" spans="1:25" x14ac:dyDescent="0.3">
      <c r="A394" s="24">
        <v>42587</v>
      </c>
      <c r="B394" s="23">
        <v>413.8445261</v>
      </c>
      <c r="C394" s="23">
        <v>473.18036738000001</v>
      </c>
      <c r="D394" s="23">
        <v>507.03533154000002</v>
      </c>
      <c r="E394" s="23">
        <v>518.49303689999999</v>
      </c>
      <c r="F394" s="23">
        <v>522.26736266</v>
      </c>
      <c r="G394" s="23">
        <v>524.75362113999995</v>
      </c>
      <c r="H394" s="23">
        <v>509.83367105000002</v>
      </c>
      <c r="I394" s="23">
        <v>496.42226455999997</v>
      </c>
      <c r="J394" s="23">
        <v>499.46620358000001</v>
      </c>
      <c r="K394" s="23">
        <v>505.50747452000002</v>
      </c>
      <c r="L394" s="23">
        <v>493.73214877999999</v>
      </c>
      <c r="M394" s="23">
        <v>494.75779234999999</v>
      </c>
      <c r="N394" s="23">
        <v>490.98257009999998</v>
      </c>
      <c r="O394" s="23">
        <v>501.66066754000002</v>
      </c>
      <c r="P394" s="23">
        <v>498.37014803</v>
      </c>
      <c r="Q394" s="23">
        <v>492.64304456000002</v>
      </c>
      <c r="R394" s="23">
        <v>489.40720751999999</v>
      </c>
      <c r="S394" s="23">
        <v>488.18750614999999</v>
      </c>
      <c r="T394" s="23">
        <v>468.00231583999999</v>
      </c>
      <c r="U394" s="23">
        <v>489.92870246000001</v>
      </c>
      <c r="V394" s="23">
        <v>476.77848648999998</v>
      </c>
      <c r="W394" s="23">
        <v>489.10213006999999</v>
      </c>
      <c r="X394" s="23">
        <v>463.44443038999998</v>
      </c>
      <c r="Y394" s="23">
        <v>482.33083045000001</v>
      </c>
    </row>
    <row r="395" spans="1:25" x14ac:dyDescent="0.3">
      <c r="A395" s="24">
        <v>42588</v>
      </c>
      <c r="B395" s="23">
        <v>535.76681541999994</v>
      </c>
      <c r="C395" s="23">
        <v>594.05366483</v>
      </c>
      <c r="D395" s="23">
        <v>621.23765416000003</v>
      </c>
      <c r="E395" s="23">
        <v>643.11788065999997</v>
      </c>
      <c r="F395" s="23">
        <v>644.99543430999995</v>
      </c>
      <c r="G395" s="23">
        <v>648.71139989000005</v>
      </c>
      <c r="H395" s="23">
        <v>629.62373419000005</v>
      </c>
      <c r="I395" s="23">
        <v>580.27950362000001</v>
      </c>
      <c r="J395" s="23">
        <v>509.41479657999997</v>
      </c>
      <c r="K395" s="23">
        <v>476.44184768000002</v>
      </c>
      <c r="L395" s="23">
        <v>476.15225115999999</v>
      </c>
      <c r="M395" s="23">
        <v>467.06787793000001</v>
      </c>
      <c r="N395" s="23">
        <v>462.73121843000001</v>
      </c>
      <c r="O395" s="23">
        <v>459.42471662000003</v>
      </c>
      <c r="P395" s="23">
        <v>453.34857891000001</v>
      </c>
      <c r="Q395" s="23">
        <v>450.88979732000001</v>
      </c>
      <c r="R395" s="23">
        <v>445.95710041000001</v>
      </c>
      <c r="S395" s="23">
        <v>445.13380739000002</v>
      </c>
      <c r="T395" s="23">
        <v>448.37476379999998</v>
      </c>
      <c r="U395" s="23">
        <v>447.90083064999999</v>
      </c>
      <c r="V395" s="23">
        <v>455.44452482000003</v>
      </c>
      <c r="W395" s="23">
        <v>476.84789675000002</v>
      </c>
      <c r="X395" s="23">
        <v>443.12212598000002</v>
      </c>
      <c r="Y395" s="23">
        <v>464.75346536000001</v>
      </c>
    </row>
    <row r="396" spans="1:25" x14ac:dyDescent="0.3">
      <c r="A396" s="24">
        <v>42589</v>
      </c>
      <c r="B396" s="23">
        <v>522.97597757000005</v>
      </c>
      <c r="C396" s="23">
        <v>579.14604113999997</v>
      </c>
      <c r="D396" s="23">
        <v>625.48293669999998</v>
      </c>
      <c r="E396" s="23">
        <v>644.82323735</v>
      </c>
      <c r="F396" s="23">
        <v>646.42800797999996</v>
      </c>
      <c r="G396" s="23">
        <v>653.56949021000003</v>
      </c>
      <c r="H396" s="23">
        <v>636.11154241999998</v>
      </c>
      <c r="I396" s="23">
        <v>591.00623877999999</v>
      </c>
      <c r="J396" s="23">
        <v>518.14577552000003</v>
      </c>
      <c r="K396" s="23">
        <v>467.01762328000001</v>
      </c>
      <c r="L396" s="23">
        <v>470.39821805000003</v>
      </c>
      <c r="M396" s="23">
        <v>480.08566711999998</v>
      </c>
      <c r="N396" s="23">
        <v>474.73903873</v>
      </c>
      <c r="O396" s="23">
        <v>455.15102419999999</v>
      </c>
      <c r="P396" s="23">
        <v>451.95808284999998</v>
      </c>
      <c r="Q396" s="23">
        <v>450.34608950000001</v>
      </c>
      <c r="R396" s="23">
        <v>448.99968314</v>
      </c>
      <c r="S396" s="23">
        <v>452.69463130000003</v>
      </c>
      <c r="T396" s="23">
        <v>457.26238863999998</v>
      </c>
      <c r="U396" s="23">
        <v>450.01550408000003</v>
      </c>
      <c r="V396" s="23">
        <v>461.36618369000001</v>
      </c>
      <c r="W396" s="23">
        <v>475.11355940999999</v>
      </c>
      <c r="X396" s="23">
        <v>450.81317674000002</v>
      </c>
      <c r="Y396" s="23">
        <v>461.72858960000002</v>
      </c>
    </row>
    <row r="397" spans="1:25" x14ac:dyDescent="0.3">
      <c r="A397" s="24">
        <v>42590</v>
      </c>
      <c r="B397" s="23">
        <v>524.9595928</v>
      </c>
      <c r="C397" s="23">
        <v>586.89589927999998</v>
      </c>
      <c r="D397" s="23">
        <v>627.20419913000001</v>
      </c>
      <c r="E397" s="23">
        <v>637.63607119999995</v>
      </c>
      <c r="F397" s="23">
        <v>649.20666619999997</v>
      </c>
      <c r="G397" s="23">
        <v>645.17087665999998</v>
      </c>
      <c r="H397" s="23">
        <v>599.19081796</v>
      </c>
      <c r="I397" s="23">
        <v>542.41805187</v>
      </c>
      <c r="J397" s="23">
        <v>505.31194489000001</v>
      </c>
      <c r="K397" s="23">
        <v>497.49178670999999</v>
      </c>
      <c r="L397" s="23">
        <v>496.29985108</v>
      </c>
      <c r="M397" s="23">
        <v>506.16308593999997</v>
      </c>
      <c r="N397" s="23">
        <v>499.40504225000001</v>
      </c>
      <c r="O397" s="23">
        <v>507.90387322999999</v>
      </c>
      <c r="P397" s="23">
        <v>501.99738553999998</v>
      </c>
      <c r="Q397" s="23">
        <v>492.81910617</v>
      </c>
      <c r="R397" s="23">
        <v>489.00648059999997</v>
      </c>
      <c r="S397" s="23">
        <v>488.53208188000002</v>
      </c>
      <c r="T397" s="23">
        <v>491.09839188000001</v>
      </c>
      <c r="U397" s="23">
        <v>492.22009817000003</v>
      </c>
      <c r="V397" s="23">
        <v>499.72683978999999</v>
      </c>
      <c r="W397" s="23">
        <v>522.04347631999997</v>
      </c>
      <c r="X397" s="23">
        <v>459.96528218999998</v>
      </c>
      <c r="Y397" s="23">
        <v>480.11154888999999</v>
      </c>
    </row>
    <row r="398" spans="1:25" x14ac:dyDescent="0.3">
      <c r="A398" s="24">
        <v>42591</v>
      </c>
      <c r="B398" s="23">
        <v>509.28128285000003</v>
      </c>
      <c r="C398" s="23">
        <v>567.95155681999995</v>
      </c>
      <c r="D398" s="23">
        <v>589.78699791999998</v>
      </c>
      <c r="E398" s="23">
        <v>604.01727043000005</v>
      </c>
      <c r="F398" s="23">
        <v>613.61483577000001</v>
      </c>
      <c r="G398" s="23">
        <v>610.56551019999995</v>
      </c>
      <c r="H398" s="23">
        <v>568.22589250999999</v>
      </c>
      <c r="I398" s="23">
        <v>550.97784874000001</v>
      </c>
      <c r="J398" s="23">
        <v>493.73060824999999</v>
      </c>
      <c r="K398" s="23">
        <v>494.02110643999998</v>
      </c>
      <c r="L398" s="23">
        <v>503.24492386999998</v>
      </c>
      <c r="M398" s="23">
        <v>531.46741067000005</v>
      </c>
      <c r="N398" s="23">
        <v>525.43127243000004</v>
      </c>
      <c r="O398" s="23">
        <v>526.61792467999999</v>
      </c>
      <c r="P398" s="23">
        <v>521.22971485999994</v>
      </c>
      <c r="Q398" s="23">
        <v>515.86881631999995</v>
      </c>
      <c r="R398" s="23">
        <v>515.08552052000005</v>
      </c>
      <c r="S398" s="23">
        <v>514.77478379000001</v>
      </c>
      <c r="T398" s="23">
        <v>513.93722885</v>
      </c>
      <c r="U398" s="23">
        <v>512.43459596000002</v>
      </c>
      <c r="V398" s="23">
        <v>522.26062432000003</v>
      </c>
      <c r="W398" s="23">
        <v>543.60884331</v>
      </c>
      <c r="X398" s="23">
        <v>460.36351493000001</v>
      </c>
      <c r="Y398" s="23">
        <v>480.37587056000001</v>
      </c>
    </row>
    <row r="399" spans="1:25" x14ac:dyDescent="0.3">
      <c r="A399" s="24">
        <v>42592</v>
      </c>
      <c r="B399" s="23">
        <v>529.60111170000005</v>
      </c>
      <c r="C399" s="23">
        <v>563.00972388000002</v>
      </c>
      <c r="D399" s="23">
        <v>583.50741588000005</v>
      </c>
      <c r="E399" s="23">
        <v>598.80635859999995</v>
      </c>
      <c r="F399" s="23">
        <v>609.96137899999997</v>
      </c>
      <c r="G399" s="23">
        <v>607.04780101999995</v>
      </c>
      <c r="H399" s="23">
        <v>570.42152185999998</v>
      </c>
      <c r="I399" s="23">
        <v>554.82732491000002</v>
      </c>
      <c r="J399" s="23">
        <v>492.12578394000002</v>
      </c>
      <c r="K399" s="23">
        <v>490.59452881999999</v>
      </c>
      <c r="L399" s="23">
        <v>540.60558078999998</v>
      </c>
      <c r="M399" s="23">
        <v>592.14895206000006</v>
      </c>
      <c r="N399" s="23">
        <v>587.21492321999995</v>
      </c>
      <c r="O399" s="23">
        <v>591.46694585</v>
      </c>
      <c r="P399" s="23">
        <v>573.56114665999996</v>
      </c>
      <c r="Q399" s="23">
        <v>502.86994399999998</v>
      </c>
      <c r="R399" s="23">
        <v>516.79972899999996</v>
      </c>
      <c r="S399" s="23">
        <v>583.70198335999999</v>
      </c>
      <c r="T399" s="23">
        <v>581.70139784000003</v>
      </c>
      <c r="U399" s="23">
        <v>580.23170801000003</v>
      </c>
      <c r="V399" s="23">
        <v>587.56029320000005</v>
      </c>
      <c r="W399" s="23">
        <v>483.21928595000003</v>
      </c>
      <c r="X399" s="23">
        <v>455.06055259999999</v>
      </c>
      <c r="Y399" s="23">
        <v>475.06219987999998</v>
      </c>
    </row>
    <row r="400" spans="1:25" x14ac:dyDescent="0.3">
      <c r="A400" s="24">
        <v>42593</v>
      </c>
      <c r="B400" s="23">
        <v>527.19420547000004</v>
      </c>
      <c r="C400" s="23">
        <v>566.11778603000005</v>
      </c>
      <c r="D400" s="23">
        <v>589.16979864999996</v>
      </c>
      <c r="E400" s="23">
        <v>603.19017584000005</v>
      </c>
      <c r="F400" s="23">
        <v>612.40115208999998</v>
      </c>
      <c r="G400" s="23">
        <v>612.19432833999997</v>
      </c>
      <c r="H400" s="23">
        <v>571.49029746999997</v>
      </c>
      <c r="I400" s="23">
        <v>578.05729893</v>
      </c>
      <c r="J400" s="23">
        <v>509.18079220999999</v>
      </c>
      <c r="K400" s="23">
        <v>496.42169396000003</v>
      </c>
      <c r="L400" s="23">
        <v>492.57458205</v>
      </c>
      <c r="M400" s="23">
        <v>478.68438499000001</v>
      </c>
      <c r="N400" s="23">
        <v>471.30850953999999</v>
      </c>
      <c r="O400" s="23">
        <v>485.47045021999998</v>
      </c>
      <c r="P400" s="23">
        <v>495.92389463000001</v>
      </c>
      <c r="Q400" s="23">
        <v>480.64956706999999</v>
      </c>
      <c r="R400" s="23">
        <v>472.50063836999999</v>
      </c>
      <c r="S400" s="23">
        <v>467.45029928000002</v>
      </c>
      <c r="T400" s="23">
        <v>459.16370284999999</v>
      </c>
      <c r="U400" s="23">
        <v>455.06917461</v>
      </c>
      <c r="V400" s="23">
        <v>461.32259191000003</v>
      </c>
      <c r="W400" s="23">
        <v>469.51302908000002</v>
      </c>
      <c r="X400" s="23">
        <v>442.36510279999999</v>
      </c>
      <c r="Y400" s="23">
        <v>485.31292459999997</v>
      </c>
    </row>
    <row r="401" spans="1:25" x14ac:dyDescent="0.3">
      <c r="A401" s="24">
        <v>42594</v>
      </c>
      <c r="B401" s="23">
        <v>540.86973925999996</v>
      </c>
      <c r="C401" s="23">
        <v>585.25381571000003</v>
      </c>
      <c r="D401" s="23">
        <v>601.74577118000002</v>
      </c>
      <c r="E401" s="23">
        <v>611.99848943999996</v>
      </c>
      <c r="F401" s="23">
        <v>625.35546979000003</v>
      </c>
      <c r="G401" s="23">
        <v>620.95251960999997</v>
      </c>
      <c r="H401" s="23">
        <v>594.49320256999999</v>
      </c>
      <c r="I401" s="23">
        <v>587.89549678000003</v>
      </c>
      <c r="J401" s="23">
        <v>529.54665177000004</v>
      </c>
      <c r="K401" s="23">
        <v>500.31411322000002</v>
      </c>
      <c r="L401" s="23">
        <v>493.03219303999998</v>
      </c>
      <c r="M401" s="23">
        <v>506.50242536000002</v>
      </c>
      <c r="N401" s="23">
        <v>500.51494667999998</v>
      </c>
      <c r="O401" s="23">
        <v>506.88657406999999</v>
      </c>
      <c r="P401" s="23">
        <v>507.36774293000002</v>
      </c>
      <c r="Q401" s="23">
        <v>505.61195261</v>
      </c>
      <c r="R401" s="23">
        <v>502.16019949000002</v>
      </c>
      <c r="S401" s="23">
        <v>499.82122249000003</v>
      </c>
      <c r="T401" s="23">
        <v>465.99196044000001</v>
      </c>
      <c r="U401" s="23">
        <v>423.15613335</v>
      </c>
      <c r="V401" s="23">
        <v>445.6958391</v>
      </c>
      <c r="W401" s="23">
        <v>465.17309195000001</v>
      </c>
      <c r="X401" s="23">
        <v>456.66401637000001</v>
      </c>
      <c r="Y401" s="23">
        <v>505.78898436999998</v>
      </c>
    </row>
    <row r="402" spans="1:25" x14ac:dyDescent="0.3">
      <c r="A402" s="24">
        <v>42595</v>
      </c>
      <c r="B402" s="23">
        <v>538.00986870999998</v>
      </c>
      <c r="C402" s="23">
        <v>588.08333002999996</v>
      </c>
      <c r="D402" s="23">
        <v>600.70803352999997</v>
      </c>
      <c r="E402" s="23">
        <v>618.18924015000005</v>
      </c>
      <c r="F402" s="23">
        <v>620.43475347000003</v>
      </c>
      <c r="G402" s="23">
        <v>619.27556564999998</v>
      </c>
      <c r="H402" s="23">
        <v>597.09207401000003</v>
      </c>
      <c r="I402" s="23">
        <v>603.78227475000006</v>
      </c>
      <c r="J402" s="23">
        <v>544.09270688000004</v>
      </c>
      <c r="K402" s="23">
        <v>504.53208097999999</v>
      </c>
      <c r="L402" s="23">
        <v>506.50804439000001</v>
      </c>
      <c r="M402" s="23">
        <v>491.51382941000003</v>
      </c>
      <c r="N402" s="23">
        <v>472.65247640000001</v>
      </c>
      <c r="O402" s="23">
        <v>470.69209819999998</v>
      </c>
      <c r="P402" s="23">
        <v>461.10837621000002</v>
      </c>
      <c r="Q402" s="23">
        <v>461.22345662999999</v>
      </c>
      <c r="R402" s="23">
        <v>461.43935541000002</v>
      </c>
      <c r="S402" s="23">
        <v>463.66185473000002</v>
      </c>
      <c r="T402" s="23">
        <v>467.32148073000002</v>
      </c>
      <c r="U402" s="23">
        <v>469.65255864</v>
      </c>
      <c r="V402" s="23">
        <v>484.40487243000001</v>
      </c>
      <c r="W402" s="23">
        <v>496.77616180000001</v>
      </c>
      <c r="X402" s="23">
        <v>463.82014908000002</v>
      </c>
      <c r="Y402" s="23">
        <v>487.92296504000001</v>
      </c>
    </row>
    <row r="403" spans="1:25" x14ac:dyDescent="0.3">
      <c r="A403" s="24">
        <v>42596</v>
      </c>
      <c r="B403" s="23">
        <v>533.65719074000003</v>
      </c>
      <c r="C403" s="23">
        <v>577.91536284999995</v>
      </c>
      <c r="D403" s="23">
        <v>600.38916713000003</v>
      </c>
      <c r="E403" s="23">
        <v>615.67860083000005</v>
      </c>
      <c r="F403" s="23">
        <v>621.63926707999997</v>
      </c>
      <c r="G403" s="23">
        <v>624.81140530000005</v>
      </c>
      <c r="H403" s="23">
        <v>602.07105406999995</v>
      </c>
      <c r="I403" s="23">
        <v>605.60089277999998</v>
      </c>
      <c r="J403" s="23">
        <v>539.24971966999999</v>
      </c>
      <c r="K403" s="23">
        <v>477.46509094999999</v>
      </c>
      <c r="L403" s="23">
        <v>463.59782130000002</v>
      </c>
      <c r="M403" s="23">
        <v>495.19428647000001</v>
      </c>
      <c r="N403" s="23">
        <v>493.28995643000002</v>
      </c>
      <c r="O403" s="23">
        <v>497.76643919000003</v>
      </c>
      <c r="P403" s="23">
        <v>493.55518434999999</v>
      </c>
      <c r="Q403" s="23">
        <v>493.18385561999997</v>
      </c>
      <c r="R403" s="23">
        <v>490.47575798000003</v>
      </c>
      <c r="S403" s="23">
        <v>497.70355742999999</v>
      </c>
      <c r="T403" s="23">
        <v>497.52260647999998</v>
      </c>
      <c r="U403" s="23">
        <v>502.38773450000002</v>
      </c>
      <c r="V403" s="23">
        <v>482.50775848000001</v>
      </c>
      <c r="W403" s="23">
        <v>454.03415567000002</v>
      </c>
      <c r="X403" s="23">
        <v>453.00166395999997</v>
      </c>
      <c r="Y403" s="23">
        <v>519.57900726000003</v>
      </c>
    </row>
    <row r="404" spans="1:25" x14ac:dyDescent="0.3">
      <c r="A404" s="24">
        <v>42597</v>
      </c>
      <c r="B404" s="23">
        <v>552.88920350000001</v>
      </c>
      <c r="C404" s="23">
        <v>595.43219592000003</v>
      </c>
      <c r="D404" s="23">
        <v>587.69859195000004</v>
      </c>
      <c r="E404" s="23">
        <v>608.05004902999997</v>
      </c>
      <c r="F404" s="23">
        <v>613.14977012999998</v>
      </c>
      <c r="G404" s="23">
        <v>611.13896910000005</v>
      </c>
      <c r="H404" s="23">
        <v>585.52053106999995</v>
      </c>
      <c r="I404" s="23">
        <v>579.88909160000003</v>
      </c>
      <c r="J404" s="23">
        <v>504.84612601999999</v>
      </c>
      <c r="K404" s="23">
        <v>449.44728234000002</v>
      </c>
      <c r="L404" s="23">
        <v>413.53423729999997</v>
      </c>
      <c r="M404" s="23">
        <v>409.73260052000001</v>
      </c>
      <c r="N404" s="23">
        <v>414.98768783999998</v>
      </c>
      <c r="O404" s="23">
        <v>407.29822581000002</v>
      </c>
      <c r="P404" s="23">
        <v>413.05786115000001</v>
      </c>
      <c r="Q404" s="23">
        <v>415.88858604000001</v>
      </c>
      <c r="R404" s="23">
        <v>414.71438432000002</v>
      </c>
      <c r="S404" s="23">
        <v>418.36032655000002</v>
      </c>
      <c r="T404" s="23">
        <v>426.43218373000002</v>
      </c>
      <c r="U404" s="23">
        <v>424.47386461000002</v>
      </c>
      <c r="V404" s="23">
        <v>407.10916090000001</v>
      </c>
      <c r="W404" s="23">
        <v>407.86807556000002</v>
      </c>
      <c r="X404" s="23">
        <v>425.25765145000003</v>
      </c>
      <c r="Y404" s="23">
        <v>486.35431389000001</v>
      </c>
    </row>
    <row r="405" spans="1:25" x14ac:dyDescent="0.3">
      <c r="A405" s="24">
        <v>42598</v>
      </c>
      <c r="B405" s="23">
        <v>517.97084351000001</v>
      </c>
      <c r="C405" s="23">
        <v>563.49676681000005</v>
      </c>
      <c r="D405" s="23">
        <v>596.45221687000003</v>
      </c>
      <c r="E405" s="23">
        <v>612.70665978</v>
      </c>
      <c r="F405" s="23">
        <v>620.84844815999998</v>
      </c>
      <c r="G405" s="23">
        <v>618.76424913999995</v>
      </c>
      <c r="H405" s="23">
        <v>585.43911880999997</v>
      </c>
      <c r="I405" s="23">
        <v>550.74249980000002</v>
      </c>
      <c r="J405" s="23">
        <v>481.62693122000002</v>
      </c>
      <c r="K405" s="23">
        <v>439.47161456999999</v>
      </c>
      <c r="L405" s="23">
        <v>406.01696870000001</v>
      </c>
      <c r="M405" s="23">
        <v>415.28525995000001</v>
      </c>
      <c r="N405" s="23">
        <v>438.31913960999998</v>
      </c>
      <c r="O405" s="23">
        <v>453.1238318</v>
      </c>
      <c r="P405" s="23">
        <v>426.08750301999999</v>
      </c>
      <c r="Q405" s="23">
        <v>412.36064359</v>
      </c>
      <c r="R405" s="23">
        <v>410.92689624000002</v>
      </c>
      <c r="S405" s="23">
        <v>415.85842499</v>
      </c>
      <c r="T405" s="23">
        <v>422.05449993000002</v>
      </c>
      <c r="U405" s="23">
        <v>425.87916115000002</v>
      </c>
      <c r="V405" s="23">
        <v>414.17435965999999</v>
      </c>
      <c r="W405" s="23">
        <v>423.74811757999998</v>
      </c>
      <c r="X405" s="23">
        <v>429.46450909999999</v>
      </c>
      <c r="Y405" s="23">
        <v>486.21389518000001</v>
      </c>
    </row>
    <row r="406" spans="1:25" x14ac:dyDescent="0.3">
      <c r="A406" s="24">
        <v>42599</v>
      </c>
      <c r="B406" s="23">
        <v>508.82651908999998</v>
      </c>
      <c r="C406" s="23">
        <v>564.27019232999999</v>
      </c>
      <c r="D406" s="23">
        <v>598.88975792999997</v>
      </c>
      <c r="E406" s="23">
        <v>614.30938289999995</v>
      </c>
      <c r="F406" s="23">
        <v>628.24052533999998</v>
      </c>
      <c r="G406" s="23">
        <v>624.56130943999995</v>
      </c>
      <c r="H406" s="23">
        <v>579.50948539000001</v>
      </c>
      <c r="I406" s="23">
        <v>541.61368087999995</v>
      </c>
      <c r="J406" s="23">
        <v>469.16064091999999</v>
      </c>
      <c r="K406" s="23">
        <v>428.27269002999998</v>
      </c>
      <c r="L406" s="23">
        <v>401.94200438000001</v>
      </c>
      <c r="M406" s="23">
        <v>393.86470291000001</v>
      </c>
      <c r="N406" s="23">
        <v>403.11471125999998</v>
      </c>
      <c r="O406" s="23">
        <v>398.89673434999997</v>
      </c>
      <c r="P406" s="23">
        <v>402.05794082</v>
      </c>
      <c r="Q406" s="23">
        <v>404.57345316999999</v>
      </c>
      <c r="R406" s="23">
        <v>415.15753023000002</v>
      </c>
      <c r="S406" s="23">
        <v>429.93100705000001</v>
      </c>
      <c r="T406" s="23">
        <v>465.80699632</v>
      </c>
      <c r="U406" s="23">
        <v>470.72972057999999</v>
      </c>
      <c r="V406" s="23">
        <v>450.78348082999997</v>
      </c>
      <c r="W406" s="23">
        <v>442.05828716000002</v>
      </c>
      <c r="X406" s="23">
        <v>436.62295074000002</v>
      </c>
      <c r="Y406" s="23">
        <v>483.23050798999998</v>
      </c>
    </row>
    <row r="407" spans="1:25" x14ac:dyDescent="0.3">
      <c r="A407" s="24">
        <v>42600</v>
      </c>
      <c r="B407" s="23">
        <v>477.66848734000001</v>
      </c>
      <c r="C407" s="23">
        <v>514.65575405000004</v>
      </c>
      <c r="D407" s="23">
        <v>541.80704281999999</v>
      </c>
      <c r="E407" s="23">
        <v>553.90921243000003</v>
      </c>
      <c r="F407" s="23">
        <v>566.99983133000001</v>
      </c>
      <c r="G407" s="23">
        <v>564.64298653000003</v>
      </c>
      <c r="H407" s="23">
        <v>541.98579605999998</v>
      </c>
      <c r="I407" s="23">
        <v>500.15316687000001</v>
      </c>
      <c r="J407" s="23">
        <v>432.09932812</v>
      </c>
      <c r="K407" s="23">
        <v>391.96995098000002</v>
      </c>
      <c r="L407" s="23">
        <v>369.01180754000001</v>
      </c>
      <c r="M407" s="23">
        <v>378.90697692999998</v>
      </c>
      <c r="N407" s="23">
        <v>368.72861932000001</v>
      </c>
      <c r="O407" s="23">
        <v>372.42700379000001</v>
      </c>
      <c r="P407" s="23">
        <v>363.08405226000002</v>
      </c>
      <c r="Q407" s="23">
        <v>359.04560053</v>
      </c>
      <c r="R407" s="23">
        <v>359.64795207999998</v>
      </c>
      <c r="S407" s="23">
        <v>364.37641024999999</v>
      </c>
      <c r="T407" s="23">
        <v>367.08246315000002</v>
      </c>
      <c r="U407" s="23">
        <v>365.47689241</v>
      </c>
      <c r="V407" s="23">
        <v>375.63095328999998</v>
      </c>
      <c r="W407" s="23">
        <v>393.56291676000001</v>
      </c>
      <c r="X407" s="23">
        <v>379.67951986999998</v>
      </c>
      <c r="Y407" s="23">
        <v>427.79650579000003</v>
      </c>
    </row>
    <row r="408" spans="1:25" x14ac:dyDescent="0.3">
      <c r="A408" s="24">
        <v>42601</v>
      </c>
      <c r="B408" s="23">
        <v>486.61030108</v>
      </c>
      <c r="C408" s="23">
        <v>534.28127577999999</v>
      </c>
      <c r="D408" s="23">
        <v>563.50505196999995</v>
      </c>
      <c r="E408" s="23">
        <v>563.09207630000003</v>
      </c>
      <c r="F408" s="23">
        <v>571.23963957000001</v>
      </c>
      <c r="G408" s="23">
        <v>559.37417411000001</v>
      </c>
      <c r="H408" s="23">
        <v>533.08842637999999</v>
      </c>
      <c r="I408" s="23">
        <v>479.74891874999997</v>
      </c>
      <c r="J408" s="23">
        <v>424.22045780000002</v>
      </c>
      <c r="K408" s="23">
        <v>378.52075354999999</v>
      </c>
      <c r="L408" s="23">
        <v>365.74822663999998</v>
      </c>
      <c r="M408" s="23">
        <v>368.30645027999998</v>
      </c>
      <c r="N408" s="23">
        <v>388.31124724</v>
      </c>
      <c r="O408" s="23">
        <v>400.74830684</v>
      </c>
      <c r="P408" s="23">
        <v>399.31404493000002</v>
      </c>
      <c r="Q408" s="23">
        <v>404.12468304999999</v>
      </c>
      <c r="R408" s="23">
        <v>400.97636582000001</v>
      </c>
      <c r="S408" s="23">
        <v>397.97288774999998</v>
      </c>
      <c r="T408" s="23">
        <v>393.10022184000002</v>
      </c>
      <c r="U408" s="23">
        <v>397.98102339000002</v>
      </c>
      <c r="V408" s="23">
        <v>399.05101087999998</v>
      </c>
      <c r="W408" s="23">
        <v>396.43546189</v>
      </c>
      <c r="X408" s="23">
        <v>369.23343998000001</v>
      </c>
      <c r="Y408" s="23">
        <v>395.42580845999998</v>
      </c>
    </row>
    <row r="409" spans="1:25" x14ac:dyDescent="0.3">
      <c r="A409" s="24">
        <v>42602</v>
      </c>
      <c r="B409" s="23">
        <v>419.36102724</v>
      </c>
      <c r="C409" s="23">
        <v>430.25234776999997</v>
      </c>
      <c r="D409" s="23">
        <v>461.17270071000002</v>
      </c>
      <c r="E409" s="23">
        <v>476.39485330000002</v>
      </c>
      <c r="F409" s="23">
        <v>481.25280558999998</v>
      </c>
      <c r="G409" s="23">
        <v>477.75136315999998</v>
      </c>
      <c r="H409" s="23">
        <v>481.11122501</v>
      </c>
      <c r="I409" s="23">
        <v>472.25662382000002</v>
      </c>
      <c r="J409" s="23">
        <v>432.55232353999997</v>
      </c>
      <c r="K409" s="23">
        <v>397.59787627999998</v>
      </c>
      <c r="L409" s="23">
        <v>382.70137566</v>
      </c>
      <c r="M409" s="23">
        <v>463.76076069999999</v>
      </c>
      <c r="N409" s="23">
        <v>460.66003840000002</v>
      </c>
      <c r="O409" s="23">
        <v>458.87425452000002</v>
      </c>
      <c r="P409" s="23">
        <v>438.89176547</v>
      </c>
      <c r="Q409" s="23">
        <v>432.99390127999999</v>
      </c>
      <c r="R409" s="23">
        <v>415.18021349999998</v>
      </c>
      <c r="S409" s="23">
        <v>399.3367652</v>
      </c>
      <c r="T409" s="23">
        <v>399.61494192999999</v>
      </c>
      <c r="U409" s="23">
        <v>399.03374086000002</v>
      </c>
      <c r="V409" s="23">
        <v>396.04361603000001</v>
      </c>
      <c r="W409" s="23">
        <v>407.33664913000001</v>
      </c>
      <c r="X409" s="23">
        <v>400.22487705999998</v>
      </c>
      <c r="Y409" s="23">
        <v>430.16411563999998</v>
      </c>
    </row>
    <row r="410" spans="1:25" x14ac:dyDescent="0.3">
      <c r="A410" s="24">
        <v>42603</v>
      </c>
      <c r="B410" s="23">
        <v>497.18267508999998</v>
      </c>
      <c r="C410" s="23">
        <v>541.36055114999999</v>
      </c>
      <c r="D410" s="23">
        <v>580.36223257999995</v>
      </c>
      <c r="E410" s="23">
        <v>597.03359154999998</v>
      </c>
      <c r="F410" s="23">
        <v>603.40824943999996</v>
      </c>
      <c r="G410" s="23">
        <v>599.88806478000004</v>
      </c>
      <c r="H410" s="23">
        <v>585.91451232999998</v>
      </c>
      <c r="I410" s="23">
        <v>557.60541842999999</v>
      </c>
      <c r="J410" s="23">
        <v>490.12784113999999</v>
      </c>
      <c r="K410" s="23">
        <v>425.64367573999999</v>
      </c>
      <c r="L410" s="23">
        <v>422.90868175000003</v>
      </c>
      <c r="M410" s="23">
        <v>463.12660253000001</v>
      </c>
      <c r="N410" s="23">
        <v>466.31312892</v>
      </c>
      <c r="O410" s="23">
        <v>471.60644258000002</v>
      </c>
      <c r="P410" s="23">
        <v>457.96765512000002</v>
      </c>
      <c r="Q410" s="23">
        <v>456.70753034000001</v>
      </c>
      <c r="R410" s="23">
        <v>448.36022607000001</v>
      </c>
      <c r="S410" s="23">
        <v>445.96829043999998</v>
      </c>
      <c r="T410" s="23">
        <v>447.25261216000001</v>
      </c>
      <c r="U410" s="23">
        <v>452.43042865000001</v>
      </c>
      <c r="V410" s="23">
        <v>411.22804621</v>
      </c>
      <c r="W410" s="23">
        <v>486.65085398000002</v>
      </c>
      <c r="X410" s="23">
        <v>455.81508500000001</v>
      </c>
      <c r="Y410" s="23">
        <v>425.95094749999998</v>
      </c>
    </row>
    <row r="411" spans="1:25" x14ac:dyDescent="0.3">
      <c r="A411" s="24">
        <v>42604</v>
      </c>
      <c r="B411" s="23">
        <v>436.60709281999999</v>
      </c>
      <c r="C411" s="23">
        <v>489.40275821</v>
      </c>
      <c r="D411" s="23">
        <v>517.71105607000004</v>
      </c>
      <c r="E411" s="23">
        <v>516.5931362</v>
      </c>
      <c r="F411" s="23">
        <v>530.15530180999997</v>
      </c>
      <c r="G411" s="23">
        <v>539.61350256000003</v>
      </c>
      <c r="H411" s="23">
        <v>499.66097207000001</v>
      </c>
      <c r="I411" s="23">
        <v>471.18514814000002</v>
      </c>
      <c r="J411" s="23">
        <v>403.99918842</v>
      </c>
      <c r="K411" s="23">
        <v>371.48154908999999</v>
      </c>
      <c r="L411" s="23">
        <v>387.30908011999998</v>
      </c>
      <c r="M411" s="23">
        <v>419.44404005000001</v>
      </c>
      <c r="N411" s="23">
        <v>413.24022830000001</v>
      </c>
      <c r="O411" s="23">
        <v>421.81049820999999</v>
      </c>
      <c r="P411" s="23">
        <v>416.42216029999997</v>
      </c>
      <c r="Q411" s="23">
        <v>411.46901739999998</v>
      </c>
      <c r="R411" s="23">
        <v>408.86792845000002</v>
      </c>
      <c r="S411" s="23">
        <v>404.46425700999998</v>
      </c>
      <c r="T411" s="23">
        <v>338.38569582999997</v>
      </c>
      <c r="U411" s="23">
        <v>339.06868639999999</v>
      </c>
      <c r="V411" s="23">
        <v>353.89753403999998</v>
      </c>
      <c r="W411" s="23">
        <v>354.47165831000001</v>
      </c>
      <c r="X411" s="23">
        <v>351.13785877999999</v>
      </c>
      <c r="Y411" s="23">
        <v>397.74749767999998</v>
      </c>
    </row>
    <row r="412" spans="1:25" x14ac:dyDescent="0.3">
      <c r="A412" s="24">
        <v>42605</v>
      </c>
      <c r="B412" s="23">
        <v>443.92928597999997</v>
      </c>
      <c r="C412" s="23">
        <v>483.80779522</v>
      </c>
      <c r="D412" s="23">
        <v>513.41269170999999</v>
      </c>
      <c r="E412" s="23">
        <v>506.41166227000002</v>
      </c>
      <c r="F412" s="23">
        <v>506.82834248</v>
      </c>
      <c r="G412" s="23">
        <v>507.26926514000002</v>
      </c>
      <c r="H412" s="23">
        <v>499.7488444</v>
      </c>
      <c r="I412" s="23">
        <v>461.47073693999999</v>
      </c>
      <c r="J412" s="23">
        <v>505.94921564999999</v>
      </c>
      <c r="K412" s="23">
        <v>359.74928801999999</v>
      </c>
      <c r="L412" s="23">
        <v>346.46909971000002</v>
      </c>
      <c r="M412" s="23">
        <v>337.34088428000001</v>
      </c>
      <c r="N412" s="23">
        <v>332.87274380999997</v>
      </c>
      <c r="O412" s="23">
        <v>341.29737994999999</v>
      </c>
      <c r="P412" s="23">
        <v>337.06026832999999</v>
      </c>
      <c r="Q412" s="23">
        <v>333.65040125000002</v>
      </c>
      <c r="R412" s="23">
        <v>335.39682302</v>
      </c>
      <c r="S412" s="23">
        <v>332.74082128999999</v>
      </c>
      <c r="T412" s="23">
        <v>331.66773410000002</v>
      </c>
      <c r="U412" s="23">
        <v>330.80919834000002</v>
      </c>
      <c r="V412" s="23">
        <v>345.30902716999998</v>
      </c>
      <c r="W412" s="23">
        <v>350.72462683999998</v>
      </c>
      <c r="X412" s="23">
        <v>411.14188725999998</v>
      </c>
      <c r="Y412" s="23">
        <v>390.02198234000002</v>
      </c>
    </row>
    <row r="413" spans="1:25" x14ac:dyDescent="0.3">
      <c r="A413" s="24">
        <v>42606</v>
      </c>
      <c r="B413" s="23">
        <v>458.25280837999998</v>
      </c>
      <c r="C413" s="23">
        <v>505.97977546999999</v>
      </c>
      <c r="D413" s="23">
        <v>519.34756397000001</v>
      </c>
      <c r="E413" s="23">
        <v>526.65706764000004</v>
      </c>
      <c r="F413" s="23">
        <v>514.51864157</v>
      </c>
      <c r="G413" s="23">
        <v>510.26810754000002</v>
      </c>
      <c r="H413" s="23">
        <v>479.16512356999999</v>
      </c>
      <c r="I413" s="23">
        <v>455.25185192999999</v>
      </c>
      <c r="J413" s="23">
        <v>401.69850842</v>
      </c>
      <c r="K413" s="23">
        <v>356.06477697999998</v>
      </c>
      <c r="L413" s="23">
        <v>351.24552084999999</v>
      </c>
      <c r="M413" s="23">
        <v>386.27740195000001</v>
      </c>
      <c r="N413" s="23">
        <v>355.75172280999999</v>
      </c>
      <c r="O413" s="23">
        <v>387.19554976000001</v>
      </c>
      <c r="P413" s="23">
        <v>396.02439713000001</v>
      </c>
      <c r="Q413" s="23">
        <v>377.61507859</v>
      </c>
      <c r="R413" s="23">
        <v>369.6431862</v>
      </c>
      <c r="S413" s="23">
        <v>367.05501507000002</v>
      </c>
      <c r="T413" s="23">
        <v>395.69455735999998</v>
      </c>
      <c r="U413" s="23">
        <v>412.36499756000001</v>
      </c>
      <c r="V413" s="23">
        <v>418.04389472000003</v>
      </c>
      <c r="W413" s="23">
        <v>422.92557804</v>
      </c>
      <c r="X413" s="23">
        <v>377.52590900000001</v>
      </c>
      <c r="Y413" s="23">
        <v>391.18241293</v>
      </c>
    </row>
    <row r="414" spans="1:25" x14ac:dyDescent="0.3">
      <c r="A414" s="24">
        <v>42607</v>
      </c>
      <c r="B414" s="23">
        <v>452.57861448</v>
      </c>
      <c r="C414" s="23">
        <v>507.28105878000002</v>
      </c>
      <c r="D414" s="23">
        <v>537.85808387999998</v>
      </c>
      <c r="E414" s="23">
        <v>543.32800789999999</v>
      </c>
      <c r="F414" s="23">
        <v>543.68757338</v>
      </c>
      <c r="G414" s="23">
        <v>532.29117761999998</v>
      </c>
      <c r="H414" s="23">
        <v>500.93909737000001</v>
      </c>
      <c r="I414" s="23">
        <v>448.36814290000001</v>
      </c>
      <c r="J414" s="23">
        <v>397.96128728000002</v>
      </c>
      <c r="K414" s="23">
        <v>358.23134041999998</v>
      </c>
      <c r="L414" s="23">
        <v>357.92436433</v>
      </c>
      <c r="M414" s="23">
        <v>398.26388437999998</v>
      </c>
      <c r="N414" s="23">
        <v>390.72569650000003</v>
      </c>
      <c r="O414" s="23">
        <v>394.84508517</v>
      </c>
      <c r="P414" s="23">
        <v>369.18139531999998</v>
      </c>
      <c r="Q414" s="23">
        <v>369.65026312999998</v>
      </c>
      <c r="R414" s="23">
        <v>371.28625867</v>
      </c>
      <c r="S414" s="23">
        <v>376.54317619</v>
      </c>
      <c r="T414" s="23">
        <v>413.61145809999999</v>
      </c>
      <c r="U414" s="23">
        <v>399.78501893999999</v>
      </c>
      <c r="V414" s="23">
        <v>416.42651112999999</v>
      </c>
      <c r="W414" s="23">
        <v>416.30181090999997</v>
      </c>
      <c r="X414" s="23">
        <v>375.96976774000001</v>
      </c>
      <c r="Y414" s="23">
        <v>386.18288064000001</v>
      </c>
    </row>
    <row r="415" spans="1:25" x14ac:dyDescent="0.3">
      <c r="A415" s="24">
        <v>42608</v>
      </c>
      <c r="B415" s="23">
        <v>448.24751977</v>
      </c>
      <c r="C415" s="23">
        <v>490.25252338000001</v>
      </c>
      <c r="D415" s="23">
        <v>520.28343643999995</v>
      </c>
      <c r="E415" s="23">
        <v>530.04626158999997</v>
      </c>
      <c r="F415" s="23">
        <v>530.27037012999995</v>
      </c>
      <c r="G415" s="23">
        <v>525.68435981000005</v>
      </c>
      <c r="H415" s="23">
        <v>492.17106446000003</v>
      </c>
      <c r="I415" s="23">
        <v>438.89369776000001</v>
      </c>
      <c r="J415" s="23">
        <v>386.75701565000003</v>
      </c>
      <c r="K415" s="23">
        <v>354.80115612999998</v>
      </c>
      <c r="L415" s="23">
        <v>356.54092957</v>
      </c>
      <c r="M415" s="23">
        <v>381.52093550000001</v>
      </c>
      <c r="N415" s="23">
        <v>376.20459733000001</v>
      </c>
      <c r="O415" s="23">
        <v>388.63264315999999</v>
      </c>
      <c r="P415" s="23">
        <v>389.47493025</v>
      </c>
      <c r="Q415" s="23">
        <v>383.21664776</v>
      </c>
      <c r="R415" s="23">
        <v>374.94780207000002</v>
      </c>
      <c r="S415" s="23">
        <v>374.81384974000002</v>
      </c>
      <c r="T415" s="23">
        <v>375.61005413999999</v>
      </c>
      <c r="U415" s="23">
        <v>376.51696254000001</v>
      </c>
      <c r="V415" s="23">
        <v>390.44124806000002</v>
      </c>
      <c r="W415" s="23">
        <v>396.42920654</v>
      </c>
      <c r="X415" s="23">
        <v>367.82472511999998</v>
      </c>
      <c r="Y415" s="23">
        <v>381.92835236000002</v>
      </c>
    </row>
    <row r="416" spans="1:25" x14ac:dyDescent="0.3">
      <c r="A416" s="24">
        <v>42609</v>
      </c>
      <c r="B416" s="23">
        <v>418.13701514000002</v>
      </c>
      <c r="C416" s="23">
        <v>461.13272846000001</v>
      </c>
      <c r="D416" s="23">
        <v>486.23840738000001</v>
      </c>
      <c r="E416" s="23">
        <v>500.4497963</v>
      </c>
      <c r="F416" s="23">
        <v>494.27293581999999</v>
      </c>
      <c r="G416" s="23">
        <v>494.24701472999999</v>
      </c>
      <c r="H416" s="23">
        <v>486.92436916999998</v>
      </c>
      <c r="I416" s="23">
        <v>485.5650369</v>
      </c>
      <c r="J416" s="23">
        <v>446.86393650000002</v>
      </c>
      <c r="K416" s="23">
        <v>404.18607218</v>
      </c>
      <c r="L416" s="23">
        <v>446.85805062999998</v>
      </c>
      <c r="M416" s="23">
        <v>514.79044753000005</v>
      </c>
      <c r="N416" s="23">
        <v>535.49193298</v>
      </c>
      <c r="O416" s="23">
        <v>517.48688077999998</v>
      </c>
      <c r="P416" s="23">
        <v>478.19577085999998</v>
      </c>
      <c r="Q416" s="23">
        <v>466.54910279000001</v>
      </c>
      <c r="R416" s="23">
        <v>454.60918533</v>
      </c>
      <c r="S416" s="23">
        <v>460.02464555</v>
      </c>
      <c r="T416" s="23">
        <v>464.34053519000003</v>
      </c>
      <c r="U416" s="23">
        <v>461.63584763</v>
      </c>
      <c r="V416" s="23">
        <v>477.64244989999997</v>
      </c>
      <c r="W416" s="23">
        <v>498.44049453000002</v>
      </c>
      <c r="X416" s="23">
        <v>447.22392780000001</v>
      </c>
      <c r="Y416" s="23">
        <v>461.63852147</v>
      </c>
    </row>
    <row r="417" spans="1:26" x14ac:dyDescent="0.3">
      <c r="A417" s="24">
        <v>42610</v>
      </c>
      <c r="B417" s="23">
        <v>514.06298248999997</v>
      </c>
      <c r="C417" s="23">
        <v>573.74458114000004</v>
      </c>
      <c r="D417" s="23">
        <v>598.12803445999998</v>
      </c>
      <c r="E417" s="23">
        <v>603.12737944000003</v>
      </c>
      <c r="F417" s="23">
        <v>607.59896555</v>
      </c>
      <c r="G417" s="23">
        <v>605.1225862</v>
      </c>
      <c r="H417" s="23">
        <v>592.99003488999995</v>
      </c>
      <c r="I417" s="23">
        <v>563.20336804999999</v>
      </c>
      <c r="J417" s="23">
        <v>496.91569686999998</v>
      </c>
      <c r="K417" s="23">
        <v>452.33844678000003</v>
      </c>
      <c r="L417" s="23">
        <v>433.43589130999999</v>
      </c>
      <c r="M417" s="23">
        <v>428.44314149000002</v>
      </c>
      <c r="N417" s="23">
        <v>436.74649513000003</v>
      </c>
      <c r="O417" s="23">
        <v>431.60108309999998</v>
      </c>
      <c r="P417" s="23">
        <v>469.05174340999997</v>
      </c>
      <c r="Q417" s="23">
        <v>463.27954419000002</v>
      </c>
      <c r="R417" s="23">
        <v>462.00630260999998</v>
      </c>
      <c r="S417" s="23">
        <v>465.97957795999997</v>
      </c>
      <c r="T417" s="23">
        <v>472.06131377999998</v>
      </c>
      <c r="U417" s="23">
        <v>447.31934924000001</v>
      </c>
      <c r="V417" s="23">
        <v>425.36533531999999</v>
      </c>
      <c r="W417" s="23">
        <v>515.17946027000005</v>
      </c>
      <c r="X417" s="23">
        <v>445.26536848000001</v>
      </c>
      <c r="Y417" s="23">
        <v>456.12043767</v>
      </c>
    </row>
    <row r="418" spans="1:26" x14ac:dyDescent="0.3">
      <c r="A418" s="24">
        <v>42611</v>
      </c>
      <c r="B418" s="23">
        <v>528.76399126000001</v>
      </c>
      <c r="C418" s="23">
        <v>579.40427638999995</v>
      </c>
      <c r="D418" s="23">
        <v>596.58525685999996</v>
      </c>
      <c r="E418" s="23">
        <v>603.13796918000003</v>
      </c>
      <c r="F418" s="23">
        <v>610.14996615999996</v>
      </c>
      <c r="G418" s="23">
        <v>605.4522005</v>
      </c>
      <c r="H418" s="23">
        <v>590.84326341999997</v>
      </c>
      <c r="I418" s="23">
        <v>529.83474874000001</v>
      </c>
      <c r="J418" s="23">
        <v>527.28492370000004</v>
      </c>
      <c r="K418" s="23">
        <v>523.74956711000004</v>
      </c>
      <c r="L418" s="23">
        <v>512.88649407000003</v>
      </c>
      <c r="M418" s="23">
        <v>522.26959840999996</v>
      </c>
      <c r="N418" s="23">
        <v>517.78563269999995</v>
      </c>
      <c r="O418" s="23">
        <v>524.74088651</v>
      </c>
      <c r="P418" s="23">
        <v>521.1200738</v>
      </c>
      <c r="Q418" s="23">
        <v>514.47459943000001</v>
      </c>
      <c r="R418" s="23">
        <v>511.58293637999998</v>
      </c>
      <c r="S418" s="23">
        <v>511.29826622000002</v>
      </c>
      <c r="T418" s="23">
        <v>511.80574974000001</v>
      </c>
      <c r="U418" s="23">
        <v>493.23719720000003</v>
      </c>
      <c r="V418" s="23">
        <v>510.52550487000002</v>
      </c>
      <c r="W418" s="23">
        <v>504.00501471000001</v>
      </c>
      <c r="X418" s="23">
        <v>482.57729985999998</v>
      </c>
      <c r="Y418" s="23">
        <v>465.82585841999997</v>
      </c>
    </row>
    <row r="419" spans="1:26" x14ac:dyDescent="0.3">
      <c r="A419" s="24">
        <v>42612</v>
      </c>
      <c r="B419" s="23">
        <v>516.23586461000002</v>
      </c>
      <c r="C419" s="23">
        <v>568.74803004</v>
      </c>
      <c r="D419" s="23">
        <v>591.85238692999997</v>
      </c>
      <c r="E419" s="23">
        <v>592.92827981999994</v>
      </c>
      <c r="F419" s="23">
        <v>598.19233322000002</v>
      </c>
      <c r="G419" s="23">
        <v>584.6908469</v>
      </c>
      <c r="H419" s="23">
        <v>559.12095640999996</v>
      </c>
      <c r="I419" s="23">
        <v>522.56418882000003</v>
      </c>
      <c r="J419" s="23">
        <v>537.145892</v>
      </c>
      <c r="K419" s="23">
        <v>535.25419404000002</v>
      </c>
      <c r="L419" s="23">
        <v>532.15338445999998</v>
      </c>
      <c r="M419" s="23">
        <v>522.07169593000003</v>
      </c>
      <c r="N419" s="23">
        <v>517.73444423000001</v>
      </c>
      <c r="O419" s="23">
        <v>522.50045965000004</v>
      </c>
      <c r="P419" s="23">
        <v>515.48868316999994</v>
      </c>
      <c r="Q419" s="23">
        <v>513.32000528000003</v>
      </c>
      <c r="R419" s="23">
        <v>517.17239400000005</v>
      </c>
      <c r="S419" s="23">
        <v>516.07813005000003</v>
      </c>
      <c r="T419" s="23">
        <v>511.10541024000003</v>
      </c>
      <c r="U419" s="23">
        <v>508.41341238000001</v>
      </c>
      <c r="V419" s="23">
        <v>516.55747521000001</v>
      </c>
      <c r="W419" s="23">
        <v>510.53603593999998</v>
      </c>
      <c r="X419" s="23">
        <v>489.38798823000002</v>
      </c>
      <c r="Y419" s="23">
        <v>471.38526920999999</v>
      </c>
    </row>
    <row r="420" spans="1:26" x14ac:dyDescent="0.3">
      <c r="A420" s="24">
        <v>42613</v>
      </c>
      <c r="B420" s="23">
        <v>515.05609871000001</v>
      </c>
      <c r="C420" s="23">
        <v>572.09539454000003</v>
      </c>
      <c r="D420" s="23">
        <v>589.1277212</v>
      </c>
      <c r="E420" s="23">
        <v>587.34845929999994</v>
      </c>
      <c r="F420" s="23">
        <v>588.82044379000001</v>
      </c>
      <c r="G420" s="23">
        <v>584.45298797999999</v>
      </c>
      <c r="H420" s="23">
        <v>562.67927946999998</v>
      </c>
      <c r="I420" s="23">
        <v>529.61453161999998</v>
      </c>
      <c r="J420" s="23">
        <v>537.22100035999995</v>
      </c>
      <c r="K420" s="23">
        <v>531.81026826000004</v>
      </c>
      <c r="L420" s="23">
        <v>518.89675750000004</v>
      </c>
      <c r="M420" s="23">
        <v>508.83547351999999</v>
      </c>
      <c r="N420" s="23">
        <v>499.94738089999998</v>
      </c>
      <c r="O420" s="23">
        <v>500.74279303999998</v>
      </c>
      <c r="P420" s="23">
        <v>496.58330744</v>
      </c>
      <c r="Q420" s="23">
        <v>493.04370911000001</v>
      </c>
      <c r="R420" s="23">
        <v>491.81314294999999</v>
      </c>
      <c r="S420" s="23">
        <v>490.55078983999999</v>
      </c>
      <c r="T420" s="23">
        <v>490.62995579</v>
      </c>
      <c r="U420" s="23">
        <v>492.8952046</v>
      </c>
      <c r="V420" s="23">
        <v>500.99373766999997</v>
      </c>
      <c r="W420" s="23">
        <v>495.90335227999998</v>
      </c>
      <c r="X420" s="23">
        <v>477.58127275999999</v>
      </c>
      <c r="Y420" s="23">
        <v>468.41346613000002</v>
      </c>
    </row>
    <row r="422" spans="1:26" ht="27" customHeight="1" x14ac:dyDescent="0.3">
      <c r="B422" s="222" t="s">
        <v>93</v>
      </c>
      <c r="C422" s="222"/>
      <c r="D422" s="222"/>
      <c r="E422" s="222"/>
      <c r="F422" s="222"/>
      <c r="G422" s="222"/>
      <c r="H422" s="222"/>
      <c r="I422" s="222"/>
      <c r="J422" s="16">
        <v>0</v>
      </c>
    </row>
    <row r="423" spans="1:26" ht="32.25" customHeight="1" x14ac:dyDescent="0.3">
      <c r="B423" s="222" t="s">
        <v>94</v>
      </c>
      <c r="C423" s="222"/>
      <c r="D423" s="222"/>
      <c r="E423" s="222"/>
      <c r="F423" s="222"/>
      <c r="G423" s="222"/>
      <c r="H423" s="222"/>
      <c r="I423" s="222"/>
      <c r="J423" s="27">
        <v>-25.244918899999998</v>
      </c>
    </row>
    <row r="426" spans="1:26" ht="25.5" customHeight="1" x14ac:dyDescent="0.3">
      <c r="B426" s="212" t="s">
        <v>140</v>
      </c>
      <c r="C426" s="212"/>
      <c r="D426" s="212"/>
      <c r="E426" s="212"/>
      <c r="F426" s="212"/>
      <c r="G426" s="212"/>
      <c r="H426" s="212"/>
      <c r="I426" s="212"/>
      <c r="J426" s="212"/>
      <c r="K426" s="212"/>
      <c r="L426" s="212"/>
      <c r="M426" s="212"/>
      <c r="N426" s="212"/>
      <c r="O426" s="244">
        <v>235963.28634361233</v>
      </c>
      <c r="P426" s="122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8" spans="1:26" x14ac:dyDescent="0.3">
      <c r="A428" s="213" t="s">
        <v>216</v>
      </c>
      <c r="B428" s="214"/>
      <c r="C428" s="214"/>
      <c r="D428" s="214"/>
      <c r="E428" s="214"/>
      <c r="F428" s="214"/>
      <c r="G428" s="214"/>
      <c r="H428" s="214"/>
      <c r="I428" s="214"/>
      <c r="J428" s="214"/>
      <c r="K428" s="214"/>
      <c r="L428" s="214"/>
      <c r="M428" s="214"/>
      <c r="N428" s="214"/>
      <c r="O428" s="214"/>
      <c r="P428" s="214"/>
      <c r="Q428" s="214"/>
      <c r="R428" s="214"/>
      <c r="S428" s="214"/>
      <c r="T428" s="214"/>
      <c r="U428" s="214"/>
      <c r="V428" s="214"/>
      <c r="W428" s="214"/>
      <c r="X428" s="214"/>
      <c r="Y428" s="214"/>
    </row>
    <row r="429" spans="1:26" x14ac:dyDescent="0.3">
      <c r="A429" s="214" t="s">
        <v>90</v>
      </c>
      <c r="B429" s="175"/>
      <c r="C429" s="175"/>
      <c r="D429" s="175"/>
      <c r="E429" s="175"/>
      <c r="F429" s="175"/>
      <c r="G429" s="175"/>
      <c r="H429" s="175"/>
      <c r="I429" s="175"/>
      <c r="J429" s="175"/>
      <c r="K429" s="175"/>
      <c r="L429" s="175"/>
      <c r="M429" s="175"/>
      <c r="N429" s="175"/>
      <c r="O429" s="175"/>
      <c r="P429" s="175"/>
      <c r="Q429" s="175"/>
      <c r="R429" s="175"/>
      <c r="S429" s="175"/>
      <c r="T429" s="175"/>
      <c r="U429" s="175"/>
      <c r="V429" s="175"/>
      <c r="W429" s="175"/>
      <c r="X429" s="175"/>
      <c r="Y429" s="175"/>
    </row>
    <row r="430" spans="1:26" x14ac:dyDescent="0.3">
      <c r="A430" s="214" t="s">
        <v>185</v>
      </c>
      <c r="B430" s="183"/>
      <c r="C430" s="183"/>
      <c r="D430" s="183"/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  <c r="W430" s="183"/>
      <c r="X430" s="183"/>
      <c r="Y430" s="183"/>
    </row>
    <row r="431" spans="1:26" x14ac:dyDescent="0.3">
      <c r="A431" s="214" t="s">
        <v>176</v>
      </c>
      <c r="B431" s="183"/>
      <c r="C431" s="183"/>
      <c r="D431" s="183"/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</row>
    <row r="432" spans="1:26" x14ac:dyDescent="0.3">
      <c r="A432" s="214" t="s">
        <v>142</v>
      </c>
      <c r="B432" s="183"/>
      <c r="C432" s="183"/>
      <c r="D432" s="183"/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</row>
    <row r="433" spans="1:25" x14ac:dyDescent="0.3">
      <c r="A433" s="113"/>
      <c r="B433" s="113"/>
      <c r="C433" s="113"/>
      <c r="D433" s="113"/>
      <c r="E433" s="113"/>
      <c r="F433" s="113"/>
      <c r="G433" s="113"/>
      <c r="H433" s="113"/>
      <c r="I433" s="113"/>
      <c r="J433" s="113"/>
      <c r="K433" s="113"/>
      <c r="L433" s="113"/>
      <c r="M433" s="113"/>
      <c r="N433" s="113"/>
      <c r="O433" s="113"/>
      <c r="P433" s="113"/>
      <c r="Q433" s="113"/>
      <c r="R433" s="113"/>
      <c r="S433" s="113"/>
      <c r="T433" s="113"/>
      <c r="U433" s="113"/>
      <c r="V433" s="113"/>
      <c r="W433" s="113"/>
      <c r="X433" s="113"/>
      <c r="Y433" s="113"/>
    </row>
    <row r="434" spans="1:25" x14ac:dyDescent="0.3">
      <c r="A434" s="211" t="s">
        <v>110</v>
      </c>
      <c r="B434" s="199"/>
      <c r="C434" s="199"/>
      <c r="D434" s="199"/>
      <c r="E434" s="199"/>
      <c r="F434" s="199"/>
      <c r="G434" s="199"/>
      <c r="H434" s="199"/>
      <c r="I434" s="199"/>
      <c r="J434" s="199"/>
      <c r="K434" s="199"/>
      <c r="L434" s="199"/>
      <c r="M434" s="199"/>
      <c r="N434" s="199"/>
      <c r="O434" s="199"/>
      <c r="P434" s="199"/>
      <c r="Q434" s="199"/>
      <c r="R434" s="199"/>
      <c r="S434" s="199"/>
      <c r="T434" s="199"/>
      <c r="U434" s="199"/>
      <c r="V434" s="199"/>
      <c r="W434" s="199"/>
      <c r="X434" s="199"/>
      <c r="Y434" s="199"/>
    </row>
    <row r="435" spans="1:25" x14ac:dyDescent="0.3">
      <c r="B435" s="197"/>
      <c r="C435" s="197"/>
      <c r="D435" s="197"/>
      <c r="E435" s="197"/>
      <c r="F435" s="197"/>
      <c r="G435" s="197"/>
      <c r="H435" s="197"/>
      <c r="I435" s="197"/>
      <c r="J435" s="197"/>
      <c r="K435" s="197"/>
      <c r="L435" s="197"/>
      <c r="M435" s="197"/>
      <c r="N435" s="197"/>
      <c r="O435" s="197"/>
      <c r="P435" s="197"/>
      <c r="Q435" s="197"/>
      <c r="R435" s="197"/>
      <c r="S435" s="197"/>
      <c r="T435" s="197"/>
      <c r="U435" s="197"/>
      <c r="V435" s="197"/>
      <c r="W435" s="197"/>
      <c r="X435" s="197"/>
      <c r="Y435" s="197"/>
    </row>
    <row r="436" spans="1:25" s="20" customFormat="1" ht="13.5" x14ac:dyDescent="0.25">
      <c r="A436" s="186" t="s">
        <v>73</v>
      </c>
      <c r="B436" s="208" t="s">
        <v>112</v>
      </c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2"/>
    </row>
    <row r="437" spans="1:25" s="20" customFormat="1" ht="15.75" customHeight="1" x14ac:dyDescent="0.25">
      <c r="A437" s="187"/>
      <c r="B437" s="123" t="s">
        <v>113</v>
      </c>
      <c r="C437" s="124" t="s">
        <v>114</v>
      </c>
      <c r="D437" s="125" t="s">
        <v>115</v>
      </c>
      <c r="E437" s="124" t="s">
        <v>116</v>
      </c>
      <c r="F437" s="124" t="s">
        <v>117</v>
      </c>
      <c r="G437" s="124" t="s">
        <v>118</v>
      </c>
      <c r="H437" s="124" t="s">
        <v>119</v>
      </c>
      <c r="I437" s="124" t="s">
        <v>120</v>
      </c>
      <c r="J437" s="124" t="s">
        <v>121</v>
      </c>
      <c r="K437" s="123" t="s">
        <v>122</v>
      </c>
      <c r="L437" s="124" t="s">
        <v>123</v>
      </c>
      <c r="M437" s="126" t="s">
        <v>124</v>
      </c>
      <c r="N437" s="123" t="s">
        <v>125</v>
      </c>
      <c r="O437" s="124" t="s">
        <v>126</v>
      </c>
      <c r="P437" s="126" t="s">
        <v>127</v>
      </c>
      <c r="Q437" s="125" t="s">
        <v>128</v>
      </c>
      <c r="R437" s="124" t="s">
        <v>129</v>
      </c>
      <c r="S437" s="125" t="s">
        <v>130</v>
      </c>
      <c r="T437" s="124" t="s">
        <v>131</v>
      </c>
      <c r="U437" s="125" t="s">
        <v>132</v>
      </c>
      <c r="V437" s="124" t="s">
        <v>133</v>
      </c>
      <c r="W437" s="125" t="s">
        <v>134</v>
      </c>
      <c r="X437" s="124" t="s">
        <v>135</v>
      </c>
      <c r="Y437" s="124" t="s">
        <v>136</v>
      </c>
    </row>
    <row r="438" spans="1:25" x14ac:dyDescent="0.3">
      <c r="A438" s="24">
        <v>42583</v>
      </c>
      <c r="B438" s="23">
        <v>825.11897837000004</v>
      </c>
      <c r="C438" s="23">
        <v>888.12281879</v>
      </c>
      <c r="D438" s="23">
        <v>935.84443605000013</v>
      </c>
      <c r="E438" s="23">
        <v>952.41884527000013</v>
      </c>
      <c r="F438" s="23">
        <v>957.74125468</v>
      </c>
      <c r="G438" s="23">
        <v>947.12217715999998</v>
      </c>
      <c r="H438" s="23">
        <v>905.20394156000009</v>
      </c>
      <c r="I438" s="23">
        <v>864.96970298000008</v>
      </c>
      <c r="J438" s="23">
        <v>893.18615391000014</v>
      </c>
      <c r="K438" s="23">
        <v>894.23803525999995</v>
      </c>
      <c r="L438" s="23">
        <v>876.02320534000012</v>
      </c>
      <c r="M438" s="23">
        <v>852.34961532</v>
      </c>
      <c r="N438" s="23">
        <v>854.62744142999998</v>
      </c>
      <c r="O438" s="23">
        <v>858.37767298000006</v>
      </c>
      <c r="P438" s="23">
        <v>859.4768985500001</v>
      </c>
      <c r="Q438" s="23">
        <v>855.56546895000008</v>
      </c>
      <c r="R438" s="23">
        <v>854.17254446999993</v>
      </c>
      <c r="S438" s="23">
        <v>850.81092861000013</v>
      </c>
      <c r="T438" s="23">
        <v>846.57214381000006</v>
      </c>
      <c r="U438" s="23">
        <v>744.71790595999994</v>
      </c>
      <c r="V438" s="23">
        <v>712.65810665000015</v>
      </c>
      <c r="W438" s="23">
        <v>719.88991251999994</v>
      </c>
      <c r="X438" s="23">
        <v>705.54732939999997</v>
      </c>
      <c r="Y438" s="23">
        <v>728.35785792000013</v>
      </c>
    </row>
    <row r="439" spans="1:25" x14ac:dyDescent="0.3">
      <c r="A439" s="24">
        <v>42584</v>
      </c>
      <c r="B439" s="23">
        <v>776.87070959999994</v>
      </c>
      <c r="C439" s="23">
        <v>858.81768664000003</v>
      </c>
      <c r="D439" s="23">
        <v>902.20851288999995</v>
      </c>
      <c r="E439" s="23">
        <v>914.30348375999995</v>
      </c>
      <c r="F439" s="23">
        <v>916.05497458000002</v>
      </c>
      <c r="G439" s="23">
        <v>914.01550166999994</v>
      </c>
      <c r="H439" s="23">
        <v>863.66131574000008</v>
      </c>
      <c r="I439" s="23">
        <v>844.20422814000005</v>
      </c>
      <c r="J439" s="23">
        <v>940.27861330000007</v>
      </c>
      <c r="K439" s="23">
        <v>870.66926524999997</v>
      </c>
      <c r="L439" s="23">
        <v>868.14387182000007</v>
      </c>
      <c r="M439" s="23">
        <v>878.85752186000002</v>
      </c>
      <c r="N439" s="23">
        <v>865.8457064800001</v>
      </c>
      <c r="O439" s="23">
        <v>851.65620666999996</v>
      </c>
      <c r="P439" s="23">
        <v>852.02772734999996</v>
      </c>
      <c r="Q439" s="23">
        <v>847.3031812800001</v>
      </c>
      <c r="R439" s="23">
        <v>843.60358473999997</v>
      </c>
      <c r="S439" s="23">
        <v>843.19375759000002</v>
      </c>
      <c r="T439" s="23">
        <v>842.10093347000009</v>
      </c>
      <c r="U439" s="23">
        <v>832.97454922000009</v>
      </c>
      <c r="V439" s="23">
        <v>837.64989059000015</v>
      </c>
      <c r="W439" s="23">
        <v>848.32114809000007</v>
      </c>
      <c r="X439" s="23">
        <v>816.46942612999999</v>
      </c>
      <c r="Y439" s="23">
        <v>787.73492292000003</v>
      </c>
    </row>
    <row r="440" spans="1:25" x14ac:dyDescent="0.3">
      <c r="A440" s="24">
        <v>42585</v>
      </c>
      <c r="B440" s="23">
        <v>804.74773332999996</v>
      </c>
      <c r="C440" s="23">
        <v>860.92296748000001</v>
      </c>
      <c r="D440" s="23">
        <v>913.69410784000013</v>
      </c>
      <c r="E440" s="23">
        <v>931.81408420000014</v>
      </c>
      <c r="F440" s="23">
        <v>931.14833249000014</v>
      </c>
      <c r="G440" s="23">
        <v>924.31461208000007</v>
      </c>
      <c r="H440" s="23">
        <v>877.42423881000002</v>
      </c>
      <c r="I440" s="23">
        <v>826.52877120000005</v>
      </c>
      <c r="J440" s="23">
        <v>845.26570561999995</v>
      </c>
      <c r="K440" s="23">
        <v>846.04243342999996</v>
      </c>
      <c r="L440" s="23">
        <v>833.9763306000001</v>
      </c>
      <c r="M440" s="23">
        <v>836.18508800000006</v>
      </c>
      <c r="N440" s="23">
        <v>832.51024653000002</v>
      </c>
      <c r="O440" s="23">
        <v>843.49745399999995</v>
      </c>
      <c r="P440" s="23">
        <v>840.68904034000013</v>
      </c>
      <c r="Q440" s="23">
        <v>829.45189253000001</v>
      </c>
      <c r="R440" s="23">
        <v>821.05399199999999</v>
      </c>
      <c r="S440" s="23">
        <v>821.10332194</v>
      </c>
      <c r="T440" s="23">
        <v>819.73674268000002</v>
      </c>
      <c r="U440" s="23">
        <v>814.90859966000005</v>
      </c>
      <c r="V440" s="23">
        <v>826.59342855000011</v>
      </c>
      <c r="W440" s="23">
        <v>850.83809969000015</v>
      </c>
      <c r="X440" s="23">
        <v>793.61098219999997</v>
      </c>
      <c r="Y440" s="23">
        <v>764.87835045999998</v>
      </c>
    </row>
    <row r="441" spans="1:25" x14ac:dyDescent="0.3">
      <c r="A441" s="24">
        <v>42586</v>
      </c>
      <c r="B441" s="23">
        <v>821.45731153999998</v>
      </c>
      <c r="C441" s="23">
        <v>886.53543851000006</v>
      </c>
      <c r="D441" s="23">
        <v>939.16947762999996</v>
      </c>
      <c r="E441" s="23">
        <v>953.29437837000012</v>
      </c>
      <c r="F441" s="23">
        <v>964.00905021000005</v>
      </c>
      <c r="G441" s="23">
        <v>961.61308422000013</v>
      </c>
      <c r="H441" s="23">
        <v>903.02509754000005</v>
      </c>
      <c r="I441" s="23">
        <v>848.76127112999995</v>
      </c>
      <c r="J441" s="23">
        <v>865.26393874999997</v>
      </c>
      <c r="K441" s="23">
        <v>883.66411421000009</v>
      </c>
      <c r="L441" s="23">
        <v>843.69070835000014</v>
      </c>
      <c r="M441" s="23">
        <v>825.92320714000005</v>
      </c>
      <c r="N441" s="23">
        <v>821.06881950000013</v>
      </c>
      <c r="O441" s="23">
        <v>835.90311869999994</v>
      </c>
      <c r="P441" s="23">
        <v>826.40543968000009</v>
      </c>
      <c r="Q441" s="23">
        <v>815.06529865999994</v>
      </c>
      <c r="R441" s="23">
        <v>816.02029944000003</v>
      </c>
      <c r="S441" s="23">
        <v>817.69472636000012</v>
      </c>
      <c r="T441" s="23">
        <v>815.22963630000015</v>
      </c>
      <c r="U441" s="23">
        <v>812.67998909000005</v>
      </c>
      <c r="V441" s="23">
        <v>830.38127678000012</v>
      </c>
      <c r="W441" s="23">
        <v>843.77867571000013</v>
      </c>
      <c r="X441" s="23">
        <v>812.63332360000015</v>
      </c>
      <c r="Y441" s="23">
        <v>791.77860966000014</v>
      </c>
    </row>
    <row r="442" spans="1:25" x14ac:dyDescent="0.3">
      <c r="A442" s="24">
        <v>42587</v>
      </c>
      <c r="B442" s="23">
        <v>719.00189067999997</v>
      </c>
      <c r="C442" s="23">
        <v>797.50061911</v>
      </c>
      <c r="D442" s="23">
        <v>842.72458691000008</v>
      </c>
      <c r="E442" s="23">
        <v>857.89246835000006</v>
      </c>
      <c r="F442" s="23">
        <v>862.88897714999996</v>
      </c>
      <c r="G442" s="23">
        <v>866.89632586000005</v>
      </c>
      <c r="H442" s="23">
        <v>849.44493448000014</v>
      </c>
      <c r="I442" s="23">
        <v>832.53158001000008</v>
      </c>
      <c r="J442" s="23">
        <v>837.13092896000001</v>
      </c>
      <c r="K442" s="23">
        <v>844.46718171000009</v>
      </c>
      <c r="L442" s="23">
        <v>827.03030471</v>
      </c>
      <c r="M442" s="23">
        <v>829.35467912000001</v>
      </c>
      <c r="N442" s="23">
        <v>823.96492601000011</v>
      </c>
      <c r="O442" s="23">
        <v>837.6674940900001</v>
      </c>
      <c r="P442" s="23">
        <v>834.75280477000013</v>
      </c>
      <c r="Q442" s="23">
        <v>827.02422175999993</v>
      </c>
      <c r="R442" s="23">
        <v>824.25957563999998</v>
      </c>
      <c r="S442" s="23">
        <v>820.19785721999995</v>
      </c>
      <c r="T442" s="23">
        <v>794.02925874000005</v>
      </c>
      <c r="U442" s="23">
        <v>821.81474227000001</v>
      </c>
      <c r="V442" s="23">
        <v>806.22133492</v>
      </c>
      <c r="W442" s="23">
        <v>821.46603014999994</v>
      </c>
      <c r="X442" s="23">
        <v>787.31973178999999</v>
      </c>
      <c r="Y442" s="23">
        <v>811.47914528000013</v>
      </c>
    </row>
    <row r="443" spans="1:25" x14ac:dyDescent="0.3">
      <c r="A443" s="24">
        <v>42588</v>
      </c>
      <c r="B443" s="23">
        <v>883.99955048000004</v>
      </c>
      <c r="C443" s="23">
        <v>961.51301419999993</v>
      </c>
      <c r="D443" s="23">
        <v>997.59675627000013</v>
      </c>
      <c r="E443" s="23">
        <v>1026.7616483699999</v>
      </c>
      <c r="F443" s="23">
        <v>1027.37841035</v>
      </c>
      <c r="G443" s="23">
        <v>1033.2081793899999</v>
      </c>
      <c r="H443" s="23">
        <v>1007.1720657500001</v>
      </c>
      <c r="I443" s="23">
        <v>939.22121221999998</v>
      </c>
      <c r="J443" s="23">
        <v>849.38753127000007</v>
      </c>
      <c r="K443" s="23">
        <v>806.34243535000007</v>
      </c>
      <c r="L443" s="23">
        <v>806.11299167000004</v>
      </c>
      <c r="M443" s="23">
        <v>793.19060991000003</v>
      </c>
      <c r="N443" s="23">
        <v>786.41193738999993</v>
      </c>
      <c r="O443" s="23">
        <v>781.22101974000009</v>
      </c>
      <c r="P443" s="23">
        <v>773.94365640000012</v>
      </c>
      <c r="Q443" s="23">
        <v>770.33379421000006</v>
      </c>
      <c r="R443" s="23">
        <v>763.39600550000011</v>
      </c>
      <c r="S443" s="23">
        <v>762.64095252000004</v>
      </c>
      <c r="T443" s="23">
        <v>766.50772257999995</v>
      </c>
      <c r="U443" s="23">
        <v>765.49111325000001</v>
      </c>
      <c r="V443" s="23">
        <v>776.77834051000002</v>
      </c>
      <c r="W443" s="23">
        <v>803.16859691000002</v>
      </c>
      <c r="X443" s="23">
        <v>758.87491226999998</v>
      </c>
      <c r="Y443" s="23">
        <v>786.29840062999995</v>
      </c>
    </row>
    <row r="444" spans="1:25" x14ac:dyDescent="0.3">
      <c r="A444" s="24">
        <v>42589</v>
      </c>
      <c r="B444" s="23">
        <v>865.40596468000001</v>
      </c>
      <c r="C444" s="23">
        <v>939.87189287000012</v>
      </c>
      <c r="D444" s="23">
        <v>1002.02293845</v>
      </c>
      <c r="E444" s="23">
        <v>1027.0770546799999</v>
      </c>
      <c r="F444" s="23">
        <v>1030.39253319</v>
      </c>
      <c r="G444" s="23">
        <v>1036.8193467799999</v>
      </c>
      <c r="H444" s="23">
        <v>1022.7978009</v>
      </c>
      <c r="I444" s="23">
        <v>965.89791939999998</v>
      </c>
      <c r="J444" s="23">
        <v>866.38512819000005</v>
      </c>
      <c r="K444" s="23">
        <v>798.10592056000007</v>
      </c>
      <c r="L444" s="23">
        <v>805.9335753900001</v>
      </c>
      <c r="M444" s="23">
        <v>819.29802081000014</v>
      </c>
      <c r="N444" s="23">
        <v>811.32358873999999</v>
      </c>
      <c r="O444" s="23">
        <v>784.26988397000002</v>
      </c>
      <c r="P444" s="23">
        <v>779.97125216999996</v>
      </c>
      <c r="Q444" s="23">
        <v>777.29842313999995</v>
      </c>
      <c r="R444" s="23">
        <v>775.34424711999998</v>
      </c>
      <c r="S444" s="23">
        <v>780.24135188000002</v>
      </c>
      <c r="T444" s="23">
        <v>784.29450744999997</v>
      </c>
      <c r="U444" s="23">
        <v>773.29868522000004</v>
      </c>
      <c r="V444" s="23">
        <v>789.13520055000015</v>
      </c>
      <c r="W444" s="23">
        <v>807.15223645000003</v>
      </c>
      <c r="X444" s="23">
        <v>774.64105310000002</v>
      </c>
      <c r="Y444" s="23">
        <v>789.24464982999996</v>
      </c>
    </row>
    <row r="445" spans="1:25" x14ac:dyDescent="0.3">
      <c r="A445" s="24">
        <v>42590</v>
      </c>
      <c r="B445" s="23">
        <v>874.00612136000007</v>
      </c>
      <c r="C445" s="23">
        <v>956.61198079999997</v>
      </c>
      <c r="D445" s="23">
        <v>1011.5229140800001</v>
      </c>
      <c r="E445" s="23">
        <v>1023.88631873</v>
      </c>
      <c r="F445" s="23">
        <v>1040.1715811899999</v>
      </c>
      <c r="G445" s="23">
        <v>1033.8723641499998</v>
      </c>
      <c r="H445" s="23">
        <v>972.60292153000012</v>
      </c>
      <c r="I445" s="23">
        <v>898.16386502000012</v>
      </c>
      <c r="J445" s="23">
        <v>847.88848057999996</v>
      </c>
      <c r="K445" s="23">
        <v>839.62131723000005</v>
      </c>
      <c r="L445" s="23">
        <v>834.87203360000001</v>
      </c>
      <c r="M445" s="23">
        <v>849.56779915000004</v>
      </c>
      <c r="N445" s="23">
        <v>838.47183426999993</v>
      </c>
      <c r="O445" s="23">
        <v>850.30054682000002</v>
      </c>
      <c r="P445" s="23">
        <v>842.56444898999996</v>
      </c>
      <c r="Q445" s="23">
        <v>831.69199070000002</v>
      </c>
      <c r="R445" s="23">
        <v>826.58453657999996</v>
      </c>
      <c r="S445" s="23">
        <v>824.48752210000009</v>
      </c>
      <c r="T445" s="23">
        <v>825.6080212600001</v>
      </c>
      <c r="U445" s="23">
        <v>829.81337074999999</v>
      </c>
      <c r="V445" s="23">
        <v>837.80609702000004</v>
      </c>
      <c r="W445" s="23">
        <v>867.15379779000011</v>
      </c>
      <c r="X445" s="23">
        <v>786.37671192000005</v>
      </c>
      <c r="Y445" s="23">
        <v>812.70488106999994</v>
      </c>
    </row>
    <row r="446" spans="1:25" x14ac:dyDescent="0.3">
      <c r="A446" s="24">
        <v>42591</v>
      </c>
      <c r="B446" s="23">
        <v>871.26052558000004</v>
      </c>
      <c r="C446" s="23">
        <v>947.75955813999997</v>
      </c>
      <c r="D446" s="23">
        <v>980.35174253000002</v>
      </c>
      <c r="E446" s="23">
        <v>1071.1525813399999</v>
      </c>
      <c r="F446" s="23">
        <v>1121.6065311099999</v>
      </c>
      <c r="G446" s="23">
        <v>1109.1091655999999</v>
      </c>
      <c r="H446" s="23">
        <v>1041.0096526499999</v>
      </c>
      <c r="I446" s="23">
        <v>1019.71954268</v>
      </c>
      <c r="J446" s="23">
        <v>931.45518027000014</v>
      </c>
      <c r="K446" s="23">
        <v>883.57335418000014</v>
      </c>
      <c r="L446" s="23">
        <v>851.35614350000003</v>
      </c>
      <c r="M446" s="23">
        <v>879.48506200000008</v>
      </c>
      <c r="N446" s="23">
        <v>870.8108082</v>
      </c>
      <c r="O446" s="23">
        <v>885.06163343000014</v>
      </c>
      <c r="P446" s="23">
        <v>865.84716390000006</v>
      </c>
      <c r="Q446" s="23">
        <v>858.78358117999994</v>
      </c>
      <c r="R446" s="23">
        <v>856.34427954</v>
      </c>
      <c r="S446" s="23">
        <v>858.57071398999994</v>
      </c>
      <c r="T446" s="23">
        <v>855.27779023999994</v>
      </c>
      <c r="U446" s="23">
        <v>855.99500920000003</v>
      </c>
      <c r="V446" s="23">
        <v>868.32651967000004</v>
      </c>
      <c r="W446" s="23">
        <v>893.5368127800001</v>
      </c>
      <c r="X446" s="23">
        <v>784.90509243000008</v>
      </c>
      <c r="Y446" s="23">
        <v>812.14982930999997</v>
      </c>
    </row>
    <row r="447" spans="1:25" x14ac:dyDescent="0.3">
      <c r="A447" s="24">
        <v>42592</v>
      </c>
      <c r="B447" s="23">
        <v>877.79834517999996</v>
      </c>
      <c r="C447" s="23">
        <v>920.91093745000001</v>
      </c>
      <c r="D447" s="23">
        <v>949.7778014700001</v>
      </c>
      <c r="E447" s="23">
        <v>971.63283003000004</v>
      </c>
      <c r="F447" s="23">
        <v>985.79931993000002</v>
      </c>
      <c r="G447" s="23">
        <v>982.10159785000008</v>
      </c>
      <c r="H447" s="23">
        <v>933.19410342000003</v>
      </c>
      <c r="I447" s="23">
        <v>909.79623445999994</v>
      </c>
      <c r="J447" s="23">
        <v>825.8921309000001</v>
      </c>
      <c r="K447" s="23">
        <v>823.59920520000003</v>
      </c>
      <c r="L447" s="23">
        <v>890.76305759000013</v>
      </c>
      <c r="M447" s="23">
        <v>959.3413055100001</v>
      </c>
      <c r="N447" s="23">
        <v>952.21826668999995</v>
      </c>
      <c r="O447" s="23">
        <v>959.49860405000015</v>
      </c>
      <c r="P447" s="23">
        <v>934.06528284000012</v>
      </c>
      <c r="Q447" s="23">
        <v>840.13294202000009</v>
      </c>
      <c r="R447" s="23">
        <v>858.59978116000013</v>
      </c>
      <c r="S447" s="23">
        <v>948.59694773000012</v>
      </c>
      <c r="T447" s="23">
        <v>944.75950195999997</v>
      </c>
      <c r="U447" s="23">
        <v>943.23432314000013</v>
      </c>
      <c r="V447" s="23">
        <v>952.85706756000002</v>
      </c>
      <c r="W447" s="23">
        <v>813.95387403000007</v>
      </c>
      <c r="X447" s="23">
        <v>776.51624428000002</v>
      </c>
      <c r="Y447" s="23">
        <v>803.56064810000009</v>
      </c>
    </row>
    <row r="448" spans="1:25" x14ac:dyDescent="0.3">
      <c r="A448" s="24">
        <v>42593</v>
      </c>
      <c r="B448" s="23">
        <v>872.92082721000008</v>
      </c>
      <c r="C448" s="23">
        <v>924.70756530000006</v>
      </c>
      <c r="D448" s="23">
        <v>955.43993118000014</v>
      </c>
      <c r="E448" s="23">
        <v>974.03134573</v>
      </c>
      <c r="F448" s="23">
        <v>986.15679764999993</v>
      </c>
      <c r="G448" s="23">
        <v>986.78480221000007</v>
      </c>
      <c r="H448" s="23">
        <v>932.02991251000014</v>
      </c>
      <c r="I448" s="23">
        <v>941.93890447000001</v>
      </c>
      <c r="J448" s="23">
        <v>850.1404540100001</v>
      </c>
      <c r="K448" s="23">
        <v>832.87203910999995</v>
      </c>
      <c r="L448" s="23">
        <v>828.32202702000006</v>
      </c>
      <c r="M448" s="23">
        <v>808.43153398000015</v>
      </c>
      <c r="N448" s="23">
        <v>798.11967152</v>
      </c>
      <c r="O448" s="23">
        <v>817.97437571000012</v>
      </c>
      <c r="P448" s="23">
        <v>832.31477215999996</v>
      </c>
      <c r="Q448" s="23">
        <v>811.96196049000002</v>
      </c>
      <c r="R448" s="23">
        <v>800.65327796000008</v>
      </c>
      <c r="S448" s="23">
        <v>795.21746051000002</v>
      </c>
      <c r="T448" s="23">
        <v>782.40709632000005</v>
      </c>
      <c r="U448" s="23">
        <v>777.19949529000007</v>
      </c>
      <c r="V448" s="23">
        <v>785.18067778000011</v>
      </c>
      <c r="W448" s="23">
        <v>795.43710313000008</v>
      </c>
      <c r="X448" s="23">
        <v>757.68780770000001</v>
      </c>
      <c r="Y448" s="23">
        <v>814.70023204000006</v>
      </c>
    </row>
    <row r="449" spans="1:25" x14ac:dyDescent="0.3">
      <c r="A449" s="24">
        <v>42594</v>
      </c>
      <c r="B449" s="23">
        <v>887.65168378999999</v>
      </c>
      <c r="C449" s="23">
        <v>947.15423627999996</v>
      </c>
      <c r="D449" s="23">
        <v>968.88535293000007</v>
      </c>
      <c r="E449" s="23">
        <v>983.62668891999999</v>
      </c>
      <c r="F449" s="23">
        <v>999.64729061000014</v>
      </c>
      <c r="G449" s="23">
        <v>995.03151796000009</v>
      </c>
      <c r="H449" s="23">
        <v>960.56742911000003</v>
      </c>
      <c r="I449" s="23">
        <v>951.74831028000006</v>
      </c>
      <c r="J449" s="23">
        <v>875.43187960000012</v>
      </c>
      <c r="K449" s="23">
        <v>837.05059803999995</v>
      </c>
      <c r="L449" s="23">
        <v>827.10729505999996</v>
      </c>
      <c r="M449" s="23">
        <v>846.51813660999994</v>
      </c>
      <c r="N449" s="23">
        <v>838.00886775000015</v>
      </c>
      <c r="O449" s="23">
        <v>846.01143963000015</v>
      </c>
      <c r="P449" s="23">
        <v>846.70531259999996</v>
      </c>
      <c r="Q449" s="23">
        <v>845.33140583000011</v>
      </c>
      <c r="R449" s="23">
        <v>840.14664572000004</v>
      </c>
      <c r="S449" s="23">
        <v>838.46232526000006</v>
      </c>
      <c r="T449" s="23">
        <v>791.93604001999995</v>
      </c>
      <c r="U449" s="23">
        <v>734.36472704000005</v>
      </c>
      <c r="V449" s="23">
        <v>763.12171434999993</v>
      </c>
      <c r="W449" s="23">
        <v>787.95971218000011</v>
      </c>
      <c r="X449" s="23">
        <v>776.68332631999999</v>
      </c>
      <c r="Y449" s="23">
        <v>841.30818583999996</v>
      </c>
    </row>
    <row r="450" spans="1:25" x14ac:dyDescent="0.3">
      <c r="A450" s="24">
        <v>42595</v>
      </c>
      <c r="B450" s="23">
        <v>883.35908368000003</v>
      </c>
      <c r="C450" s="23">
        <v>949.24438911000004</v>
      </c>
      <c r="D450" s="23">
        <v>967.00726627999995</v>
      </c>
      <c r="E450" s="23">
        <v>990.73956924000015</v>
      </c>
      <c r="F450" s="23">
        <v>993.65038386000003</v>
      </c>
      <c r="G450" s="23">
        <v>991.76870951000012</v>
      </c>
      <c r="H450" s="23">
        <v>963.44994460000009</v>
      </c>
      <c r="I450" s="23">
        <v>971.17929743000002</v>
      </c>
      <c r="J450" s="23">
        <v>893.04013253000005</v>
      </c>
      <c r="K450" s="23">
        <v>840.15257241000006</v>
      </c>
      <c r="L450" s="23">
        <v>843.30765804999999</v>
      </c>
      <c r="M450" s="23">
        <v>823.11262857000008</v>
      </c>
      <c r="N450" s="23">
        <v>798.40614287999995</v>
      </c>
      <c r="O450" s="23">
        <v>797.19631354000001</v>
      </c>
      <c r="P450" s="23">
        <v>782.75507118999997</v>
      </c>
      <c r="Q450" s="23">
        <v>783.73312311000007</v>
      </c>
      <c r="R450" s="23">
        <v>783.97106455999995</v>
      </c>
      <c r="S450" s="23">
        <v>786.18875001999993</v>
      </c>
      <c r="T450" s="23">
        <v>791.82765963999998</v>
      </c>
      <c r="U450" s="23">
        <v>794.97145678999993</v>
      </c>
      <c r="V450" s="23">
        <v>814.09592123000004</v>
      </c>
      <c r="W450" s="23">
        <v>829.26517330000013</v>
      </c>
      <c r="X450" s="23">
        <v>785.67796931000009</v>
      </c>
      <c r="Y450" s="23">
        <v>818.41216521000013</v>
      </c>
    </row>
    <row r="451" spans="1:25" x14ac:dyDescent="0.3">
      <c r="A451" s="24">
        <v>42596</v>
      </c>
      <c r="B451" s="23">
        <v>879.16050656999994</v>
      </c>
      <c r="C451" s="23">
        <v>937.78846488000011</v>
      </c>
      <c r="D451" s="23">
        <v>967.58752577000007</v>
      </c>
      <c r="E451" s="23">
        <v>988.50711533000015</v>
      </c>
      <c r="F451" s="23">
        <v>996.93994852000003</v>
      </c>
      <c r="G451" s="23">
        <v>1000.67651257</v>
      </c>
      <c r="H451" s="23">
        <v>971.58001483999999</v>
      </c>
      <c r="I451" s="23">
        <v>974.73551987999997</v>
      </c>
      <c r="J451" s="23">
        <v>886.67454862000011</v>
      </c>
      <c r="K451" s="23">
        <v>806.44951722000008</v>
      </c>
      <c r="L451" s="23">
        <v>787.71532940000009</v>
      </c>
      <c r="M451" s="23">
        <v>828.87832026000012</v>
      </c>
      <c r="N451" s="23">
        <v>826.35030575000008</v>
      </c>
      <c r="O451" s="23">
        <v>833.55492683</v>
      </c>
      <c r="P451" s="23">
        <v>826.18239907999998</v>
      </c>
      <c r="Q451" s="23">
        <v>827.56430725999996</v>
      </c>
      <c r="R451" s="23">
        <v>823.54666297999995</v>
      </c>
      <c r="S451" s="23">
        <v>833.05012532000012</v>
      </c>
      <c r="T451" s="23">
        <v>832.44165867999993</v>
      </c>
      <c r="U451" s="23">
        <v>839.75463238000009</v>
      </c>
      <c r="V451" s="23">
        <v>813.82248134999998</v>
      </c>
      <c r="W451" s="23">
        <v>774.72216536000008</v>
      </c>
      <c r="X451" s="23">
        <v>771.77951812000003</v>
      </c>
      <c r="Y451" s="23">
        <v>859.02282109999999</v>
      </c>
    </row>
    <row r="452" spans="1:25" x14ac:dyDescent="0.3">
      <c r="A452" s="24">
        <v>42597</v>
      </c>
      <c r="B452" s="23">
        <v>902.11865599999999</v>
      </c>
      <c r="C452" s="23">
        <v>959.33132172000012</v>
      </c>
      <c r="D452" s="23">
        <v>948.11749556000007</v>
      </c>
      <c r="E452" s="23">
        <v>977.17156194000006</v>
      </c>
      <c r="F452" s="23">
        <v>983.92870584000013</v>
      </c>
      <c r="G452" s="23">
        <v>982.53213644999994</v>
      </c>
      <c r="H452" s="23">
        <v>951.88590663000002</v>
      </c>
      <c r="I452" s="23">
        <v>950.71369104000007</v>
      </c>
      <c r="J452" s="23">
        <v>851.49731817000009</v>
      </c>
      <c r="K452" s="23">
        <v>774.38740543000006</v>
      </c>
      <c r="L452" s="23">
        <v>724.75700317999997</v>
      </c>
      <c r="M452" s="23">
        <v>717.07443868999997</v>
      </c>
      <c r="N452" s="23">
        <v>724.00942894000002</v>
      </c>
      <c r="O452" s="23">
        <v>714.87476103999995</v>
      </c>
      <c r="P452" s="23">
        <v>722.55861354000001</v>
      </c>
      <c r="Q452" s="23">
        <v>726.33504576000007</v>
      </c>
      <c r="R452" s="23">
        <v>723.58330318000014</v>
      </c>
      <c r="S452" s="23">
        <v>729.06554960999995</v>
      </c>
      <c r="T452" s="23">
        <v>740.14432414000009</v>
      </c>
      <c r="U452" s="23">
        <v>736.31546577999995</v>
      </c>
      <c r="V452" s="23">
        <v>714.37744372999998</v>
      </c>
      <c r="W452" s="23">
        <v>714.53052850999995</v>
      </c>
      <c r="X452" s="23">
        <v>737.61880217000009</v>
      </c>
      <c r="Y452" s="23">
        <v>819.02543761000004</v>
      </c>
    </row>
    <row r="453" spans="1:25" x14ac:dyDescent="0.3">
      <c r="A453" s="24">
        <v>42598</v>
      </c>
      <c r="B453" s="23">
        <v>862.52162050999993</v>
      </c>
      <c r="C453" s="23">
        <v>921.81586832999994</v>
      </c>
      <c r="D453" s="23">
        <v>964.80233802999999</v>
      </c>
      <c r="E453" s="23">
        <v>990.48058232000005</v>
      </c>
      <c r="F453" s="23">
        <v>998.83442026</v>
      </c>
      <c r="G453" s="23">
        <v>995.68021362000002</v>
      </c>
      <c r="H453" s="23">
        <v>951.02554700000007</v>
      </c>
      <c r="I453" s="23">
        <v>905.57658262000007</v>
      </c>
      <c r="J453" s="23">
        <v>813.01790790999996</v>
      </c>
      <c r="K453" s="23">
        <v>758.19708601000013</v>
      </c>
      <c r="L453" s="23">
        <v>713.71685632000015</v>
      </c>
      <c r="M453" s="23">
        <v>725.96871642999997</v>
      </c>
      <c r="N453" s="23">
        <v>756.19328073000008</v>
      </c>
      <c r="O453" s="23">
        <v>774.78308024</v>
      </c>
      <c r="P453" s="23">
        <v>739.42790666999997</v>
      </c>
      <c r="Q453" s="23">
        <v>722.18848338999999</v>
      </c>
      <c r="R453" s="23">
        <v>720.27379308000002</v>
      </c>
      <c r="S453" s="23">
        <v>728.43442941000001</v>
      </c>
      <c r="T453" s="23">
        <v>734.24297721000005</v>
      </c>
      <c r="U453" s="23">
        <v>740.56909880000001</v>
      </c>
      <c r="V453" s="23">
        <v>723.67348372000004</v>
      </c>
      <c r="W453" s="23">
        <v>736.82034170000009</v>
      </c>
      <c r="X453" s="23">
        <v>743.86444136000011</v>
      </c>
      <c r="Y453" s="23">
        <v>818.18218278999996</v>
      </c>
    </row>
    <row r="454" spans="1:25" x14ac:dyDescent="0.3">
      <c r="A454" s="24">
        <v>42599</v>
      </c>
      <c r="B454" s="23">
        <v>778.41189754000004</v>
      </c>
      <c r="C454" s="23">
        <v>843.25387293000006</v>
      </c>
      <c r="D454" s="23">
        <v>885.03035974000011</v>
      </c>
      <c r="E454" s="23">
        <v>902.74195412999995</v>
      </c>
      <c r="F454" s="23">
        <v>919.40903128000002</v>
      </c>
      <c r="G454" s="23">
        <v>913.93472617000009</v>
      </c>
      <c r="H454" s="23">
        <v>860.12945739000008</v>
      </c>
      <c r="I454" s="23">
        <v>815.24411020000014</v>
      </c>
      <c r="J454" s="23">
        <v>731.56293826000012</v>
      </c>
      <c r="K454" s="23">
        <v>691.70458380000002</v>
      </c>
      <c r="L454" s="23">
        <v>726.78304417000015</v>
      </c>
      <c r="M454" s="23">
        <v>620.53506421999998</v>
      </c>
      <c r="N454" s="23">
        <v>659.70485138000004</v>
      </c>
      <c r="O454" s="23">
        <v>696.36776810999993</v>
      </c>
      <c r="P454" s="23">
        <v>689.81038167999998</v>
      </c>
      <c r="Q454" s="23">
        <v>693.05321527000012</v>
      </c>
      <c r="R454" s="23">
        <v>681.34622494999996</v>
      </c>
      <c r="S454" s="23">
        <v>708.91740278000009</v>
      </c>
      <c r="T454" s="23">
        <v>798.91714921000005</v>
      </c>
      <c r="U454" s="23">
        <v>806.84437113000001</v>
      </c>
      <c r="V454" s="23">
        <v>746.97191737000014</v>
      </c>
      <c r="W454" s="23">
        <v>707.79619338999998</v>
      </c>
      <c r="X454" s="23">
        <v>716.30946486000005</v>
      </c>
      <c r="Y454" s="23">
        <v>795.60208602</v>
      </c>
    </row>
    <row r="455" spans="1:25" x14ac:dyDescent="0.3">
      <c r="A455" s="24">
        <v>42600</v>
      </c>
      <c r="B455" s="23">
        <v>777.24266777000014</v>
      </c>
      <c r="C455" s="23">
        <v>825.33128068999997</v>
      </c>
      <c r="D455" s="23">
        <v>881.73759523000001</v>
      </c>
      <c r="E455" s="23">
        <v>897.60186250999993</v>
      </c>
      <c r="F455" s="23">
        <v>914.76184984000008</v>
      </c>
      <c r="G455" s="23">
        <v>919.91495156999997</v>
      </c>
      <c r="H455" s="23">
        <v>901.52532845999997</v>
      </c>
      <c r="I455" s="23">
        <v>831.42796136999993</v>
      </c>
      <c r="J455" s="23">
        <v>720.47070130000009</v>
      </c>
      <c r="K455" s="23">
        <v>681.76038489000007</v>
      </c>
      <c r="L455" s="23">
        <v>668.53995616000009</v>
      </c>
      <c r="M455" s="23">
        <v>710.89201141000001</v>
      </c>
      <c r="N455" s="23">
        <v>687.67260518000001</v>
      </c>
      <c r="O455" s="23">
        <v>692.8498308500001</v>
      </c>
      <c r="P455" s="23">
        <v>661.43670046</v>
      </c>
      <c r="Q455" s="23">
        <v>655.9873534300001</v>
      </c>
      <c r="R455" s="23">
        <v>649.14260728000011</v>
      </c>
      <c r="S455" s="23">
        <v>681.58011569999996</v>
      </c>
      <c r="T455" s="23">
        <v>665.94124740000007</v>
      </c>
      <c r="U455" s="23">
        <v>681.47140081999999</v>
      </c>
      <c r="V455" s="23">
        <v>670.32945718999997</v>
      </c>
      <c r="W455" s="23">
        <v>654.82652420000011</v>
      </c>
      <c r="X455" s="23">
        <v>631.32313170000009</v>
      </c>
      <c r="Y455" s="23">
        <v>713.99921290000009</v>
      </c>
    </row>
    <row r="456" spans="1:25" x14ac:dyDescent="0.3">
      <c r="A456" s="24">
        <v>42601</v>
      </c>
      <c r="B456" s="23">
        <v>1942.6555840999999</v>
      </c>
      <c r="C456" s="23">
        <v>2019.1073427399999</v>
      </c>
      <c r="D456" s="23">
        <v>2222.5351652000004</v>
      </c>
      <c r="E456" s="23">
        <v>2217.1939586000003</v>
      </c>
      <c r="F456" s="23">
        <v>2212.39664722</v>
      </c>
      <c r="G456" s="23">
        <v>2161.7862859400002</v>
      </c>
      <c r="H456" s="23">
        <v>2339.0902052700003</v>
      </c>
      <c r="I456" s="23">
        <v>1497.04565015</v>
      </c>
      <c r="J456" s="23">
        <v>855.52775491</v>
      </c>
      <c r="K456" s="23">
        <v>661.31024345000003</v>
      </c>
      <c r="L456" s="23">
        <v>635.34526473000005</v>
      </c>
      <c r="M456" s="23">
        <v>601.61741129000006</v>
      </c>
      <c r="N456" s="23">
        <v>709.78061491000005</v>
      </c>
      <c r="O456" s="23">
        <v>725.46821678999993</v>
      </c>
      <c r="P456" s="23">
        <v>725.32271361999994</v>
      </c>
      <c r="Q456" s="23">
        <v>727.65202865000003</v>
      </c>
      <c r="R456" s="23">
        <v>723.17923316000008</v>
      </c>
      <c r="S456" s="23">
        <v>719.25562328000012</v>
      </c>
      <c r="T456" s="23">
        <v>694.02177059999997</v>
      </c>
      <c r="U456" s="23">
        <v>698.68954807000011</v>
      </c>
      <c r="V456" s="23">
        <v>698.55276382</v>
      </c>
      <c r="W456" s="23">
        <v>697.62393847999999</v>
      </c>
      <c r="X456" s="23">
        <v>622.53117056999997</v>
      </c>
      <c r="Y456" s="23">
        <v>697.25037350000014</v>
      </c>
    </row>
    <row r="457" spans="1:25" x14ac:dyDescent="0.3">
      <c r="A457" s="24">
        <v>42602</v>
      </c>
      <c r="B457" s="23">
        <v>729.19983960000002</v>
      </c>
      <c r="C457" s="23">
        <v>741.1712436900001</v>
      </c>
      <c r="D457" s="23">
        <v>784.04066225999998</v>
      </c>
      <c r="E457" s="23">
        <v>804.90245080000011</v>
      </c>
      <c r="F457" s="23">
        <v>813.90198154999996</v>
      </c>
      <c r="G457" s="23">
        <v>806.26300677999996</v>
      </c>
      <c r="H457" s="23">
        <v>813.13168417000009</v>
      </c>
      <c r="I457" s="23">
        <v>798.32185143000004</v>
      </c>
      <c r="J457" s="23">
        <v>745.68814424000004</v>
      </c>
      <c r="K457" s="23">
        <v>702.42068944000005</v>
      </c>
      <c r="L457" s="23">
        <v>681.94645657000012</v>
      </c>
      <c r="M457" s="23">
        <v>789.14905609999994</v>
      </c>
      <c r="N457" s="23">
        <v>785.50758997000014</v>
      </c>
      <c r="O457" s="23">
        <v>782.57171400000004</v>
      </c>
      <c r="P457" s="23">
        <v>756.55962174000013</v>
      </c>
      <c r="Q457" s="23">
        <v>745.76005077000002</v>
      </c>
      <c r="R457" s="23">
        <v>724.88850078999997</v>
      </c>
      <c r="S457" s="23">
        <v>703.22717449000004</v>
      </c>
      <c r="T457" s="23">
        <v>704.14167535000013</v>
      </c>
      <c r="U457" s="23">
        <v>702.76247756000009</v>
      </c>
      <c r="V457" s="23">
        <v>696.81118434000007</v>
      </c>
      <c r="W457" s="23">
        <v>711.86379857999998</v>
      </c>
      <c r="X457" s="23">
        <v>703.62937505000002</v>
      </c>
      <c r="Y457" s="23">
        <v>742.33907430000011</v>
      </c>
    </row>
    <row r="458" spans="1:25" x14ac:dyDescent="0.3">
      <c r="A458" s="24">
        <v>42603</v>
      </c>
      <c r="B458" s="23">
        <v>830.6049069500001</v>
      </c>
      <c r="C458" s="23">
        <v>889.65574677000006</v>
      </c>
      <c r="D458" s="23">
        <v>941.74151186000006</v>
      </c>
      <c r="E458" s="23">
        <v>963.59917453000014</v>
      </c>
      <c r="F458" s="23">
        <v>972.86975401999996</v>
      </c>
      <c r="G458" s="23">
        <v>968.62918150000007</v>
      </c>
      <c r="H458" s="23">
        <v>949.79275522</v>
      </c>
      <c r="I458" s="23">
        <v>911.51598290999993</v>
      </c>
      <c r="J458" s="23">
        <v>823.29902262000007</v>
      </c>
      <c r="K458" s="23">
        <v>736.96645833000014</v>
      </c>
      <c r="L458" s="23">
        <v>734.61269920000007</v>
      </c>
      <c r="M458" s="23">
        <v>787.67465512000001</v>
      </c>
      <c r="N458" s="23">
        <v>793.60815194999998</v>
      </c>
      <c r="O458" s="23">
        <v>800.16927429000009</v>
      </c>
      <c r="P458" s="23">
        <v>780.18935582999995</v>
      </c>
      <c r="Q458" s="23">
        <v>780.86272605000011</v>
      </c>
      <c r="R458" s="23">
        <v>768.43494707000002</v>
      </c>
      <c r="S458" s="23">
        <v>765.99284322999995</v>
      </c>
      <c r="T458" s="23">
        <v>767.63688594000007</v>
      </c>
      <c r="U458" s="23">
        <v>773.23731273999999</v>
      </c>
      <c r="V458" s="23">
        <v>718.50014422000015</v>
      </c>
      <c r="W458" s="23">
        <v>817.22515748000012</v>
      </c>
      <c r="X458" s="23">
        <v>776.92459068000005</v>
      </c>
      <c r="Y458" s="23">
        <v>738.34630576999996</v>
      </c>
    </row>
    <row r="459" spans="1:25" x14ac:dyDescent="0.3">
      <c r="A459" s="24">
        <v>42604</v>
      </c>
      <c r="B459" s="23">
        <v>752.00196324000001</v>
      </c>
      <c r="C459" s="23">
        <v>824.11460516</v>
      </c>
      <c r="D459" s="23">
        <v>860.53581526000005</v>
      </c>
      <c r="E459" s="23">
        <v>860.37255102999995</v>
      </c>
      <c r="F459" s="23">
        <v>877.73716802000001</v>
      </c>
      <c r="G459" s="23">
        <v>889.92398761000015</v>
      </c>
      <c r="H459" s="23">
        <v>837.11075975999995</v>
      </c>
      <c r="I459" s="23">
        <v>801.06156189000001</v>
      </c>
      <c r="J459" s="23">
        <v>709.48034280000013</v>
      </c>
      <c r="K459" s="23">
        <v>666.61456909000003</v>
      </c>
      <c r="L459" s="23">
        <v>687.75101290999999</v>
      </c>
      <c r="M459" s="23">
        <v>730.27202081999997</v>
      </c>
      <c r="N459" s="23">
        <v>722.75447661999999</v>
      </c>
      <c r="O459" s="23">
        <v>734.63586522000003</v>
      </c>
      <c r="P459" s="23">
        <v>728.64287511999999</v>
      </c>
      <c r="Q459" s="23">
        <v>720.39152161000004</v>
      </c>
      <c r="R459" s="23">
        <v>715.35927290000006</v>
      </c>
      <c r="S459" s="23">
        <v>712.2128064100001</v>
      </c>
      <c r="T459" s="23">
        <v>624.78359266000007</v>
      </c>
      <c r="U459" s="23">
        <v>624.68154921999997</v>
      </c>
      <c r="V459" s="23">
        <v>643.10324345000004</v>
      </c>
      <c r="W459" s="23">
        <v>644.43411150000009</v>
      </c>
      <c r="X459" s="23">
        <v>640.28534386000013</v>
      </c>
      <c r="Y459" s="23">
        <v>702.46851316999994</v>
      </c>
    </row>
    <row r="460" spans="1:25" x14ac:dyDescent="0.3">
      <c r="A460" s="24">
        <v>42605</v>
      </c>
      <c r="B460" s="23">
        <v>763.36217977000013</v>
      </c>
      <c r="C460" s="23">
        <v>816.47787856000002</v>
      </c>
      <c r="D460" s="23">
        <v>857.42081302999998</v>
      </c>
      <c r="E460" s="23">
        <v>845.69809405000012</v>
      </c>
      <c r="F460" s="23">
        <v>845.23397392000004</v>
      </c>
      <c r="G460" s="23">
        <v>845.11542698000005</v>
      </c>
      <c r="H460" s="23">
        <v>835.07167697000011</v>
      </c>
      <c r="I460" s="23">
        <v>784.24588965999999</v>
      </c>
      <c r="J460" s="23">
        <v>842.34438673000011</v>
      </c>
      <c r="K460" s="23">
        <v>649.64115514000002</v>
      </c>
      <c r="L460" s="23">
        <v>632.06624264000004</v>
      </c>
      <c r="M460" s="23">
        <v>619.57569721000004</v>
      </c>
      <c r="N460" s="23">
        <v>613.99255870000002</v>
      </c>
      <c r="O460" s="23">
        <v>626.82088026999998</v>
      </c>
      <c r="P460" s="23">
        <v>619.91649331999997</v>
      </c>
      <c r="Q460" s="23">
        <v>615.38012889000004</v>
      </c>
      <c r="R460" s="23">
        <v>617.02891037999996</v>
      </c>
      <c r="S460" s="23">
        <v>614.76908793000007</v>
      </c>
      <c r="T460" s="23">
        <v>611.65392683000005</v>
      </c>
      <c r="U460" s="23">
        <v>612.08971012999996</v>
      </c>
      <c r="V460" s="23">
        <v>630.77804484000001</v>
      </c>
      <c r="W460" s="23">
        <v>638.42929861000005</v>
      </c>
      <c r="X460" s="23">
        <v>719.21257204000005</v>
      </c>
      <c r="Y460" s="23">
        <v>691.45006074000014</v>
      </c>
    </row>
    <row r="461" spans="1:25" x14ac:dyDescent="0.3">
      <c r="A461" s="24">
        <v>42606</v>
      </c>
      <c r="B461" s="23">
        <v>782.02072679000014</v>
      </c>
      <c r="C461" s="23">
        <v>845.12311583000007</v>
      </c>
      <c r="D461" s="23">
        <v>863.74633953</v>
      </c>
      <c r="E461" s="23">
        <v>872.20498170999997</v>
      </c>
      <c r="F461" s="23">
        <v>856.00072591000014</v>
      </c>
      <c r="G461" s="23">
        <v>851.10027679999996</v>
      </c>
      <c r="H461" s="23">
        <v>808.96085569000013</v>
      </c>
      <c r="I461" s="23">
        <v>777.19624535000014</v>
      </c>
      <c r="J461" s="23">
        <v>706.84458871000004</v>
      </c>
      <c r="K461" s="23">
        <v>651.78286515000002</v>
      </c>
      <c r="L461" s="23">
        <v>1033.409048</v>
      </c>
      <c r="M461" s="23">
        <v>1177.2489531899998</v>
      </c>
      <c r="N461" s="23">
        <v>1068.82383766</v>
      </c>
      <c r="O461" s="23">
        <v>790.07325028000002</v>
      </c>
      <c r="P461" s="23">
        <v>778.58082724999997</v>
      </c>
      <c r="Q461" s="23">
        <v>749.58104822999996</v>
      </c>
      <c r="R461" s="23">
        <v>674.44982146000007</v>
      </c>
      <c r="S461" s="23">
        <v>658.32543626000006</v>
      </c>
      <c r="T461" s="23">
        <v>772.84126413000001</v>
      </c>
      <c r="U461" s="23">
        <v>721.10406404000003</v>
      </c>
      <c r="V461" s="23">
        <v>727.60996487</v>
      </c>
      <c r="W461" s="23">
        <v>734.50684084000011</v>
      </c>
      <c r="X461" s="23">
        <v>673.11219413000003</v>
      </c>
      <c r="Y461" s="23">
        <v>692.24998913000002</v>
      </c>
    </row>
    <row r="462" spans="1:25" x14ac:dyDescent="0.3">
      <c r="A462" s="24">
        <v>42607</v>
      </c>
      <c r="B462" s="23">
        <v>773.98129019999999</v>
      </c>
      <c r="C462" s="23">
        <v>847.28583388000004</v>
      </c>
      <c r="D462" s="23">
        <v>888.07655381000006</v>
      </c>
      <c r="E462" s="23">
        <v>894.78788422000014</v>
      </c>
      <c r="F462" s="23">
        <v>895.38176310999995</v>
      </c>
      <c r="G462" s="23">
        <v>881.11208405000013</v>
      </c>
      <c r="H462" s="23">
        <v>839.47589961999995</v>
      </c>
      <c r="I462" s="23">
        <v>767.17910538000012</v>
      </c>
      <c r="J462" s="23">
        <v>699.41039450999995</v>
      </c>
      <c r="K462" s="23">
        <v>648.57271922000007</v>
      </c>
      <c r="L462" s="23">
        <v>647.82269329000007</v>
      </c>
      <c r="M462" s="23">
        <v>702.31008838000014</v>
      </c>
      <c r="N462" s="23">
        <v>692.59615160999999</v>
      </c>
      <c r="O462" s="23">
        <v>697.83768950000001</v>
      </c>
      <c r="P462" s="23">
        <v>662.84324406000007</v>
      </c>
      <c r="Q462" s="23">
        <v>662.84074952000003</v>
      </c>
      <c r="R462" s="23">
        <v>665.32974462000004</v>
      </c>
      <c r="S462" s="23">
        <v>671.60317171999998</v>
      </c>
      <c r="T462" s="23">
        <v>721.09423991000006</v>
      </c>
      <c r="U462" s="23">
        <v>702.67984746000013</v>
      </c>
      <c r="V462" s="23">
        <v>725.10490784000001</v>
      </c>
      <c r="W462" s="23">
        <v>724.49926732000006</v>
      </c>
      <c r="X462" s="23">
        <v>670.21063218000006</v>
      </c>
      <c r="Y462" s="23">
        <v>687.77329777000011</v>
      </c>
    </row>
    <row r="463" spans="1:25" x14ac:dyDescent="0.3">
      <c r="A463" s="24">
        <v>42608</v>
      </c>
      <c r="B463" s="23">
        <v>825.91578702999993</v>
      </c>
      <c r="C463" s="23">
        <v>890.69558996000012</v>
      </c>
      <c r="D463" s="23">
        <v>920.22677993000013</v>
      </c>
      <c r="E463" s="23">
        <v>926.21823350000011</v>
      </c>
      <c r="F463" s="23">
        <v>927.15815213000008</v>
      </c>
      <c r="G463" s="23">
        <v>901.43869084000005</v>
      </c>
      <c r="H463" s="23">
        <v>841.4255238500001</v>
      </c>
      <c r="I463" s="23">
        <v>767.62938554000004</v>
      </c>
      <c r="J463" s="23">
        <v>696.46469014000002</v>
      </c>
      <c r="K463" s="23">
        <v>652.48899008000001</v>
      </c>
      <c r="L463" s="23">
        <v>645.37817829000005</v>
      </c>
      <c r="M463" s="23">
        <v>680.03581914000006</v>
      </c>
      <c r="N463" s="23">
        <v>672.94975901999999</v>
      </c>
      <c r="O463" s="23">
        <v>689.63919936000013</v>
      </c>
      <c r="P463" s="23">
        <v>689.97696933999998</v>
      </c>
      <c r="Q463" s="23">
        <v>679.94634471000006</v>
      </c>
      <c r="R463" s="23">
        <v>668.5000432600001</v>
      </c>
      <c r="S463" s="23">
        <v>668.71682029999999</v>
      </c>
      <c r="T463" s="23">
        <v>670.68170785000007</v>
      </c>
      <c r="U463" s="23">
        <v>694.56586877000007</v>
      </c>
      <c r="V463" s="23">
        <v>689.44960393000008</v>
      </c>
      <c r="W463" s="23">
        <v>696.76815560000011</v>
      </c>
      <c r="X463" s="23">
        <v>657.75050786999998</v>
      </c>
      <c r="Y463" s="23">
        <v>677.07409668000003</v>
      </c>
    </row>
    <row r="464" spans="1:25" x14ac:dyDescent="0.3">
      <c r="A464" s="24">
        <v>42609</v>
      </c>
      <c r="B464" s="23">
        <v>715.33016187999999</v>
      </c>
      <c r="C464" s="23">
        <v>770.82289372000002</v>
      </c>
      <c r="D464" s="23">
        <v>803.86497887999997</v>
      </c>
      <c r="E464" s="23">
        <v>823.79253348999998</v>
      </c>
      <c r="F464" s="23">
        <v>814.31402003000005</v>
      </c>
      <c r="G464" s="23">
        <v>813.86045748000004</v>
      </c>
      <c r="H464" s="23">
        <v>805.67741985999999</v>
      </c>
      <c r="I464" s="23">
        <v>799.56150173000003</v>
      </c>
      <c r="J464" s="23">
        <v>749.54936350000014</v>
      </c>
      <c r="K464" s="23">
        <v>695.56693366000002</v>
      </c>
      <c r="L464" s="23">
        <v>750.44598267999993</v>
      </c>
      <c r="M464" s="23">
        <v>838.56453708000015</v>
      </c>
      <c r="N464" s="23">
        <v>865.84807662000014</v>
      </c>
      <c r="O464" s="23">
        <v>842.19631813000012</v>
      </c>
      <c r="P464" s="23">
        <v>791.27278641000009</v>
      </c>
      <c r="Q464" s="23">
        <v>776.12987848</v>
      </c>
      <c r="R464" s="23">
        <v>760.65629320000005</v>
      </c>
      <c r="S464" s="23">
        <v>768.10211630000015</v>
      </c>
      <c r="T464" s="23">
        <v>774.00897739000004</v>
      </c>
      <c r="U464" s="23">
        <v>771.00392429999999</v>
      </c>
      <c r="V464" s="23">
        <v>791.12598374000015</v>
      </c>
      <c r="W464" s="23">
        <v>818.10627637000005</v>
      </c>
      <c r="X464" s="23">
        <v>752.03516074000015</v>
      </c>
      <c r="Y464" s="23">
        <v>784.9640909200001</v>
      </c>
    </row>
    <row r="465" spans="1:25" x14ac:dyDescent="0.3">
      <c r="A465" s="24">
        <v>42610</v>
      </c>
      <c r="B465" s="23">
        <v>853.57309994000013</v>
      </c>
      <c r="C465" s="23">
        <v>935.12210549000008</v>
      </c>
      <c r="D465" s="23">
        <v>966.86053862000006</v>
      </c>
      <c r="E465" s="23">
        <v>973.50838534000002</v>
      </c>
      <c r="F465" s="23">
        <v>978.33271172000002</v>
      </c>
      <c r="G465" s="23">
        <v>976.61990408000008</v>
      </c>
      <c r="H465" s="23">
        <v>961.37779907000015</v>
      </c>
      <c r="I465" s="23">
        <v>905.19229804999998</v>
      </c>
      <c r="J465" s="23">
        <v>819.25222461999999</v>
      </c>
      <c r="K465" s="23">
        <v>761.24888324999995</v>
      </c>
      <c r="L465" s="23">
        <v>737.47149309999998</v>
      </c>
      <c r="M465" s="23">
        <v>730.19404685999996</v>
      </c>
      <c r="N465" s="23">
        <v>741.44035768000015</v>
      </c>
      <c r="O465" s="23">
        <v>735.54408433000015</v>
      </c>
      <c r="P465" s="23">
        <v>784.58449015000008</v>
      </c>
      <c r="Q465" s="23">
        <v>776.5572395800001</v>
      </c>
      <c r="R465" s="23">
        <v>774.84627059000002</v>
      </c>
      <c r="S465" s="23">
        <v>780.95787155999994</v>
      </c>
      <c r="T465" s="23">
        <v>788.39980926999999</v>
      </c>
      <c r="U465" s="23">
        <v>756.39371379000011</v>
      </c>
      <c r="V465" s="23">
        <v>727.14733970999998</v>
      </c>
      <c r="W465" s="23">
        <v>843.98751606999997</v>
      </c>
      <c r="X465" s="23">
        <v>752.77214906999995</v>
      </c>
      <c r="Y465" s="23">
        <v>767.36935421999999</v>
      </c>
    </row>
    <row r="466" spans="1:25" x14ac:dyDescent="0.3">
      <c r="A466" s="24">
        <v>42611</v>
      </c>
      <c r="B466" s="23">
        <v>862.26929529000006</v>
      </c>
      <c r="C466" s="23">
        <v>929.93378379000012</v>
      </c>
      <c r="D466" s="23">
        <v>949.87826101999997</v>
      </c>
      <c r="E466" s="23">
        <v>959.30441860999997</v>
      </c>
      <c r="F466" s="23">
        <v>967.43583018000015</v>
      </c>
      <c r="G466" s="23">
        <v>963.9550476600001</v>
      </c>
      <c r="H466" s="23">
        <v>943.97142345999998</v>
      </c>
      <c r="I466" s="23">
        <v>864.65282801000001</v>
      </c>
      <c r="J466" s="23">
        <v>860.32396073000007</v>
      </c>
      <c r="K466" s="23">
        <v>856.82260086000008</v>
      </c>
      <c r="L466" s="23">
        <v>855.91311022000002</v>
      </c>
      <c r="M466" s="23">
        <v>870.43819076000011</v>
      </c>
      <c r="N466" s="23">
        <v>863.47078853999994</v>
      </c>
      <c r="O466" s="23">
        <v>869.27291402000003</v>
      </c>
      <c r="P466" s="23">
        <v>864.85446981999996</v>
      </c>
      <c r="Q466" s="23">
        <v>855.17482660999997</v>
      </c>
      <c r="R466" s="23">
        <v>852.22091226000009</v>
      </c>
      <c r="S466" s="23">
        <v>852.34278527999993</v>
      </c>
      <c r="T466" s="23">
        <v>852.29092034999996</v>
      </c>
      <c r="U466" s="23">
        <v>827.64536366999994</v>
      </c>
      <c r="V466" s="23">
        <v>849.92883995</v>
      </c>
      <c r="W466" s="23">
        <v>840.71828618000006</v>
      </c>
      <c r="X466" s="23">
        <v>810.54870012999993</v>
      </c>
      <c r="Y466" s="23">
        <v>789.62139949000004</v>
      </c>
    </row>
    <row r="467" spans="1:25" x14ac:dyDescent="0.3">
      <c r="A467" s="24">
        <v>42612</v>
      </c>
      <c r="B467" s="23">
        <v>857.57313830999999</v>
      </c>
      <c r="C467" s="23">
        <v>927.23775117000002</v>
      </c>
      <c r="D467" s="23">
        <v>957.93807821999997</v>
      </c>
      <c r="E467" s="23">
        <v>961.23481909999998</v>
      </c>
      <c r="F467" s="23">
        <v>966.81440762</v>
      </c>
      <c r="G467" s="23">
        <v>951.21911553000007</v>
      </c>
      <c r="H467" s="23">
        <v>916.69194361000007</v>
      </c>
      <c r="I467" s="23">
        <v>869.00133061000008</v>
      </c>
      <c r="J467" s="23">
        <v>888.52341134999995</v>
      </c>
      <c r="K467" s="23">
        <v>886.05560389000004</v>
      </c>
      <c r="L467" s="23">
        <v>879.59096688000011</v>
      </c>
      <c r="M467" s="23">
        <v>868.1696216900001</v>
      </c>
      <c r="N467" s="23">
        <v>861.47729392000008</v>
      </c>
      <c r="O467" s="23">
        <v>889.44948873999999</v>
      </c>
      <c r="P467" s="23">
        <v>865.60436521999998</v>
      </c>
      <c r="Q467" s="23">
        <v>861.37194424000006</v>
      </c>
      <c r="R467" s="23">
        <v>866.46683249</v>
      </c>
      <c r="S467" s="23">
        <v>865.73773932999995</v>
      </c>
      <c r="T467" s="23">
        <v>858.66053257999999</v>
      </c>
      <c r="U467" s="23">
        <v>854.55302848000008</v>
      </c>
      <c r="V467" s="23">
        <v>864.23847846000001</v>
      </c>
      <c r="W467" s="23">
        <v>856.24435047000009</v>
      </c>
      <c r="X467" s="23">
        <v>827.95783410000001</v>
      </c>
      <c r="Y467" s="23">
        <v>804.2585201600001</v>
      </c>
    </row>
    <row r="468" spans="1:25" x14ac:dyDescent="0.3">
      <c r="A468" s="24">
        <v>42613</v>
      </c>
      <c r="B468" s="23">
        <v>860.83903323000015</v>
      </c>
      <c r="C468" s="23">
        <v>939.62667300999999</v>
      </c>
      <c r="D468" s="23">
        <v>964.09059873000012</v>
      </c>
      <c r="E468" s="23">
        <v>959.08032291000006</v>
      </c>
      <c r="F468" s="23">
        <v>962.83956415</v>
      </c>
      <c r="G468" s="23">
        <v>956.13201127000013</v>
      </c>
      <c r="H468" s="23">
        <v>926.30150502000004</v>
      </c>
      <c r="I468" s="23">
        <v>883.38920668000003</v>
      </c>
      <c r="J468" s="23">
        <v>893.78596656000002</v>
      </c>
      <c r="K468" s="23">
        <v>886.58241764000002</v>
      </c>
      <c r="L468" s="23">
        <v>868.79042476999996</v>
      </c>
      <c r="M468" s="23">
        <v>855.18898385</v>
      </c>
      <c r="N468" s="23">
        <v>843.16090824000014</v>
      </c>
      <c r="O468" s="23">
        <v>844.46899883000003</v>
      </c>
      <c r="P468" s="23">
        <v>840.22795841000004</v>
      </c>
      <c r="Q468" s="23">
        <v>828.50850967000008</v>
      </c>
      <c r="R468" s="23">
        <v>814.90756930000009</v>
      </c>
      <c r="S468" s="23">
        <v>831.39807465000001</v>
      </c>
      <c r="T468" s="23">
        <v>831.28946314000007</v>
      </c>
      <c r="U468" s="23">
        <v>834.33570811000016</v>
      </c>
      <c r="V468" s="23">
        <v>842.01839769000014</v>
      </c>
      <c r="W468" s="23">
        <v>835.12724958000001</v>
      </c>
      <c r="X468" s="23">
        <v>810.75932311000008</v>
      </c>
      <c r="Y468" s="23">
        <v>797.74868047000007</v>
      </c>
    </row>
    <row r="469" spans="1:25" x14ac:dyDescent="0.3">
      <c r="A469" s="45"/>
      <c r="B469" s="46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8"/>
    </row>
    <row r="470" spans="1:25" s="20" customFormat="1" ht="13.5" x14ac:dyDescent="0.25">
      <c r="A470" s="186" t="s">
        <v>73</v>
      </c>
      <c r="B470" s="208" t="s">
        <v>137</v>
      </c>
      <c r="C470" s="201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2"/>
    </row>
    <row r="471" spans="1:25" s="20" customFormat="1" ht="15.75" customHeight="1" x14ac:dyDescent="0.25">
      <c r="A471" s="187"/>
      <c r="B471" s="123" t="s">
        <v>113</v>
      </c>
      <c r="C471" s="124" t="s">
        <v>114</v>
      </c>
      <c r="D471" s="125" t="s">
        <v>115</v>
      </c>
      <c r="E471" s="124" t="s">
        <v>116</v>
      </c>
      <c r="F471" s="124" t="s">
        <v>117</v>
      </c>
      <c r="G471" s="124" t="s">
        <v>118</v>
      </c>
      <c r="H471" s="124" t="s">
        <v>119</v>
      </c>
      <c r="I471" s="124" t="s">
        <v>120</v>
      </c>
      <c r="J471" s="124" t="s">
        <v>121</v>
      </c>
      <c r="K471" s="123" t="s">
        <v>122</v>
      </c>
      <c r="L471" s="124" t="s">
        <v>123</v>
      </c>
      <c r="M471" s="126" t="s">
        <v>124</v>
      </c>
      <c r="N471" s="123" t="s">
        <v>125</v>
      </c>
      <c r="O471" s="124" t="s">
        <v>126</v>
      </c>
      <c r="P471" s="126" t="s">
        <v>127</v>
      </c>
      <c r="Q471" s="125" t="s">
        <v>128</v>
      </c>
      <c r="R471" s="124" t="s">
        <v>129</v>
      </c>
      <c r="S471" s="125" t="s">
        <v>130</v>
      </c>
      <c r="T471" s="124" t="s">
        <v>131</v>
      </c>
      <c r="U471" s="125" t="s">
        <v>132</v>
      </c>
      <c r="V471" s="124" t="s">
        <v>133</v>
      </c>
      <c r="W471" s="125" t="s">
        <v>134</v>
      </c>
      <c r="X471" s="124" t="s">
        <v>135</v>
      </c>
      <c r="Y471" s="124" t="s">
        <v>136</v>
      </c>
    </row>
    <row r="472" spans="1:25" x14ac:dyDescent="0.3">
      <c r="A472" s="24">
        <v>42583</v>
      </c>
      <c r="B472" s="23">
        <v>984.24897837000015</v>
      </c>
      <c r="C472" s="23">
        <v>1047.25281879</v>
      </c>
      <c r="D472" s="23">
        <v>1094.9744360499999</v>
      </c>
      <c r="E472" s="23">
        <v>1111.5488452699999</v>
      </c>
      <c r="F472" s="23">
        <v>1116.87125468</v>
      </c>
      <c r="G472" s="23">
        <v>1106.25217716</v>
      </c>
      <c r="H472" s="23">
        <v>1064.3339415599999</v>
      </c>
      <c r="I472" s="23">
        <v>1024.0997029799998</v>
      </c>
      <c r="J472" s="23">
        <v>1052.3161539099999</v>
      </c>
      <c r="K472" s="23">
        <v>1053.3680352599999</v>
      </c>
      <c r="L472" s="23">
        <v>1035.1532053399999</v>
      </c>
      <c r="M472" s="23">
        <v>1011.4796153200001</v>
      </c>
      <c r="N472" s="23">
        <v>1013.7574414300001</v>
      </c>
      <c r="O472" s="23">
        <v>1017.5076729799999</v>
      </c>
      <c r="P472" s="23">
        <v>1018.60689855</v>
      </c>
      <c r="Q472" s="23">
        <v>1014.69546895</v>
      </c>
      <c r="R472" s="23">
        <v>1013.30254447</v>
      </c>
      <c r="S472" s="23">
        <v>1009.94092861</v>
      </c>
      <c r="T472" s="23">
        <v>1005.7021438099999</v>
      </c>
      <c r="U472" s="23">
        <v>903.84790596000005</v>
      </c>
      <c r="V472" s="23">
        <v>871.78810665000003</v>
      </c>
      <c r="W472" s="23">
        <v>879.01991252000005</v>
      </c>
      <c r="X472" s="23">
        <v>864.67732940000008</v>
      </c>
      <c r="Y472" s="23">
        <v>887.48785792000001</v>
      </c>
    </row>
    <row r="473" spans="1:25" x14ac:dyDescent="0.3">
      <c r="A473" s="24">
        <v>42584</v>
      </c>
      <c r="B473" s="23">
        <v>936.00070960000005</v>
      </c>
      <c r="C473" s="23">
        <v>1017.9476866400001</v>
      </c>
      <c r="D473" s="23">
        <v>1061.3385128899999</v>
      </c>
      <c r="E473" s="23">
        <v>1073.4334837599999</v>
      </c>
      <c r="F473" s="23">
        <v>1075.18497458</v>
      </c>
      <c r="G473" s="23">
        <v>1073.1455016699999</v>
      </c>
      <c r="H473" s="23">
        <v>1022.79131574</v>
      </c>
      <c r="I473" s="23">
        <v>1003.3342281399999</v>
      </c>
      <c r="J473" s="23">
        <v>1099.4086132999998</v>
      </c>
      <c r="K473" s="23">
        <v>1029.79926525</v>
      </c>
      <c r="L473" s="23">
        <v>1027.2738718199998</v>
      </c>
      <c r="M473" s="23">
        <v>1037.98752186</v>
      </c>
      <c r="N473" s="23">
        <v>1024.9757064799999</v>
      </c>
      <c r="O473" s="23">
        <v>1010.7862066700001</v>
      </c>
      <c r="P473" s="23">
        <v>1011.1577273500001</v>
      </c>
      <c r="Q473" s="23">
        <v>1006.43318128</v>
      </c>
      <c r="R473" s="23">
        <v>1002.7335847400001</v>
      </c>
      <c r="S473" s="23">
        <v>1002.3237575900001</v>
      </c>
      <c r="T473" s="23">
        <v>1001.23093347</v>
      </c>
      <c r="U473" s="23">
        <v>992.10454921999997</v>
      </c>
      <c r="V473" s="23">
        <v>996.77989059000004</v>
      </c>
      <c r="W473" s="23">
        <v>1007.4511480899999</v>
      </c>
      <c r="X473" s="23">
        <v>975.5994261300001</v>
      </c>
      <c r="Y473" s="23">
        <v>946.86492292000014</v>
      </c>
    </row>
    <row r="474" spans="1:25" x14ac:dyDescent="0.3">
      <c r="A474" s="24">
        <v>42585</v>
      </c>
      <c r="B474" s="23">
        <v>963.87773333000007</v>
      </c>
      <c r="C474" s="23">
        <v>1020.0529674800001</v>
      </c>
      <c r="D474" s="23">
        <v>1072.8241078399999</v>
      </c>
      <c r="E474" s="23">
        <v>1090.9440841999999</v>
      </c>
      <c r="F474" s="23">
        <v>1090.2783324899999</v>
      </c>
      <c r="G474" s="23">
        <v>1083.4446120799998</v>
      </c>
      <c r="H474" s="23">
        <v>1036.55423881</v>
      </c>
      <c r="I474" s="23">
        <v>985.65877119999993</v>
      </c>
      <c r="J474" s="23">
        <v>1004.3957056200001</v>
      </c>
      <c r="K474" s="23">
        <v>1005.1724334300001</v>
      </c>
      <c r="L474" s="23">
        <v>993.10633059999998</v>
      </c>
      <c r="M474" s="23">
        <v>995.31508799999995</v>
      </c>
      <c r="N474" s="23">
        <v>991.64024653000013</v>
      </c>
      <c r="O474" s="23">
        <v>1002.6274540000001</v>
      </c>
      <c r="P474" s="23">
        <v>999.81904034000002</v>
      </c>
      <c r="Q474" s="23">
        <v>988.58189253000012</v>
      </c>
      <c r="R474" s="23">
        <v>980.1839920000001</v>
      </c>
      <c r="S474" s="23">
        <v>980.23332194000011</v>
      </c>
      <c r="T474" s="23">
        <v>978.86674268000013</v>
      </c>
      <c r="U474" s="23">
        <v>974.03859965999993</v>
      </c>
      <c r="V474" s="23">
        <v>985.72342854999999</v>
      </c>
      <c r="W474" s="23">
        <v>1009.96809969</v>
      </c>
      <c r="X474" s="23">
        <v>952.74098220000008</v>
      </c>
      <c r="Y474" s="23">
        <v>924.00835046000009</v>
      </c>
    </row>
    <row r="475" spans="1:25" x14ac:dyDescent="0.3">
      <c r="A475" s="24">
        <v>42586</v>
      </c>
      <c r="B475" s="23">
        <v>980.58731154000009</v>
      </c>
      <c r="C475" s="23">
        <v>1045.6654385099998</v>
      </c>
      <c r="D475" s="23">
        <v>1098.29947763</v>
      </c>
      <c r="E475" s="23">
        <v>1112.4243783699999</v>
      </c>
      <c r="F475" s="23">
        <v>1123.1390502099998</v>
      </c>
      <c r="G475" s="23">
        <v>1120.7430842199999</v>
      </c>
      <c r="H475" s="23">
        <v>1062.1550975399998</v>
      </c>
      <c r="I475" s="23">
        <v>1007.8912711300001</v>
      </c>
      <c r="J475" s="23">
        <v>1024.39393875</v>
      </c>
      <c r="K475" s="23">
        <v>1042.7941142099999</v>
      </c>
      <c r="L475" s="23">
        <v>1002.82070835</v>
      </c>
      <c r="M475" s="23">
        <v>985.05320713999993</v>
      </c>
      <c r="N475" s="23">
        <v>980.19881950000001</v>
      </c>
      <c r="O475" s="23">
        <v>995.03311870000005</v>
      </c>
      <c r="P475" s="23">
        <v>985.53543967999997</v>
      </c>
      <c r="Q475" s="23">
        <v>974.19529866000005</v>
      </c>
      <c r="R475" s="23">
        <v>975.15029944000014</v>
      </c>
      <c r="S475" s="23">
        <v>976.82472636</v>
      </c>
      <c r="T475" s="23">
        <v>974.35963630000003</v>
      </c>
      <c r="U475" s="23">
        <v>971.80998908999993</v>
      </c>
      <c r="V475" s="23">
        <v>989.51127678</v>
      </c>
      <c r="W475" s="23">
        <v>1002.90867571</v>
      </c>
      <c r="X475" s="23">
        <v>971.76332360000004</v>
      </c>
      <c r="Y475" s="23">
        <v>950.90860966000002</v>
      </c>
    </row>
    <row r="476" spans="1:25" x14ac:dyDescent="0.3">
      <c r="A476" s="24">
        <v>42587</v>
      </c>
      <c r="B476" s="23">
        <v>878.13189068000008</v>
      </c>
      <c r="C476" s="23">
        <v>956.63061911000011</v>
      </c>
      <c r="D476" s="23">
        <v>1001.85458691</v>
      </c>
      <c r="E476" s="23">
        <v>1017.0224683499999</v>
      </c>
      <c r="F476" s="23">
        <v>1022.0189771500001</v>
      </c>
      <c r="G476" s="23">
        <v>1026.0263258599998</v>
      </c>
      <c r="H476" s="23">
        <v>1008.57493448</v>
      </c>
      <c r="I476" s="23">
        <v>991.66158000999997</v>
      </c>
      <c r="J476" s="23">
        <v>996.26092896000011</v>
      </c>
      <c r="K476" s="23">
        <v>1003.59718171</v>
      </c>
      <c r="L476" s="23">
        <v>986.1603047100001</v>
      </c>
      <c r="M476" s="23">
        <v>988.48467912000012</v>
      </c>
      <c r="N476" s="23">
        <v>983.09492600999999</v>
      </c>
      <c r="O476" s="23">
        <v>996.79749408999999</v>
      </c>
      <c r="P476" s="23">
        <v>993.88280477000001</v>
      </c>
      <c r="Q476" s="23">
        <v>986.15422176000004</v>
      </c>
      <c r="R476" s="23">
        <v>983.38957564000009</v>
      </c>
      <c r="S476" s="23">
        <v>979.32785722000006</v>
      </c>
      <c r="T476" s="23">
        <v>953.15925873999993</v>
      </c>
      <c r="U476" s="23">
        <v>980.94474227000012</v>
      </c>
      <c r="V476" s="23">
        <v>965.35133492000011</v>
      </c>
      <c r="W476" s="23">
        <v>980.59603015000005</v>
      </c>
      <c r="X476" s="23">
        <v>946.4497317900001</v>
      </c>
      <c r="Y476" s="23">
        <v>970.60914528000001</v>
      </c>
    </row>
    <row r="477" spans="1:25" x14ac:dyDescent="0.3">
      <c r="A477" s="24">
        <v>42588</v>
      </c>
      <c r="B477" s="23">
        <v>1043.12955048</v>
      </c>
      <c r="C477" s="23">
        <v>1120.6430141999999</v>
      </c>
      <c r="D477" s="23">
        <v>1156.7267562699999</v>
      </c>
      <c r="E477" s="23">
        <v>1185.89164837</v>
      </c>
      <c r="F477" s="23">
        <v>1186.5084103499998</v>
      </c>
      <c r="G477" s="23">
        <v>1192.3381793899998</v>
      </c>
      <c r="H477" s="23">
        <v>1166.3020657499999</v>
      </c>
      <c r="I477" s="23">
        <v>1098.35121222</v>
      </c>
      <c r="J477" s="23">
        <v>1008.5175312699999</v>
      </c>
      <c r="K477" s="23">
        <v>965.47243534999996</v>
      </c>
      <c r="L477" s="23">
        <v>965.24299166999992</v>
      </c>
      <c r="M477" s="23">
        <v>952.32060991000014</v>
      </c>
      <c r="N477" s="23">
        <v>945.54193739000004</v>
      </c>
      <c r="O477" s="23">
        <v>940.35101973999997</v>
      </c>
      <c r="P477" s="23">
        <v>933.0736564</v>
      </c>
      <c r="Q477" s="23">
        <v>929.46379420999995</v>
      </c>
      <c r="R477" s="23">
        <v>922.5260055</v>
      </c>
      <c r="S477" s="23">
        <v>921.77095251999992</v>
      </c>
      <c r="T477" s="23">
        <v>925.63772258000006</v>
      </c>
      <c r="U477" s="23">
        <v>924.62111325000012</v>
      </c>
      <c r="V477" s="23">
        <v>935.90834051000013</v>
      </c>
      <c r="W477" s="23">
        <v>962.29859691000013</v>
      </c>
      <c r="X477" s="23">
        <v>918.00491227000009</v>
      </c>
      <c r="Y477" s="23">
        <v>945.42840063000006</v>
      </c>
    </row>
    <row r="478" spans="1:25" x14ac:dyDescent="0.3">
      <c r="A478" s="24">
        <v>42589</v>
      </c>
      <c r="B478" s="23">
        <v>1024.53596468</v>
      </c>
      <c r="C478" s="23">
        <v>1099.0018928699999</v>
      </c>
      <c r="D478" s="23">
        <v>1161.15293845</v>
      </c>
      <c r="E478" s="23">
        <v>1186.2070546799998</v>
      </c>
      <c r="F478" s="23">
        <v>1189.5225331899999</v>
      </c>
      <c r="G478" s="23">
        <v>1195.9493467799998</v>
      </c>
      <c r="H478" s="23">
        <v>1181.9278009</v>
      </c>
      <c r="I478" s="23">
        <v>1125.0279194</v>
      </c>
      <c r="J478" s="23">
        <v>1025.5151281899998</v>
      </c>
      <c r="K478" s="23">
        <v>957.23592055999995</v>
      </c>
      <c r="L478" s="23">
        <v>965.06357538999998</v>
      </c>
      <c r="M478" s="23">
        <v>978.42802081000002</v>
      </c>
      <c r="N478" s="23">
        <v>970.4535887400001</v>
      </c>
      <c r="O478" s="23">
        <v>943.39988397000013</v>
      </c>
      <c r="P478" s="23">
        <v>939.10125217000007</v>
      </c>
      <c r="Q478" s="23">
        <v>936.42842314000006</v>
      </c>
      <c r="R478" s="23">
        <v>934.47424712000009</v>
      </c>
      <c r="S478" s="23">
        <v>939.37135188000013</v>
      </c>
      <c r="T478" s="23">
        <v>943.42450745000008</v>
      </c>
      <c r="U478" s="23">
        <v>932.42868522000015</v>
      </c>
      <c r="V478" s="23">
        <v>948.26520055000003</v>
      </c>
      <c r="W478" s="23">
        <v>966.28223645000014</v>
      </c>
      <c r="X478" s="23">
        <v>933.77105310000013</v>
      </c>
      <c r="Y478" s="23">
        <v>948.37464983000007</v>
      </c>
    </row>
    <row r="479" spans="1:25" x14ac:dyDescent="0.3">
      <c r="A479" s="24">
        <v>42590</v>
      </c>
      <c r="B479" s="23">
        <v>1033.1361213599998</v>
      </c>
      <c r="C479" s="23">
        <v>1115.7419808</v>
      </c>
      <c r="D479" s="23">
        <v>1170.6529140799998</v>
      </c>
      <c r="E479" s="23">
        <v>1183.01631873</v>
      </c>
      <c r="F479" s="23">
        <v>1199.30158119</v>
      </c>
      <c r="G479" s="23">
        <v>1193.0023641499999</v>
      </c>
      <c r="H479" s="23">
        <v>1131.7329215299999</v>
      </c>
      <c r="I479" s="23">
        <v>1057.2938650199999</v>
      </c>
      <c r="J479" s="23">
        <v>1007.0184805800001</v>
      </c>
      <c r="K479" s="23">
        <v>998.75131722999993</v>
      </c>
      <c r="L479" s="23">
        <v>994.00203360000012</v>
      </c>
      <c r="M479" s="23">
        <v>1008.6977991499999</v>
      </c>
      <c r="N479" s="23">
        <v>997.60183427000004</v>
      </c>
      <c r="O479" s="23">
        <v>1009.4305468200001</v>
      </c>
      <c r="P479" s="23">
        <v>1001.6944489900001</v>
      </c>
      <c r="Q479" s="23">
        <v>990.82199070000013</v>
      </c>
      <c r="R479" s="23">
        <v>985.71453658000007</v>
      </c>
      <c r="S479" s="23">
        <v>983.61752209999997</v>
      </c>
      <c r="T479" s="23">
        <v>984.73802125999998</v>
      </c>
      <c r="U479" s="23">
        <v>988.9433707500001</v>
      </c>
      <c r="V479" s="23">
        <v>996.93609702000015</v>
      </c>
      <c r="W479" s="23">
        <v>1026.2837977899999</v>
      </c>
      <c r="X479" s="23">
        <v>945.50671191999993</v>
      </c>
      <c r="Y479" s="23">
        <v>971.83488107000005</v>
      </c>
    </row>
    <row r="480" spans="1:25" x14ac:dyDescent="0.3">
      <c r="A480" s="24">
        <v>42591</v>
      </c>
      <c r="B480" s="23">
        <v>1030.39052558</v>
      </c>
      <c r="C480" s="23">
        <v>1106.88955814</v>
      </c>
      <c r="D480" s="23">
        <v>1139.48174253</v>
      </c>
      <c r="E480" s="23">
        <v>1230.28258134</v>
      </c>
      <c r="F480" s="23">
        <v>1280.73653111</v>
      </c>
      <c r="G480" s="23">
        <v>1268.2391656</v>
      </c>
      <c r="H480" s="23">
        <v>1200.13965265</v>
      </c>
      <c r="I480" s="23">
        <v>1178.84954268</v>
      </c>
      <c r="J480" s="23">
        <v>1090.5851802699999</v>
      </c>
      <c r="K480" s="23">
        <v>1042.7033541799999</v>
      </c>
      <c r="L480" s="23">
        <v>1010.4861435000001</v>
      </c>
      <c r="M480" s="23">
        <v>1038.6150619999999</v>
      </c>
      <c r="N480" s="23">
        <v>1029.9408082</v>
      </c>
      <c r="O480" s="23">
        <v>1044.1916334299999</v>
      </c>
      <c r="P480" s="23">
        <v>1024.9771638999998</v>
      </c>
      <c r="Q480" s="23">
        <v>1017.9135811800001</v>
      </c>
      <c r="R480" s="23">
        <v>1015.4742795400001</v>
      </c>
      <c r="S480" s="23">
        <v>1017.7007139900001</v>
      </c>
      <c r="T480" s="23">
        <v>1014.4077902400001</v>
      </c>
      <c r="U480" s="23">
        <v>1015.1250092000001</v>
      </c>
      <c r="V480" s="23">
        <v>1027.45651967</v>
      </c>
      <c r="W480" s="23">
        <v>1052.6668127799999</v>
      </c>
      <c r="X480" s="23">
        <v>944.03509242999996</v>
      </c>
      <c r="Y480" s="23">
        <v>971.27982931000008</v>
      </c>
    </row>
    <row r="481" spans="1:25" x14ac:dyDescent="0.3">
      <c r="A481" s="24">
        <v>42592</v>
      </c>
      <c r="B481" s="23">
        <v>1036.92834518</v>
      </c>
      <c r="C481" s="23">
        <v>1080.04093745</v>
      </c>
      <c r="D481" s="23">
        <v>1108.9078014699999</v>
      </c>
      <c r="E481" s="23">
        <v>1130.76283003</v>
      </c>
      <c r="F481" s="23">
        <v>1144.92931993</v>
      </c>
      <c r="G481" s="23">
        <v>1141.2315978499998</v>
      </c>
      <c r="H481" s="23">
        <v>1092.32410342</v>
      </c>
      <c r="I481" s="23">
        <v>1068.9262344599999</v>
      </c>
      <c r="J481" s="23">
        <v>985.02213089999998</v>
      </c>
      <c r="K481" s="23">
        <v>982.72920520000014</v>
      </c>
      <c r="L481" s="23">
        <v>1049.8930575899999</v>
      </c>
      <c r="M481" s="23">
        <v>1118.4713055099999</v>
      </c>
      <c r="N481" s="23">
        <v>1111.3482666899999</v>
      </c>
      <c r="O481" s="23">
        <v>1118.6286040499999</v>
      </c>
      <c r="P481" s="23">
        <v>1093.1952828399999</v>
      </c>
      <c r="Q481" s="23">
        <v>999.26294201999997</v>
      </c>
      <c r="R481" s="23">
        <v>1017.72978116</v>
      </c>
      <c r="S481" s="23">
        <v>1107.7269477299999</v>
      </c>
      <c r="T481" s="23">
        <v>1103.88950196</v>
      </c>
      <c r="U481" s="23">
        <v>1102.3643231399999</v>
      </c>
      <c r="V481" s="23">
        <v>1111.98706756</v>
      </c>
      <c r="W481" s="23">
        <v>973.08387402999995</v>
      </c>
      <c r="X481" s="23">
        <v>935.64624428000013</v>
      </c>
      <c r="Y481" s="23">
        <v>962.69064809999998</v>
      </c>
    </row>
    <row r="482" spans="1:25" x14ac:dyDescent="0.3">
      <c r="A482" s="24">
        <v>42593</v>
      </c>
      <c r="B482" s="23">
        <v>1032.0508272099999</v>
      </c>
      <c r="C482" s="23">
        <v>1083.8375652999998</v>
      </c>
      <c r="D482" s="23">
        <v>1114.5699311799999</v>
      </c>
      <c r="E482" s="23">
        <v>1133.16134573</v>
      </c>
      <c r="F482" s="23">
        <v>1145.2867976499999</v>
      </c>
      <c r="G482" s="23">
        <v>1145.9148022099998</v>
      </c>
      <c r="H482" s="23">
        <v>1091.1599125099999</v>
      </c>
      <c r="I482" s="23">
        <v>1101.06890447</v>
      </c>
      <c r="J482" s="23">
        <v>1009.27045401</v>
      </c>
      <c r="K482" s="23">
        <v>992.00203911000006</v>
      </c>
      <c r="L482" s="23">
        <v>987.45202701999995</v>
      </c>
      <c r="M482" s="23">
        <v>967.56153398000004</v>
      </c>
      <c r="N482" s="23">
        <v>957.24967152000011</v>
      </c>
      <c r="O482" s="23">
        <v>977.10437571</v>
      </c>
      <c r="P482" s="23">
        <v>991.44477216000007</v>
      </c>
      <c r="Q482" s="23">
        <v>971.09196049000013</v>
      </c>
      <c r="R482" s="23">
        <v>959.78327795999996</v>
      </c>
      <c r="S482" s="23">
        <v>954.34746051000013</v>
      </c>
      <c r="T482" s="23">
        <v>941.53709631999993</v>
      </c>
      <c r="U482" s="23">
        <v>936.32949528999995</v>
      </c>
      <c r="V482" s="23">
        <v>944.31067777999999</v>
      </c>
      <c r="W482" s="23">
        <v>954.56710312999996</v>
      </c>
      <c r="X482" s="23">
        <v>916.81780770000012</v>
      </c>
      <c r="Y482" s="23">
        <v>973.83023203999994</v>
      </c>
    </row>
    <row r="483" spans="1:25" x14ac:dyDescent="0.3">
      <c r="A483" s="24">
        <v>42594</v>
      </c>
      <c r="B483" s="23">
        <v>1046.78168379</v>
      </c>
      <c r="C483" s="23">
        <v>1106.28423628</v>
      </c>
      <c r="D483" s="23">
        <v>1128.0153529299998</v>
      </c>
      <c r="E483" s="23">
        <v>1142.75668892</v>
      </c>
      <c r="F483" s="23">
        <v>1158.7772906099999</v>
      </c>
      <c r="G483" s="23">
        <v>1154.1615179599999</v>
      </c>
      <c r="H483" s="23">
        <v>1119.69742911</v>
      </c>
      <c r="I483" s="23">
        <v>1110.8783102799998</v>
      </c>
      <c r="J483" s="23">
        <v>1034.5618795999999</v>
      </c>
      <c r="K483" s="23">
        <v>996.18059804000006</v>
      </c>
      <c r="L483" s="23">
        <v>986.23729506000006</v>
      </c>
      <c r="M483" s="23">
        <v>1005.6481366100001</v>
      </c>
      <c r="N483" s="23">
        <v>997.13886775000003</v>
      </c>
      <c r="O483" s="23">
        <v>1005.14143963</v>
      </c>
      <c r="P483" s="23">
        <v>1005.8353126000001</v>
      </c>
      <c r="Q483" s="23">
        <v>1004.46140583</v>
      </c>
      <c r="R483" s="23">
        <v>999.27664572000015</v>
      </c>
      <c r="S483" s="23">
        <v>997.59232525999994</v>
      </c>
      <c r="T483" s="23">
        <v>951.06604002000006</v>
      </c>
      <c r="U483" s="23">
        <v>893.49472703999993</v>
      </c>
      <c r="V483" s="23">
        <v>922.25171435000004</v>
      </c>
      <c r="W483" s="23">
        <v>947.08971217999999</v>
      </c>
      <c r="X483" s="23">
        <v>935.8133263200001</v>
      </c>
      <c r="Y483" s="23">
        <v>1000.4381858400001</v>
      </c>
    </row>
    <row r="484" spans="1:25" x14ac:dyDescent="0.3">
      <c r="A484" s="24">
        <v>42595</v>
      </c>
      <c r="B484" s="23">
        <v>1042.48908368</v>
      </c>
      <c r="C484" s="23">
        <v>1108.3743891099998</v>
      </c>
      <c r="D484" s="23">
        <v>1126.1372662799999</v>
      </c>
      <c r="E484" s="23">
        <v>1149.8695692399999</v>
      </c>
      <c r="F484" s="23">
        <v>1152.78038386</v>
      </c>
      <c r="G484" s="23">
        <v>1150.8987095099999</v>
      </c>
      <c r="H484" s="23">
        <v>1122.5799445999999</v>
      </c>
      <c r="I484" s="23">
        <v>1130.30929743</v>
      </c>
      <c r="J484" s="23">
        <v>1052.1701325299998</v>
      </c>
      <c r="K484" s="23">
        <v>999.28257240999994</v>
      </c>
      <c r="L484" s="23">
        <v>1002.4376580500001</v>
      </c>
      <c r="M484" s="23">
        <v>982.24262856999997</v>
      </c>
      <c r="N484" s="23">
        <v>957.53614288000006</v>
      </c>
      <c r="O484" s="23">
        <v>956.32631354000011</v>
      </c>
      <c r="P484" s="23">
        <v>941.88507119000008</v>
      </c>
      <c r="Q484" s="23">
        <v>942.86312310999995</v>
      </c>
      <c r="R484" s="23">
        <v>943.10106456000005</v>
      </c>
      <c r="S484" s="23">
        <v>945.31875002000004</v>
      </c>
      <c r="T484" s="23">
        <v>950.95765964000009</v>
      </c>
      <c r="U484" s="23">
        <v>954.10145679000004</v>
      </c>
      <c r="V484" s="23">
        <v>973.22592122999993</v>
      </c>
      <c r="W484" s="23">
        <v>988.39517330000001</v>
      </c>
      <c r="X484" s="23">
        <v>944.80796930999998</v>
      </c>
      <c r="Y484" s="23">
        <v>977.54216521000001</v>
      </c>
    </row>
    <row r="485" spans="1:25" x14ac:dyDescent="0.3">
      <c r="A485" s="24">
        <v>42596</v>
      </c>
      <c r="B485" s="23">
        <v>1038.2905065699999</v>
      </c>
      <c r="C485" s="23">
        <v>1096.9184648799999</v>
      </c>
      <c r="D485" s="23">
        <v>1126.7175257699998</v>
      </c>
      <c r="E485" s="23">
        <v>1147.6371153299999</v>
      </c>
      <c r="F485" s="23">
        <v>1156.06994852</v>
      </c>
      <c r="G485" s="23">
        <v>1159.80651257</v>
      </c>
      <c r="H485" s="23">
        <v>1130.71001484</v>
      </c>
      <c r="I485" s="23">
        <v>1133.86551988</v>
      </c>
      <c r="J485" s="23">
        <v>1045.8045486199999</v>
      </c>
      <c r="K485" s="23">
        <v>965.57951721999996</v>
      </c>
      <c r="L485" s="23">
        <v>946.84532939999997</v>
      </c>
      <c r="M485" s="23">
        <v>988.00832026</v>
      </c>
      <c r="N485" s="23">
        <v>985.48030574999996</v>
      </c>
      <c r="O485" s="23">
        <v>992.68492683000011</v>
      </c>
      <c r="P485" s="23">
        <v>985.31239908000009</v>
      </c>
      <c r="Q485" s="23">
        <v>986.69430726000007</v>
      </c>
      <c r="R485" s="23">
        <v>982.67666298000006</v>
      </c>
      <c r="S485" s="23">
        <v>992.18012532</v>
      </c>
      <c r="T485" s="23">
        <v>991.57165868000004</v>
      </c>
      <c r="U485" s="23">
        <v>998.88463237999997</v>
      </c>
      <c r="V485" s="23">
        <v>972.95248135000008</v>
      </c>
      <c r="W485" s="23">
        <v>933.85216535999996</v>
      </c>
      <c r="X485" s="23">
        <v>930.90951812000014</v>
      </c>
      <c r="Y485" s="23">
        <v>1018.1528211000001</v>
      </c>
    </row>
    <row r="486" spans="1:25" x14ac:dyDescent="0.3">
      <c r="A486" s="24">
        <v>42597</v>
      </c>
      <c r="B486" s="23">
        <v>1061.248656</v>
      </c>
      <c r="C486" s="23">
        <v>1118.4613217199999</v>
      </c>
      <c r="D486" s="23">
        <v>1107.2474955599998</v>
      </c>
      <c r="E486" s="23">
        <v>1136.3015619399998</v>
      </c>
      <c r="F486" s="23">
        <v>1143.0587058399999</v>
      </c>
      <c r="G486" s="23">
        <v>1141.6621364499999</v>
      </c>
      <c r="H486" s="23">
        <v>1111.01590663</v>
      </c>
      <c r="I486" s="23">
        <v>1109.8436910399998</v>
      </c>
      <c r="J486" s="23">
        <v>1010.62731817</v>
      </c>
      <c r="K486" s="23">
        <v>933.51740542999994</v>
      </c>
      <c r="L486" s="23">
        <v>883.88700318000008</v>
      </c>
      <c r="M486" s="23">
        <v>876.20443869000007</v>
      </c>
      <c r="N486" s="23">
        <v>883.13942894000013</v>
      </c>
      <c r="O486" s="23">
        <v>874.00476104000006</v>
      </c>
      <c r="P486" s="23">
        <v>881.68861354000012</v>
      </c>
      <c r="Q486" s="23">
        <v>885.46504575999995</v>
      </c>
      <c r="R486" s="23">
        <v>882.71330318000003</v>
      </c>
      <c r="S486" s="23">
        <v>888.19554961000006</v>
      </c>
      <c r="T486" s="23">
        <v>899.27432413999998</v>
      </c>
      <c r="U486" s="23">
        <v>895.44546578000006</v>
      </c>
      <c r="V486" s="23">
        <v>873.50744373000009</v>
      </c>
      <c r="W486" s="23">
        <v>873.66052851000006</v>
      </c>
      <c r="X486" s="23">
        <v>896.74880216999998</v>
      </c>
      <c r="Y486" s="23">
        <v>978.15543761000015</v>
      </c>
    </row>
    <row r="487" spans="1:25" x14ac:dyDescent="0.3">
      <c r="A487" s="24">
        <v>42598</v>
      </c>
      <c r="B487" s="23">
        <v>1021.65162051</v>
      </c>
      <c r="C487" s="23">
        <v>1080.9458683299999</v>
      </c>
      <c r="D487" s="23">
        <v>1123.93233803</v>
      </c>
      <c r="E487" s="23">
        <v>1149.6105823199998</v>
      </c>
      <c r="F487" s="23">
        <v>1157.96442026</v>
      </c>
      <c r="G487" s="23">
        <v>1154.81021362</v>
      </c>
      <c r="H487" s="23">
        <v>1110.1555469999998</v>
      </c>
      <c r="I487" s="23">
        <v>1064.7065826199998</v>
      </c>
      <c r="J487" s="23">
        <v>972.14790791000007</v>
      </c>
      <c r="K487" s="23">
        <v>917.32708601000002</v>
      </c>
      <c r="L487" s="23">
        <v>872.84685632000003</v>
      </c>
      <c r="M487" s="23">
        <v>885.09871643000008</v>
      </c>
      <c r="N487" s="23">
        <v>915.32328072999996</v>
      </c>
      <c r="O487" s="23">
        <v>933.91308024000011</v>
      </c>
      <c r="P487" s="23">
        <v>898.55790667000008</v>
      </c>
      <c r="Q487" s="23">
        <v>881.3184833900001</v>
      </c>
      <c r="R487" s="23">
        <v>879.40379308000013</v>
      </c>
      <c r="S487" s="23">
        <v>887.56442941000012</v>
      </c>
      <c r="T487" s="23">
        <v>893.37297720999993</v>
      </c>
      <c r="U487" s="23">
        <v>899.69909880000012</v>
      </c>
      <c r="V487" s="23">
        <v>882.80348372000014</v>
      </c>
      <c r="W487" s="23">
        <v>895.95034169999997</v>
      </c>
      <c r="X487" s="23">
        <v>902.99444136</v>
      </c>
      <c r="Y487" s="23">
        <v>977.31218279000007</v>
      </c>
    </row>
    <row r="488" spans="1:25" x14ac:dyDescent="0.3">
      <c r="A488" s="24">
        <v>42599</v>
      </c>
      <c r="B488" s="23">
        <v>937.54189754000015</v>
      </c>
      <c r="C488" s="23">
        <v>1002.3838729299999</v>
      </c>
      <c r="D488" s="23">
        <v>1044.1603597399999</v>
      </c>
      <c r="E488" s="23">
        <v>1061.8719541299999</v>
      </c>
      <c r="F488" s="23">
        <v>1078.53903128</v>
      </c>
      <c r="G488" s="23">
        <v>1073.0647261699999</v>
      </c>
      <c r="H488" s="23">
        <v>1019.25945739</v>
      </c>
      <c r="I488" s="23">
        <v>974.37411020000002</v>
      </c>
      <c r="J488" s="23">
        <v>890.69293826000001</v>
      </c>
      <c r="K488" s="23">
        <v>850.83458380000013</v>
      </c>
      <c r="L488" s="23">
        <v>885.91304417000003</v>
      </c>
      <c r="M488" s="23">
        <v>779.66506422000009</v>
      </c>
      <c r="N488" s="23">
        <v>818.83485138000003</v>
      </c>
      <c r="O488" s="23">
        <v>855.49776811000004</v>
      </c>
      <c r="P488" s="23">
        <v>848.94038168000009</v>
      </c>
      <c r="Q488" s="23">
        <v>852.18321527000001</v>
      </c>
      <c r="R488" s="23">
        <v>840.47622495000007</v>
      </c>
      <c r="S488" s="23">
        <v>868.04740277999997</v>
      </c>
      <c r="T488" s="23">
        <v>958.04714920999993</v>
      </c>
      <c r="U488" s="23">
        <v>965.97437113000012</v>
      </c>
      <c r="V488" s="23">
        <v>906.10191737000002</v>
      </c>
      <c r="W488" s="23">
        <v>866.92619339000009</v>
      </c>
      <c r="X488" s="23">
        <v>875.43946485999993</v>
      </c>
      <c r="Y488" s="23">
        <v>954.73208602000011</v>
      </c>
    </row>
    <row r="489" spans="1:25" x14ac:dyDescent="0.3">
      <c r="A489" s="24">
        <v>42600</v>
      </c>
      <c r="B489" s="23">
        <v>936.37266777000002</v>
      </c>
      <c r="C489" s="23">
        <v>984.46128069000008</v>
      </c>
      <c r="D489" s="23">
        <v>1040.86759523</v>
      </c>
      <c r="E489" s="23">
        <v>1056.7318625099999</v>
      </c>
      <c r="F489" s="23">
        <v>1073.8918498399998</v>
      </c>
      <c r="G489" s="23">
        <v>1079.04495157</v>
      </c>
      <c r="H489" s="23">
        <v>1060.65532846</v>
      </c>
      <c r="I489" s="23">
        <v>990.55796137000004</v>
      </c>
      <c r="J489" s="23">
        <v>879.60070129999997</v>
      </c>
      <c r="K489" s="23">
        <v>840.89038489000006</v>
      </c>
      <c r="L489" s="23">
        <v>827.66995615999997</v>
      </c>
      <c r="M489" s="23">
        <v>870.02201141000012</v>
      </c>
      <c r="N489" s="23">
        <v>846.80260518000011</v>
      </c>
      <c r="O489" s="23">
        <v>851.97983084999998</v>
      </c>
      <c r="P489" s="23">
        <v>820.56670046000011</v>
      </c>
      <c r="Q489" s="23">
        <v>815.11735342999998</v>
      </c>
      <c r="R489" s="23">
        <v>808.27260727999999</v>
      </c>
      <c r="S489" s="23">
        <v>840.71011570000007</v>
      </c>
      <c r="T489" s="23">
        <v>825.07124740000006</v>
      </c>
      <c r="U489" s="23">
        <v>840.60140082000009</v>
      </c>
      <c r="V489" s="23">
        <v>829.45945719000008</v>
      </c>
      <c r="W489" s="23">
        <v>813.95652419999999</v>
      </c>
      <c r="X489" s="23">
        <v>790.45313169999997</v>
      </c>
      <c r="Y489" s="23">
        <v>873.12921289999997</v>
      </c>
    </row>
    <row r="490" spans="1:25" x14ac:dyDescent="0.3">
      <c r="A490" s="24">
        <v>42601</v>
      </c>
      <c r="B490" s="23">
        <v>2101.7855841000001</v>
      </c>
      <c r="C490" s="23">
        <v>2178.2373427400003</v>
      </c>
      <c r="D490" s="23">
        <v>2381.6651652000005</v>
      </c>
      <c r="E490" s="23">
        <v>2376.3239586000004</v>
      </c>
      <c r="F490" s="23">
        <v>2371.5266472200001</v>
      </c>
      <c r="G490" s="23">
        <v>2320.9162859400003</v>
      </c>
      <c r="H490" s="23">
        <v>2498.2202052700004</v>
      </c>
      <c r="I490" s="23">
        <v>1656.1756501499999</v>
      </c>
      <c r="J490" s="23">
        <v>1014.6577549100001</v>
      </c>
      <c r="K490" s="23">
        <v>820.44024345000003</v>
      </c>
      <c r="L490" s="23">
        <v>794.47526473000005</v>
      </c>
      <c r="M490" s="23">
        <v>760.74741129000006</v>
      </c>
      <c r="N490" s="23">
        <v>868.91061490999994</v>
      </c>
      <c r="O490" s="23">
        <v>884.59821679000004</v>
      </c>
      <c r="P490" s="23">
        <v>884.45271362000005</v>
      </c>
      <c r="Q490" s="23">
        <v>886.78202865000014</v>
      </c>
      <c r="R490" s="23">
        <v>882.30923315999996</v>
      </c>
      <c r="S490" s="23">
        <v>878.38562328</v>
      </c>
      <c r="T490" s="23">
        <v>853.15177060000008</v>
      </c>
      <c r="U490" s="23">
        <v>857.81954807</v>
      </c>
      <c r="V490" s="23">
        <v>857.6827638200001</v>
      </c>
      <c r="W490" s="23">
        <v>856.7539384800001</v>
      </c>
      <c r="X490" s="23">
        <v>781.66117057000008</v>
      </c>
      <c r="Y490" s="23">
        <v>856.38037350000002</v>
      </c>
    </row>
    <row r="491" spans="1:25" x14ac:dyDescent="0.3">
      <c r="A491" s="24">
        <v>42602</v>
      </c>
      <c r="B491" s="23">
        <v>888.32983960000013</v>
      </c>
      <c r="C491" s="23">
        <v>900.30124368999998</v>
      </c>
      <c r="D491" s="23">
        <v>943.17066226000009</v>
      </c>
      <c r="E491" s="23">
        <v>964.03245079999999</v>
      </c>
      <c r="F491" s="23">
        <v>973.03198155000007</v>
      </c>
      <c r="G491" s="23">
        <v>965.39300678000006</v>
      </c>
      <c r="H491" s="23">
        <v>972.26168416999997</v>
      </c>
      <c r="I491" s="23">
        <v>957.45185143000015</v>
      </c>
      <c r="J491" s="23">
        <v>904.81814423999992</v>
      </c>
      <c r="K491" s="23">
        <v>861.55068943999993</v>
      </c>
      <c r="L491" s="23">
        <v>841.07645657</v>
      </c>
      <c r="M491" s="23">
        <v>948.27905610000005</v>
      </c>
      <c r="N491" s="23">
        <v>944.63758997000002</v>
      </c>
      <c r="O491" s="23">
        <v>941.70171399999992</v>
      </c>
      <c r="P491" s="23">
        <v>915.68962174000001</v>
      </c>
      <c r="Q491" s="23">
        <v>904.89005077000013</v>
      </c>
      <c r="R491" s="23">
        <v>884.01850079000008</v>
      </c>
      <c r="S491" s="23">
        <v>862.35717449000015</v>
      </c>
      <c r="T491" s="23">
        <v>863.27167535000001</v>
      </c>
      <c r="U491" s="23">
        <v>861.89247755999997</v>
      </c>
      <c r="V491" s="23">
        <v>855.94118433999995</v>
      </c>
      <c r="W491" s="23">
        <v>870.99379858000009</v>
      </c>
      <c r="X491" s="23">
        <v>862.75937505000013</v>
      </c>
      <c r="Y491" s="23">
        <v>901.46907429999999</v>
      </c>
    </row>
    <row r="492" spans="1:25" x14ac:dyDescent="0.3">
      <c r="A492" s="24">
        <v>42603</v>
      </c>
      <c r="B492" s="23">
        <v>989.73490694999998</v>
      </c>
      <c r="C492" s="23">
        <v>1048.7857467699998</v>
      </c>
      <c r="D492" s="23">
        <v>1100.8715118599998</v>
      </c>
      <c r="E492" s="23">
        <v>1122.7291745299999</v>
      </c>
      <c r="F492" s="23">
        <v>1131.99975402</v>
      </c>
      <c r="G492" s="23">
        <v>1127.7591814999998</v>
      </c>
      <c r="H492" s="23">
        <v>1108.92275522</v>
      </c>
      <c r="I492" s="23">
        <v>1070.6459829099999</v>
      </c>
      <c r="J492" s="23">
        <v>982.42902261999996</v>
      </c>
      <c r="K492" s="23">
        <v>896.09645833000002</v>
      </c>
      <c r="L492" s="23">
        <v>893.74269919999995</v>
      </c>
      <c r="M492" s="23">
        <v>946.80465512000012</v>
      </c>
      <c r="N492" s="23">
        <v>952.73815195000009</v>
      </c>
      <c r="O492" s="23">
        <v>959.29927428999997</v>
      </c>
      <c r="P492" s="23">
        <v>939.31935583000006</v>
      </c>
      <c r="Q492" s="23">
        <v>939.99272604999999</v>
      </c>
      <c r="R492" s="23">
        <v>927.56494707000013</v>
      </c>
      <c r="S492" s="23">
        <v>925.12284323000006</v>
      </c>
      <c r="T492" s="23">
        <v>926.76688593999995</v>
      </c>
      <c r="U492" s="23">
        <v>932.3673127400001</v>
      </c>
      <c r="V492" s="23">
        <v>877.63014422000003</v>
      </c>
      <c r="W492" s="23">
        <v>976.35515748</v>
      </c>
      <c r="X492" s="23">
        <v>936.05459067999993</v>
      </c>
      <c r="Y492" s="23">
        <v>897.47630577000007</v>
      </c>
    </row>
    <row r="493" spans="1:25" x14ac:dyDescent="0.3">
      <c r="A493" s="24">
        <v>42604</v>
      </c>
      <c r="B493" s="23">
        <v>911.13196324000012</v>
      </c>
      <c r="C493" s="23">
        <v>983.24460516000011</v>
      </c>
      <c r="D493" s="23">
        <v>1019.6658152599999</v>
      </c>
      <c r="E493" s="23">
        <v>1019.5025510300001</v>
      </c>
      <c r="F493" s="23">
        <v>1036.86716802</v>
      </c>
      <c r="G493" s="23">
        <v>1049.0539876099999</v>
      </c>
      <c r="H493" s="23">
        <v>996.24075976000006</v>
      </c>
      <c r="I493" s="23">
        <v>960.19156189000012</v>
      </c>
      <c r="J493" s="23">
        <v>868.61034280000001</v>
      </c>
      <c r="K493" s="23">
        <v>825.74456909000003</v>
      </c>
      <c r="L493" s="23">
        <v>846.88101291000009</v>
      </c>
      <c r="M493" s="23">
        <v>889.40202082000008</v>
      </c>
      <c r="N493" s="23">
        <v>881.8844766200001</v>
      </c>
      <c r="O493" s="23">
        <v>893.76586522000014</v>
      </c>
      <c r="P493" s="23">
        <v>887.77287512000009</v>
      </c>
      <c r="Q493" s="23">
        <v>879.52152161000015</v>
      </c>
      <c r="R493" s="23">
        <v>874.48927289999995</v>
      </c>
      <c r="S493" s="23">
        <v>871.34280640999998</v>
      </c>
      <c r="T493" s="23">
        <v>783.91359266000006</v>
      </c>
      <c r="U493" s="23">
        <v>783.81154922000007</v>
      </c>
      <c r="V493" s="23">
        <v>802.23324345000003</v>
      </c>
      <c r="W493" s="23">
        <v>803.56411149999997</v>
      </c>
      <c r="X493" s="23">
        <v>799.41534386000001</v>
      </c>
      <c r="Y493" s="23">
        <v>861.59851317000005</v>
      </c>
    </row>
    <row r="494" spans="1:25" x14ac:dyDescent="0.3">
      <c r="A494" s="24">
        <v>42605</v>
      </c>
      <c r="B494" s="23">
        <v>922.49217977000001</v>
      </c>
      <c r="C494" s="23">
        <v>975.60787856000013</v>
      </c>
      <c r="D494" s="23">
        <v>1016.5508130300001</v>
      </c>
      <c r="E494" s="23">
        <v>1004.82809405</v>
      </c>
      <c r="F494" s="23">
        <v>1004.3639739200001</v>
      </c>
      <c r="G494" s="23">
        <v>1004.2454269799999</v>
      </c>
      <c r="H494" s="23">
        <v>994.20167696999999</v>
      </c>
      <c r="I494" s="23">
        <v>943.3758896600001</v>
      </c>
      <c r="J494" s="23">
        <v>1001.47438673</v>
      </c>
      <c r="K494" s="23">
        <v>808.77115514000002</v>
      </c>
      <c r="L494" s="23">
        <v>791.19624264000004</v>
      </c>
      <c r="M494" s="23">
        <v>778.70569721000004</v>
      </c>
      <c r="N494" s="23">
        <v>773.12255870000001</v>
      </c>
      <c r="O494" s="23">
        <v>785.95088027000008</v>
      </c>
      <c r="P494" s="23">
        <v>779.04649331999997</v>
      </c>
      <c r="Q494" s="23">
        <v>774.51012889000003</v>
      </c>
      <c r="R494" s="23">
        <v>776.15891038000007</v>
      </c>
      <c r="S494" s="23">
        <v>773.89908793000006</v>
      </c>
      <c r="T494" s="23">
        <v>770.78392683000004</v>
      </c>
      <c r="U494" s="23">
        <v>771.21971012999995</v>
      </c>
      <c r="V494" s="23">
        <v>789.90804484000012</v>
      </c>
      <c r="W494" s="23">
        <v>797.55929861000004</v>
      </c>
      <c r="X494" s="23">
        <v>878.34257203999994</v>
      </c>
      <c r="Y494" s="23">
        <v>850.58006074000002</v>
      </c>
    </row>
    <row r="495" spans="1:25" x14ac:dyDescent="0.3">
      <c r="A495" s="24">
        <v>42606</v>
      </c>
      <c r="B495" s="23">
        <v>941.15072679000002</v>
      </c>
      <c r="C495" s="23">
        <v>1004.25311583</v>
      </c>
      <c r="D495" s="23">
        <v>1022.8763395300001</v>
      </c>
      <c r="E495" s="23">
        <v>1031.33498171</v>
      </c>
      <c r="F495" s="23">
        <v>1015.13072591</v>
      </c>
      <c r="G495" s="23">
        <v>1010.2302768000001</v>
      </c>
      <c r="H495" s="23">
        <v>968.09085569000001</v>
      </c>
      <c r="I495" s="23">
        <v>936.32624535000002</v>
      </c>
      <c r="J495" s="23">
        <v>865.97458871000015</v>
      </c>
      <c r="K495" s="23">
        <v>810.91286515000002</v>
      </c>
      <c r="L495" s="23">
        <v>1192.5390479999999</v>
      </c>
      <c r="M495" s="23">
        <v>1336.3789531899999</v>
      </c>
      <c r="N495" s="23">
        <v>1227.9538376599999</v>
      </c>
      <c r="O495" s="23">
        <v>949.20325028000013</v>
      </c>
      <c r="P495" s="23">
        <v>937.71082725000008</v>
      </c>
      <c r="Q495" s="23">
        <v>908.71104823000007</v>
      </c>
      <c r="R495" s="23">
        <v>833.57982146000006</v>
      </c>
      <c r="S495" s="23">
        <v>817.45543626000006</v>
      </c>
      <c r="T495" s="23">
        <v>931.97126413000012</v>
      </c>
      <c r="U495" s="23">
        <v>880.23406404000013</v>
      </c>
      <c r="V495" s="23">
        <v>886.73996487000011</v>
      </c>
      <c r="W495" s="23">
        <v>893.63684083999999</v>
      </c>
      <c r="X495" s="23">
        <v>832.24219413000003</v>
      </c>
      <c r="Y495" s="23">
        <v>851.37998913000013</v>
      </c>
    </row>
    <row r="496" spans="1:25" x14ac:dyDescent="0.3">
      <c r="A496" s="24">
        <v>42607</v>
      </c>
      <c r="B496" s="23">
        <v>933.1112902000001</v>
      </c>
      <c r="C496" s="23">
        <v>1006.4158338800002</v>
      </c>
      <c r="D496" s="23">
        <v>1047.2065538099998</v>
      </c>
      <c r="E496" s="23">
        <v>1053.9178842199999</v>
      </c>
      <c r="F496" s="23">
        <v>1054.5117631099999</v>
      </c>
      <c r="G496" s="23">
        <v>1040.2420840499999</v>
      </c>
      <c r="H496" s="23">
        <v>998.60589962000006</v>
      </c>
      <c r="I496" s="23">
        <v>926.30910538000001</v>
      </c>
      <c r="J496" s="23">
        <v>858.54039451000006</v>
      </c>
      <c r="K496" s="23">
        <v>807.70271922000006</v>
      </c>
      <c r="L496" s="23">
        <v>806.95269328999996</v>
      </c>
      <c r="M496" s="23">
        <v>861.44008838000002</v>
      </c>
      <c r="N496" s="23">
        <v>851.7261516100001</v>
      </c>
      <c r="O496" s="23">
        <v>856.96768950000012</v>
      </c>
      <c r="P496" s="23">
        <v>821.97324405999996</v>
      </c>
      <c r="Q496" s="23">
        <v>821.97074952000003</v>
      </c>
      <c r="R496" s="23">
        <v>824.45974462000004</v>
      </c>
      <c r="S496" s="23">
        <v>830.73317172000009</v>
      </c>
      <c r="T496" s="23">
        <v>880.22423990999994</v>
      </c>
      <c r="U496" s="23">
        <v>861.80984746000001</v>
      </c>
      <c r="V496" s="23">
        <v>884.23490784000012</v>
      </c>
      <c r="W496" s="23">
        <v>883.62926731999994</v>
      </c>
      <c r="X496" s="23">
        <v>829.34063218000006</v>
      </c>
      <c r="Y496" s="23">
        <v>846.90329776999999</v>
      </c>
    </row>
    <row r="497" spans="1:25" x14ac:dyDescent="0.3">
      <c r="A497" s="24">
        <v>42608</v>
      </c>
      <c r="B497" s="23">
        <v>985.04578703000004</v>
      </c>
      <c r="C497" s="23">
        <v>1049.8255899599999</v>
      </c>
      <c r="D497" s="23">
        <v>1079.3567799299999</v>
      </c>
      <c r="E497" s="23">
        <v>1085.3482334999999</v>
      </c>
      <c r="F497" s="23">
        <v>1086.2881521299998</v>
      </c>
      <c r="G497" s="23">
        <v>1060.5686908399998</v>
      </c>
      <c r="H497" s="23">
        <v>1000.55552385</v>
      </c>
      <c r="I497" s="23">
        <v>926.75938553999993</v>
      </c>
      <c r="J497" s="23">
        <v>855.59469014000013</v>
      </c>
      <c r="K497" s="23">
        <v>811.61899008000012</v>
      </c>
      <c r="L497" s="23">
        <v>804.50817829000005</v>
      </c>
      <c r="M497" s="23">
        <v>839.16581914000005</v>
      </c>
      <c r="N497" s="23">
        <v>832.0797590200001</v>
      </c>
      <c r="O497" s="23">
        <v>848.76919936000002</v>
      </c>
      <c r="P497" s="23">
        <v>849.10696934000009</v>
      </c>
      <c r="Q497" s="23">
        <v>839.07634471000006</v>
      </c>
      <c r="R497" s="23">
        <v>827.63004325999998</v>
      </c>
      <c r="S497" s="23">
        <v>827.8468203000001</v>
      </c>
      <c r="T497" s="23">
        <v>829.81170785000006</v>
      </c>
      <c r="U497" s="23">
        <v>853.69586876999995</v>
      </c>
      <c r="V497" s="23">
        <v>848.57960392999996</v>
      </c>
      <c r="W497" s="23">
        <v>855.8981556</v>
      </c>
      <c r="X497" s="23">
        <v>816.88050787000009</v>
      </c>
      <c r="Y497" s="23">
        <v>836.20409668000002</v>
      </c>
    </row>
    <row r="498" spans="1:25" x14ac:dyDescent="0.3">
      <c r="A498" s="24">
        <v>42609</v>
      </c>
      <c r="B498" s="23">
        <v>874.4601618800001</v>
      </c>
      <c r="C498" s="23">
        <v>929.95289372000013</v>
      </c>
      <c r="D498" s="23">
        <v>962.99497888000008</v>
      </c>
      <c r="E498" s="23">
        <v>982.92253349000009</v>
      </c>
      <c r="F498" s="23">
        <v>973.44402002999993</v>
      </c>
      <c r="G498" s="23">
        <v>972.99045748000015</v>
      </c>
      <c r="H498" s="23">
        <v>964.8074198600001</v>
      </c>
      <c r="I498" s="23">
        <v>958.69150173000014</v>
      </c>
      <c r="J498" s="23">
        <v>908.67936350000002</v>
      </c>
      <c r="K498" s="23">
        <v>854.69693366000013</v>
      </c>
      <c r="L498" s="23">
        <v>909.57598268000004</v>
      </c>
      <c r="M498" s="23">
        <v>997.69453708000003</v>
      </c>
      <c r="N498" s="23">
        <v>1024.9780766199999</v>
      </c>
      <c r="O498" s="23">
        <v>1001.32631813</v>
      </c>
      <c r="P498" s="23">
        <v>950.40278640999998</v>
      </c>
      <c r="Q498" s="23">
        <v>935.25987848000011</v>
      </c>
      <c r="R498" s="23">
        <v>919.78629319999993</v>
      </c>
      <c r="S498" s="23">
        <v>927.23211630000003</v>
      </c>
      <c r="T498" s="23">
        <v>933.13897739000015</v>
      </c>
      <c r="U498" s="23">
        <v>930.1339243000001</v>
      </c>
      <c r="V498" s="23">
        <v>950.25598374000003</v>
      </c>
      <c r="W498" s="23">
        <v>977.23627636999993</v>
      </c>
      <c r="X498" s="23">
        <v>911.16516074000003</v>
      </c>
      <c r="Y498" s="23">
        <v>944.09409091999999</v>
      </c>
    </row>
    <row r="499" spans="1:25" x14ac:dyDescent="0.3">
      <c r="A499" s="24">
        <v>42610</v>
      </c>
      <c r="B499" s="23">
        <v>1012.70309994</v>
      </c>
      <c r="C499" s="23">
        <v>1094.2521054899998</v>
      </c>
      <c r="D499" s="23">
        <v>1125.9905386199998</v>
      </c>
      <c r="E499" s="23">
        <v>1132.63838534</v>
      </c>
      <c r="F499" s="23">
        <v>1137.46271172</v>
      </c>
      <c r="G499" s="23">
        <v>1135.7499040799999</v>
      </c>
      <c r="H499" s="23">
        <v>1120.5077990699999</v>
      </c>
      <c r="I499" s="23">
        <v>1064.32229805</v>
      </c>
      <c r="J499" s="23">
        <v>978.3822246200001</v>
      </c>
      <c r="K499" s="23">
        <v>920.37888325000006</v>
      </c>
      <c r="L499" s="23">
        <v>896.60149310000008</v>
      </c>
      <c r="M499" s="23">
        <v>889.32404686000007</v>
      </c>
      <c r="N499" s="23">
        <v>900.57035768000003</v>
      </c>
      <c r="O499" s="23">
        <v>894.67408433000003</v>
      </c>
      <c r="P499" s="23">
        <v>943.71449014999996</v>
      </c>
      <c r="Q499" s="23">
        <v>935.68723957999998</v>
      </c>
      <c r="R499" s="23">
        <v>933.97627059000013</v>
      </c>
      <c r="S499" s="23">
        <v>940.08787156000005</v>
      </c>
      <c r="T499" s="23">
        <v>947.5298092700001</v>
      </c>
      <c r="U499" s="23">
        <v>915.52371378999999</v>
      </c>
      <c r="V499" s="23">
        <v>886.27733971000009</v>
      </c>
      <c r="W499" s="23">
        <v>1003.1175160700001</v>
      </c>
      <c r="X499" s="23">
        <v>911.90214907000006</v>
      </c>
      <c r="Y499" s="23">
        <v>926.4993542200001</v>
      </c>
    </row>
    <row r="500" spans="1:25" x14ac:dyDescent="0.3">
      <c r="A500" s="24">
        <v>42611</v>
      </c>
      <c r="B500" s="23">
        <v>1021.3992952899999</v>
      </c>
      <c r="C500" s="23">
        <v>1089.0637837899999</v>
      </c>
      <c r="D500" s="23">
        <v>1109.00826102</v>
      </c>
      <c r="E500" s="23">
        <v>1118.43441861</v>
      </c>
      <c r="F500" s="23">
        <v>1126.5658301799999</v>
      </c>
      <c r="G500" s="23">
        <v>1123.0850476599999</v>
      </c>
      <c r="H500" s="23">
        <v>1103.10142346</v>
      </c>
      <c r="I500" s="23">
        <v>1023.7828280100001</v>
      </c>
      <c r="J500" s="23">
        <v>1019.4539607299999</v>
      </c>
      <c r="K500" s="23">
        <v>1015.95260086</v>
      </c>
      <c r="L500" s="23">
        <v>1015.0431102200001</v>
      </c>
      <c r="M500" s="23">
        <v>1029.5681907599999</v>
      </c>
      <c r="N500" s="23">
        <v>1022.6007885400001</v>
      </c>
      <c r="O500" s="23">
        <v>1028.40291402</v>
      </c>
      <c r="P500" s="23">
        <v>1023.9844698200001</v>
      </c>
      <c r="Q500" s="23">
        <v>1014.3048266100001</v>
      </c>
      <c r="R500" s="23">
        <v>1011.35091226</v>
      </c>
      <c r="S500" s="23">
        <v>1011.47278528</v>
      </c>
      <c r="T500" s="23">
        <v>1011.4209203500001</v>
      </c>
      <c r="U500" s="23">
        <v>986.77536367000005</v>
      </c>
      <c r="V500" s="23">
        <v>1009.0588399500001</v>
      </c>
      <c r="W500" s="23">
        <v>999.84828617999995</v>
      </c>
      <c r="X500" s="23">
        <v>969.67870013000004</v>
      </c>
      <c r="Y500" s="23">
        <v>948.75139948999993</v>
      </c>
    </row>
    <row r="501" spans="1:25" x14ac:dyDescent="0.3">
      <c r="A501" s="24">
        <v>42612</v>
      </c>
      <c r="B501" s="23">
        <v>1016.7031383100001</v>
      </c>
      <c r="C501" s="23">
        <v>1086.36775117</v>
      </c>
      <c r="D501" s="23">
        <v>1117.06807822</v>
      </c>
      <c r="E501" s="23">
        <v>1120.3648191</v>
      </c>
      <c r="F501" s="23">
        <v>1125.94440762</v>
      </c>
      <c r="G501" s="23">
        <v>1110.3491155299998</v>
      </c>
      <c r="H501" s="23">
        <v>1075.8219436099998</v>
      </c>
      <c r="I501" s="23">
        <v>1028.1313306099998</v>
      </c>
      <c r="J501" s="23">
        <v>1047.6534113499999</v>
      </c>
      <c r="K501" s="23">
        <v>1045.1856038899998</v>
      </c>
      <c r="L501" s="23">
        <v>1038.7209668799999</v>
      </c>
      <c r="M501" s="23">
        <v>1027.2996216899999</v>
      </c>
      <c r="N501" s="23">
        <v>1020.60729392</v>
      </c>
      <c r="O501" s="23">
        <v>1048.57948874</v>
      </c>
      <c r="P501" s="23">
        <v>1024.73436522</v>
      </c>
      <c r="Q501" s="23">
        <v>1020.5019442399999</v>
      </c>
      <c r="R501" s="23">
        <v>1025.59683249</v>
      </c>
      <c r="S501" s="23">
        <v>1024.8677393299999</v>
      </c>
      <c r="T501" s="23">
        <v>1017.7905325800001</v>
      </c>
      <c r="U501" s="23">
        <v>1013.68302848</v>
      </c>
      <c r="V501" s="23">
        <v>1023.3684784600001</v>
      </c>
      <c r="W501" s="23">
        <v>1015.37435047</v>
      </c>
      <c r="X501" s="23">
        <v>987.08783410000012</v>
      </c>
      <c r="Y501" s="23">
        <v>963.38852015999998</v>
      </c>
    </row>
    <row r="502" spans="1:25" x14ac:dyDescent="0.3">
      <c r="A502" s="24">
        <v>42613</v>
      </c>
      <c r="B502" s="23">
        <v>1019.96903323</v>
      </c>
      <c r="C502" s="23">
        <v>1098.75667301</v>
      </c>
      <c r="D502" s="23">
        <v>1123.2205987299999</v>
      </c>
      <c r="E502" s="23">
        <v>1118.2103229099998</v>
      </c>
      <c r="F502" s="23">
        <v>1121.96956415</v>
      </c>
      <c r="G502" s="23">
        <v>1115.2620112699999</v>
      </c>
      <c r="H502" s="23">
        <v>1085.43150502</v>
      </c>
      <c r="I502" s="23">
        <v>1042.51920668</v>
      </c>
      <c r="J502" s="23">
        <v>1052.91596656</v>
      </c>
      <c r="K502" s="23">
        <v>1045.71241764</v>
      </c>
      <c r="L502" s="23">
        <v>1027.92042477</v>
      </c>
      <c r="M502" s="23">
        <v>1014.3189838500001</v>
      </c>
      <c r="N502" s="23">
        <v>1002.29090824</v>
      </c>
      <c r="O502" s="23">
        <v>1003.5989988300001</v>
      </c>
      <c r="P502" s="23">
        <v>999.35795840999992</v>
      </c>
      <c r="Q502" s="23">
        <v>987.63850966999996</v>
      </c>
      <c r="R502" s="23">
        <v>974.03756929999997</v>
      </c>
      <c r="S502" s="23">
        <v>990.52807465000012</v>
      </c>
      <c r="T502" s="23">
        <v>990.41946313999995</v>
      </c>
      <c r="U502" s="23">
        <v>993.46570811000004</v>
      </c>
      <c r="V502" s="23">
        <v>1001.14839769</v>
      </c>
      <c r="W502" s="23">
        <v>994.25724958000012</v>
      </c>
      <c r="X502" s="23">
        <v>969.88932310999996</v>
      </c>
      <c r="Y502" s="23">
        <v>956.87868046999995</v>
      </c>
    </row>
    <row r="503" spans="1:25" x14ac:dyDescent="0.3">
      <c r="A503" s="53"/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</row>
    <row r="504" spans="1:25" ht="15.75" customHeight="1" x14ac:dyDescent="0.3">
      <c r="A504" s="186" t="s">
        <v>73</v>
      </c>
      <c r="B504" s="208" t="s">
        <v>138</v>
      </c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2"/>
    </row>
    <row r="505" spans="1:25" x14ac:dyDescent="0.3">
      <c r="A505" s="187"/>
      <c r="B505" s="123" t="s">
        <v>113</v>
      </c>
      <c r="C505" s="124" t="s">
        <v>114</v>
      </c>
      <c r="D505" s="125" t="s">
        <v>115</v>
      </c>
      <c r="E505" s="124" t="s">
        <v>116</v>
      </c>
      <c r="F505" s="124" t="s">
        <v>117</v>
      </c>
      <c r="G505" s="124" t="s">
        <v>118</v>
      </c>
      <c r="H505" s="124" t="s">
        <v>119</v>
      </c>
      <c r="I505" s="124" t="s">
        <v>120</v>
      </c>
      <c r="J505" s="124" t="s">
        <v>121</v>
      </c>
      <c r="K505" s="123" t="s">
        <v>122</v>
      </c>
      <c r="L505" s="124" t="s">
        <v>123</v>
      </c>
      <c r="M505" s="126" t="s">
        <v>124</v>
      </c>
      <c r="N505" s="123" t="s">
        <v>125</v>
      </c>
      <c r="O505" s="124" t="s">
        <v>126</v>
      </c>
      <c r="P505" s="126" t="s">
        <v>127</v>
      </c>
      <c r="Q505" s="125" t="s">
        <v>128</v>
      </c>
      <c r="R505" s="124" t="s">
        <v>129</v>
      </c>
      <c r="S505" s="125" t="s">
        <v>130</v>
      </c>
      <c r="T505" s="124" t="s">
        <v>131</v>
      </c>
      <c r="U505" s="125" t="s">
        <v>132</v>
      </c>
      <c r="V505" s="124" t="s">
        <v>133</v>
      </c>
      <c r="W505" s="125" t="s">
        <v>134</v>
      </c>
      <c r="X505" s="124" t="s">
        <v>135</v>
      </c>
      <c r="Y505" s="124" t="s">
        <v>136</v>
      </c>
    </row>
    <row r="506" spans="1:25" x14ac:dyDescent="0.3">
      <c r="A506" s="24">
        <v>42583</v>
      </c>
      <c r="B506" s="23">
        <v>1078.54897837</v>
      </c>
      <c r="C506" s="23">
        <v>1141.5528187899999</v>
      </c>
      <c r="D506" s="23">
        <v>1189.2744360499998</v>
      </c>
      <c r="E506" s="23">
        <v>1205.8488452700001</v>
      </c>
      <c r="F506" s="23">
        <v>1211.1712546799999</v>
      </c>
      <c r="G506" s="23">
        <v>1200.5521771599999</v>
      </c>
      <c r="H506" s="23">
        <v>1158.6339415599998</v>
      </c>
      <c r="I506" s="23">
        <v>1118.39970298</v>
      </c>
      <c r="J506" s="23">
        <v>1146.6161539100001</v>
      </c>
      <c r="K506" s="23">
        <v>1147.6680352599999</v>
      </c>
      <c r="L506" s="23">
        <v>1129.4532053400001</v>
      </c>
      <c r="M506" s="23">
        <v>1105.7796153199999</v>
      </c>
      <c r="N506" s="23">
        <v>1108.0574414299999</v>
      </c>
      <c r="O506" s="23">
        <v>1111.80767298</v>
      </c>
      <c r="P506" s="23">
        <v>1112.9068985500001</v>
      </c>
      <c r="Q506" s="23">
        <v>1108.99546895</v>
      </c>
      <c r="R506" s="23">
        <v>1107.6025444699999</v>
      </c>
      <c r="S506" s="23">
        <v>1104.2409286100001</v>
      </c>
      <c r="T506" s="23">
        <v>1100.00214381</v>
      </c>
      <c r="U506" s="23">
        <v>998.14790596</v>
      </c>
      <c r="V506" s="23">
        <v>966.0881066500001</v>
      </c>
      <c r="W506" s="23">
        <v>973.31991252</v>
      </c>
      <c r="X506" s="23">
        <v>958.97732940000003</v>
      </c>
      <c r="Y506" s="23">
        <v>981.78785792000008</v>
      </c>
    </row>
    <row r="507" spans="1:25" x14ac:dyDescent="0.3">
      <c r="A507" s="24">
        <v>42584</v>
      </c>
      <c r="B507" s="23">
        <v>1030.3007095999999</v>
      </c>
      <c r="C507" s="23">
        <v>1112.24768664</v>
      </c>
      <c r="D507" s="23">
        <v>1155.6385128899999</v>
      </c>
      <c r="E507" s="23">
        <v>1167.7334837599999</v>
      </c>
      <c r="F507" s="23">
        <v>1169.48497458</v>
      </c>
      <c r="G507" s="23">
        <v>1167.4455016699999</v>
      </c>
      <c r="H507" s="23">
        <v>1117.09131574</v>
      </c>
      <c r="I507" s="23">
        <v>1097.63422814</v>
      </c>
      <c r="J507" s="23">
        <v>1193.7086133</v>
      </c>
      <c r="K507" s="23">
        <v>1124.0992652499999</v>
      </c>
      <c r="L507" s="23">
        <v>1121.57387182</v>
      </c>
      <c r="M507" s="23">
        <v>1132.28752186</v>
      </c>
      <c r="N507" s="23">
        <v>1119.2757064800001</v>
      </c>
      <c r="O507" s="23">
        <v>1105.0862066699999</v>
      </c>
      <c r="P507" s="23">
        <v>1105.4577273499999</v>
      </c>
      <c r="Q507" s="23">
        <v>1100.7331812800001</v>
      </c>
      <c r="R507" s="23">
        <v>1097.0335847399999</v>
      </c>
      <c r="S507" s="23">
        <v>1096.62375759</v>
      </c>
      <c r="T507" s="23">
        <v>1095.53093347</v>
      </c>
      <c r="U507" s="23">
        <v>1086.40454922</v>
      </c>
      <c r="V507" s="23">
        <v>1091.0798905900001</v>
      </c>
      <c r="W507" s="23">
        <v>1101.75114809</v>
      </c>
      <c r="X507" s="23">
        <v>1069.8994261299999</v>
      </c>
      <c r="Y507" s="23">
        <v>1041.16492292</v>
      </c>
    </row>
    <row r="508" spans="1:25" x14ac:dyDescent="0.3">
      <c r="A508" s="24">
        <v>42585</v>
      </c>
      <c r="B508" s="23">
        <v>1058.1777333299999</v>
      </c>
      <c r="C508" s="23">
        <v>1114.35296748</v>
      </c>
      <c r="D508" s="23">
        <v>1167.1241078400001</v>
      </c>
      <c r="E508" s="23">
        <v>1185.2440841999999</v>
      </c>
      <c r="F508" s="23">
        <v>1184.5783324900001</v>
      </c>
      <c r="G508" s="23">
        <v>1177.7446120799998</v>
      </c>
      <c r="H508" s="23">
        <v>1130.85423881</v>
      </c>
      <c r="I508" s="23">
        <v>1079.9587712</v>
      </c>
      <c r="J508" s="23">
        <v>1098.6957056199999</v>
      </c>
      <c r="K508" s="23">
        <v>1099.4724334299999</v>
      </c>
      <c r="L508" s="23">
        <v>1087.4063306</v>
      </c>
      <c r="M508" s="23">
        <v>1089.615088</v>
      </c>
      <c r="N508" s="23">
        <v>1085.94024653</v>
      </c>
      <c r="O508" s="23">
        <v>1096.9274539999999</v>
      </c>
      <c r="P508" s="23">
        <v>1094.1190403400001</v>
      </c>
      <c r="Q508" s="23">
        <v>1082.88189253</v>
      </c>
      <c r="R508" s="23">
        <v>1074.4839919999999</v>
      </c>
      <c r="S508" s="23">
        <v>1074.53332194</v>
      </c>
      <c r="T508" s="23">
        <v>1073.16674268</v>
      </c>
      <c r="U508" s="23">
        <v>1068.33859966</v>
      </c>
      <c r="V508" s="23">
        <v>1080.0234285500001</v>
      </c>
      <c r="W508" s="23">
        <v>1104.2680996900001</v>
      </c>
      <c r="X508" s="23">
        <v>1047.0409821999999</v>
      </c>
      <c r="Y508" s="23">
        <v>1018.30835046</v>
      </c>
    </row>
    <row r="509" spans="1:25" x14ac:dyDescent="0.3">
      <c r="A509" s="24">
        <v>42586</v>
      </c>
      <c r="B509" s="23">
        <v>1074.8873115399999</v>
      </c>
      <c r="C509" s="23">
        <v>1139.96543851</v>
      </c>
      <c r="D509" s="23">
        <v>1192.5994776299999</v>
      </c>
      <c r="E509" s="23">
        <v>1206.7243783699998</v>
      </c>
      <c r="F509" s="23">
        <v>1217.4390502099998</v>
      </c>
      <c r="G509" s="23">
        <v>1215.0430842200001</v>
      </c>
      <c r="H509" s="23">
        <v>1156.45509754</v>
      </c>
      <c r="I509" s="23">
        <v>1102.1912711299999</v>
      </c>
      <c r="J509" s="23">
        <v>1118.6939387499999</v>
      </c>
      <c r="K509" s="23">
        <v>1137.0941142099998</v>
      </c>
      <c r="L509" s="23">
        <v>1097.1207083500001</v>
      </c>
      <c r="M509" s="23">
        <v>1079.35320714</v>
      </c>
      <c r="N509" s="23">
        <v>1074.4988195000001</v>
      </c>
      <c r="O509" s="23">
        <v>1089.3331186999999</v>
      </c>
      <c r="P509" s="23">
        <v>1079.83543968</v>
      </c>
      <c r="Q509" s="23">
        <v>1068.4952986599999</v>
      </c>
      <c r="R509" s="23">
        <v>1069.45029944</v>
      </c>
      <c r="S509" s="23">
        <v>1071.1247263600001</v>
      </c>
      <c r="T509" s="23">
        <v>1068.6596363000001</v>
      </c>
      <c r="U509" s="23">
        <v>1066.10998909</v>
      </c>
      <c r="V509" s="23">
        <v>1083.8112767800001</v>
      </c>
      <c r="W509" s="23">
        <v>1097.2086757100001</v>
      </c>
      <c r="X509" s="23">
        <v>1066.0633236000001</v>
      </c>
      <c r="Y509" s="23">
        <v>1045.2086096600001</v>
      </c>
    </row>
    <row r="510" spans="1:25" x14ac:dyDescent="0.3">
      <c r="A510" s="24">
        <v>42587</v>
      </c>
      <c r="B510" s="23">
        <v>972.43189068000004</v>
      </c>
      <c r="C510" s="23">
        <v>1050.93061911</v>
      </c>
      <c r="D510" s="23">
        <v>1096.15458691</v>
      </c>
      <c r="E510" s="23">
        <v>1111.32246835</v>
      </c>
      <c r="F510" s="23">
        <v>1116.3189771499999</v>
      </c>
      <c r="G510" s="23">
        <v>1120.32632586</v>
      </c>
      <c r="H510" s="23">
        <v>1102.8749344800001</v>
      </c>
      <c r="I510" s="23">
        <v>1085.96158001</v>
      </c>
      <c r="J510" s="23">
        <v>1090.56092896</v>
      </c>
      <c r="K510" s="23">
        <v>1097.89718171</v>
      </c>
      <c r="L510" s="23">
        <v>1080.4603047099999</v>
      </c>
      <c r="M510" s="23">
        <v>1082.78467912</v>
      </c>
      <c r="N510" s="23">
        <v>1077.3949260100001</v>
      </c>
      <c r="O510" s="23">
        <v>1091.0974940900001</v>
      </c>
      <c r="P510" s="23">
        <v>1088.1828047700001</v>
      </c>
      <c r="Q510" s="23">
        <v>1080.4542217599999</v>
      </c>
      <c r="R510" s="23">
        <v>1077.6895756399999</v>
      </c>
      <c r="S510" s="23">
        <v>1073.6278572199999</v>
      </c>
      <c r="T510" s="23">
        <v>1047.45925874</v>
      </c>
      <c r="U510" s="23">
        <v>1075.24474227</v>
      </c>
      <c r="V510" s="23">
        <v>1059.65133492</v>
      </c>
      <c r="W510" s="23">
        <v>1074.8960301499999</v>
      </c>
      <c r="X510" s="23">
        <v>1040.7497317899999</v>
      </c>
      <c r="Y510" s="23">
        <v>1064.9091452800001</v>
      </c>
    </row>
    <row r="511" spans="1:25" x14ac:dyDescent="0.3">
      <c r="A511" s="24">
        <v>42588</v>
      </c>
      <c r="B511" s="23">
        <v>1137.42955048</v>
      </c>
      <c r="C511" s="23">
        <v>1214.9430141999999</v>
      </c>
      <c r="D511" s="23">
        <v>1251.0267562699999</v>
      </c>
      <c r="E511" s="23">
        <v>1280.1916483699999</v>
      </c>
      <c r="F511" s="23">
        <v>1280.8084103499998</v>
      </c>
      <c r="G511" s="23">
        <v>1286.6381793899998</v>
      </c>
      <c r="H511" s="23">
        <v>1260.6020657500001</v>
      </c>
      <c r="I511" s="23">
        <v>1192.6512122199999</v>
      </c>
      <c r="J511" s="23">
        <v>1102.81753127</v>
      </c>
      <c r="K511" s="23">
        <v>1059.77243535</v>
      </c>
      <c r="L511" s="23">
        <v>1059.54299167</v>
      </c>
      <c r="M511" s="23">
        <v>1046.62060991</v>
      </c>
      <c r="N511" s="23">
        <v>1039.8419373899999</v>
      </c>
      <c r="O511" s="23">
        <v>1034.65101974</v>
      </c>
      <c r="P511" s="23">
        <v>1027.3736564000001</v>
      </c>
      <c r="Q511" s="23">
        <v>1023.76379421</v>
      </c>
      <c r="R511" s="23">
        <v>1016.8260055000001</v>
      </c>
      <c r="S511" s="23">
        <v>1016.07095252</v>
      </c>
      <c r="T511" s="23">
        <v>1019.93772258</v>
      </c>
      <c r="U511" s="23">
        <v>1018.9211132500001</v>
      </c>
      <c r="V511" s="23">
        <v>1030.20834051</v>
      </c>
      <c r="W511" s="23">
        <v>1056.59859691</v>
      </c>
      <c r="X511" s="23">
        <v>1012.30491227</v>
      </c>
      <c r="Y511" s="23">
        <v>1039.7284006299999</v>
      </c>
    </row>
    <row r="512" spans="1:25" x14ac:dyDescent="0.3">
      <c r="A512" s="24">
        <v>42589</v>
      </c>
      <c r="B512" s="23">
        <v>1118.83596468</v>
      </c>
      <c r="C512" s="23">
        <v>1193.3018928700001</v>
      </c>
      <c r="D512" s="23">
        <v>1255.4529384499999</v>
      </c>
      <c r="E512" s="23">
        <v>1280.50705468</v>
      </c>
      <c r="F512" s="23">
        <v>1283.8225331900001</v>
      </c>
      <c r="G512" s="23">
        <v>1290.2493467799998</v>
      </c>
      <c r="H512" s="23">
        <v>1276.2278008999999</v>
      </c>
      <c r="I512" s="23">
        <v>1219.3279193999999</v>
      </c>
      <c r="J512" s="23">
        <v>1119.81512819</v>
      </c>
      <c r="K512" s="23">
        <v>1051.53592056</v>
      </c>
      <c r="L512" s="23">
        <v>1059.3635753900001</v>
      </c>
      <c r="M512" s="23">
        <v>1072.7280208100001</v>
      </c>
      <c r="N512" s="23">
        <v>1064.7535887399999</v>
      </c>
      <c r="O512" s="23">
        <v>1037.69988397</v>
      </c>
      <c r="P512" s="23">
        <v>1033.4012521699999</v>
      </c>
      <c r="Q512" s="23">
        <v>1030.7284231399999</v>
      </c>
      <c r="R512" s="23">
        <v>1028.7742471199999</v>
      </c>
      <c r="S512" s="23">
        <v>1033.67135188</v>
      </c>
      <c r="T512" s="23">
        <v>1037.7245074499999</v>
      </c>
      <c r="U512" s="23">
        <v>1026.72868522</v>
      </c>
      <c r="V512" s="23">
        <v>1042.5652005500001</v>
      </c>
      <c r="W512" s="23">
        <v>1060.58223645</v>
      </c>
      <c r="X512" s="23">
        <v>1028.0710531</v>
      </c>
      <c r="Y512" s="23">
        <v>1042.6746498299999</v>
      </c>
    </row>
    <row r="513" spans="1:25" x14ac:dyDescent="0.3">
      <c r="A513" s="24">
        <v>42590</v>
      </c>
      <c r="B513" s="23">
        <v>1127.43612136</v>
      </c>
      <c r="C513" s="23">
        <v>1210.0419807999999</v>
      </c>
      <c r="D513" s="23">
        <v>1264.9529140799998</v>
      </c>
      <c r="E513" s="23">
        <v>1277.3163187299999</v>
      </c>
      <c r="F513" s="23">
        <v>1293.6015811899999</v>
      </c>
      <c r="G513" s="23">
        <v>1287.3023641499999</v>
      </c>
      <c r="H513" s="23">
        <v>1226.0329215300001</v>
      </c>
      <c r="I513" s="23">
        <v>1151.5938650199998</v>
      </c>
      <c r="J513" s="23">
        <v>1101.3184805799999</v>
      </c>
      <c r="K513" s="23">
        <v>1093.05131723</v>
      </c>
      <c r="L513" s="23">
        <v>1088.3020336</v>
      </c>
      <c r="M513" s="23">
        <v>1102.99779915</v>
      </c>
      <c r="N513" s="23">
        <v>1091.9018342699999</v>
      </c>
      <c r="O513" s="23">
        <v>1103.73054682</v>
      </c>
      <c r="P513" s="23">
        <v>1095.9944489899999</v>
      </c>
      <c r="Q513" s="23">
        <v>1085.1219907</v>
      </c>
      <c r="R513" s="23">
        <v>1080.0145365799999</v>
      </c>
      <c r="S513" s="23">
        <v>1077.9175221</v>
      </c>
      <c r="T513" s="23">
        <v>1079.0380212600001</v>
      </c>
      <c r="U513" s="23">
        <v>1083.2433707499999</v>
      </c>
      <c r="V513" s="23">
        <v>1091.23609702</v>
      </c>
      <c r="W513" s="23">
        <v>1120.5837977900001</v>
      </c>
      <c r="X513" s="23">
        <v>1039.80671192</v>
      </c>
      <c r="Y513" s="23">
        <v>1066.1348810699999</v>
      </c>
    </row>
    <row r="514" spans="1:25" x14ac:dyDescent="0.3">
      <c r="A514" s="24">
        <v>42591</v>
      </c>
      <c r="B514" s="23">
        <v>1124.69052558</v>
      </c>
      <c r="C514" s="23">
        <v>1201.1895581399999</v>
      </c>
      <c r="D514" s="23">
        <v>1233.78174253</v>
      </c>
      <c r="E514" s="23">
        <v>1324.5825813399999</v>
      </c>
      <c r="F514" s="23">
        <v>1375.0365311099999</v>
      </c>
      <c r="G514" s="23">
        <v>1362.5391655999999</v>
      </c>
      <c r="H514" s="23">
        <v>1294.43965265</v>
      </c>
      <c r="I514" s="23">
        <v>1273.14954268</v>
      </c>
      <c r="J514" s="23">
        <v>1184.8851802699999</v>
      </c>
      <c r="K514" s="23">
        <v>1137.0033541799999</v>
      </c>
      <c r="L514" s="23">
        <v>1104.7861435</v>
      </c>
      <c r="M514" s="23">
        <v>1132.915062</v>
      </c>
      <c r="N514" s="23">
        <v>1124.2408081999999</v>
      </c>
      <c r="O514" s="23">
        <v>1138.4916334299999</v>
      </c>
      <c r="P514" s="23">
        <v>1119.2771639</v>
      </c>
      <c r="Q514" s="23">
        <v>1112.2135811799999</v>
      </c>
      <c r="R514" s="23">
        <v>1109.77427954</v>
      </c>
      <c r="S514" s="23">
        <v>1112.0007139899999</v>
      </c>
      <c r="T514" s="23">
        <v>1108.7077902399999</v>
      </c>
      <c r="U514" s="23">
        <v>1109.4250092</v>
      </c>
      <c r="V514" s="23">
        <v>1121.75651967</v>
      </c>
      <c r="W514" s="23">
        <v>1146.9668127799998</v>
      </c>
      <c r="X514" s="23">
        <v>1038.33509243</v>
      </c>
      <c r="Y514" s="23">
        <v>1065.5798293099999</v>
      </c>
    </row>
    <row r="515" spans="1:25" x14ac:dyDescent="0.3">
      <c r="A515" s="24">
        <v>42592</v>
      </c>
      <c r="B515" s="23">
        <v>1131.2283451799999</v>
      </c>
      <c r="C515" s="23">
        <v>1174.34093745</v>
      </c>
      <c r="D515" s="23">
        <v>1203.2078014699998</v>
      </c>
      <c r="E515" s="23">
        <v>1225.06283003</v>
      </c>
      <c r="F515" s="23">
        <v>1239.22931993</v>
      </c>
      <c r="G515" s="23">
        <v>1235.53159785</v>
      </c>
      <c r="H515" s="23">
        <v>1186.62410342</v>
      </c>
      <c r="I515" s="23">
        <v>1163.2262344599999</v>
      </c>
      <c r="J515" s="23">
        <v>1079.3221309</v>
      </c>
      <c r="K515" s="23">
        <v>1077.0292052</v>
      </c>
      <c r="L515" s="23">
        <v>1144.1930575899999</v>
      </c>
      <c r="M515" s="23">
        <v>1212.77130551</v>
      </c>
      <c r="N515" s="23">
        <v>1205.6482666899999</v>
      </c>
      <c r="O515" s="23">
        <v>1212.9286040499999</v>
      </c>
      <c r="P515" s="23">
        <v>1187.4952828399998</v>
      </c>
      <c r="Q515" s="23">
        <v>1093.56294202</v>
      </c>
      <c r="R515" s="23">
        <v>1112.0297811600001</v>
      </c>
      <c r="S515" s="23">
        <v>1202.0269477300001</v>
      </c>
      <c r="T515" s="23">
        <v>1198.1895019599999</v>
      </c>
      <c r="U515" s="23">
        <v>1196.6643231400001</v>
      </c>
      <c r="V515" s="23">
        <v>1206.28706756</v>
      </c>
      <c r="W515" s="23">
        <v>1067.38387403</v>
      </c>
      <c r="X515" s="23">
        <v>1029.94624428</v>
      </c>
      <c r="Y515" s="23">
        <v>1056.9906481</v>
      </c>
    </row>
    <row r="516" spans="1:25" x14ac:dyDescent="0.3">
      <c r="A516" s="24">
        <v>42593</v>
      </c>
      <c r="B516" s="23">
        <v>1126.35082721</v>
      </c>
      <c r="C516" s="23">
        <v>1178.1375652999998</v>
      </c>
      <c r="D516" s="23">
        <v>1208.8699311799999</v>
      </c>
      <c r="E516" s="23">
        <v>1227.4613457299999</v>
      </c>
      <c r="F516" s="23">
        <v>1239.5867976499999</v>
      </c>
      <c r="G516" s="23">
        <v>1240.2148022099998</v>
      </c>
      <c r="H516" s="23">
        <v>1185.4599125100001</v>
      </c>
      <c r="I516" s="23">
        <v>1195.36890447</v>
      </c>
      <c r="J516" s="23">
        <v>1103.57045401</v>
      </c>
      <c r="K516" s="23">
        <v>1086.3020391099999</v>
      </c>
      <c r="L516" s="23">
        <v>1081.75202702</v>
      </c>
      <c r="M516" s="23">
        <v>1061.8615339800001</v>
      </c>
      <c r="N516" s="23">
        <v>1051.5496715199999</v>
      </c>
      <c r="O516" s="23">
        <v>1071.4043757100001</v>
      </c>
      <c r="P516" s="23">
        <v>1085.7447721599999</v>
      </c>
      <c r="Q516" s="23">
        <v>1065.39196049</v>
      </c>
      <c r="R516" s="23">
        <v>1054.08327796</v>
      </c>
      <c r="S516" s="23">
        <v>1048.64746051</v>
      </c>
      <c r="T516" s="23">
        <v>1035.83709632</v>
      </c>
      <c r="U516" s="23">
        <v>1030.62949529</v>
      </c>
      <c r="V516" s="23">
        <v>1038.6106777800001</v>
      </c>
      <c r="W516" s="23">
        <v>1048.86710313</v>
      </c>
      <c r="X516" s="23">
        <v>1011.1178077000001</v>
      </c>
      <c r="Y516" s="23">
        <v>1068.13023204</v>
      </c>
    </row>
    <row r="517" spans="1:25" x14ac:dyDescent="0.3">
      <c r="A517" s="24">
        <v>42594</v>
      </c>
      <c r="B517" s="23">
        <v>1141.0816837899999</v>
      </c>
      <c r="C517" s="23">
        <v>1200.5842362799999</v>
      </c>
      <c r="D517" s="23">
        <v>1222.31535293</v>
      </c>
      <c r="E517" s="23">
        <v>1237.0566889199999</v>
      </c>
      <c r="F517" s="23">
        <v>1253.0772906099999</v>
      </c>
      <c r="G517" s="23">
        <v>1248.4615179599998</v>
      </c>
      <c r="H517" s="23">
        <v>1213.99742911</v>
      </c>
      <c r="I517" s="23">
        <v>1205.1783102799998</v>
      </c>
      <c r="J517" s="23">
        <v>1128.8618796000001</v>
      </c>
      <c r="K517" s="23">
        <v>1090.4805980399999</v>
      </c>
      <c r="L517" s="23">
        <v>1080.5372950599999</v>
      </c>
      <c r="M517" s="23">
        <v>1099.9481366099999</v>
      </c>
      <c r="N517" s="23">
        <v>1091.4388677500001</v>
      </c>
      <c r="O517" s="23">
        <v>1099.4414396300001</v>
      </c>
      <c r="P517" s="23">
        <v>1100.1353125999999</v>
      </c>
      <c r="Q517" s="23">
        <v>1098.7614058300001</v>
      </c>
      <c r="R517" s="23">
        <v>1093.57664572</v>
      </c>
      <c r="S517" s="23">
        <v>1091.89232526</v>
      </c>
      <c r="T517" s="23">
        <v>1045.3660400199999</v>
      </c>
      <c r="U517" s="23">
        <v>987.79472704</v>
      </c>
      <c r="V517" s="23">
        <v>1016.55171435</v>
      </c>
      <c r="W517" s="23">
        <v>1041.3897121800001</v>
      </c>
      <c r="X517" s="23">
        <v>1030.1133263199999</v>
      </c>
      <c r="Y517" s="23">
        <v>1094.7381858399999</v>
      </c>
    </row>
    <row r="518" spans="1:25" x14ac:dyDescent="0.3">
      <c r="A518" s="24">
        <v>42595</v>
      </c>
      <c r="B518" s="23">
        <v>1136.78908368</v>
      </c>
      <c r="C518" s="23">
        <v>1202.6743891099998</v>
      </c>
      <c r="D518" s="23">
        <v>1220.4372662799999</v>
      </c>
      <c r="E518" s="23">
        <v>1244.1695692400001</v>
      </c>
      <c r="F518" s="23">
        <v>1247.08038386</v>
      </c>
      <c r="G518" s="23">
        <v>1245.1987095100001</v>
      </c>
      <c r="H518" s="23">
        <v>1216.8799446</v>
      </c>
      <c r="I518" s="23">
        <v>1224.60929743</v>
      </c>
      <c r="J518" s="23">
        <v>1146.47013253</v>
      </c>
      <c r="K518" s="23">
        <v>1093.58257241</v>
      </c>
      <c r="L518" s="23">
        <v>1096.7376580499999</v>
      </c>
      <c r="M518" s="23">
        <v>1076.54262857</v>
      </c>
      <c r="N518" s="23">
        <v>1051.8361428799999</v>
      </c>
      <c r="O518" s="23">
        <v>1050.62631354</v>
      </c>
      <c r="P518" s="23">
        <v>1036.1850711899999</v>
      </c>
      <c r="Q518" s="23">
        <v>1037.16312311</v>
      </c>
      <c r="R518" s="23">
        <v>1037.4010645599999</v>
      </c>
      <c r="S518" s="23">
        <v>1039.6187500199999</v>
      </c>
      <c r="T518" s="23">
        <v>1045.2576596399999</v>
      </c>
      <c r="U518" s="23">
        <v>1048.4014567899999</v>
      </c>
      <c r="V518" s="23">
        <v>1067.52592123</v>
      </c>
      <c r="W518" s="23">
        <v>1082.6951733000001</v>
      </c>
      <c r="X518" s="23">
        <v>1039.10796931</v>
      </c>
      <c r="Y518" s="23">
        <v>1071.8421652100001</v>
      </c>
    </row>
    <row r="519" spans="1:25" x14ac:dyDescent="0.3">
      <c r="A519" s="24">
        <v>42596</v>
      </c>
      <c r="B519" s="23">
        <v>1132.5905065699999</v>
      </c>
      <c r="C519" s="23">
        <v>1191.2184648800001</v>
      </c>
      <c r="D519" s="23">
        <v>1221.01752577</v>
      </c>
      <c r="E519" s="23">
        <v>1241.9371153300001</v>
      </c>
      <c r="F519" s="23">
        <v>1250.36994852</v>
      </c>
      <c r="G519" s="23">
        <v>1254.1065125699999</v>
      </c>
      <c r="H519" s="23">
        <v>1225.0100148399999</v>
      </c>
      <c r="I519" s="23">
        <v>1228.1655198799999</v>
      </c>
      <c r="J519" s="23">
        <v>1140.1045486199998</v>
      </c>
      <c r="K519" s="23">
        <v>1059.87951722</v>
      </c>
      <c r="L519" s="23">
        <v>1041.1453294</v>
      </c>
      <c r="M519" s="23">
        <v>1082.3083202600001</v>
      </c>
      <c r="N519" s="23">
        <v>1079.78030575</v>
      </c>
      <c r="O519" s="23">
        <v>1086.9849268299999</v>
      </c>
      <c r="P519" s="23">
        <v>1079.6123990799999</v>
      </c>
      <c r="Q519" s="23">
        <v>1080.9943072599999</v>
      </c>
      <c r="R519" s="23">
        <v>1076.9766629799999</v>
      </c>
      <c r="S519" s="23">
        <v>1086.4801253200001</v>
      </c>
      <c r="T519" s="23">
        <v>1085.8716586799999</v>
      </c>
      <c r="U519" s="23">
        <v>1093.18463238</v>
      </c>
      <c r="V519" s="23">
        <v>1067.2524813499999</v>
      </c>
      <c r="W519" s="23">
        <v>1028.15216536</v>
      </c>
      <c r="X519" s="23">
        <v>1025.20951812</v>
      </c>
      <c r="Y519" s="23">
        <v>1112.4528210999999</v>
      </c>
    </row>
    <row r="520" spans="1:25" x14ac:dyDescent="0.3">
      <c r="A520" s="24">
        <v>42597</v>
      </c>
      <c r="B520" s="23">
        <v>1155.5486559999999</v>
      </c>
      <c r="C520" s="23">
        <v>1212.7613217199998</v>
      </c>
      <c r="D520" s="23">
        <v>1201.54749556</v>
      </c>
      <c r="E520" s="23">
        <v>1230.6015619399998</v>
      </c>
      <c r="F520" s="23">
        <v>1237.3587058400001</v>
      </c>
      <c r="G520" s="23">
        <v>1235.9621364499999</v>
      </c>
      <c r="H520" s="23">
        <v>1205.31590663</v>
      </c>
      <c r="I520" s="23">
        <v>1204.14369104</v>
      </c>
      <c r="J520" s="23">
        <v>1104.92731817</v>
      </c>
      <c r="K520" s="23">
        <v>1027.81740543</v>
      </c>
      <c r="L520" s="23">
        <v>978.18700318000003</v>
      </c>
      <c r="M520" s="23">
        <v>970.50443869000003</v>
      </c>
      <c r="N520" s="23">
        <v>977.43942894000008</v>
      </c>
      <c r="O520" s="23">
        <v>968.30476104000002</v>
      </c>
      <c r="P520" s="23">
        <v>975.98861354000007</v>
      </c>
      <c r="Q520" s="23">
        <v>979.76504576000002</v>
      </c>
      <c r="R520" s="23">
        <v>977.01330318000009</v>
      </c>
      <c r="S520" s="23">
        <v>982.49554961000001</v>
      </c>
      <c r="T520" s="23">
        <v>993.57432414000004</v>
      </c>
      <c r="U520" s="23">
        <v>989.74546578000002</v>
      </c>
      <c r="V520" s="23">
        <v>967.80744373000005</v>
      </c>
      <c r="W520" s="23">
        <v>967.96052851000002</v>
      </c>
      <c r="X520" s="23">
        <v>991.04880217000004</v>
      </c>
      <c r="Y520" s="23">
        <v>1072.45543761</v>
      </c>
    </row>
    <row r="521" spans="1:25" x14ac:dyDescent="0.3">
      <c r="A521" s="24">
        <v>42598</v>
      </c>
      <c r="B521" s="23">
        <v>1115.9516205099999</v>
      </c>
      <c r="C521" s="23">
        <v>1175.2458683299999</v>
      </c>
      <c r="D521" s="23">
        <v>1218.2323380299999</v>
      </c>
      <c r="E521" s="23">
        <v>1243.91058232</v>
      </c>
      <c r="F521" s="23">
        <v>1252.26442026</v>
      </c>
      <c r="G521" s="23">
        <v>1249.11021362</v>
      </c>
      <c r="H521" s="23">
        <v>1204.4555469999998</v>
      </c>
      <c r="I521" s="23">
        <v>1159.00658262</v>
      </c>
      <c r="J521" s="23">
        <v>1066.4479079099999</v>
      </c>
      <c r="K521" s="23">
        <v>1011.6270860100001</v>
      </c>
      <c r="L521" s="23">
        <v>967.1468563200001</v>
      </c>
      <c r="M521" s="23">
        <v>979.39871643000004</v>
      </c>
      <c r="N521" s="23">
        <v>1009.62328073</v>
      </c>
      <c r="O521" s="23">
        <v>1028.21308024</v>
      </c>
      <c r="P521" s="23">
        <v>992.85790667000003</v>
      </c>
      <c r="Q521" s="23">
        <v>975.61848339000005</v>
      </c>
      <c r="R521" s="23">
        <v>973.70379308000008</v>
      </c>
      <c r="S521" s="23">
        <v>981.86442941000007</v>
      </c>
      <c r="T521" s="23">
        <v>987.67297721</v>
      </c>
      <c r="U521" s="23">
        <v>993.99909880000007</v>
      </c>
      <c r="V521" s="23">
        <v>977.1034837200001</v>
      </c>
      <c r="W521" s="23">
        <v>990.25034170000004</v>
      </c>
      <c r="X521" s="23">
        <v>997.29444136000006</v>
      </c>
      <c r="Y521" s="23">
        <v>1071.6121827899999</v>
      </c>
    </row>
    <row r="522" spans="1:25" x14ac:dyDescent="0.3">
      <c r="A522" s="24">
        <v>42599</v>
      </c>
      <c r="B522" s="23">
        <v>1031.84189754</v>
      </c>
      <c r="C522" s="23">
        <v>1096.68387293</v>
      </c>
      <c r="D522" s="23">
        <v>1138.4603597399998</v>
      </c>
      <c r="E522" s="23">
        <v>1156.1719541299999</v>
      </c>
      <c r="F522" s="23">
        <v>1172.83903128</v>
      </c>
      <c r="G522" s="23">
        <v>1167.36472617</v>
      </c>
      <c r="H522" s="23">
        <v>1113.55945739</v>
      </c>
      <c r="I522" s="23">
        <v>1068.6741102000001</v>
      </c>
      <c r="J522" s="23">
        <v>984.99293826000007</v>
      </c>
      <c r="K522" s="23">
        <v>945.13458380000009</v>
      </c>
      <c r="L522" s="23">
        <v>980.2130441700001</v>
      </c>
      <c r="M522" s="23">
        <v>873.96506422000004</v>
      </c>
      <c r="N522" s="23">
        <v>913.13485137999999</v>
      </c>
      <c r="O522" s="23">
        <v>949.79776810999999</v>
      </c>
      <c r="P522" s="23">
        <v>943.24038168000004</v>
      </c>
      <c r="Q522" s="23">
        <v>946.48321527000007</v>
      </c>
      <c r="R522" s="23">
        <v>934.77622495000003</v>
      </c>
      <c r="S522" s="23">
        <v>962.34740278000004</v>
      </c>
      <c r="T522" s="23">
        <v>1052.34714921</v>
      </c>
      <c r="U522" s="23">
        <v>1060.27437113</v>
      </c>
      <c r="V522" s="23">
        <v>1000.4019173700001</v>
      </c>
      <c r="W522" s="23">
        <v>961.22619339000005</v>
      </c>
      <c r="X522" s="23">
        <v>969.73946486</v>
      </c>
      <c r="Y522" s="23">
        <v>1049.03208602</v>
      </c>
    </row>
    <row r="523" spans="1:25" x14ac:dyDescent="0.3">
      <c r="A523" s="24">
        <v>42600</v>
      </c>
      <c r="B523" s="23">
        <v>1030.6726677700001</v>
      </c>
      <c r="C523" s="23">
        <v>1078.7612806899999</v>
      </c>
      <c r="D523" s="23">
        <v>1135.16759523</v>
      </c>
      <c r="E523" s="23">
        <v>1151.0318625099999</v>
      </c>
      <c r="F523" s="23">
        <v>1168.1918498399998</v>
      </c>
      <c r="G523" s="23">
        <v>1173.3449515699999</v>
      </c>
      <c r="H523" s="23">
        <v>1154.9553284599999</v>
      </c>
      <c r="I523" s="23">
        <v>1084.8579613699999</v>
      </c>
      <c r="J523" s="23">
        <v>973.90070130000004</v>
      </c>
      <c r="K523" s="23">
        <v>935.19038489000002</v>
      </c>
      <c r="L523" s="23">
        <v>921.96995616000004</v>
      </c>
      <c r="M523" s="23">
        <v>964.32201141000007</v>
      </c>
      <c r="N523" s="23">
        <v>941.10260518000007</v>
      </c>
      <c r="O523" s="23">
        <v>946.27983085000005</v>
      </c>
      <c r="P523" s="23">
        <v>914.86670046000006</v>
      </c>
      <c r="Q523" s="23">
        <v>909.41735343000005</v>
      </c>
      <c r="R523" s="23">
        <v>902.57260728000006</v>
      </c>
      <c r="S523" s="23">
        <v>935.01011570000003</v>
      </c>
      <c r="T523" s="23">
        <v>919.37124740000002</v>
      </c>
      <c r="U523" s="23">
        <v>934.90140082000005</v>
      </c>
      <c r="V523" s="23">
        <v>923.75945719000003</v>
      </c>
      <c r="W523" s="23">
        <v>908.25652420000006</v>
      </c>
      <c r="X523" s="23">
        <v>884.75313170000004</v>
      </c>
      <c r="Y523" s="23">
        <v>967.42921290000004</v>
      </c>
    </row>
    <row r="524" spans="1:25" x14ac:dyDescent="0.3">
      <c r="A524" s="24">
        <v>42601</v>
      </c>
      <c r="B524" s="23">
        <v>2196.0855841000002</v>
      </c>
      <c r="C524" s="23">
        <v>2272.53734274</v>
      </c>
      <c r="D524" s="23">
        <v>2475.9651652000002</v>
      </c>
      <c r="E524" s="23">
        <v>2470.6239586000002</v>
      </c>
      <c r="F524" s="23">
        <v>2465.8266472200003</v>
      </c>
      <c r="G524" s="23">
        <v>2415.21628594</v>
      </c>
      <c r="H524" s="23">
        <v>2592.5202052700001</v>
      </c>
      <c r="I524" s="23">
        <v>1750.4756501499999</v>
      </c>
      <c r="J524" s="23">
        <v>1108.9577549099999</v>
      </c>
      <c r="K524" s="23">
        <v>914.74024345000009</v>
      </c>
      <c r="L524" s="23">
        <v>888.77526473</v>
      </c>
      <c r="M524" s="23">
        <v>855.04741129000001</v>
      </c>
      <c r="N524" s="23">
        <v>963.21061491</v>
      </c>
      <c r="O524" s="23">
        <v>978.89821678999999</v>
      </c>
      <c r="P524" s="23">
        <v>978.75271362000001</v>
      </c>
      <c r="Q524" s="23">
        <v>981.0820286500001</v>
      </c>
      <c r="R524" s="23">
        <v>976.60923316000003</v>
      </c>
      <c r="S524" s="23">
        <v>972.68562328000007</v>
      </c>
      <c r="T524" s="23">
        <v>947.45177060000003</v>
      </c>
      <c r="U524" s="23">
        <v>952.11954807000006</v>
      </c>
      <c r="V524" s="23">
        <v>951.98276382000006</v>
      </c>
      <c r="W524" s="23">
        <v>951.05393848000006</v>
      </c>
      <c r="X524" s="23">
        <v>875.96117057000004</v>
      </c>
      <c r="Y524" s="23">
        <v>950.68037350000009</v>
      </c>
    </row>
    <row r="525" spans="1:25" x14ac:dyDescent="0.3">
      <c r="A525" s="24">
        <v>42602</v>
      </c>
      <c r="B525" s="23">
        <v>982.62983960000008</v>
      </c>
      <c r="C525" s="23">
        <v>994.60124369000005</v>
      </c>
      <c r="D525" s="23">
        <v>1037.4706622599999</v>
      </c>
      <c r="E525" s="23">
        <v>1058.3324508000001</v>
      </c>
      <c r="F525" s="23">
        <v>1067.3319815499999</v>
      </c>
      <c r="G525" s="23">
        <v>1059.6930067799999</v>
      </c>
      <c r="H525" s="23">
        <v>1066.56168417</v>
      </c>
      <c r="I525" s="23">
        <v>1051.75185143</v>
      </c>
      <c r="J525" s="23">
        <v>999.11814423999999</v>
      </c>
      <c r="K525" s="23">
        <v>955.85068944</v>
      </c>
      <c r="L525" s="23">
        <v>935.37645657000007</v>
      </c>
      <c r="M525" s="23">
        <v>1042.5790560999999</v>
      </c>
      <c r="N525" s="23">
        <v>1038.9375899700001</v>
      </c>
      <c r="O525" s="23">
        <v>1036.001714</v>
      </c>
      <c r="P525" s="23">
        <v>1009.9896217400001</v>
      </c>
      <c r="Q525" s="23">
        <v>999.19005077000008</v>
      </c>
      <c r="R525" s="23">
        <v>978.31850079000003</v>
      </c>
      <c r="S525" s="23">
        <v>956.6571744900001</v>
      </c>
      <c r="T525" s="23">
        <v>957.57167535000008</v>
      </c>
      <c r="U525" s="23">
        <v>956.19247756000004</v>
      </c>
      <c r="V525" s="23">
        <v>950.24118434000002</v>
      </c>
      <c r="W525" s="23">
        <v>965.29379858000004</v>
      </c>
      <c r="X525" s="23">
        <v>957.05937505000009</v>
      </c>
      <c r="Y525" s="23">
        <v>995.76907430000006</v>
      </c>
    </row>
    <row r="526" spans="1:25" x14ac:dyDescent="0.3">
      <c r="A526" s="24">
        <v>42603</v>
      </c>
      <c r="B526" s="23">
        <v>1084.03490695</v>
      </c>
      <c r="C526" s="23">
        <v>1143.08574677</v>
      </c>
      <c r="D526" s="23">
        <v>1195.1715118599998</v>
      </c>
      <c r="E526" s="23">
        <v>1217.0291745299999</v>
      </c>
      <c r="F526" s="23">
        <v>1226.2997540199999</v>
      </c>
      <c r="G526" s="23">
        <v>1222.0591815</v>
      </c>
      <c r="H526" s="23">
        <v>1203.22275522</v>
      </c>
      <c r="I526" s="23">
        <v>1164.9459829099999</v>
      </c>
      <c r="J526" s="23">
        <v>1076.72902262</v>
      </c>
      <c r="K526" s="23">
        <v>990.39645833000009</v>
      </c>
      <c r="L526" s="23">
        <v>988.04269920000002</v>
      </c>
      <c r="M526" s="23">
        <v>1041.10465512</v>
      </c>
      <c r="N526" s="23">
        <v>1047.0381519499999</v>
      </c>
      <c r="O526" s="23">
        <v>1053.59927429</v>
      </c>
      <c r="P526" s="23">
        <v>1033.6193558299999</v>
      </c>
      <c r="Q526" s="23">
        <v>1034.2927260500001</v>
      </c>
      <c r="R526" s="23">
        <v>1021.8649470700001</v>
      </c>
      <c r="S526" s="23">
        <v>1019.42284323</v>
      </c>
      <c r="T526" s="23">
        <v>1021.06688594</v>
      </c>
      <c r="U526" s="23">
        <v>1026.6673127399999</v>
      </c>
      <c r="V526" s="23">
        <v>971.9301442200001</v>
      </c>
      <c r="W526" s="23">
        <v>1070.6551574800001</v>
      </c>
      <c r="X526" s="23">
        <v>1030.35459068</v>
      </c>
      <c r="Y526" s="23">
        <v>991.77630577000002</v>
      </c>
    </row>
    <row r="527" spans="1:25" x14ac:dyDescent="0.3">
      <c r="A527" s="24">
        <v>42604</v>
      </c>
      <c r="B527" s="23">
        <v>1005.4319632400001</v>
      </c>
      <c r="C527" s="23">
        <v>1077.5446051599999</v>
      </c>
      <c r="D527" s="23">
        <v>1113.96581526</v>
      </c>
      <c r="E527" s="23">
        <v>1113.8025510299999</v>
      </c>
      <c r="F527" s="23">
        <v>1131.16716802</v>
      </c>
      <c r="G527" s="23">
        <v>1143.3539876100001</v>
      </c>
      <c r="H527" s="23">
        <v>1090.5407597599999</v>
      </c>
      <c r="I527" s="23">
        <v>1054.49156189</v>
      </c>
      <c r="J527" s="23">
        <v>962.91034280000008</v>
      </c>
      <c r="K527" s="23">
        <v>920.04456908999998</v>
      </c>
      <c r="L527" s="23">
        <v>941.18101291000005</v>
      </c>
      <c r="M527" s="23">
        <v>983.70202082000003</v>
      </c>
      <c r="N527" s="23">
        <v>976.18447662000005</v>
      </c>
      <c r="O527" s="23">
        <v>988.06586522000009</v>
      </c>
      <c r="P527" s="23">
        <v>982.07287512000005</v>
      </c>
      <c r="Q527" s="23">
        <v>973.8215216100001</v>
      </c>
      <c r="R527" s="23">
        <v>968.78927290000001</v>
      </c>
      <c r="S527" s="23">
        <v>965.64280641000005</v>
      </c>
      <c r="T527" s="23">
        <v>878.21359266000002</v>
      </c>
      <c r="U527" s="23">
        <v>878.11154922000003</v>
      </c>
      <c r="V527" s="23">
        <v>896.53324344999999</v>
      </c>
      <c r="W527" s="23">
        <v>897.86411150000004</v>
      </c>
      <c r="X527" s="23">
        <v>893.71534386000008</v>
      </c>
      <c r="Y527" s="23">
        <v>955.89851317</v>
      </c>
    </row>
    <row r="528" spans="1:25" x14ac:dyDescent="0.3">
      <c r="A528" s="24">
        <v>42605</v>
      </c>
      <c r="B528" s="23">
        <v>1016.7921797700001</v>
      </c>
      <c r="C528" s="23">
        <v>1069.90787856</v>
      </c>
      <c r="D528" s="23">
        <v>1110.8508130299999</v>
      </c>
      <c r="E528" s="23">
        <v>1099.1280940500001</v>
      </c>
      <c r="F528" s="23">
        <v>1098.66397392</v>
      </c>
      <c r="G528" s="23">
        <v>1098.54542698</v>
      </c>
      <c r="H528" s="23">
        <v>1088.5016769700001</v>
      </c>
      <c r="I528" s="23">
        <v>1037.6758896599999</v>
      </c>
      <c r="J528" s="23">
        <v>1095.7743867300001</v>
      </c>
      <c r="K528" s="23">
        <v>903.07115514000009</v>
      </c>
      <c r="L528" s="23">
        <v>885.4962426400001</v>
      </c>
      <c r="M528" s="23">
        <v>873.00569720999999</v>
      </c>
      <c r="N528" s="23">
        <v>867.42255869999997</v>
      </c>
      <c r="O528" s="23">
        <v>880.25088027000004</v>
      </c>
      <c r="P528" s="23">
        <v>873.34649332000004</v>
      </c>
      <c r="Q528" s="23">
        <v>868.8101288900001</v>
      </c>
      <c r="R528" s="23">
        <v>870.45891038000002</v>
      </c>
      <c r="S528" s="23">
        <v>868.19908793000002</v>
      </c>
      <c r="T528" s="23">
        <v>865.08392683</v>
      </c>
      <c r="U528" s="23">
        <v>865.51971013000002</v>
      </c>
      <c r="V528" s="23">
        <v>884.20804484000007</v>
      </c>
      <c r="W528" s="23">
        <v>891.85929861000011</v>
      </c>
      <c r="X528" s="23">
        <v>972.64257204</v>
      </c>
      <c r="Y528" s="23">
        <v>944.88006074000009</v>
      </c>
    </row>
    <row r="529" spans="1:25" x14ac:dyDescent="0.3">
      <c r="A529" s="24">
        <v>42606</v>
      </c>
      <c r="B529" s="23">
        <v>1035.4507267900001</v>
      </c>
      <c r="C529" s="23">
        <v>1098.55311583</v>
      </c>
      <c r="D529" s="23">
        <v>1117.17633953</v>
      </c>
      <c r="E529" s="23">
        <v>1125.6349817099999</v>
      </c>
      <c r="F529" s="23">
        <v>1109.4307259100001</v>
      </c>
      <c r="G529" s="23">
        <v>1104.5302767999999</v>
      </c>
      <c r="H529" s="23">
        <v>1062.3908556900001</v>
      </c>
      <c r="I529" s="23">
        <v>1030.6262453500001</v>
      </c>
      <c r="J529" s="23">
        <v>960.2745887100001</v>
      </c>
      <c r="K529" s="23">
        <v>905.21286515000008</v>
      </c>
      <c r="L529" s="23">
        <v>1286.839048</v>
      </c>
      <c r="M529" s="23">
        <v>1430.6789531899999</v>
      </c>
      <c r="N529" s="23">
        <v>1322.2538376599998</v>
      </c>
      <c r="O529" s="23">
        <v>1043.50325028</v>
      </c>
      <c r="P529" s="23">
        <v>1032.0108272499999</v>
      </c>
      <c r="Q529" s="23">
        <v>1003.01104823</v>
      </c>
      <c r="R529" s="23">
        <v>927.87982146000002</v>
      </c>
      <c r="S529" s="23">
        <v>911.75543626000001</v>
      </c>
      <c r="T529" s="23">
        <v>1026.27126413</v>
      </c>
      <c r="U529" s="23">
        <v>974.53406404000009</v>
      </c>
      <c r="V529" s="23">
        <v>981.03996487000006</v>
      </c>
      <c r="W529" s="23">
        <v>987.93684084000006</v>
      </c>
      <c r="X529" s="23">
        <v>926.54219412999998</v>
      </c>
      <c r="Y529" s="23">
        <v>945.67998913000008</v>
      </c>
    </row>
    <row r="530" spans="1:25" x14ac:dyDescent="0.3">
      <c r="A530" s="24">
        <v>42607</v>
      </c>
      <c r="B530" s="23">
        <v>1027.4112901999999</v>
      </c>
      <c r="C530" s="23">
        <v>1100.71583388</v>
      </c>
      <c r="D530" s="23">
        <v>1141.50655381</v>
      </c>
      <c r="E530" s="23">
        <v>1148.2178842199999</v>
      </c>
      <c r="F530" s="23">
        <v>1148.8117631099999</v>
      </c>
      <c r="G530" s="23">
        <v>1134.5420840500001</v>
      </c>
      <c r="H530" s="23">
        <v>1092.9058996199999</v>
      </c>
      <c r="I530" s="23">
        <v>1020.6091053800001</v>
      </c>
      <c r="J530" s="23">
        <v>952.84039451000001</v>
      </c>
      <c r="K530" s="23">
        <v>902.00271922000013</v>
      </c>
      <c r="L530" s="23">
        <v>901.25269329000002</v>
      </c>
      <c r="M530" s="23">
        <v>955.74008838000009</v>
      </c>
      <c r="N530" s="23">
        <v>946.02615161000006</v>
      </c>
      <c r="O530" s="23">
        <v>951.26768950000007</v>
      </c>
      <c r="P530" s="23">
        <v>916.27324406000002</v>
      </c>
      <c r="Q530" s="23">
        <v>916.27074952000009</v>
      </c>
      <c r="R530" s="23">
        <v>918.75974462000011</v>
      </c>
      <c r="S530" s="23">
        <v>925.03317172000004</v>
      </c>
      <c r="T530" s="23">
        <v>974.52423991000001</v>
      </c>
      <c r="U530" s="23">
        <v>956.10984746000008</v>
      </c>
      <c r="V530" s="23">
        <v>978.53490784000007</v>
      </c>
      <c r="W530" s="23">
        <v>977.92926732000001</v>
      </c>
      <c r="X530" s="23">
        <v>923.64063218000013</v>
      </c>
      <c r="Y530" s="23">
        <v>941.20329777000006</v>
      </c>
    </row>
    <row r="531" spans="1:25" x14ac:dyDescent="0.3">
      <c r="A531" s="24">
        <v>42608</v>
      </c>
      <c r="B531" s="23">
        <v>1079.3457870299999</v>
      </c>
      <c r="C531" s="23">
        <v>1144.1255899599998</v>
      </c>
      <c r="D531" s="23">
        <v>1173.6567799299999</v>
      </c>
      <c r="E531" s="23">
        <v>1179.6482334999998</v>
      </c>
      <c r="F531" s="23">
        <v>1180.58815213</v>
      </c>
      <c r="G531" s="23">
        <v>1154.8686908399998</v>
      </c>
      <c r="H531" s="23">
        <v>1094.8555238500001</v>
      </c>
      <c r="I531" s="23">
        <v>1021.05938554</v>
      </c>
      <c r="J531" s="23">
        <v>949.89469014000008</v>
      </c>
      <c r="K531" s="23">
        <v>905.91899008000007</v>
      </c>
      <c r="L531" s="23">
        <v>898.80817829</v>
      </c>
      <c r="M531" s="23">
        <v>933.46581914000001</v>
      </c>
      <c r="N531" s="23">
        <v>926.37975902000005</v>
      </c>
      <c r="O531" s="23">
        <v>943.06919936000008</v>
      </c>
      <c r="P531" s="23">
        <v>943.40696934000005</v>
      </c>
      <c r="Q531" s="23">
        <v>933.37634471000013</v>
      </c>
      <c r="R531" s="23">
        <v>921.93004326000005</v>
      </c>
      <c r="S531" s="23">
        <v>922.14682030000006</v>
      </c>
      <c r="T531" s="23">
        <v>924.11170785000002</v>
      </c>
      <c r="U531" s="23">
        <v>947.99586877000002</v>
      </c>
      <c r="V531" s="23">
        <v>942.87960393000003</v>
      </c>
      <c r="W531" s="23">
        <v>950.19815560000006</v>
      </c>
      <c r="X531" s="23">
        <v>911.18050787000004</v>
      </c>
      <c r="Y531" s="23">
        <v>930.50409668000009</v>
      </c>
    </row>
    <row r="532" spans="1:25" x14ac:dyDescent="0.3">
      <c r="A532" s="24">
        <v>42609</v>
      </c>
      <c r="B532" s="23">
        <v>968.76016188000006</v>
      </c>
      <c r="C532" s="23">
        <v>1024.25289372</v>
      </c>
      <c r="D532" s="23">
        <v>1057.2949788799999</v>
      </c>
      <c r="E532" s="23">
        <v>1077.2225334899999</v>
      </c>
      <c r="F532" s="23">
        <v>1067.74402003</v>
      </c>
      <c r="G532" s="23">
        <v>1067.29045748</v>
      </c>
      <c r="H532" s="23">
        <v>1059.1074198599999</v>
      </c>
      <c r="I532" s="23">
        <v>1052.99150173</v>
      </c>
      <c r="J532" s="23">
        <v>1002.9793635000001</v>
      </c>
      <c r="K532" s="23">
        <v>948.99693366000008</v>
      </c>
      <c r="L532" s="23">
        <v>1003.87598268</v>
      </c>
      <c r="M532" s="23">
        <v>1091.9945370800001</v>
      </c>
      <c r="N532" s="23">
        <v>1119.2780766200001</v>
      </c>
      <c r="O532" s="23">
        <v>1095.6263181300001</v>
      </c>
      <c r="P532" s="23">
        <v>1044.70278641</v>
      </c>
      <c r="Q532" s="23">
        <v>1029.55987848</v>
      </c>
      <c r="R532" s="23">
        <v>1014.0862932</v>
      </c>
      <c r="S532" s="23">
        <v>1021.5321163000001</v>
      </c>
      <c r="T532" s="23">
        <v>1027.43897739</v>
      </c>
      <c r="U532" s="23">
        <v>1024.4339242999999</v>
      </c>
      <c r="V532" s="23">
        <v>1044.5559837400001</v>
      </c>
      <c r="W532" s="23">
        <v>1071.53627637</v>
      </c>
      <c r="X532" s="23">
        <v>1005.4651607400001</v>
      </c>
      <c r="Y532" s="23">
        <v>1038.3940909200001</v>
      </c>
    </row>
    <row r="533" spans="1:25" x14ac:dyDescent="0.3">
      <c r="A533" s="24">
        <v>42610</v>
      </c>
      <c r="B533" s="23">
        <v>1107.0030999400001</v>
      </c>
      <c r="C533" s="23">
        <v>1188.5521054899998</v>
      </c>
      <c r="D533" s="23">
        <v>1220.2905386199998</v>
      </c>
      <c r="E533" s="23">
        <v>1226.93838534</v>
      </c>
      <c r="F533" s="23">
        <v>1231.76271172</v>
      </c>
      <c r="G533" s="23">
        <v>1230.0499040799998</v>
      </c>
      <c r="H533" s="23">
        <v>1214.8077990700001</v>
      </c>
      <c r="I533" s="23">
        <v>1158.6222980499999</v>
      </c>
      <c r="J533" s="23">
        <v>1072.6822246199999</v>
      </c>
      <c r="K533" s="23">
        <v>1014.67888325</v>
      </c>
      <c r="L533" s="23">
        <v>990.90149310000004</v>
      </c>
      <c r="M533" s="23">
        <v>983.62404686000002</v>
      </c>
      <c r="N533" s="23">
        <v>994.8703576800001</v>
      </c>
      <c r="O533" s="23">
        <v>988.9740843300001</v>
      </c>
      <c r="P533" s="23">
        <v>1038.01449015</v>
      </c>
      <c r="Q533" s="23">
        <v>1029.9872395800001</v>
      </c>
      <c r="R533" s="23">
        <v>1028.27627059</v>
      </c>
      <c r="S533" s="23">
        <v>1034.3878715599999</v>
      </c>
      <c r="T533" s="23">
        <v>1041.8298092699999</v>
      </c>
      <c r="U533" s="23">
        <v>1009.8237137900001</v>
      </c>
      <c r="V533" s="23">
        <v>980.57733971000005</v>
      </c>
      <c r="W533" s="23">
        <v>1097.4175160699999</v>
      </c>
      <c r="X533" s="23">
        <v>1006.20214907</v>
      </c>
      <c r="Y533" s="23">
        <v>1020.7993542200001</v>
      </c>
    </row>
    <row r="534" spans="1:25" x14ac:dyDescent="0.3">
      <c r="A534" s="24">
        <v>42611</v>
      </c>
      <c r="B534" s="23">
        <v>1115.69929529</v>
      </c>
      <c r="C534" s="23">
        <v>1183.3637837899998</v>
      </c>
      <c r="D534" s="23">
        <v>1203.3082610199999</v>
      </c>
      <c r="E534" s="23">
        <v>1212.7344186099999</v>
      </c>
      <c r="F534" s="23">
        <v>1220.8658301799999</v>
      </c>
      <c r="G534" s="23">
        <v>1217.3850476599998</v>
      </c>
      <c r="H534" s="23">
        <v>1197.4014234599999</v>
      </c>
      <c r="I534" s="23">
        <v>1118.08282801</v>
      </c>
      <c r="J534" s="23">
        <v>1113.75396073</v>
      </c>
      <c r="K534" s="23">
        <v>1110.25260086</v>
      </c>
      <c r="L534" s="23">
        <v>1109.34311022</v>
      </c>
      <c r="M534" s="23">
        <v>1123.8681907600001</v>
      </c>
      <c r="N534" s="23">
        <v>1116.9007885399999</v>
      </c>
      <c r="O534" s="23">
        <v>1122.70291402</v>
      </c>
      <c r="P534" s="23">
        <v>1118.2844698199999</v>
      </c>
      <c r="Q534" s="23">
        <v>1108.6048266099999</v>
      </c>
      <c r="R534" s="23">
        <v>1105.65091226</v>
      </c>
      <c r="S534" s="23">
        <v>1105.7727852799999</v>
      </c>
      <c r="T534" s="23">
        <v>1105.7209203499999</v>
      </c>
      <c r="U534" s="23">
        <v>1081.0753636699999</v>
      </c>
      <c r="V534" s="23">
        <v>1103.3588399499999</v>
      </c>
      <c r="W534" s="23">
        <v>1094.14828618</v>
      </c>
      <c r="X534" s="23">
        <v>1063.9787001299999</v>
      </c>
      <c r="Y534" s="23">
        <v>1043.05139949</v>
      </c>
    </row>
    <row r="535" spans="1:25" x14ac:dyDescent="0.3">
      <c r="A535" s="24">
        <v>42612</v>
      </c>
      <c r="B535" s="23">
        <v>1111.0031383099999</v>
      </c>
      <c r="C535" s="23">
        <v>1180.66775117</v>
      </c>
      <c r="D535" s="23">
        <v>1211.3680782199999</v>
      </c>
      <c r="E535" s="23">
        <v>1214.6648190999999</v>
      </c>
      <c r="F535" s="23">
        <v>1220.2444076199999</v>
      </c>
      <c r="G535" s="23">
        <v>1204.6491155299998</v>
      </c>
      <c r="H535" s="23">
        <v>1170.1219436099998</v>
      </c>
      <c r="I535" s="23">
        <v>1122.43133061</v>
      </c>
      <c r="J535" s="23">
        <v>1141.9534113499999</v>
      </c>
      <c r="K535" s="23">
        <v>1139.48560389</v>
      </c>
      <c r="L535" s="23">
        <v>1133.0209668800001</v>
      </c>
      <c r="M535" s="23">
        <v>1121.59962169</v>
      </c>
      <c r="N535" s="23">
        <v>1114.90729392</v>
      </c>
      <c r="O535" s="23">
        <v>1142.8794887399999</v>
      </c>
      <c r="P535" s="23">
        <v>1119.0343652199999</v>
      </c>
      <c r="Q535" s="23">
        <v>1114.80194424</v>
      </c>
      <c r="R535" s="23">
        <v>1119.89683249</v>
      </c>
      <c r="S535" s="23">
        <v>1119.1677393299999</v>
      </c>
      <c r="T535" s="23">
        <v>1112.0905325799999</v>
      </c>
      <c r="U535" s="23">
        <v>1107.98302848</v>
      </c>
      <c r="V535" s="23">
        <v>1117.66847846</v>
      </c>
      <c r="W535" s="23">
        <v>1109.67435047</v>
      </c>
      <c r="X535" s="23">
        <v>1081.3878341</v>
      </c>
      <c r="Y535" s="23">
        <v>1057.6885201600001</v>
      </c>
    </row>
    <row r="536" spans="1:25" x14ac:dyDescent="0.3">
      <c r="A536" s="24">
        <v>42613</v>
      </c>
      <c r="B536" s="23">
        <v>1114.2690332300001</v>
      </c>
      <c r="C536" s="23">
        <v>1193.0566730099999</v>
      </c>
      <c r="D536" s="23">
        <v>1217.5205987299998</v>
      </c>
      <c r="E536" s="23">
        <v>1212.5103229099998</v>
      </c>
      <c r="F536" s="23">
        <v>1216.26956415</v>
      </c>
      <c r="G536" s="23">
        <v>1209.5620112700001</v>
      </c>
      <c r="H536" s="23">
        <v>1179.73150502</v>
      </c>
      <c r="I536" s="23">
        <v>1136.81920668</v>
      </c>
      <c r="J536" s="23">
        <v>1147.21596656</v>
      </c>
      <c r="K536" s="23">
        <v>1140.01241764</v>
      </c>
      <c r="L536" s="23">
        <v>1122.2204247699999</v>
      </c>
      <c r="M536" s="23">
        <v>1108.6189838499999</v>
      </c>
      <c r="N536" s="23">
        <v>1096.5909082400001</v>
      </c>
      <c r="O536" s="23">
        <v>1097.89899883</v>
      </c>
      <c r="P536" s="23">
        <v>1093.65795841</v>
      </c>
      <c r="Q536" s="23">
        <v>1081.93850967</v>
      </c>
      <c r="R536" s="23">
        <v>1068.3375693</v>
      </c>
      <c r="S536" s="23">
        <v>1084.82807465</v>
      </c>
      <c r="T536" s="23">
        <v>1084.71946314</v>
      </c>
      <c r="U536" s="23">
        <v>1087.7657081100001</v>
      </c>
      <c r="V536" s="23">
        <v>1095.4483976900001</v>
      </c>
      <c r="W536" s="23">
        <v>1088.55724958</v>
      </c>
      <c r="X536" s="23">
        <v>1064.18932311</v>
      </c>
      <c r="Y536" s="23">
        <v>1051.17868047</v>
      </c>
    </row>
    <row r="537" spans="1:25" x14ac:dyDescent="0.3">
      <c r="A537" s="53"/>
      <c r="B537" s="53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</row>
    <row r="538" spans="1:25" x14ac:dyDescent="0.3">
      <c r="A538" s="53"/>
      <c r="B538" s="53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</row>
    <row r="539" spans="1:25" ht="15.75" customHeight="1" x14ac:dyDescent="0.3">
      <c r="A539" s="186" t="s">
        <v>73</v>
      </c>
      <c r="B539" s="208" t="s">
        <v>144</v>
      </c>
      <c r="C539" s="201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2"/>
    </row>
    <row r="540" spans="1:25" x14ac:dyDescent="0.3">
      <c r="A540" s="187"/>
      <c r="B540" s="123" t="s">
        <v>113</v>
      </c>
      <c r="C540" s="124" t="s">
        <v>114</v>
      </c>
      <c r="D540" s="125" t="s">
        <v>115</v>
      </c>
      <c r="E540" s="124" t="s">
        <v>116</v>
      </c>
      <c r="F540" s="124" t="s">
        <v>117</v>
      </c>
      <c r="G540" s="124" t="s">
        <v>118</v>
      </c>
      <c r="H540" s="124" t="s">
        <v>119</v>
      </c>
      <c r="I540" s="124" t="s">
        <v>120</v>
      </c>
      <c r="J540" s="124" t="s">
        <v>121</v>
      </c>
      <c r="K540" s="123" t="s">
        <v>122</v>
      </c>
      <c r="L540" s="124" t="s">
        <v>123</v>
      </c>
      <c r="M540" s="126" t="s">
        <v>124</v>
      </c>
      <c r="N540" s="123" t="s">
        <v>125</v>
      </c>
      <c r="O540" s="124" t="s">
        <v>126</v>
      </c>
      <c r="P540" s="126" t="s">
        <v>127</v>
      </c>
      <c r="Q540" s="125" t="s">
        <v>128</v>
      </c>
      <c r="R540" s="124" t="s">
        <v>129</v>
      </c>
      <c r="S540" s="125" t="s">
        <v>130</v>
      </c>
      <c r="T540" s="124" t="s">
        <v>131</v>
      </c>
      <c r="U540" s="125" t="s">
        <v>132</v>
      </c>
      <c r="V540" s="124" t="s">
        <v>133</v>
      </c>
      <c r="W540" s="125" t="s">
        <v>134</v>
      </c>
      <c r="X540" s="124" t="s">
        <v>135</v>
      </c>
      <c r="Y540" s="124" t="s">
        <v>136</v>
      </c>
    </row>
    <row r="541" spans="1:25" x14ac:dyDescent="0.3">
      <c r="A541" s="24">
        <v>42583</v>
      </c>
      <c r="B541" s="23">
        <v>1346.56897837</v>
      </c>
      <c r="C541" s="23">
        <v>1409.5728187899999</v>
      </c>
      <c r="D541" s="23">
        <v>1457.2944360499998</v>
      </c>
      <c r="E541" s="23">
        <v>1473.8688452700001</v>
      </c>
      <c r="F541" s="23">
        <v>1479.1912546799999</v>
      </c>
      <c r="G541" s="23">
        <v>1468.5721771599999</v>
      </c>
      <c r="H541" s="23">
        <v>1426.6539415599998</v>
      </c>
      <c r="I541" s="23">
        <v>1386.41970298</v>
      </c>
      <c r="J541" s="23">
        <v>1414.6361539100001</v>
      </c>
      <c r="K541" s="23">
        <v>1415.6880352599999</v>
      </c>
      <c r="L541" s="23">
        <v>1397.47320534</v>
      </c>
      <c r="M541" s="23">
        <v>1373.7996153199999</v>
      </c>
      <c r="N541" s="23">
        <v>1376.0774414299999</v>
      </c>
      <c r="O541" s="23">
        <v>1379.8276729799998</v>
      </c>
      <c r="P541" s="23">
        <v>1380.92689855</v>
      </c>
      <c r="Q541" s="23">
        <v>1377.0154689499998</v>
      </c>
      <c r="R541" s="23">
        <v>1375.6225444699999</v>
      </c>
      <c r="S541" s="23">
        <v>1372.2609286099998</v>
      </c>
      <c r="T541" s="23">
        <v>1368.02214381</v>
      </c>
      <c r="U541" s="23">
        <v>1266.1679059599999</v>
      </c>
      <c r="V541" s="23">
        <v>1234.1081066499999</v>
      </c>
      <c r="W541" s="23">
        <v>1241.3399125199999</v>
      </c>
      <c r="X541" s="23">
        <v>1226.9973293999999</v>
      </c>
      <c r="Y541" s="23">
        <v>1249.8078579199998</v>
      </c>
    </row>
    <row r="542" spans="1:25" x14ac:dyDescent="0.3">
      <c r="A542" s="24">
        <v>42584</v>
      </c>
      <c r="B542" s="23">
        <v>1298.3207095999999</v>
      </c>
      <c r="C542" s="23">
        <v>1380.26768664</v>
      </c>
      <c r="D542" s="23">
        <v>1423.6585128899999</v>
      </c>
      <c r="E542" s="23">
        <v>1435.7534837599999</v>
      </c>
      <c r="F542" s="23">
        <v>1437.50497458</v>
      </c>
      <c r="G542" s="23">
        <v>1435.4655016699999</v>
      </c>
      <c r="H542" s="23">
        <v>1385.1113157399998</v>
      </c>
      <c r="I542" s="23">
        <v>1365.65422814</v>
      </c>
      <c r="J542" s="23">
        <v>1461.7286133</v>
      </c>
      <c r="K542" s="23">
        <v>1392.1192652499999</v>
      </c>
      <c r="L542" s="23">
        <v>1389.5938718199998</v>
      </c>
      <c r="M542" s="23">
        <v>1400.30752186</v>
      </c>
      <c r="N542" s="23">
        <v>1387.29570648</v>
      </c>
      <c r="O542" s="23">
        <v>1373.1062066699999</v>
      </c>
      <c r="P542" s="23">
        <v>1373.4777273499999</v>
      </c>
      <c r="Q542" s="23">
        <v>1368.75318128</v>
      </c>
      <c r="R542" s="23">
        <v>1365.0535847399999</v>
      </c>
      <c r="S542" s="23">
        <v>1364.64375759</v>
      </c>
      <c r="T542" s="23">
        <v>1363.5509334699998</v>
      </c>
      <c r="U542" s="23">
        <v>1354.42454922</v>
      </c>
      <c r="V542" s="23">
        <v>1359.0998905899999</v>
      </c>
      <c r="W542" s="23">
        <v>1369.77114809</v>
      </c>
      <c r="X542" s="23">
        <v>1337.9194261299999</v>
      </c>
      <c r="Y542" s="23">
        <v>1309.18492292</v>
      </c>
    </row>
    <row r="543" spans="1:25" x14ac:dyDescent="0.3">
      <c r="A543" s="24">
        <v>42585</v>
      </c>
      <c r="B543" s="23">
        <v>1326.1977333299999</v>
      </c>
      <c r="C543" s="23">
        <v>1382.3729674799999</v>
      </c>
      <c r="D543" s="23">
        <v>1435.1441078400001</v>
      </c>
      <c r="E543" s="23">
        <v>1453.2640841999998</v>
      </c>
      <c r="F543" s="23">
        <v>1452.5983324900001</v>
      </c>
      <c r="G543" s="23">
        <v>1445.7646120799998</v>
      </c>
      <c r="H543" s="23">
        <v>1398.87423881</v>
      </c>
      <c r="I543" s="23">
        <v>1347.9787712</v>
      </c>
      <c r="J543" s="23">
        <v>1366.7157056199999</v>
      </c>
      <c r="K543" s="23">
        <v>1367.4924334299999</v>
      </c>
      <c r="L543" s="23">
        <v>1355.4263306</v>
      </c>
      <c r="M543" s="23">
        <v>1357.6350879999998</v>
      </c>
      <c r="N543" s="23">
        <v>1353.9602465299999</v>
      </c>
      <c r="O543" s="23">
        <v>1364.9474539999999</v>
      </c>
      <c r="P543" s="23">
        <v>1362.1390403399998</v>
      </c>
      <c r="Q543" s="23">
        <v>1350.9018925299999</v>
      </c>
      <c r="R543" s="23">
        <v>1342.5039919999999</v>
      </c>
      <c r="S543" s="23">
        <v>1342.5533219399999</v>
      </c>
      <c r="T543" s="23">
        <v>1341.18674268</v>
      </c>
      <c r="U543" s="23">
        <v>1336.3585996599998</v>
      </c>
      <c r="V543" s="23">
        <v>1348.0434285499998</v>
      </c>
      <c r="W543" s="23">
        <v>1372.2880996900001</v>
      </c>
      <c r="X543" s="23">
        <v>1315.0609821999999</v>
      </c>
      <c r="Y543" s="23">
        <v>1286.3283504599999</v>
      </c>
    </row>
    <row r="544" spans="1:25" x14ac:dyDescent="0.3">
      <c r="A544" s="24">
        <v>42586</v>
      </c>
      <c r="B544" s="23">
        <v>1342.9073115399999</v>
      </c>
      <c r="C544" s="23">
        <v>1407.98543851</v>
      </c>
      <c r="D544" s="23">
        <v>1460.6194776299999</v>
      </c>
      <c r="E544" s="23">
        <v>1474.7443783699998</v>
      </c>
      <c r="F544" s="23">
        <v>1485.4590502099998</v>
      </c>
      <c r="G544" s="23">
        <v>1483.0630842200001</v>
      </c>
      <c r="H544" s="23">
        <v>1424.47509754</v>
      </c>
      <c r="I544" s="23">
        <v>1370.2112711299999</v>
      </c>
      <c r="J544" s="23">
        <v>1386.7139387499999</v>
      </c>
      <c r="K544" s="23">
        <v>1405.1141142099998</v>
      </c>
      <c r="L544" s="23">
        <v>1365.1407083500001</v>
      </c>
      <c r="M544" s="23">
        <v>1347.3732071399997</v>
      </c>
      <c r="N544" s="23">
        <v>1342.5188194999998</v>
      </c>
      <c r="O544" s="23">
        <v>1357.3531186999999</v>
      </c>
      <c r="P544" s="23">
        <v>1347.8554396799998</v>
      </c>
      <c r="Q544" s="23">
        <v>1336.5152986599999</v>
      </c>
      <c r="R544" s="23">
        <v>1337.47029944</v>
      </c>
      <c r="S544" s="23">
        <v>1339.14472636</v>
      </c>
      <c r="T544" s="23">
        <v>1336.6796363000001</v>
      </c>
      <c r="U544" s="23">
        <v>1334.1299890899998</v>
      </c>
      <c r="V544" s="23">
        <v>1351.8312767800001</v>
      </c>
      <c r="W544" s="23">
        <v>1365.2286757099998</v>
      </c>
      <c r="X544" s="23">
        <v>1334.0833236000001</v>
      </c>
      <c r="Y544" s="23">
        <v>1313.2286096599998</v>
      </c>
    </row>
    <row r="545" spans="1:25" x14ac:dyDescent="0.3">
      <c r="A545" s="24">
        <v>42587</v>
      </c>
      <c r="B545" s="23">
        <v>1240.4518906799999</v>
      </c>
      <c r="C545" s="23">
        <v>1318.9506191099999</v>
      </c>
      <c r="D545" s="23">
        <v>1364.1745869099998</v>
      </c>
      <c r="E545" s="23">
        <v>1379.34246835</v>
      </c>
      <c r="F545" s="23">
        <v>1384.3389771499999</v>
      </c>
      <c r="G545" s="23">
        <v>1388.3463258599998</v>
      </c>
      <c r="H545" s="23">
        <v>1370.8949344800001</v>
      </c>
      <c r="I545" s="23">
        <v>1353.9815800099998</v>
      </c>
      <c r="J545" s="23">
        <v>1358.5809289599999</v>
      </c>
      <c r="K545" s="23">
        <v>1365.9171817099998</v>
      </c>
      <c r="L545" s="23">
        <v>1348.4803047099999</v>
      </c>
      <c r="M545" s="23">
        <v>1350.8046791199999</v>
      </c>
      <c r="N545" s="23">
        <v>1345.41492601</v>
      </c>
      <c r="O545" s="23">
        <v>1359.1174940899998</v>
      </c>
      <c r="P545" s="23">
        <v>1356.2028047699998</v>
      </c>
      <c r="Q545" s="23">
        <v>1348.4742217599999</v>
      </c>
      <c r="R545" s="23">
        <v>1345.7095756399999</v>
      </c>
      <c r="S545" s="23">
        <v>1341.6478572199999</v>
      </c>
      <c r="T545" s="23">
        <v>1315.47925874</v>
      </c>
      <c r="U545" s="23">
        <v>1343.2647422699999</v>
      </c>
      <c r="V545" s="23">
        <v>1327.6713349199999</v>
      </c>
      <c r="W545" s="23">
        <v>1342.9160301499999</v>
      </c>
      <c r="X545" s="23">
        <v>1308.7697317899999</v>
      </c>
      <c r="Y545" s="23">
        <v>1332.9291452800001</v>
      </c>
    </row>
    <row r="546" spans="1:25" x14ac:dyDescent="0.3">
      <c r="A546" s="24">
        <v>42588</v>
      </c>
      <c r="B546" s="23">
        <v>1405.44955048</v>
      </c>
      <c r="C546" s="23">
        <v>1482.9630141999999</v>
      </c>
      <c r="D546" s="23">
        <v>1519.0467562699998</v>
      </c>
      <c r="E546" s="23">
        <v>1548.2116483699999</v>
      </c>
      <c r="F546" s="23">
        <v>1548.8284103499998</v>
      </c>
      <c r="G546" s="23">
        <v>1554.6581793899998</v>
      </c>
      <c r="H546" s="23">
        <v>1528.62206575</v>
      </c>
      <c r="I546" s="23">
        <v>1460.6712122199999</v>
      </c>
      <c r="J546" s="23">
        <v>1370.8375312699998</v>
      </c>
      <c r="K546" s="23">
        <v>1327.79243535</v>
      </c>
      <c r="L546" s="23">
        <v>1327.5629916699997</v>
      </c>
      <c r="M546" s="23">
        <v>1314.64060991</v>
      </c>
      <c r="N546" s="23">
        <v>1307.8619373899999</v>
      </c>
      <c r="O546" s="23">
        <v>1302.67101974</v>
      </c>
      <c r="P546" s="23">
        <v>1295.3936563999998</v>
      </c>
      <c r="Q546" s="23">
        <v>1291.7837942099998</v>
      </c>
      <c r="R546" s="23">
        <v>1284.8460054999998</v>
      </c>
      <c r="S546" s="23">
        <v>1284.0909525199997</v>
      </c>
      <c r="T546" s="23">
        <v>1287.9577225799999</v>
      </c>
      <c r="U546" s="23">
        <v>1286.9411132499999</v>
      </c>
      <c r="V546" s="23">
        <v>1298.22834051</v>
      </c>
      <c r="W546" s="23">
        <v>1324.61859691</v>
      </c>
      <c r="X546" s="23">
        <v>1280.3249122699999</v>
      </c>
      <c r="Y546" s="23">
        <v>1307.7484006299999</v>
      </c>
    </row>
    <row r="547" spans="1:25" x14ac:dyDescent="0.3">
      <c r="A547" s="24">
        <v>42589</v>
      </c>
      <c r="B547" s="23">
        <v>1386.8559646799999</v>
      </c>
      <c r="C547" s="23">
        <v>1461.3218928700001</v>
      </c>
      <c r="D547" s="23">
        <v>1523.4729384499999</v>
      </c>
      <c r="E547" s="23">
        <v>1548.52705468</v>
      </c>
      <c r="F547" s="23">
        <v>1551.84253319</v>
      </c>
      <c r="G547" s="23">
        <v>1558.2693467799998</v>
      </c>
      <c r="H547" s="23">
        <v>1544.2478008999999</v>
      </c>
      <c r="I547" s="23">
        <v>1487.3479193999999</v>
      </c>
      <c r="J547" s="23">
        <v>1387.8351281899998</v>
      </c>
      <c r="K547" s="23">
        <v>1319.55592056</v>
      </c>
      <c r="L547" s="23">
        <v>1327.38357539</v>
      </c>
      <c r="M547" s="23">
        <v>1340.7480208099998</v>
      </c>
      <c r="N547" s="23">
        <v>1332.7735887399999</v>
      </c>
      <c r="O547" s="23">
        <v>1305.71988397</v>
      </c>
      <c r="P547" s="23">
        <v>1301.4212521699999</v>
      </c>
      <c r="Q547" s="23">
        <v>1298.7484231399999</v>
      </c>
      <c r="R547" s="23">
        <v>1296.7942471199999</v>
      </c>
      <c r="S547" s="23">
        <v>1301.69135188</v>
      </c>
      <c r="T547" s="23">
        <v>1305.7445074499999</v>
      </c>
      <c r="U547" s="23">
        <v>1294.74868522</v>
      </c>
      <c r="V547" s="23">
        <v>1310.5852005499999</v>
      </c>
      <c r="W547" s="23">
        <v>1328.60223645</v>
      </c>
      <c r="X547" s="23">
        <v>1296.0910531</v>
      </c>
      <c r="Y547" s="23">
        <v>1310.6946498299999</v>
      </c>
    </row>
    <row r="548" spans="1:25" x14ac:dyDescent="0.3">
      <c r="A548" s="24">
        <v>42590</v>
      </c>
      <c r="B548" s="23">
        <v>1395.4561213599998</v>
      </c>
      <c r="C548" s="23">
        <v>1478.0619807999999</v>
      </c>
      <c r="D548" s="23">
        <v>1532.9729140799998</v>
      </c>
      <c r="E548" s="23">
        <v>1545.3363187299999</v>
      </c>
      <c r="F548" s="23">
        <v>1561.6215811899999</v>
      </c>
      <c r="G548" s="23">
        <v>1555.3223641499999</v>
      </c>
      <c r="H548" s="23">
        <v>1494.05292153</v>
      </c>
      <c r="I548" s="23">
        <v>1419.6138650199998</v>
      </c>
      <c r="J548" s="23">
        <v>1369.3384805799999</v>
      </c>
      <c r="K548" s="23">
        <v>1361.07131723</v>
      </c>
      <c r="L548" s="23">
        <v>1356.3220335999999</v>
      </c>
      <c r="M548" s="23">
        <v>1371.0177991499997</v>
      </c>
      <c r="N548" s="23">
        <v>1359.9218342699999</v>
      </c>
      <c r="O548" s="23">
        <v>1371.75054682</v>
      </c>
      <c r="P548" s="23">
        <v>1364.0144489899999</v>
      </c>
      <c r="Q548" s="23">
        <v>1353.1419907</v>
      </c>
      <c r="R548" s="23">
        <v>1348.0345365799999</v>
      </c>
      <c r="S548" s="23">
        <v>1345.9375220999998</v>
      </c>
      <c r="T548" s="23">
        <v>1347.05802126</v>
      </c>
      <c r="U548" s="23">
        <v>1351.2633707499999</v>
      </c>
      <c r="V548" s="23">
        <v>1359.25609702</v>
      </c>
      <c r="W548" s="23">
        <v>1388.6037977899998</v>
      </c>
      <c r="X548" s="23">
        <v>1307.8267119199998</v>
      </c>
      <c r="Y548" s="23">
        <v>1334.1548810699999</v>
      </c>
    </row>
    <row r="549" spans="1:25" x14ac:dyDescent="0.3">
      <c r="A549" s="24">
        <v>42591</v>
      </c>
      <c r="B549" s="23">
        <v>1392.71052558</v>
      </c>
      <c r="C549" s="23">
        <v>1469.2095581399999</v>
      </c>
      <c r="D549" s="23">
        <v>1501.80174253</v>
      </c>
      <c r="E549" s="23">
        <v>1592.6025813399999</v>
      </c>
      <c r="F549" s="23">
        <v>1643.0565311099999</v>
      </c>
      <c r="G549" s="23">
        <v>1630.5591655999999</v>
      </c>
      <c r="H549" s="23">
        <v>1562.45965265</v>
      </c>
      <c r="I549" s="23">
        <v>1541.1695426799999</v>
      </c>
      <c r="J549" s="23">
        <v>1452.9051802699998</v>
      </c>
      <c r="K549" s="23">
        <v>1405.0233541800001</v>
      </c>
      <c r="L549" s="23">
        <v>1372.8061435</v>
      </c>
      <c r="M549" s="23">
        <v>1400.9350619999998</v>
      </c>
      <c r="N549" s="23">
        <v>1392.2608081999999</v>
      </c>
      <c r="O549" s="23">
        <v>1406.5116334299998</v>
      </c>
      <c r="P549" s="23">
        <v>1387.2971639</v>
      </c>
      <c r="Q549" s="23">
        <v>1380.2335811799999</v>
      </c>
      <c r="R549" s="23">
        <v>1377.7942795399999</v>
      </c>
      <c r="S549" s="23">
        <v>1380.0207139899999</v>
      </c>
      <c r="T549" s="23">
        <v>1376.7277902399999</v>
      </c>
      <c r="U549" s="23">
        <v>1377.4450092</v>
      </c>
      <c r="V549" s="23">
        <v>1389.77651967</v>
      </c>
      <c r="W549" s="23">
        <v>1414.9868127799998</v>
      </c>
      <c r="X549" s="23">
        <v>1306.35509243</v>
      </c>
      <c r="Y549" s="23">
        <v>1333.5998293099999</v>
      </c>
    </row>
    <row r="550" spans="1:25" x14ac:dyDescent="0.3">
      <c r="A550" s="24">
        <v>42592</v>
      </c>
      <c r="B550" s="23">
        <v>1399.2483451799999</v>
      </c>
      <c r="C550" s="23">
        <v>1442.3609374499999</v>
      </c>
      <c r="D550" s="23">
        <v>1471.2278014699998</v>
      </c>
      <c r="E550" s="23">
        <v>1493.08283003</v>
      </c>
      <c r="F550" s="23">
        <v>1507.24931993</v>
      </c>
      <c r="G550" s="23">
        <v>1503.55159785</v>
      </c>
      <c r="H550" s="23">
        <v>1454.64410342</v>
      </c>
      <c r="I550" s="23">
        <v>1431.2462344599999</v>
      </c>
      <c r="J550" s="23">
        <v>1347.3421308999998</v>
      </c>
      <c r="K550" s="23">
        <v>1345.0492052</v>
      </c>
      <c r="L550" s="23">
        <v>1412.2130575899998</v>
      </c>
      <c r="M550" s="23">
        <v>1480.79130551</v>
      </c>
      <c r="N550" s="23">
        <v>1473.6682666899999</v>
      </c>
      <c r="O550" s="23">
        <v>1480.9486040499999</v>
      </c>
      <c r="P550" s="23">
        <v>1455.5152828399998</v>
      </c>
      <c r="Q550" s="23">
        <v>1361.58294202</v>
      </c>
      <c r="R550" s="23">
        <v>1380.0497811600001</v>
      </c>
      <c r="S550" s="23">
        <v>1470.0469477300001</v>
      </c>
      <c r="T550" s="23">
        <v>1466.2095019599999</v>
      </c>
      <c r="U550" s="23">
        <v>1464.6843231400001</v>
      </c>
      <c r="V550" s="23">
        <v>1474.30706756</v>
      </c>
      <c r="W550" s="23">
        <v>1335.40387403</v>
      </c>
      <c r="X550" s="23">
        <v>1297.96624428</v>
      </c>
      <c r="Y550" s="23">
        <v>1325.0106481</v>
      </c>
    </row>
    <row r="551" spans="1:25" x14ac:dyDescent="0.3">
      <c r="A551" s="24">
        <v>42593</v>
      </c>
      <c r="B551" s="23">
        <v>1394.37082721</v>
      </c>
      <c r="C551" s="23">
        <v>1446.1575652999998</v>
      </c>
      <c r="D551" s="23">
        <v>1476.8899311799998</v>
      </c>
      <c r="E551" s="23">
        <v>1495.4813457299999</v>
      </c>
      <c r="F551" s="23">
        <v>1507.6067976499999</v>
      </c>
      <c r="G551" s="23">
        <v>1508.2348022099998</v>
      </c>
      <c r="H551" s="23">
        <v>1453.4799125100001</v>
      </c>
      <c r="I551" s="23">
        <v>1463.3889044699999</v>
      </c>
      <c r="J551" s="23">
        <v>1371.5904540099998</v>
      </c>
      <c r="K551" s="23">
        <v>1354.3220391099999</v>
      </c>
      <c r="L551" s="23">
        <v>1349.77202702</v>
      </c>
      <c r="M551" s="23">
        <v>1329.8815339800001</v>
      </c>
      <c r="N551" s="23">
        <v>1319.5696715199999</v>
      </c>
      <c r="O551" s="23">
        <v>1339.42437571</v>
      </c>
      <c r="P551" s="23">
        <v>1353.7647721599999</v>
      </c>
      <c r="Q551" s="23">
        <v>1333.41196049</v>
      </c>
      <c r="R551" s="23">
        <v>1322.1032779599998</v>
      </c>
      <c r="S551" s="23">
        <v>1316.66746051</v>
      </c>
      <c r="T551" s="23">
        <v>1303.8570963199998</v>
      </c>
      <c r="U551" s="23">
        <v>1298.64949529</v>
      </c>
      <c r="V551" s="23">
        <v>1306.6306777799998</v>
      </c>
      <c r="W551" s="23">
        <v>1316.8871031299998</v>
      </c>
      <c r="X551" s="23">
        <v>1279.1378076999999</v>
      </c>
      <c r="Y551" s="23">
        <v>1336.1502320399998</v>
      </c>
    </row>
    <row r="552" spans="1:25" x14ac:dyDescent="0.3">
      <c r="A552" s="24">
        <v>42594</v>
      </c>
      <c r="B552" s="23">
        <v>1409.1016837899999</v>
      </c>
      <c r="C552" s="23">
        <v>1468.6042362799999</v>
      </c>
      <c r="D552" s="23">
        <v>1490.33535293</v>
      </c>
      <c r="E552" s="23">
        <v>1505.0766889199999</v>
      </c>
      <c r="F552" s="23">
        <v>1521.0972906099998</v>
      </c>
      <c r="G552" s="23">
        <v>1516.4815179599998</v>
      </c>
      <c r="H552" s="23">
        <v>1482.01742911</v>
      </c>
      <c r="I552" s="23">
        <v>1473.1983102799998</v>
      </c>
      <c r="J552" s="23">
        <v>1396.8818795999998</v>
      </c>
      <c r="K552" s="23">
        <v>1358.5005980399999</v>
      </c>
      <c r="L552" s="23">
        <v>1348.5572950599999</v>
      </c>
      <c r="M552" s="23">
        <v>1367.9681366099999</v>
      </c>
      <c r="N552" s="23">
        <v>1359.4588677499999</v>
      </c>
      <c r="O552" s="23">
        <v>1367.4614396300001</v>
      </c>
      <c r="P552" s="23">
        <v>1368.1553125999999</v>
      </c>
      <c r="Q552" s="23">
        <v>1366.7814058299998</v>
      </c>
      <c r="R552" s="23">
        <v>1361.59664572</v>
      </c>
      <c r="S552" s="23">
        <v>1359.91232526</v>
      </c>
      <c r="T552" s="23">
        <v>1313.3860400199999</v>
      </c>
      <c r="U552" s="23">
        <v>1255.8147270399998</v>
      </c>
      <c r="V552" s="23">
        <v>1284.5717143499999</v>
      </c>
      <c r="W552" s="23">
        <v>1309.4097121799998</v>
      </c>
      <c r="X552" s="23">
        <v>1298.1333263199999</v>
      </c>
      <c r="Y552" s="23">
        <v>1362.7581858399999</v>
      </c>
    </row>
    <row r="553" spans="1:25" x14ac:dyDescent="0.3">
      <c r="A553" s="24">
        <v>42595</v>
      </c>
      <c r="B553" s="23">
        <v>1404.80908368</v>
      </c>
      <c r="C553" s="23">
        <v>1470.6943891099997</v>
      </c>
      <c r="D553" s="23">
        <v>1488.4572662799999</v>
      </c>
      <c r="E553" s="23">
        <v>1512.1895692400001</v>
      </c>
      <c r="F553" s="23">
        <v>1515.10038386</v>
      </c>
      <c r="G553" s="23">
        <v>1513.2187095100001</v>
      </c>
      <c r="H553" s="23">
        <v>1484.8999446</v>
      </c>
      <c r="I553" s="23">
        <v>1492.62929743</v>
      </c>
      <c r="J553" s="23">
        <v>1414.49013253</v>
      </c>
      <c r="K553" s="23">
        <v>1361.6025724099998</v>
      </c>
      <c r="L553" s="23">
        <v>1364.7576580499999</v>
      </c>
      <c r="M553" s="23">
        <v>1344.5626285699998</v>
      </c>
      <c r="N553" s="23">
        <v>1319.8561428799999</v>
      </c>
      <c r="O553" s="23">
        <v>1318.6463135399999</v>
      </c>
      <c r="P553" s="23">
        <v>1304.2050711899999</v>
      </c>
      <c r="Q553" s="23">
        <v>1305.1831231099998</v>
      </c>
      <c r="R553" s="23">
        <v>1305.4210645599999</v>
      </c>
      <c r="S553" s="23">
        <v>1307.6387500199999</v>
      </c>
      <c r="T553" s="23">
        <v>1313.2776596399999</v>
      </c>
      <c r="U553" s="23">
        <v>1316.4214567899999</v>
      </c>
      <c r="V553" s="23">
        <v>1335.54592123</v>
      </c>
      <c r="W553" s="23">
        <v>1350.7151732999998</v>
      </c>
      <c r="X553" s="23">
        <v>1307.1279693099998</v>
      </c>
      <c r="Y553" s="23">
        <v>1339.8621652099998</v>
      </c>
    </row>
    <row r="554" spans="1:25" x14ac:dyDescent="0.3">
      <c r="A554" s="24">
        <v>42596</v>
      </c>
      <c r="B554" s="23">
        <v>1400.6105065699999</v>
      </c>
      <c r="C554" s="23">
        <v>1459.23846488</v>
      </c>
      <c r="D554" s="23">
        <v>1489.03752577</v>
      </c>
      <c r="E554" s="23">
        <v>1509.9571153300001</v>
      </c>
      <c r="F554" s="23">
        <v>1518.38994852</v>
      </c>
      <c r="G554" s="23">
        <v>1522.1265125699999</v>
      </c>
      <c r="H554" s="23">
        <v>1493.0300148399999</v>
      </c>
      <c r="I554" s="23">
        <v>1496.1855198799999</v>
      </c>
      <c r="J554" s="23">
        <v>1408.1245486199998</v>
      </c>
      <c r="K554" s="23">
        <v>1327.89951722</v>
      </c>
      <c r="L554" s="23">
        <v>1309.1653294</v>
      </c>
      <c r="M554" s="23">
        <v>1350.3283202599998</v>
      </c>
      <c r="N554" s="23">
        <v>1347.8003057499998</v>
      </c>
      <c r="O554" s="23">
        <v>1355.0049268299999</v>
      </c>
      <c r="P554" s="23">
        <v>1347.6323990799999</v>
      </c>
      <c r="Q554" s="23">
        <v>1349.0143072599999</v>
      </c>
      <c r="R554" s="23">
        <v>1344.9966629799999</v>
      </c>
      <c r="S554" s="23">
        <v>1354.5001253200001</v>
      </c>
      <c r="T554" s="23">
        <v>1353.8916586799999</v>
      </c>
      <c r="U554" s="23">
        <v>1361.2046323799998</v>
      </c>
      <c r="V554" s="23">
        <v>1335.2724813499999</v>
      </c>
      <c r="W554" s="23">
        <v>1296.17216536</v>
      </c>
      <c r="X554" s="23">
        <v>1293.22951812</v>
      </c>
      <c r="Y554" s="23">
        <v>1380.4728210999999</v>
      </c>
    </row>
    <row r="555" spans="1:25" x14ac:dyDescent="0.3">
      <c r="A555" s="24">
        <v>42597</v>
      </c>
      <c r="B555" s="23">
        <v>1423.5686559999999</v>
      </c>
      <c r="C555" s="23">
        <v>1480.7813217199998</v>
      </c>
      <c r="D555" s="23">
        <v>1469.56749556</v>
      </c>
      <c r="E555" s="23">
        <v>1498.6215619399998</v>
      </c>
      <c r="F555" s="23">
        <v>1505.3787058400001</v>
      </c>
      <c r="G555" s="23">
        <v>1503.9821364499999</v>
      </c>
      <c r="H555" s="23">
        <v>1473.33590663</v>
      </c>
      <c r="I555" s="23">
        <v>1472.16369104</v>
      </c>
      <c r="J555" s="23">
        <v>1372.9473181699998</v>
      </c>
      <c r="K555" s="23">
        <v>1295.83740543</v>
      </c>
      <c r="L555" s="23">
        <v>1246.2070031799999</v>
      </c>
      <c r="M555" s="23">
        <v>1238.5244386899999</v>
      </c>
      <c r="N555" s="23">
        <v>1245.45942894</v>
      </c>
      <c r="O555" s="23">
        <v>1236.3247610399999</v>
      </c>
      <c r="P555" s="23">
        <v>1244.0086135399999</v>
      </c>
      <c r="Q555" s="23">
        <v>1247.78504576</v>
      </c>
      <c r="R555" s="23">
        <v>1245.0333031799998</v>
      </c>
      <c r="S555" s="23">
        <v>1250.5155496099999</v>
      </c>
      <c r="T555" s="23">
        <v>1261.5943241399998</v>
      </c>
      <c r="U555" s="23">
        <v>1257.7654657799999</v>
      </c>
      <c r="V555" s="23">
        <v>1235.8274437299999</v>
      </c>
      <c r="W555" s="23">
        <v>1235.9805285099999</v>
      </c>
      <c r="X555" s="23">
        <v>1259.06880217</v>
      </c>
      <c r="Y555" s="23">
        <v>1340.47543761</v>
      </c>
    </row>
    <row r="556" spans="1:25" x14ac:dyDescent="0.3">
      <c r="A556" s="24">
        <v>42598</v>
      </c>
      <c r="B556" s="23">
        <v>1383.9716205099999</v>
      </c>
      <c r="C556" s="23">
        <v>1443.2658683299999</v>
      </c>
      <c r="D556" s="23">
        <v>1486.2523380299999</v>
      </c>
      <c r="E556" s="23">
        <v>1511.93058232</v>
      </c>
      <c r="F556" s="23">
        <v>1520.2844202599999</v>
      </c>
      <c r="G556" s="23">
        <v>1517.1302136199999</v>
      </c>
      <c r="H556" s="23">
        <v>1472.4755469999998</v>
      </c>
      <c r="I556" s="23">
        <v>1427.02658262</v>
      </c>
      <c r="J556" s="23">
        <v>1334.4679079099999</v>
      </c>
      <c r="K556" s="23">
        <v>1279.6470860100001</v>
      </c>
      <c r="L556" s="23">
        <v>1235.1668563199999</v>
      </c>
      <c r="M556" s="23">
        <v>1247.4187164299999</v>
      </c>
      <c r="N556" s="23">
        <v>1277.64328073</v>
      </c>
      <c r="O556" s="23">
        <v>1296.2330802399999</v>
      </c>
      <c r="P556" s="23">
        <v>1260.8779066699999</v>
      </c>
      <c r="Q556" s="23">
        <v>1243.6384833899999</v>
      </c>
      <c r="R556" s="23">
        <v>1241.72379308</v>
      </c>
      <c r="S556" s="23">
        <v>1249.8844294099999</v>
      </c>
      <c r="T556" s="23">
        <v>1255.69297721</v>
      </c>
      <c r="U556" s="23">
        <v>1262.0190987999999</v>
      </c>
      <c r="V556" s="23">
        <v>1245.12348372</v>
      </c>
      <c r="W556" s="23">
        <v>1258.2703417</v>
      </c>
      <c r="X556" s="23">
        <v>1265.31444136</v>
      </c>
      <c r="Y556" s="23">
        <v>1339.6321827899999</v>
      </c>
    </row>
    <row r="557" spans="1:25" x14ac:dyDescent="0.3">
      <c r="A557" s="24">
        <v>42599</v>
      </c>
      <c r="B557" s="23">
        <v>1299.86189754</v>
      </c>
      <c r="C557" s="23">
        <v>1364.70387293</v>
      </c>
      <c r="D557" s="23">
        <v>1406.4803597399998</v>
      </c>
      <c r="E557" s="23">
        <v>1424.1919541299999</v>
      </c>
      <c r="F557" s="23">
        <v>1440.85903128</v>
      </c>
      <c r="G557" s="23">
        <v>1435.38472617</v>
      </c>
      <c r="H557" s="23">
        <v>1381.57945739</v>
      </c>
      <c r="I557" s="23">
        <v>1336.6941101999998</v>
      </c>
      <c r="J557" s="23">
        <v>1253.0129382600001</v>
      </c>
      <c r="K557" s="23">
        <v>1213.1545838</v>
      </c>
      <c r="L557" s="23">
        <v>1248.2330441699999</v>
      </c>
      <c r="M557" s="23">
        <v>1141.9850642199999</v>
      </c>
      <c r="N557" s="23">
        <v>1181.1548513799999</v>
      </c>
      <c r="O557" s="23">
        <v>1217.8177681099999</v>
      </c>
      <c r="P557" s="23">
        <v>1211.2603816799999</v>
      </c>
      <c r="Q557" s="23">
        <v>1214.5032152699998</v>
      </c>
      <c r="R557" s="23">
        <v>1202.7962249499999</v>
      </c>
      <c r="S557" s="23">
        <v>1230.36740278</v>
      </c>
      <c r="T557" s="23">
        <v>1320.36714921</v>
      </c>
      <c r="U557" s="23">
        <v>1328.2943711299999</v>
      </c>
      <c r="V557" s="23">
        <v>1268.4219173700001</v>
      </c>
      <c r="W557" s="23">
        <v>1229.2461933899999</v>
      </c>
      <c r="X557" s="23">
        <v>1237.75946486</v>
      </c>
      <c r="Y557" s="23">
        <v>1317.0520860199999</v>
      </c>
    </row>
    <row r="558" spans="1:25" x14ac:dyDescent="0.3">
      <c r="A558" s="24">
        <v>42600</v>
      </c>
      <c r="B558" s="23">
        <v>1298.6926677700001</v>
      </c>
      <c r="C558" s="23">
        <v>1346.7812806899999</v>
      </c>
      <c r="D558" s="23">
        <v>1403.1875952299999</v>
      </c>
      <c r="E558" s="23">
        <v>1419.0518625099999</v>
      </c>
      <c r="F558" s="23">
        <v>1436.2118498399998</v>
      </c>
      <c r="G558" s="23">
        <v>1441.3649515699999</v>
      </c>
      <c r="H558" s="23">
        <v>1422.9753284599999</v>
      </c>
      <c r="I558" s="23">
        <v>1352.8779613699999</v>
      </c>
      <c r="J558" s="23">
        <v>1241.9207012999998</v>
      </c>
      <c r="K558" s="23">
        <v>1203.2103848899999</v>
      </c>
      <c r="L558" s="23">
        <v>1189.9899561599998</v>
      </c>
      <c r="M558" s="23">
        <v>1232.3420114099999</v>
      </c>
      <c r="N558" s="23">
        <v>1209.1226051799999</v>
      </c>
      <c r="O558" s="23">
        <v>1214.2998308499998</v>
      </c>
      <c r="P558" s="23">
        <v>1182.8867004599999</v>
      </c>
      <c r="Q558" s="23">
        <v>1177.43735343</v>
      </c>
      <c r="R558" s="23">
        <v>1170.59260728</v>
      </c>
      <c r="S558" s="23">
        <v>1203.0301156999999</v>
      </c>
      <c r="T558" s="23">
        <v>1187.3912473999999</v>
      </c>
      <c r="U558" s="23">
        <v>1202.9214008199999</v>
      </c>
      <c r="V558" s="23">
        <v>1191.7794571899999</v>
      </c>
      <c r="W558" s="23">
        <v>1176.2765241999998</v>
      </c>
      <c r="X558" s="23">
        <v>1152.7731317</v>
      </c>
      <c r="Y558" s="23">
        <v>1235.4492128999998</v>
      </c>
    </row>
    <row r="559" spans="1:25" x14ac:dyDescent="0.3">
      <c r="A559" s="24">
        <v>42601</v>
      </c>
      <c r="B559" s="23">
        <v>2464.1055841000002</v>
      </c>
      <c r="C559" s="23">
        <v>2540.55734274</v>
      </c>
      <c r="D559" s="23">
        <v>2743.9851652000002</v>
      </c>
      <c r="E559" s="23">
        <v>2738.6439586000001</v>
      </c>
      <c r="F559" s="23">
        <v>2733.8466472200002</v>
      </c>
      <c r="G559" s="23">
        <v>2683.23628594</v>
      </c>
      <c r="H559" s="23">
        <v>2860.5402052700001</v>
      </c>
      <c r="I559" s="23">
        <v>2018.4956501499998</v>
      </c>
      <c r="J559" s="23">
        <v>1376.9777549099999</v>
      </c>
      <c r="K559" s="23">
        <v>1182.76024345</v>
      </c>
      <c r="L559" s="23">
        <v>1156.7952647299999</v>
      </c>
      <c r="M559" s="23">
        <v>1123.0674112899999</v>
      </c>
      <c r="N559" s="23">
        <v>1231.2306149099998</v>
      </c>
      <c r="O559" s="23">
        <v>1246.9182167899999</v>
      </c>
      <c r="P559" s="23">
        <v>1246.7727136199999</v>
      </c>
      <c r="Q559" s="23">
        <v>1249.10202865</v>
      </c>
      <c r="R559" s="23">
        <v>1244.62923316</v>
      </c>
      <c r="S559" s="23">
        <v>1240.7056232799998</v>
      </c>
      <c r="T559" s="23">
        <v>1215.4717705999999</v>
      </c>
      <c r="U559" s="23">
        <v>1220.13954807</v>
      </c>
      <c r="V559" s="23">
        <v>1220.0027638199999</v>
      </c>
      <c r="W559" s="23">
        <v>1219.0739384799999</v>
      </c>
      <c r="X559" s="23">
        <v>1143.9811705699999</v>
      </c>
      <c r="Y559" s="23">
        <v>1218.7003735000001</v>
      </c>
    </row>
    <row r="560" spans="1:25" x14ac:dyDescent="0.3">
      <c r="A560" s="24">
        <v>42602</v>
      </c>
      <c r="B560" s="23">
        <v>1250.6498396</v>
      </c>
      <c r="C560" s="23">
        <v>1262.6212436899998</v>
      </c>
      <c r="D560" s="23">
        <v>1305.4906622599999</v>
      </c>
      <c r="E560" s="23">
        <v>1326.3524507999998</v>
      </c>
      <c r="F560" s="23">
        <v>1335.3519815499999</v>
      </c>
      <c r="G560" s="23">
        <v>1327.7130067799999</v>
      </c>
      <c r="H560" s="23">
        <v>1334.58168417</v>
      </c>
      <c r="I560" s="23">
        <v>1319.77185143</v>
      </c>
      <c r="J560" s="23">
        <v>1267.13814424</v>
      </c>
      <c r="K560" s="23">
        <v>1223.87068944</v>
      </c>
      <c r="L560" s="23">
        <v>1203.3964565700001</v>
      </c>
      <c r="M560" s="23">
        <v>1310.5990560999999</v>
      </c>
      <c r="N560" s="23">
        <v>1306.9575899700001</v>
      </c>
      <c r="O560" s="23">
        <v>1304.0217139999997</v>
      </c>
      <c r="P560" s="23">
        <v>1278.0096217399998</v>
      </c>
      <c r="Q560" s="23">
        <v>1267.21005077</v>
      </c>
      <c r="R560" s="23">
        <v>1246.3385007899999</v>
      </c>
      <c r="S560" s="23">
        <v>1224.67717449</v>
      </c>
      <c r="T560" s="23">
        <v>1225.5916753499998</v>
      </c>
      <c r="U560" s="23">
        <v>1224.2124775599998</v>
      </c>
      <c r="V560" s="23">
        <v>1218.2611843399998</v>
      </c>
      <c r="W560" s="23">
        <v>1233.3137985799999</v>
      </c>
      <c r="X560" s="23">
        <v>1225.07937505</v>
      </c>
      <c r="Y560" s="23">
        <v>1263.7890743</v>
      </c>
    </row>
    <row r="561" spans="1:25" x14ac:dyDescent="0.3">
      <c r="A561" s="24">
        <v>42603</v>
      </c>
      <c r="B561" s="23">
        <v>1352.05490695</v>
      </c>
      <c r="C561" s="23">
        <v>1411.10574677</v>
      </c>
      <c r="D561" s="23">
        <v>1463.1915118599998</v>
      </c>
      <c r="E561" s="23">
        <v>1485.0491745299998</v>
      </c>
      <c r="F561" s="23">
        <v>1494.3197540199999</v>
      </c>
      <c r="G561" s="23">
        <v>1490.0791815</v>
      </c>
      <c r="H561" s="23">
        <v>1471.2427552199999</v>
      </c>
      <c r="I561" s="23">
        <v>1432.9659829099999</v>
      </c>
      <c r="J561" s="23">
        <v>1344.74902262</v>
      </c>
      <c r="K561" s="23">
        <v>1258.4164583300001</v>
      </c>
      <c r="L561" s="23">
        <v>1256.0626992</v>
      </c>
      <c r="M561" s="23">
        <v>1309.1246551199999</v>
      </c>
      <c r="N561" s="23">
        <v>1315.0581519499999</v>
      </c>
      <c r="O561" s="23">
        <v>1321.61927429</v>
      </c>
      <c r="P561" s="23">
        <v>1301.6393558299999</v>
      </c>
      <c r="Q561" s="23">
        <v>1302.3127260499998</v>
      </c>
      <c r="R561" s="23">
        <v>1289.88494707</v>
      </c>
      <c r="S561" s="23">
        <v>1287.4428432299999</v>
      </c>
      <c r="T561" s="23">
        <v>1289.08688594</v>
      </c>
      <c r="U561" s="23">
        <v>1294.6873127399999</v>
      </c>
      <c r="V561" s="23">
        <v>1239.9501442200001</v>
      </c>
      <c r="W561" s="23">
        <v>1338.6751574799998</v>
      </c>
      <c r="X561" s="23">
        <v>1298.3745906799998</v>
      </c>
      <c r="Y561" s="23">
        <v>1259.7963057699999</v>
      </c>
    </row>
    <row r="562" spans="1:25" x14ac:dyDescent="0.3">
      <c r="A562" s="24">
        <v>42604</v>
      </c>
      <c r="B562" s="23">
        <v>1273.4519632399999</v>
      </c>
      <c r="C562" s="23">
        <v>1345.5646051599999</v>
      </c>
      <c r="D562" s="23">
        <v>1381.9858152599998</v>
      </c>
      <c r="E562" s="23">
        <v>1381.8225510299999</v>
      </c>
      <c r="F562" s="23">
        <v>1399.1871680199999</v>
      </c>
      <c r="G562" s="23">
        <v>1411.3739876100001</v>
      </c>
      <c r="H562" s="23">
        <v>1358.5607597599999</v>
      </c>
      <c r="I562" s="23">
        <v>1322.5115618899999</v>
      </c>
      <c r="J562" s="23">
        <v>1230.9303428000001</v>
      </c>
      <c r="K562" s="23">
        <v>1188.0645690899998</v>
      </c>
      <c r="L562" s="23">
        <v>1209.2010129099999</v>
      </c>
      <c r="M562" s="23">
        <v>1251.7220208199999</v>
      </c>
      <c r="N562" s="23">
        <v>1244.2044766199999</v>
      </c>
      <c r="O562" s="23">
        <v>1256.08586522</v>
      </c>
      <c r="P562" s="23">
        <v>1250.0928751199999</v>
      </c>
      <c r="Q562" s="23">
        <v>1241.84152161</v>
      </c>
      <c r="R562" s="23">
        <v>1236.8092728999998</v>
      </c>
      <c r="S562" s="23">
        <v>1233.6628064099998</v>
      </c>
      <c r="T562" s="23">
        <v>1146.2335926599999</v>
      </c>
      <c r="U562" s="23">
        <v>1146.1315492199999</v>
      </c>
      <c r="V562" s="23">
        <v>1164.5532434499999</v>
      </c>
      <c r="W562" s="23">
        <v>1165.8841114999998</v>
      </c>
      <c r="X562" s="23">
        <v>1161.7353438600001</v>
      </c>
      <c r="Y562" s="23">
        <v>1223.9185131699999</v>
      </c>
    </row>
    <row r="563" spans="1:25" x14ac:dyDescent="0.3">
      <c r="A563" s="24">
        <v>42605</v>
      </c>
      <c r="B563" s="23">
        <v>1284.8121797699998</v>
      </c>
      <c r="C563" s="23">
        <v>1337.92787856</v>
      </c>
      <c r="D563" s="23">
        <v>1378.8708130299999</v>
      </c>
      <c r="E563" s="23">
        <v>1367.1480940499998</v>
      </c>
      <c r="F563" s="23">
        <v>1366.68397392</v>
      </c>
      <c r="G563" s="23">
        <v>1366.56542698</v>
      </c>
      <c r="H563" s="23">
        <v>1356.5216769699998</v>
      </c>
      <c r="I563" s="23">
        <v>1305.6958896599999</v>
      </c>
      <c r="J563" s="23">
        <v>1363.7943867299998</v>
      </c>
      <c r="K563" s="23">
        <v>1171.09115514</v>
      </c>
      <c r="L563" s="23">
        <v>1153.51624264</v>
      </c>
      <c r="M563" s="23">
        <v>1141.0256972099999</v>
      </c>
      <c r="N563" s="23">
        <v>1135.4425586999998</v>
      </c>
      <c r="O563" s="23">
        <v>1148.2708802699999</v>
      </c>
      <c r="P563" s="23">
        <v>1141.36649332</v>
      </c>
      <c r="Q563" s="23">
        <v>1136.83012889</v>
      </c>
      <c r="R563" s="23">
        <v>1138.4789103799999</v>
      </c>
      <c r="S563" s="23">
        <v>1136.2190879299999</v>
      </c>
      <c r="T563" s="23">
        <v>1133.1039268299999</v>
      </c>
      <c r="U563" s="23">
        <v>1133.53971013</v>
      </c>
      <c r="V563" s="23">
        <v>1152.2280448399999</v>
      </c>
      <c r="W563" s="23">
        <v>1159.87929861</v>
      </c>
      <c r="X563" s="23">
        <v>1240.66257204</v>
      </c>
      <c r="Y563" s="23">
        <v>1212.9000607400001</v>
      </c>
    </row>
    <row r="564" spans="1:25" x14ac:dyDescent="0.3">
      <c r="A564" s="24">
        <v>42606</v>
      </c>
      <c r="B564" s="23">
        <v>1303.4707267900001</v>
      </c>
      <c r="C564" s="23">
        <v>1366.5731158299998</v>
      </c>
      <c r="D564" s="23">
        <v>1385.1963395299999</v>
      </c>
      <c r="E564" s="23">
        <v>1393.6549817099999</v>
      </c>
      <c r="F564" s="23">
        <v>1377.4507259099998</v>
      </c>
      <c r="G564" s="23">
        <v>1372.5502767999999</v>
      </c>
      <c r="H564" s="23">
        <v>1330.4108556899998</v>
      </c>
      <c r="I564" s="23">
        <v>1298.6462453500001</v>
      </c>
      <c r="J564" s="23">
        <v>1228.29458871</v>
      </c>
      <c r="K564" s="23">
        <v>1173.23286515</v>
      </c>
      <c r="L564" s="23">
        <v>1554.859048</v>
      </c>
      <c r="M564" s="23">
        <v>1698.6989531899999</v>
      </c>
      <c r="N564" s="23">
        <v>1590.2738376599998</v>
      </c>
      <c r="O564" s="23">
        <v>1311.52325028</v>
      </c>
      <c r="P564" s="23">
        <v>1300.0308272499999</v>
      </c>
      <c r="Q564" s="23">
        <v>1271.0310482299999</v>
      </c>
      <c r="R564" s="23">
        <v>1195.8998214599999</v>
      </c>
      <c r="S564" s="23">
        <v>1179.7754362599999</v>
      </c>
      <c r="T564" s="23">
        <v>1294.2912641299999</v>
      </c>
      <c r="U564" s="23">
        <v>1242.55406404</v>
      </c>
      <c r="V564" s="23">
        <v>1249.0599648699999</v>
      </c>
      <c r="W564" s="23">
        <v>1255.9568408399998</v>
      </c>
      <c r="X564" s="23">
        <v>1194.5621941299999</v>
      </c>
      <c r="Y564" s="23">
        <v>1213.6999891299999</v>
      </c>
    </row>
    <row r="565" spans="1:25" x14ac:dyDescent="0.3">
      <c r="A565" s="24">
        <v>42607</v>
      </c>
      <c r="B565" s="23">
        <v>1295.4312901999999</v>
      </c>
      <c r="C565" s="23">
        <v>1368.73583388</v>
      </c>
      <c r="D565" s="23">
        <v>1409.52655381</v>
      </c>
      <c r="E565" s="23">
        <v>1416.2378842199998</v>
      </c>
      <c r="F565" s="23">
        <v>1416.8317631099999</v>
      </c>
      <c r="G565" s="23">
        <v>1402.5620840499998</v>
      </c>
      <c r="H565" s="23">
        <v>1360.9258996199999</v>
      </c>
      <c r="I565" s="23">
        <v>1288.6291053799998</v>
      </c>
      <c r="J565" s="23">
        <v>1220.8603945099999</v>
      </c>
      <c r="K565" s="23">
        <v>1170.02271922</v>
      </c>
      <c r="L565" s="23">
        <v>1169.2726932899998</v>
      </c>
      <c r="M565" s="23">
        <v>1223.7600883799998</v>
      </c>
      <c r="N565" s="23">
        <v>1214.0461516099999</v>
      </c>
      <c r="O565" s="23">
        <v>1219.2876894999999</v>
      </c>
      <c r="P565" s="23">
        <v>1184.29324406</v>
      </c>
      <c r="Q565" s="23">
        <v>1184.29074952</v>
      </c>
      <c r="R565" s="23">
        <v>1186.77974462</v>
      </c>
      <c r="S565" s="23">
        <v>1193.0531717199999</v>
      </c>
      <c r="T565" s="23">
        <v>1242.54423991</v>
      </c>
      <c r="U565" s="23">
        <v>1224.1298474600001</v>
      </c>
      <c r="V565" s="23">
        <v>1246.5549078399999</v>
      </c>
      <c r="W565" s="23">
        <v>1245.94926732</v>
      </c>
      <c r="X565" s="23">
        <v>1191.66063218</v>
      </c>
      <c r="Y565" s="23">
        <v>1209.2232977699998</v>
      </c>
    </row>
    <row r="566" spans="1:25" x14ac:dyDescent="0.3">
      <c r="A566" s="24">
        <v>42608</v>
      </c>
      <c r="B566" s="23">
        <v>1347.3657870299999</v>
      </c>
      <c r="C566" s="23">
        <v>1412.1455899599998</v>
      </c>
      <c r="D566" s="23">
        <v>1441.6767799299998</v>
      </c>
      <c r="E566" s="23">
        <v>1447.6682334999998</v>
      </c>
      <c r="F566" s="23">
        <v>1448.60815213</v>
      </c>
      <c r="G566" s="23">
        <v>1422.8886908399998</v>
      </c>
      <c r="H566" s="23">
        <v>1362.87552385</v>
      </c>
      <c r="I566" s="23">
        <v>1289.07938554</v>
      </c>
      <c r="J566" s="23">
        <v>1217.9146901399999</v>
      </c>
      <c r="K566" s="23">
        <v>1173.9389900799999</v>
      </c>
      <c r="L566" s="23">
        <v>1166.8281782899999</v>
      </c>
      <c r="M566" s="23">
        <v>1201.4858191399999</v>
      </c>
      <c r="N566" s="23">
        <v>1194.3997590199999</v>
      </c>
      <c r="O566" s="23">
        <v>1211.0891993600001</v>
      </c>
      <c r="P566" s="23">
        <v>1211.4269693399999</v>
      </c>
      <c r="Q566" s="23">
        <v>1201.39634471</v>
      </c>
      <c r="R566" s="23">
        <v>1189.95004326</v>
      </c>
      <c r="S566" s="23">
        <v>1190.1668202999999</v>
      </c>
      <c r="T566" s="23">
        <v>1192.1317078499999</v>
      </c>
      <c r="U566" s="23">
        <v>1216.0158687699998</v>
      </c>
      <c r="V566" s="23">
        <v>1210.8996039299998</v>
      </c>
      <c r="W566" s="23">
        <v>1218.2181555999998</v>
      </c>
      <c r="X566" s="23">
        <v>1179.2005078699999</v>
      </c>
      <c r="Y566" s="23">
        <v>1198.52409668</v>
      </c>
    </row>
    <row r="567" spans="1:25" x14ac:dyDescent="0.3">
      <c r="A567" s="24">
        <v>42609</v>
      </c>
      <c r="B567" s="23">
        <v>1236.7801618799999</v>
      </c>
      <c r="C567" s="23">
        <v>1292.27289372</v>
      </c>
      <c r="D567" s="23">
        <v>1325.3149788799999</v>
      </c>
      <c r="E567" s="23">
        <v>1345.2425334899999</v>
      </c>
      <c r="F567" s="23">
        <v>1335.76402003</v>
      </c>
      <c r="G567" s="23">
        <v>1335.31045748</v>
      </c>
      <c r="H567" s="23">
        <v>1327.1274198599999</v>
      </c>
      <c r="I567" s="23">
        <v>1321.01150173</v>
      </c>
      <c r="J567" s="23">
        <v>1270.9993634999998</v>
      </c>
      <c r="K567" s="23">
        <v>1217.0169336599999</v>
      </c>
      <c r="L567" s="23">
        <v>1271.8959826799999</v>
      </c>
      <c r="M567" s="23">
        <v>1360.0145370799999</v>
      </c>
      <c r="N567" s="23">
        <v>1387.2980766200001</v>
      </c>
      <c r="O567" s="23">
        <v>1363.6463181299998</v>
      </c>
      <c r="P567" s="23">
        <v>1312.7227864099998</v>
      </c>
      <c r="Q567" s="23">
        <v>1297.5798784799999</v>
      </c>
      <c r="R567" s="23">
        <v>1282.1062931999998</v>
      </c>
      <c r="S567" s="23">
        <v>1289.5521163000001</v>
      </c>
      <c r="T567" s="23">
        <v>1295.45897739</v>
      </c>
      <c r="U567" s="23">
        <v>1292.4539242999999</v>
      </c>
      <c r="V567" s="23">
        <v>1312.5759837399999</v>
      </c>
      <c r="W567" s="23">
        <v>1339.5562763699998</v>
      </c>
      <c r="X567" s="23">
        <v>1273.4851607399999</v>
      </c>
      <c r="Y567" s="23">
        <v>1306.4140909199998</v>
      </c>
    </row>
    <row r="568" spans="1:25" x14ac:dyDescent="0.3">
      <c r="A568" s="24">
        <v>42610</v>
      </c>
      <c r="B568" s="23">
        <v>1375.0230999399998</v>
      </c>
      <c r="C568" s="23">
        <v>1456.5721054899998</v>
      </c>
      <c r="D568" s="23">
        <v>1488.3105386199998</v>
      </c>
      <c r="E568" s="23">
        <v>1494.9583853399999</v>
      </c>
      <c r="F568" s="23">
        <v>1499.78271172</v>
      </c>
      <c r="G568" s="23">
        <v>1498.0699040799998</v>
      </c>
      <c r="H568" s="23">
        <v>1482.8277990700001</v>
      </c>
      <c r="I568" s="23">
        <v>1426.6422980499999</v>
      </c>
      <c r="J568" s="23">
        <v>1340.7022246199999</v>
      </c>
      <c r="K568" s="23">
        <v>1282.6988832499999</v>
      </c>
      <c r="L568" s="23">
        <v>1258.9214930999999</v>
      </c>
      <c r="M568" s="23">
        <v>1251.6440468599999</v>
      </c>
      <c r="N568" s="23">
        <v>1262.8903576800001</v>
      </c>
      <c r="O568" s="23">
        <v>1256.9940843299999</v>
      </c>
      <c r="P568" s="23">
        <v>1306.03449015</v>
      </c>
      <c r="Q568" s="23">
        <v>1298.00723958</v>
      </c>
      <c r="R568" s="23">
        <v>1296.2962705899999</v>
      </c>
      <c r="S568" s="23">
        <v>1302.4078715599999</v>
      </c>
      <c r="T568" s="23">
        <v>1309.8498092699999</v>
      </c>
      <c r="U568" s="23">
        <v>1277.8437137899998</v>
      </c>
      <c r="V568" s="23">
        <v>1248.5973397099999</v>
      </c>
      <c r="W568" s="23">
        <v>1365.4375160699999</v>
      </c>
      <c r="X568" s="23">
        <v>1274.2221490699999</v>
      </c>
      <c r="Y568" s="23">
        <v>1288.8193542199999</v>
      </c>
    </row>
    <row r="569" spans="1:25" x14ac:dyDescent="0.3">
      <c r="A569" s="24">
        <v>42611</v>
      </c>
      <c r="B569" s="23">
        <v>1383.7192952899998</v>
      </c>
      <c r="C569" s="23">
        <v>1451.3837837899998</v>
      </c>
      <c r="D569" s="23">
        <v>1471.3282610199999</v>
      </c>
      <c r="E569" s="23">
        <v>1480.7544186099999</v>
      </c>
      <c r="F569" s="23">
        <v>1488.8858301799999</v>
      </c>
      <c r="G569" s="23">
        <v>1485.4050476599998</v>
      </c>
      <c r="H569" s="23">
        <v>1465.4214234599999</v>
      </c>
      <c r="I569" s="23">
        <v>1386.1028280099999</v>
      </c>
      <c r="J569" s="23">
        <v>1381.7739607299998</v>
      </c>
      <c r="K569" s="23">
        <v>1378.27260086</v>
      </c>
      <c r="L569" s="23">
        <v>1377.36311022</v>
      </c>
      <c r="M569" s="23">
        <v>1391.88819076</v>
      </c>
      <c r="N569" s="23">
        <v>1384.9207885399999</v>
      </c>
      <c r="O569" s="23">
        <v>1390.72291402</v>
      </c>
      <c r="P569" s="23">
        <v>1386.3044698199999</v>
      </c>
      <c r="Q569" s="23">
        <v>1376.6248266099999</v>
      </c>
      <c r="R569" s="23">
        <v>1373.6709122599998</v>
      </c>
      <c r="S569" s="23">
        <v>1373.7927852799999</v>
      </c>
      <c r="T569" s="23">
        <v>1373.7409203499999</v>
      </c>
      <c r="U569" s="23">
        <v>1349.0953636699999</v>
      </c>
      <c r="V569" s="23">
        <v>1371.3788399499999</v>
      </c>
      <c r="W569" s="23">
        <v>1362.1682861799998</v>
      </c>
      <c r="X569" s="23">
        <v>1331.9987001299999</v>
      </c>
      <c r="Y569" s="23">
        <v>1311.07139949</v>
      </c>
    </row>
    <row r="570" spans="1:25" x14ac:dyDescent="0.3">
      <c r="A570" s="24">
        <v>42612</v>
      </c>
      <c r="B570" s="23">
        <v>1379.0231383099999</v>
      </c>
      <c r="C570" s="23">
        <v>1448.68775117</v>
      </c>
      <c r="D570" s="23">
        <v>1479.3880782199999</v>
      </c>
      <c r="E570" s="23">
        <v>1482.6848190999999</v>
      </c>
      <c r="F570" s="23">
        <v>1488.2644076199999</v>
      </c>
      <c r="G570" s="23">
        <v>1472.6691155299998</v>
      </c>
      <c r="H570" s="23">
        <v>1438.1419436099998</v>
      </c>
      <c r="I570" s="23">
        <v>1390.45133061</v>
      </c>
      <c r="J570" s="23">
        <v>1409.9734113499999</v>
      </c>
      <c r="K570" s="23">
        <v>1407.50560389</v>
      </c>
      <c r="L570" s="23">
        <v>1401.04096688</v>
      </c>
      <c r="M570" s="23">
        <v>1389.61962169</v>
      </c>
      <c r="N570" s="23">
        <v>1382.9272939199998</v>
      </c>
      <c r="O570" s="23">
        <v>1410.8994887399999</v>
      </c>
      <c r="P570" s="23">
        <v>1387.0543652199999</v>
      </c>
      <c r="Q570" s="23">
        <v>1382.8219442399998</v>
      </c>
      <c r="R570" s="23">
        <v>1387.9168324899999</v>
      </c>
      <c r="S570" s="23">
        <v>1387.1877393299999</v>
      </c>
      <c r="T570" s="23">
        <v>1380.1105325799999</v>
      </c>
      <c r="U570" s="23">
        <v>1376.0030284799998</v>
      </c>
      <c r="V570" s="23">
        <v>1385.6884784599999</v>
      </c>
      <c r="W570" s="23">
        <v>1377.69435047</v>
      </c>
      <c r="X570" s="23">
        <v>1349.4078340999999</v>
      </c>
      <c r="Y570" s="23">
        <v>1325.70852016</v>
      </c>
    </row>
    <row r="571" spans="1:25" x14ac:dyDescent="0.3">
      <c r="A571" s="24">
        <v>42613</v>
      </c>
      <c r="B571" s="23">
        <v>1382.2890332300001</v>
      </c>
      <c r="C571" s="23">
        <v>1461.0766730099999</v>
      </c>
      <c r="D571" s="23">
        <v>1485.5405987299998</v>
      </c>
      <c r="E571" s="23">
        <v>1480.5303229099998</v>
      </c>
      <c r="F571" s="23">
        <v>1484.2895641499999</v>
      </c>
      <c r="G571" s="23">
        <v>1477.5820112700001</v>
      </c>
      <c r="H571" s="23">
        <v>1447.75150502</v>
      </c>
      <c r="I571" s="23">
        <v>1404.83920668</v>
      </c>
      <c r="J571" s="23">
        <v>1415.23596656</v>
      </c>
      <c r="K571" s="23">
        <v>1408.0324176399999</v>
      </c>
      <c r="L571" s="23">
        <v>1390.2404247699999</v>
      </c>
      <c r="M571" s="23">
        <v>1376.6389838499999</v>
      </c>
      <c r="N571" s="23">
        <v>1364.6109082400001</v>
      </c>
      <c r="O571" s="23">
        <v>1365.91899883</v>
      </c>
      <c r="P571" s="23">
        <v>1361.6779584099997</v>
      </c>
      <c r="Q571" s="23">
        <v>1349.95850967</v>
      </c>
      <c r="R571" s="23">
        <v>1336.3575693</v>
      </c>
      <c r="S571" s="23">
        <v>1352.8480746499999</v>
      </c>
      <c r="T571" s="23">
        <v>1352.73946314</v>
      </c>
      <c r="U571" s="23">
        <v>1355.7857081099999</v>
      </c>
      <c r="V571" s="23">
        <v>1363.4683976899998</v>
      </c>
      <c r="W571" s="23">
        <v>1356.5772495799999</v>
      </c>
      <c r="X571" s="23">
        <v>1332.20932311</v>
      </c>
      <c r="Y571" s="23">
        <v>1319.1986804699998</v>
      </c>
    </row>
    <row r="573" spans="1:25" x14ac:dyDescent="0.3">
      <c r="E573" s="17"/>
    </row>
    <row r="574" spans="1:25" s="1" customFormat="1" ht="33.75" customHeight="1" x14ac:dyDescent="0.3">
      <c r="A574" s="203" t="s">
        <v>145</v>
      </c>
      <c r="B574" s="203"/>
      <c r="C574" s="203"/>
      <c r="D574" s="203"/>
      <c r="E574" s="203"/>
      <c r="F574" s="203"/>
      <c r="G574" s="203"/>
      <c r="H574" s="203"/>
      <c r="I574" s="203"/>
      <c r="J574" s="203"/>
      <c r="K574" s="203"/>
      <c r="L574" s="203"/>
      <c r="M574" s="203"/>
      <c r="N574" s="203"/>
      <c r="O574" s="203"/>
      <c r="P574" s="203"/>
      <c r="Q574" s="203"/>
      <c r="R574" s="203"/>
      <c r="S574" s="203"/>
      <c r="T574" s="203"/>
      <c r="U574" s="203"/>
      <c r="V574" s="203"/>
      <c r="W574" s="203"/>
      <c r="X574" s="203"/>
      <c r="Y574" s="203"/>
    </row>
    <row r="575" spans="1:25" x14ac:dyDescent="0.3">
      <c r="B575" s="197"/>
      <c r="C575" s="197"/>
      <c r="D575" s="197"/>
      <c r="E575" s="197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197"/>
    </row>
    <row r="576" spans="1:25" ht="15.75" customHeight="1" x14ac:dyDescent="0.3">
      <c r="A576" s="186" t="s">
        <v>73</v>
      </c>
      <c r="B576" s="208" t="s">
        <v>112</v>
      </c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2"/>
    </row>
    <row r="577" spans="1:25" x14ac:dyDescent="0.3">
      <c r="A577" s="187"/>
      <c r="B577" s="123" t="s">
        <v>113</v>
      </c>
      <c r="C577" s="124" t="s">
        <v>114</v>
      </c>
      <c r="D577" s="125" t="s">
        <v>115</v>
      </c>
      <c r="E577" s="124" t="s">
        <v>116</v>
      </c>
      <c r="F577" s="124" t="s">
        <v>117</v>
      </c>
      <c r="G577" s="124" t="s">
        <v>118</v>
      </c>
      <c r="H577" s="124" t="s">
        <v>119</v>
      </c>
      <c r="I577" s="124" t="s">
        <v>120</v>
      </c>
      <c r="J577" s="124" t="s">
        <v>121</v>
      </c>
      <c r="K577" s="123" t="s">
        <v>122</v>
      </c>
      <c r="L577" s="124" t="s">
        <v>123</v>
      </c>
      <c r="M577" s="126" t="s">
        <v>124</v>
      </c>
      <c r="N577" s="123" t="s">
        <v>125</v>
      </c>
      <c r="O577" s="124" t="s">
        <v>126</v>
      </c>
      <c r="P577" s="126" t="s">
        <v>127</v>
      </c>
      <c r="Q577" s="125" t="s">
        <v>128</v>
      </c>
      <c r="R577" s="124" t="s">
        <v>129</v>
      </c>
      <c r="S577" s="125" t="s">
        <v>130</v>
      </c>
      <c r="T577" s="124" t="s">
        <v>131</v>
      </c>
      <c r="U577" s="125" t="s">
        <v>132</v>
      </c>
      <c r="V577" s="124" t="s">
        <v>133</v>
      </c>
      <c r="W577" s="125" t="s">
        <v>134</v>
      </c>
      <c r="X577" s="124" t="s">
        <v>135</v>
      </c>
      <c r="Y577" s="124" t="s">
        <v>136</v>
      </c>
    </row>
    <row r="578" spans="1:25" x14ac:dyDescent="0.3">
      <c r="A578" s="24">
        <v>42583</v>
      </c>
      <c r="B578" s="23">
        <v>841.7771383700001</v>
      </c>
      <c r="C578" s="23">
        <v>904.78097879000006</v>
      </c>
      <c r="D578" s="23">
        <v>952.50259605000008</v>
      </c>
      <c r="E578" s="23">
        <v>969.07700527000009</v>
      </c>
      <c r="F578" s="23">
        <v>974.39941468000006</v>
      </c>
      <c r="G578" s="23">
        <v>963.78033716000004</v>
      </c>
      <c r="H578" s="23">
        <v>921.86210156000004</v>
      </c>
      <c r="I578" s="23">
        <v>881.62786298000003</v>
      </c>
      <c r="J578" s="23">
        <v>909.8443139100001</v>
      </c>
      <c r="K578" s="23">
        <v>910.89619526000001</v>
      </c>
      <c r="L578" s="23">
        <v>892.68136534000007</v>
      </c>
      <c r="M578" s="23">
        <v>869.00777532000006</v>
      </c>
      <c r="N578" s="23">
        <v>871.28560143000004</v>
      </c>
      <c r="O578" s="23">
        <v>875.03583298000001</v>
      </c>
      <c r="P578" s="23">
        <v>876.13505855000005</v>
      </c>
      <c r="Q578" s="23">
        <v>872.22362895000003</v>
      </c>
      <c r="R578" s="23">
        <v>870.83070447</v>
      </c>
      <c r="S578" s="23">
        <v>867.46908861000009</v>
      </c>
      <c r="T578" s="23">
        <v>863.23030381000001</v>
      </c>
      <c r="U578" s="23">
        <v>761.37606596000001</v>
      </c>
      <c r="V578" s="23">
        <v>729.3162666500001</v>
      </c>
      <c r="W578" s="23">
        <v>736.54807252000001</v>
      </c>
      <c r="X578" s="23">
        <v>722.20548940000003</v>
      </c>
      <c r="Y578" s="23">
        <v>745.01601792000008</v>
      </c>
    </row>
    <row r="579" spans="1:25" x14ac:dyDescent="0.3">
      <c r="A579" s="24">
        <v>42584</v>
      </c>
      <c r="B579" s="23">
        <v>793.52886960000001</v>
      </c>
      <c r="C579" s="23">
        <v>875.4758466400001</v>
      </c>
      <c r="D579" s="23">
        <v>918.86667289000002</v>
      </c>
      <c r="E579" s="23">
        <v>930.96164376000002</v>
      </c>
      <c r="F579" s="23">
        <v>932.71313458000009</v>
      </c>
      <c r="G579" s="23">
        <v>930.67366167</v>
      </c>
      <c r="H579" s="23">
        <v>880.31947574000003</v>
      </c>
      <c r="I579" s="23">
        <v>860.86238814000001</v>
      </c>
      <c r="J579" s="23">
        <v>956.93677330000003</v>
      </c>
      <c r="K579" s="23">
        <v>887.32742525000003</v>
      </c>
      <c r="L579" s="23">
        <v>884.80203182000002</v>
      </c>
      <c r="M579" s="23">
        <v>895.51568186000009</v>
      </c>
      <c r="N579" s="23">
        <v>882.50386648000006</v>
      </c>
      <c r="O579" s="23">
        <v>868.31436667000003</v>
      </c>
      <c r="P579" s="23">
        <v>868.68588735000003</v>
      </c>
      <c r="Q579" s="23">
        <v>863.96134128000006</v>
      </c>
      <c r="R579" s="23">
        <v>860.26174474000004</v>
      </c>
      <c r="S579" s="23">
        <v>859.85191759000008</v>
      </c>
      <c r="T579" s="23">
        <v>858.75909347000004</v>
      </c>
      <c r="U579" s="23">
        <v>849.63270922000004</v>
      </c>
      <c r="V579" s="23">
        <v>854.30805059000011</v>
      </c>
      <c r="W579" s="23">
        <v>864.97930809000002</v>
      </c>
      <c r="X579" s="23">
        <v>833.12758613000005</v>
      </c>
      <c r="Y579" s="23">
        <v>804.3930829200001</v>
      </c>
    </row>
    <row r="580" spans="1:25" x14ac:dyDescent="0.3">
      <c r="A580" s="24">
        <v>42585</v>
      </c>
      <c r="B580" s="23">
        <v>821.40589333000003</v>
      </c>
      <c r="C580" s="23">
        <v>877.58112748000008</v>
      </c>
      <c r="D580" s="23">
        <v>930.35226784000008</v>
      </c>
      <c r="E580" s="23">
        <v>948.47224420000009</v>
      </c>
      <c r="F580" s="23">
        <v>947.8064924900001</v>
      </c>
      <c r="G580" s="23">
        <v>940.97277208000003</v>
      </c>
      <c r="H580" s="23">
        <v>894.08239881000009</v>
      </c>
      <c r="I580" s="23">
        <v>843.1869312</v>
      </c>
      <c r="J580" s="23">
        <v>861.92386562000002</v>
      </c>
      <c r="K580" s="23">
        <v>862.70059343000003</v>
      </c>
      <c r="L580" s="23">
        <v>850.63449060000005</v>
      </c>
      <c r="M580" s="23">
        <v>852.84324800000002</v>
      </c>
      <c r="N580" s="23">
        <v>849.16840653000008</v>
      </c>
      <c r="O580" s="23">
        <v>860.15561400000001</v>
      </c>
      <c r="P580" s="23">
        <v>857.34720034000009</v>
      </c>
      <c r="Q580" s="23">
        <v>846.11005253000008</v>
      </c>
      <c r="R580" s="23">
        <v>837.71215200000006</v>
      </c>
      <c r="S580" s="23">
        <v>837.76148194000007</v>
      </c>
      <c r="T580" s="23">
        <v>836.39490268000009</v>
      </c>
      <c r="U580" s="23">
        <v>831.56675966</v>
      </c>
      <c r="V580" s="23">
        <v>843.25158855000006</v>
      </c>
      <c r="W580" s="23">
        <v>867.4962596900001</v>
      </c>
      <c r="X580" s="23">
        <v>810.26914220000003</v>
      </c>
      <c r="Y580" s="23">
        <v>781.53651046000004</v>
      </c>
    </row>
    <row r="581" spans="1:25" x14ac:dyDescent="0.3">
      <c r="A581" s="24">
        <v>42586</v>
      </c>
      <c r="B581" s="23">
        <v>838.11547154000004</v>
      </c>
      <c r="C581" s="23">
        <v>903.19359851000002</v>
      </c>
      <c r="D581" s="23">
        <v>955.82763763000003</v>
      </c>
      <c r="E581" s="23">
        <v>969.95253837000007</v>
      </c>
      <c r="F581" s="23">
        <v>980.66721021000001</v>
      </c>
      <c r="G581" s="23">
        <v>978.27124422000009</v>
      </c>
      <c r="H581" s="23">
        <v>919.68325754</v>
      </c>
      <c r="I581" s="23">
        <v>865.41943113000002</v>
      </c>
      <c r="J581" s="23">
        <v>881.92209875000003</v>
      </c>
      <c r="K581" s="23">
        <v>900.32227421000005</v>
      </c>
      <c r="L581" s="23">
        <v>860.34886835000009</v>
      </c>
      <c r="M581" s="23">
        <v>842.58136714</v>
      </c>
      <c r="N581" s="23">
        <v>837.72697950000008</v>
      </c>
      <c r="O581" s="23">
        <v>852.5612787</v>
      </c>
      <c r="P581" s="23">
        <v>843.06359968000004</v>
      </c>
      <c r="Q581" s="23">
        <v>831.72345866000001</v>
      </c>
      <c r="R581" s="23">
        <v>832.6784594400001</v>
      </c>
      <c r="S581" s="23">
        <v>834.35288636000007</v>
      </c>
      <c r="T581" s="23">
        <v>831.8877963000001</v>
      </c>
      <c r="U581" s="23">
        <v>829.33814909</v>
      </c>
      <c r="V581" s="23">
        <v>847.03943678000007</v>
      </c>
      <c r="W581" s="23">
        <v>860.43683571000008</v>
      </c>
      <c r="X581" s="23">
        <v>829.29148360000011</v>
      </c>
      <c r="Y581" s="23">
        <v>808.4367696600001</v>
      </c>
    </row>
    <row r="582" spans="1:25" x14ac:dyDescent="0.3">
      <c r="A582" s="24">
        <v>42587</v>
      </c>
      <c r="B582" s="23">
        <v>735.66005068000004</v>
      </c>
      <c r="C582" s="23">
        <v>814.15877911000007</v>
      </c>
      <c r="D582" s="23">
        <v>859.38274691000004</v>
      </c>
      <c r="E582" s="23">
        <v>874.55062835000001</v>
      </c>
      <c r="F582" s="23">
        <v>879.54713715000003</v>
      </c>
      <c r="G582" s="23">
        <v>883.55448586</v>
      </c>
      <c r="H582" s="23">
        <v>866.1030944800001</v>
      </c>
      <c r="I582" s="23">
        <v>849.18974001000004</v>
      </c>
      <c r="J582" s="23">
        <v>853.78908896000007</v>
      </c>
      <c r="K582" s="23">
        <v>861.12534171000004</v>
      </c>
      <c r="L582" s="23">
        <v>843.68846471000006</v>
      </c>
      <c r="M582" s="23">
        <v>846.01283912000008</v>
      </c>
      <c r="N582" s="23">
        <v>840.62308601000007</v>
      </c>
      <c r="O582" s="23">
        <v>854.32565409000006</v>
      </c>
      <c r="P582" s="23">
        <v>851.41096477000008</v>
      </c>
      <c r="Q582" s="23">
        <v>843.68238176</v>
      </c>
      <c r="R582" s="23">
        <v>840.91773564000005</v>
      </c>
      <c r="S582" s="23">
        <v>836.85601722000001</v>
      </c>
      <c r="T582" s="23">
        <v>810.68741874</v>
      </c>
      <c r="U582" s="23">
        <v>838.47290227000008</v>
      </c>
      <c r="V582" s="23">
        <v>822.87949492000007</v>
      </c>
      <c r="W582" s="23">
        <v>838.12419015</v>
      </c>
      <c r="X582" s="23">
        <v>803.97789179000006</v>
      </c>
      <c r="Y582" s="23">
        <v>828.13730528000008</v>
      </c>
    </row>
    <row r="583" spans="1:25" x14ac:dyDescent="0.3">
      <c r="A583" s="24">
        <v>42588</v>
      </c>
      <c r="B583" s="23">
        <v>900.65771048000011</v>
      </c>
      <c r="C583" s="23">
        <v>978.1711742</v>
      </c>
      <c r="D583" s="23">
        <v>1014.2549162700001</v>
      </c>
      <c r="E583" s="23">
        <v>1043.4198083700001</v>
      </c>
      <c r="F583" s="23">
        <v>1044.0365703499999</v>
      </c>
      <c r="G583" s="23">
        <v>1049.8663393899999</v>
      </c>
      <c r="H583" s="23">
        <v>1023.8302257500001</v>
      </c>
      <c r="I583" s="23">
        <v>955.87937222000005</v>
      </c>
      <c r="J583" s="23">
        <v>866.04569127000002</v>
      </c>
      <c r="K583" s="23">
        <v>823.00059535000003</v>
      </c>
      <c r="L583" s="23">
        <v>822.77115166999999</v>
      </c>
      <c r="M583" s="23">
        <v>809.8487699100001</v>
      </c>
      <c r="N583" s="23">
        <v>803.07009739</v>
      </c>
      <c r="O583" s="23">
        <v>797.87917974000004</v>
      </c>
      <c r="P583" s="23">
        <v>790.60181640000008</v>
      </c>
      <c r="Q583" s="23">
        <v>786.99195421000002</v>
      </c>
      <c r="R583" s="23">
        <v>780.05416550000007</v>
      </c>
      <c r="S583" s="23">
        <v>779.29911251999999</v>
      </c>
      <c r="T583" s="23">
        <v>783.16588258000002</v>
      </c>
      <c r="U583" s="23">
        <v>782.14927325000008</v>
      </c>
      <c r="V583" s="23">
        <v>793.43650051000009</v>
      </c>
      <c r="W583" s="23">
        <v>819.82675691000009</v>
      </c>
      <c r="X583" s="23">
        <v>775.53307227000005</v>
      </c>
      <c r="Y583" s="23">
        <v>802.95656063000001</v>
      </c>
    </row>
    <row r="584" spans="1:25" x14ac:dyDescent="0.3">
      <c r="A584" s="24">
        <v>42589</v>
      </c>
      <c r="B584" s="23">
        <v>882.06412468000008</v>
      </c>
      <c r="C584" s="23">
        <v>956.53005287000008</v>
      </c>
      <c r="D584" s="23">
        <v>1018.68109845</v>
      </c>
      <c r="E584" s="23">
        <v>1043.7352146799999</v>
      </c>
      <c r="F584" s="23">
        <v>1047.0506931899999</v>
      </c>
      <c r="G584" s="23">
        <v>1053.4775067799999</v>
      </c>
      <c r="H584" s="23">
        <v>1039.4559609</v>
      </c>
      <c r="I584" s="23">
        <v>982.55607940000004</v>
      </c>
      <c r="J584" s="23">
        <v>883.04328819</v>
      </c>
      <c r="K584" s="23">
        <v>814.76408056000002</v>
      </c>
      <c r="L584" s="23">
        <v>822.59173539000005</v>
      </c>
      <c r="M584" s="23">
        <v>835.95618081000009</v>
      </c>
      <c r="N584" s="23">
        <v>827.98174874000006</v>
      </c>
      <c r="O584" s="23">
        <v>800.92804397000009</v>
      </c>
      <c r="P584" s="23">
        <v>796.62941217000002</v>
      </c>
      <c r="Q584" s="23">
        <v>793.95658314000002</v>
      </c>
      <c r="R584" s="23">
        <v>792.00240712000004</v>
      </c>
      <c r="S584" s="23">
        <v>796.89951188000009</v>
      </c>
      <c r="T584" s="23">
        <v>800.95266745000004</v>
      </c>
      <c r="U584" s="23">
        <v>789.9568452200001</v>
      </c>
      <c r="V584" s="23">
        <v>805.7933605500001</v>
      </c>
      <c r="W584" s="23">
        <v>823.8103964500001</v>
      </c>
      <c r="X584" s="23">
        <v>791.29921310000009</v>
      </c>
      <c r="Y584" s="23">
        <v>805.90280983000002</v>
      </c>
    </row>
    <row r="585" spans="1:25" x14ac:dyDescent="0.3">
      <c r="A585" s="24">
        <v>42590</v>
      </c>
      <c r="B585" s="23">
        <v>890.66428136000002</v>
      </c>
      <c r="C585" s="23">
        <v>973.27014080000004</v>
      </c>
      <c r="D585" s="23">
        <v>1028.1810740799999</v>
      </c>
      <c r="E585" s="23">
        <v>1040.54447873</v>
      </c>
      <c r="F585" s="23">
        <v>1056.82974119</v>
      </c>
      <c r="G585" s="23">
        <v>1050.53052415</v>
      </c>
      <c r="H585" s="23">
        <v>989.26108153000007</v>
      </c>
      <c r="I585" s="23">
        <v>914.82202502000007</v>
      </c>
      <c r="J585" s="23">
        <v>864.54664058000003</v>
      </c>
      <c r="K585" s="23">
        <v>856.27947723</v>
      </c>
      <c r="L585" s="23">
        <v>851.53019360000008</v>
      </c>
      <c r="M585" s="23">
        <v>866.22595914999999</v>
      </c>
      <c r="N585" s="23">
        <v>855.12999427</v>
      </c>
      <c r="O585" s="23">
        <v>866.95870682000009</v>
      </c>
      <c r="P585" s="23">
        <v>859.22260899000003</v>
      </c>
      <c r="Q585" s="23">
        <v>848.35015070000009</v>
      </c>
      <c r="R585" s="23">
        <v>843.24269658000003</v>
      </c>
      <c r="S585" s="23">
        <v>841.14568210000004</v>
      </c>
      <c r="T585" s="23">
        <v>842.26618126000005</v>
      </c>
      <c r="U585" s="23">
        <v>846.47153075000006</v>
      </c>
      <c r="V585" s="23">
        <v>854.4642570200001</v>
      </c>
      <c r="W585" s="23">
        <v>883.81195779000006</v>
      </c>
      <c r="X585" s="23">
        <v>803.03487192</v>
      </c>
      <c r="Y585" s="23">
        <v>829.36304107000001</v>
      </c>
    </row>
    <row r="586" spans="1:25" x14ac:dyDescent="0.3">
      <c r="A586" s="24">
        <v>42591</v>
      </c>
      <c r="B586" s="23">
        <v>887.9186855800001</v>
      </c>
      <c r="C586" s="23">
        <v>964.41771814000003</v>
      </c>
      <c r="D586" s="23">
        <v>997.00990253000009</v>
      </c>
      <c r="E586" s="23">
        <v>1087.81074134</v>
      </c>
      <c r="F586" s="23">
        <v>1138.2646911099998</v>
      </c>
      <c r="G586" s="23">
        <v>1125.7673256</v>
      </c>
      <c r="H586" s="23">
        <v>1057.6678126500001</v>
      </c>
      <c r="I586" s="23">
        <v>1036.3777026800001</v>
      </c>
      <c r="J586" s="23">
        <v>948.11334027000009</v>
      </c>
      <c r="K586" s="23">
        <v>900.23151418000009</v>
      </c>
      <c r="L586" s="23">
        <v>868.0143035000001</v>
      </c>
      <c r="M586" s="23">
        <v>896.14322200000004</v>
      </c>
      <c r="N586" s="23">
        <v>887.46896820000006</v>
      </c>
      <c r="O586" s="23">
        <v>901.7197934300001</v>
      </c>
      <c r="P586" s="23">
        <v>882.50532390000001</v>
      </c>
      <c r="Q586" s="23">
        <v>875.44174118000001</v>
      </c>
      <c r="R586" s="23">
        <v>873.00243954000007</v>
      </c>
      <c r="S586" s="23">
        <v>875.22887399000001</v>
      </c>
      <c r="T586" s="23">
        <v>871.93595024000001</v>
      </c>
      <c r="U586" s="23">
        <v>872.65316920000009</v>
      </c>
      <c r="V586" s="23">
        <v>884.98467967000011</v>
      </c>
      <c r="W586" s="23">
        <v>910.19497278000006</v>
      </c>
      <c r="X586" s="23">
        <v>801.56325243000003</v>
      </c>
      <c r="Y586" s="23">
        <v>828.80798931000004</v>
      </c>
    </row>
    <row r="587" spans="1:25" x14ac:dyDescent="0.3">
      <c r="A587" s="24">
        <v>42592</v>
      </c>
      <c r="B587" s="23">
        <v>894.45650518000002</v>
      </c>
      <c r="C587" s="23">
        <v>937.56909745000007</v>
      </c>
      <c r="D587" s="23">
        <v>966.43596147000005</v>
      </c>
      <c r="E587" s="23">
        <v>988.2909900300001</v>
      </c>
      <c r="F587" s="23">
        <v>1002.4574799300001</v>
      </c>
      <c r="G587" s="23">
        <v>998.75975785000003</v>
      </c>
      <c r="H587" s="23">
        <v>949.8522634200001</v>
      </c>
      <c r="I587" s="23">
        <v>926.45439446</v>
      </c>
      <c r="J587" s="23">
        <v>842.55029090000005</v>
      </c>
      <c r="K587" s="23">
        <v>840.25736520000009</v>
      </c>
      <c r="L587" s="23">
        <v>907.42121759000008</v>
      </c>
      <c r="M587" s="23">
        <v>975.99946551000005</v>
      </c>
      <c r="N587" s="23">
        <v>968.87642669000002</v>
      </c>
      <c r="O587" s="23">
        <v>976.15676405000011</v>
      </c>
      <c r="P587" s="23">
        <v>950.72344284000008</v>
      </c>
      <c r="Q587" s="23">
        <v>856.79110202000004</v>
      </c>
      <c r="R587" s="23">
        <v>875.25794116000009</v>
      </c>
      <c r="S587" s="23">
        <v>965.25510773000008</v>
      </c>
      <c r="T587" s="23">
        <v>961.41766196000003</v>
      </c>
      <c r="U587" s="23">
        <v>959.89248314000008</v>
      </c>
      <c r="V587" s="23">
        <v>969.51522756000008</v>
      </c>
      <c r="W587" s="23">
        <v>830.61203403000002</v>
      </c>
      <c r="X587" s="23">
        <v>793.17440428000009</v>
      </c>
      <c r="Y587" s="23">
        <v>820.21880810000005</v>
      </c>
    </row>
    <row r="588" spans="1:25" x14ac:dyDescent="0.3">
      <c r="A588" s="24">
        <v>42593</v>
      </c>
      <c r="B588" s="23">
        <v>889.57898721000004</v>
      </c>
      <c r="C588" s="23">
        <v>941.36572530000001</v>
      </c>
      <c r="D588" s="23">
        <v>972.0980911800001</v>
      </c>
      <c r="E588" s="23">
        <v>990.68950573000006</v>
      </c>
      <c r="F588" s="23">
        <v>1002.81495765</v>
      </c>
      <c r="G588" s="23">
        <v>1003.44296221</v>
      </c>
      <c r="H588" s="23">
        <v>948.6880725100001</v>
      </c>
      <c r="I588" s="23">
        <v>958.59706447000008</v>
      </c>
      <c r="J588" s="23">
        <v>866.79861401000005</v>
      </c>
      <c r="K588" s="23">
        <v>849.53019911000001</v>
      </c>
      <c r="L588" s="23">
        <v>844.98018702000002</v>
      </c>
      <c r="M588" s="23">
        <v>825.08969398000011</v>
      </c>
      <c r="N588" s="23">
        <v>814.77783152000006</v>
      </c>
      <c r="O588" s="23">
        <v>834.63253571000007</v>
      </c>
      <c r="P588" s="23">
        <v>848.97293216000003</v>
      </c>
      <c r="Q588" s="23">
        <v>828.62012049000009</v>
      </c>
      <c r="R588" s="23">
        <v>817.31143796000003</v>
      </c>
      <c r="S588" s="23">
        <v>811.87562051000009</v>
      </c>
      <c r="T588" s="23">
        <v>799.06525632</v>
      </c>
      <c r="U588" s="23">
        <v>793.85765529000003</v>
      </c>
      <c r="V588" s="23">
        <v>801.83883778000006</v>
      </c>
      <c r="W588" s="23">
        <v>812.09526313000003</v>
      </c>
      <c r="X588" s="23">
        <v>774.34596770000007</v>
      </c>
      <c r="Y588" s="23">
        <v>831.35839204000001</v>
      </c>
    </row>
    <row r="589" spans="1:25" x14ac:dyDescent="0.3">
      <c r="A589" s="24">
        <v>42594</v>
      </c>
      <c r="B589" s="23">
        <v>904.30984379000006</v>
      </c>
      <c r="C589" s="23">
        <v>963.81239628000003</v>
      </c>
      <c r="D589" s="23">
        <v>985.54351293000002</v>
      </c>
      <c r="E589" s="23">
        <v>1000.2848489200001</v>
      </c>
      <c r="F589" s="23">
        <v>1016.3054506100001</v>
      </c>
      <c r="G589" s="23">
        <v>1011.68967796</v>
      </c>
      <c r="H589" s="23">
        <v>977.2255891100001</v>
      </c>
      <c r="I589" s="23">
        <v>968.40647028000001</v>
      </c>
      <c r="J589" s="23">
        <v>892.09003960000007</v>
      </c>
      <c r="K589" s="23">
        <v>853.70875804000002</v>
      </c>
      <c r="L589" s="23">
        <v>843.76545506000002</v>
      </c>
      <c r="M589" s="23">
        <v>863.17629661000001</v>
      </c>
      <c r="N589" s="23">
        <v>854.6670277500001</v>
      </c>
      <c r="O589" s="23">
        <v>862.66959963000011</v>
      </c>
      <c r="P589" s="23">
        <v>863.36347260000002</v>
      </c>
      <c r="Q589" s="23">
        <v>861.98956583000006</v>
      </c>
      <c r="R589" s="23">
        <v>856.8048057200001</v>
      </c>
      <c r="S589" s="23">
        <v>855.12048526000001</v>
      </c>
      <c r="T589" s="23">
        <v>808.59420002000002</v>
      </c>
      <c r="U589" s="23">
        <v>751.02288704</v>
      </c>
      <c r="V589" s="23">
        <v>779.77987435</v>
      </c>
      <c r="W589" s="23">
        <v>804.61787218000006</v>
      </c>
      <c r="X589" s="23">
        <v>793.34148632000006</v>
      </c>
      <c r="Y589" s="23">
        <v>857.96634584000003</v>
      </c>
    </row>
    <row r="590" spans="1:25" x14ac:dyDescent="0.3">
      <c r="A590" s="24">
        <v>42595</v>
      </c>
      <c r="B590" s="23">
        <v>900.01724368000009</v>
      </c>
      <c r="C590" s="23">
        <v>965.90254911</v>
      </c>
      <c r="D590" s="23">
        <v>983.66542628000002</v>
      </c>
      <c r="E590" s="23">
        <v>1007.3977292400001</v>
      </c>
      <c r="F590" s="23">
        <v>1010.3085438600001</v>
      </c>
      <c r="G590" s="23">
        <v>1008.4268695100001</v>
      </c>
      <c r="H590" s="23">
        <v>980.10810460000005</v>
      </c>
      <c r="I590" s="23">
        <v>987.83745743000009</v>
      </c>
      <c r="J590" s="23">
        <v>909.69829253</v>
      </c>
      <c r="K590" s="23">
        <v>856.81073241000001</v>
      </c>
      <c r="L590" s="23">
        <v>859.96581805000005</v>
      </c>
      <c r="M590" s="23">
        <v>839.77078857000004</v>
      </c>
      <c r="N590" s="23">
        <v>815.06430288000001</v>
      </c>
      <c r="O590" s="23">
        <v>813.85447354000007</v>
      </c>
      <c r="P590" s="23">
        <v>799.41323119000003</v>
      </c>
      <c r="Q590" s="23">
        <v>800.39128311000002</v>
      </c>
      <c r="R590" s="23">
        <v>800.62922456000001</v>
      </c>
      <c r="S590" s="23">
        <v>802.84691002</v>
      </c>
      <c r="T590" s="23">
        <v>808.48581964000005</v>
      </c>
      <c r="U590" s="23">
        <v>811.62961679</v>
      </c>
      <c r="V590" s="23">
        <v>830.75408123</v>
      </c>
      <c r="W590" s="23">
        <v>845.92333330000008</v>
      </c>
      <c r="X590" s="23">
        <v>802.33612931000005</v>
      </c>
      <c r="Y590" s="23">
        <v>835.07032521000008</v>
      </c>
    </row>
    <row r="591" spans="1:25" x14ac:dyDescent="0.3">
      <c r="A591" s="24">
        <v>42596</v>
      </c>
      <c r="B591" s="23">
        <v>895.81866657</v>
      </c>
      <c r="C591" s="23">
        <v>954.44662488000006</v>
      </c>
      <c r="D591" s="23">
        <v>984.24568577000002</v>
      </c>
      <c r="E591" s="23">
        <v>1005.1652753300001</v>
      </c>
      <c r="F591" s="23">
        <v>1013.5981085200001</v>
      </c>
      <c r="G591" s="23">
        <v>1017.3346725700001</v>
      </c>
      <c r="H591" s="23">
        <v>988.23817484000006</v>
      </c>
      <c r="I591" s="23">
        <v>991.39367988000004</v>
      </c>
      <c r="J591" s="23">
        <v>903.33270862000006</v>
      </c>
      <c r="K591" s="23">
        <v>823.10767722000003</v>
      </c>
      <c r="L591" s="23">
        <v>804.37348940000004</v>
      </c>
      <c r="M591" s="23">
        <v>845.53648026000008</v>
      </c>
      <c r="N591" s="23">
        <v>843.00846575000003</v>
      </c>
      <c r="O591" s="23">
        <v>850.21308683000007</v>
      </c>
      <c r="P591" s="23">
        <v>842.84055908000005</v>
      </c>
      <c r="Q591" s="23">
        <v>844.22246726000003</v>
      </c>
      <c r="R591" s="23">
        <v>840.20482298000002</v>
      </c>
      <c r="S591" s="23">
        <v>849.70828532000007</v>
      </c>
      <c r="T591" s="23">
        <v>849.09981868</v>
      </c>
      <c r="U591" s="23">
        <v>856.41279238000004</v>
      </c>
      <c r="V591" s="23">
        <v>830.48064135000004</v>
      </c>
      <c r="W591" s="23">
        <v>791.38032536000003</v>
      </c>
      <c r="X591" s="23">
        <v>788.4376781200001</v>
      </c>
      <c r="Y591" s="23">
        <v>875.68098110000005</v>
      </c>
    </row>
    <row r="592" spans="1:25" x14ac:dyDescent="0.3">
      <c r="A592" s="24">
        <v>42597</v>
      </c>
      <c r="B592" s="23">
        <v>918.77681600000005</v>
      </c>
      <c r="C592" s="23">
        <v>975.98948172000007</v>
      </c>
      <c r="D592" s="23">
        <v>964.77565556000002</v>
      </c>
      <c r="E592" s="23">
        <v>993.82972194000001</v>
      </c>
      <c r="F592" s="23">
        <v>1000.5868658400001</v>
      </c>
      <c r="G592" s="23">
        <v>999.19029645000001</v>
      </c>
      <c r="H592" s="23">
        <v>968.54406663000009</v>
      </c>
      <c r="I592" s="23">
        <v>967.37185104000002</v>
      </c>
      <c r="J592" s="23">
        <v>868.15547817000004</v>
      </c>
      <c r="K592" s="23">
        <v>791.04556543000001</v>
      </c>
      <c r="L592" s="23">
        <v>741.41516318000004</v>
      </c>
      <c r="M592" s="23">
        <v>733.73259869000003</v>
      </c>
      <c r="N592" s="23">
        <v>740.66758894000009</v>
      </c>
      <c r="O592" s="23">
        <v>731.53292104000002</v>
      </c>
      <c r="P592" s="23">
        <v>739.21677354000008</v>
      </c>
      <c r="Q592" s="23">
        <v>742.99320576000002</v>
      </c>
      <c r="R592" s="23">
        <v>740.2414631800001</v>
      </c>
      <c r="S592" s="23">
        <v>745.72370961000001</v>
      </c>
      <c r="T592" s="23">
        <v>756.80248414000005</v>
      </c>
      <c r="U592" s="23">
        <v>752.97362578000002</v>
      </c>
      <c r="V592" s="23">
        <v>731.03560373000005</v>
      </c>
      <c r="W592" s="23">
        <v>731.18868851000002</v>
      </c>
      <c r="X592" s="23">
        <v>754.27696217000005</v>
      </c>
      <c r="Y592" s="23">
        <v>835.68359761000011</v>
      </c>
    </row>
    <row r="593" spans="1:25" x14ac:dyDescent="0.3">
      <c r="A593" s="24">
        <v>42598</v>
      </c>
      <c r="B593" s="23">
        <v>879.17978051</v>
      </c>
      <c r="C593" s="23">
        <v>938.47402833000001</v>
      </c>
      <c r="D593" s="23">
        <v>981.46049803000005</v>
      </c>
      <c r="E593" s="23">
        <v>1007.13874232</v>
      </c>
      <c r="F593" s="23">
        <v>1015.4925802600001</v>
      </c>
      <c r="G593" s="23">
        <v>1012.3383736200001</v>
      </c>
      <c r="H593" s="23">
        <v>967.68370700000003</v>
      </c>
      <c r="I593" s="23">
        <v>922.23474262000002</v>
      </c>
      <c r="J593" s="23">
        <v>829.67606791000003</v>
      </c>
      <c r="K593" s="23">
        <v>774.85524601000009</v>
      </c>
      <c r="L593" s="23">
        <v>730.3750163200001</v>
      </c>
      <c r="M593" s="23">
        <v>742.62687643000004</v>
      </c>
      <c r="N593" s="23">
        <v>772.85144073000004</v>
      </c>
      <c r="O593" s="23">
        <v>791.44124024000007</v>
      </c>
      <c r="P593" s="23">
        <v>756.08606667000004</v>
      </c>
      <c r="Q593" s="23">
        <v>738.84664339000005</v>
      </c>
      <c r="R593" s="23">
        <v>736.93195308000008</v>
      </c>
      <c r="S593" s="23">
        <v>745.09258941000007</v>
      </c>
      <c r="T593" s="23">
        <v>750.90113721</v>
      </c>
      <c r="U593" s="23">
        <v>757.22725880000007</v>
      </c>
      <c r="V593" s="23">
        <v>740.3316437200001</v>
      </c>
      <c r="W593" s="23">
        <v>753.47850170000004</v>
      </c>
      <c r="X593" s="23">
        <v>760.52260136000007</v>
      </c>
      <c r="Y593" s="23">
        <v>834.84034279000002</v>
      </c>
    </row>
    <row r="594" spans="1:25" x14ac:dyDescent="0.3">
      <c r="A594" s="24">
        <v>42599</v>
      </c>
      <c r="B594" s="23">
        <v>795.07005754000011</v>
      </c>
      <c r="C594" s="23">
        <v>859.91203293000001</v>
      </c>
      <c r="D594" s="23">
        <v>901.68851974000006</v>
      </c>
      <c r="E594" s="23">
        <v>919.40011413000002</v>
      </c>
      <c r="F594" s="23">
        <v>936.06719128000009</v>
      </c>
      <c r="G594" s="23">
        <v>930.59288617000004</v>
      </c>
      <c r="H594" s="23">
        <v>876.78761739000004</v>
      </c>
      <c r="I594" s="23">
        <v>831.90227020000009</v>
      </c>
      <c r="J594" s="23">
        <v>748.22109826000008</v>
      </c>
      <c r="K594" s="23">
        <v>708.36274380000009</v>
      </c>
      <c r="L594" s="23">
        <v>743.44120417000011</v>
      </c>
      <c r="M594" s="23">
        <v>637.19322422000005</v>
      </c>
      <c r="N594" s="23">
        <v>676.36301137999999</v>
      </c>
      <c r="O594" s="23">
        <v>713.02592811</v>
      </c>
      <c r="P594" s="23">
        <v>706.46854168000004</v>
      </c>
      <c r="Q594" s="23">
        <v>709.71137527000008</v>
      </c>
      <c r="R594" s="23">
        <v>698.00438495000003</v>
      </c>
      <c r="S594" s="23">
        <v>725.57556278000004</v>
      </c>
      <c r="T594" s="23">
        <v>815.57530921</v>
      </c>
      <c r="U594" s="23">
        <v>823.50253113000008</v>
      </c>
      <c r="V594" s="23">
        <v>763.63007737000009</v>
      </c>
      <c r="W594" s="23">
        <v>724.45435339000005</v>
      </c>
      <c r="X594" s="23">
        <v>732.96762486</v>
      </c>
      <c r="Y594" s="23">
        <v>812.26024602000007</v>
      </c>
    </row>
    <row r="595" spans="1:25" x14ac:dyDescent="0.3">
      <c r="A595" s="24">
        <v>42600</v>
      </c>
      <c r="B595" s="23">
        <v>793.90082777000009</v>
      </c>
      <c r="C595" s="23">
        <v>841.98944069000004</v>
      </c>
      <c r="D595" s="23">
        <v>898.39575523000008</v>
      </c>
      <c r="E595" s="23">
        <v>914.26002251</v>
      </c>
      <c r="F595" s="23">
        <v>931.42000984000003</v>
      </c>
      <c r="G595" s="23">
        <v>936.57311157000004</v>
      </c>
      <c r="H595" s="23">
        <v>918.18348846000004</v>
      </c>
      <c r="I595" s="23">
        <v>848.08612137</v>
      </c>
      <c r="J595" s="23">
        <v>737.12886130000004</v>
      </c>
      <c r="K595" s="23">
        <v>698.41854489000002</v>
      </c>
      <c r="L595" s="23">
        <v>685.19811616000004</v>
      </c>
      <c r="M595" s="23">
        <v>727.55017141000008</v>
      </c>
      <c r="N595" s="23">
        <v>704.33076518000007</v>
      </c>
      <c r="O595" s="23">
        <v>709.50799085000006</v>
      </c>
      <c r="P595" s="23">
        <v>678.09486046000006</v>
      </c>
      <c r="Q595" s="23">
        <v>672.64551343000005</v>
      </c>
      <c r="R595" s="23">
        <v>665.80076728000006</v>
      </c>
      <c r="S595" s="23">
        <v>698.23827570000003</v>
      </c>
      <c r="T595" s="23">
        <v>682.59940740000002</v>
      </c>
      <c r="U595" s="23">
        <v>698.12956082000005</v>
      </c>
      <c r="V595" s="23">
        <v>686.98761719000004</v>
      </c>
      <c r="W595" s="23">
        <v>671.48468420000006</v>
      </c>
      <c r="X595" s="23">
        <v>647.98129170000004</v>
      </c>
      <c r="Y595" s="23">
        <v>730.65737290000004</v>
      </c>
    </row>
    <row r="596" spans="1:25" x14ac:dyDescent="0.3">
      <c r="A596" s="24">
        <v>42601</v>
      </c>
      <c r="B596" s="23">
        <v>1959.3137440999999</v>
      </c>
      <c r="C596" s="23">
        <v>2035.7655027399999</v>
      </c>
      <c r="D596" s="23">
        <v>2239.1933252000003</v>
      </c>
      <c r="E596" s="23">
        <v>2233.8521186000003</v>
      </c>
      <c r="F596" s="23">
        <v>2229.0548072199999</v>
      </c>
      <c r="G596" s="23">
        <v>2178.4444459400002</v>
      </c>
      <c r="H596" s="23">
        <v>2355.7483652700002</v>
      </c>
      <c r="I596" s="23">
        <v>1513.70381015</v>
      </c>
      <c r="J596" s="23">
        <v>872.18591491000006</v>
      </c>
      <c r="K596" s="23">
        <v>677.96840344999998</v>
      </c>
      <c r="L596" s="23">
        <v>652.00342473000001</v>
      </c>
      <c r="M596" s="23">
        <v>618.27557129000002</v>
      </c>
      <c r="N596" s="23">
        <v>726.43877491000001</v>
      </c>
      <c r="O596" s="23">
        <v>742.12637678999999</v>
      </c>
      <c r="P596" s="23">
        <v>741.98087362000001</v>
      </c>
      <c r="Q596" s="23">
        <v>744.3101886500001</v>
      </c>
      <c r="R596" s="23">
        <v>739.83739316000003</v>
      </c>
      <c r="S596" s="23">
        <v>735.91378328000008</v>
      </c>
      <c r="T596" s="23">
        <v>710.67993060000003</v>
      </c>
      <c r="U596" s="23">
        <v>715.34770807000007</v>
      </c>
      <c r="V596" s="23">
        <v>715.21092382000006</v>
      </c>
      <c r="W596" s="23">
        <v>714.28209848000006</v>
      </c>
      <c r="X596" s="23">
        <v>639.18933057000004</v>
      </c>
      <c r="Y596" s="23">
        <v>713.90853350000009</v>
      </c>
    </row>
    <row r="597" spans="1:25" x14ac:dyDescent="0.3">
      <c r="A597" s="24">
        <v>42602</v>
      </c>
      <c r="B597" s="23">
        <v>745.85799960000008</v>
      </c>
      <c r="C597" s="23">
        <v>757.82940369000005</v>
      </c>
      <c r="D597" s="23">
        <v>800.69882226000004</v>
      </c>
      <c r="E597" s="23">
        <v>821.56061080000006</v>
      </c>
      <c r="F597" s="23">
        <v>830.56014155000003</v>
      </c>
      <c r="G597" s="23">
        <v>822.92116678000002</v>
      </c>
      <c r="H597" s="23">
        <v>829.78984417000004</v>
      </c>
      <c r="I597" s="23">
        <v>814.9800114300001</v>
      </c>
      <c r="J597" s="23">
        <v>762.34630423999999</v>
      </c>
      <c r="K597" s="23">
        <v>719.07884944</v>
      </c>
      <c r="L597" s="23">
        <v>698.60461657000008</v>
      </c>
      <c r="M597" s="23">
        <v>805.80721610000001</v>
      </c>
      <c r="N597" s="23">
        <v>802.16574997000009</v>
      </c>
      <c r="O597" s="23">
        <v>799.229874</v>
      </c>
      <c r="P597" s="23">
        <v>773.21778174000008</v>
      </c>
      <c r="Q597" s="23">
        <v>762.41821077000009</v>
      </c>
      <c r="R597" s="23">
        <v>741.54666079000003</v>
      </c>
      <c r="S597" s="23">
        <v>719.8853344900001</v>
      </c>
      <c r="T597" s="23">
        <v>720.79983535000008</v>
      </c>
      <c r="U597" s="23">
        <v>719.42063756000005</v>
      </c>
      <c r="V597" s="23">
        <v>713.46934434000002</v>
      </c>
      <c r="W597" s="23">
        <v>728.52195858000005</v>
      </c>
      <c r="X597" s="23">
        <v>720.28753505000009</v>
      </c>
      <c r="Y597" s="23">
        <v>758.99723430000006</v>
      </c>
    </row>
    <row r="598" spans="1:25" x14ac:dyDescent="0.3">
      <c r="A598" s="24">
        <v>42603</v>
      </c>
      <c r="B598" s="23">
        <v>847.26306695000005</v>
      </c>
      <c r="C598" s="23">
        <v>906.31390677000002</v>
      </c>
      <c r="D598" s="23">
        <v>958.39967186000001</v>
      </c>
      <c r="E598" s="23">
        <v>980.25733453000009</v>
      </c>
      <c r="F598" s="23">
        <v>989.52791402000003</v>
      </c>
      <c r="G598" s="23">
        <v>985.28734150000003</v>
      </c>
      <c r="H598" s="23">
        <v>966.45091522000007</v>
      </c>
      <c r="I598" s="23">
        <v>928.17414291</v>
      </c>
      <c r="J598" s="23">
        <v>839.95718262000003</v>
      </c>
      <c r="K598" s="23">
        <v>753.62461833000009</v>
      </c>
      <c r="L598" s="23">
        <v>751.27085920000002</v>
      </c>
      <c r="M598" s="23">
        <v>804.33281512000008</v>
      </c>
      <c r="N598" s="23">
        <v>810.26631195000004</v>
      </c>
      <c r="O598" s="23">
        <v>816.82743429000004</v>
      </c>
      <c r="P598" s="23">
        <v>796.84751583000002</v>
      </c>
      <c r="Q598" s="23">
        <v>797.52088605000006</v>
      </c>
      <c r="R598" s="23">
        <v>785.09310707000009</v>
      </c>
      <c r="S598" s="23">
        <v>782.65100323000001</v>
      </c>
      <c r="T598" s="23">
        <v>784.29504594000002</v>
      </c>
      <c r="U598" s="23">
        <v>789.89547274000006</v>
      </c>
      <c r="V598" s="23">
        <v>735.1583042200001</v>
      </c>
      <c r="W598" s="23">
        <v>833.88331748000007</v>
      </c>
      <c r="X598" s="23">
        <v>793.58275068</v>
      </c>
      <c r="Y598" s="23">
        <v>755.00446577000002</v>
      </c>
    </row>
    <row r="599" spans="1:25" x14ac:dyDescent="0.3">
      <c r="A599" s="24">
        <v>42604</v>
      </c>
      <c r="B599" s="23">
        <v>768.66012324000008</v>
      </c>
      <c r="C599" s="23">
        <v>840.77276516000006</v>
      </c>
      <c r="D599" s="23">
        <v>877.19397526</v>
      </c>
      <c r="E599" s="23">
        <v>877.03071103000002</v>
      </c>
      <c r="F599" s="23">
        <v>894.39532802000008</v>
      </c>
      <c r="G599" s="23">
        <v>906.58214761000011</v>
      </c>
      <c r="H599" s="23">
        <v>853.76891976000002</v>
      </c>
      <c r="I599" s="23">
        <v>817.71972189000007</v>
      </c>
      <c r="J599" s="23">
        <v>726.13850280000008</v>
      </c>
      <c r="K599" s="23">
        <v>683.27272908999998</v>
      </c>
      <c r="L599" s="23">
        <v>704.40917291000005</v>
      </c>
      <c r="M599" s="23">
        <v>746.93018082000003</v>
      </c>
      <c r="N599" s="23">
        <v>739.41263662000006</v>
      </c>
      <c r="O599" s="23">
        <v>751.29402522000009</v>
      </c>
      <c r="P599" s="23">
        <v>745.30103512000005</v>
      </c>
      <c r="Q599" s="23">
        <v>737.04968161000011</v>
      </c>
      <c r="R599" s="23">
        <v>732.01743290000002</v>
      </c>
      <c r="S599" s="23">
        <v>728.87096641000005</v>
      </c>
      <c r="T599" s="23">
        <v>641.44175266000002</v>
      </c>
      <c r="U599" s="23">
        <v>641.33970922000003</v>
      </c>
      <c r="V599" s="23">
        <v>659.76140344999999</v>
      </c>
      <c r="W599" s="23">
        <v>661.09227150000004</v>
      </c>
      <c r="X599" s="23">
        <v>656.94350386000008</v>
      </c>
      <c r="Y599" s="23">
        <v>719.12667317</v>
      </c>
    </row>
    <row r="600" spans="1:25" x14ac:dyDescent="0.3">
      <c r="A600" s="24">
        <v>42605</v>
      </c>
      <c r="B600" s="23">
        <v>780.02033977000008</v>
      </c>
      <c r="C600" s="23">
        <v>833.13603856000009</v>
      </c>
      <c r="D600" s="23">
        <v>874.07897303000004</v>
      </c>
      <c r="E600" s="23">
        <v>862.35625405000008</v>
      </c>
      <c r="F600" s="23">
        <v>861.89213392000011</v>
      </c>
      <c r="G600" s="23">
        <v>861.77358698</v>
      </c>
      <c r="H600" s="23">
        <v>851.72983697000006</v>
      </c>
      <c r="I600" s="23">
        <v>800.90404966000006</v>
      </c>
      <c r="J600" s="23">
        <v>859.00254673000006</v>
      </c>
      <c r="K600" s="23">
        <v>666.29931513999998</v>
      </c>
      <c r="L600" s="23">
        <v>648.72440263999999</v>
      </c>
      <c r="M600" s="23">
        <v>636.23385721</v>
      </c>
      <c r="N600" s="23">
        <v>630.65071869999997</v>
      </c>
      <c r="O600" s="23">
        <v>643.47904027000004</v>
      </c>
      <c r="P600" s="23">
        <v>636.57465332000004</v>
      </c>
      <c r="Q600" s="23">
        <v>632.03828888999999</v>
      </c>
      <c r="R600" s="23">
        <v>633.68707038000002</v>
      </c>
      <c r="S600" s="23">
        <v>631.42724793000002</v>
      </c>
      <c r="T600" s="23">
        <v>628.31208683</v>
      </c>
      <c r="U600" s="23">
        <v>628.74787013000002</v>
      </c>
      <c r="V600" s="23">
        <v>647.43620484000007</v>
      </c>
      <c r="W600" s="23">
        <v>655.08745861</v>
      </c>
      <c r="X600" s="23">
        <v>735.87073204000001</v>
      </c>
      <c r="Y600" s="23">
        <v>708.10822074000009</v>
      </c>
    </row>
    <row r="601" spans="1:25" x14ac:dyDescent="0.3">
      <c r="A601" s="24">
        <v>42606</v>
      </c>
      <c r="B601" s="23">
        <v>798.67888679000009</v>
      </c>
      <c r="C601" s="23">
        <v>861.78127583000003</v>
      </c>
      <c r="D601" s="23">
        <v>880.40449953000007</v>
      </c>
      <c r="E601" s="23">
        <v>888.86314171000004</v>
      </c>
      <c r="F601" s="23">
        <v>872.65888591000009</v>
      </c>
      <c r="G601" s="23">
        <v>867.75843680000003</v>
      </c>
      <c r="H601" s="23">
        <v>825.61901569000008</v>
      </c>
      <c r="I601" s="23">
        <v>793.85440535000009</v>
      </c>
      <c r="J601" s="23">
        <v>723.50274871000011</v>
      </c>
      <c r="K601" s="23">
        <v>668.44102514999997</v>
      </c>
      <c r="L601" s="23">
        <v>1050.0672079999999</v>
      </c>
      <c r="M601" s="23">
        <v>1193.9071131899998</v>
      </c>
      <c r="N601" s="23">
        <v>1085.4819976599999</v>
      </c>
      <c r="O601" s="23">
        <v>806.73141028000009</v>
      </c>
      <c r="P601" s="23">
        <v>795.23898725000004</v>
      </c>
      <c r="Q601" s="23">
        <v>766.23920823000003</v>
      </c>
      <c r="R601" s="23">
        <v>691.10798146000002</v>
      </c>
      <c r="S601" s="23">
        <v>674.98359626000001</v>
      </c>
      <c r="T601" s="23">
        <v>789.49942413000008</v>
      </c>
      <c r="U601" s="23">
        <v>737.76222404000009</v>
      </c>
      <c r="V601" s="23">
        <v>744.26812487000007</v>
      </c>
      <c r="W601" s="23">
        <v>751.16500084000006</v>
      </c>
      <c r="X601" s="23">
        <v>689.77035412999999</v>
      </c>
      <c r="Y601" s="23">
        <v>708.90814913000008</v>
      </c>
    </row>
    <row r="602" spans="1:25" x14ac:dyDescent="0.3">
      <c r="A602" s="24">
        <v>42607</v>
      </c>
      <c r="B602" s="23">
        <v>790.63945020000006</v>
      </c>
      <c r="C602" s="23">
        <v>863.94399388000011</v>
      </c>
      <c r="D602" s="23">
        <v>904.73471381000002</v>
      </c>
      <c r="E602" s="23">
        <v>911.44604422000009</v>
      </c>
      <c r="F602" s="23">
        <v>912.03992311000002</v>
      </c>
      <c r="G602" s="23">
        <v>897.77024405000009</v>
      </c>
      <c r="H602" s="23">
        <v>856.13405962000002</v>
      </c>
      <c r="I602" s="23">
        <v>783.83726538000008</v>
      </c>
      <c r="J602" s="23">
        <v>716.06855451000001</v>
      </c>
      <c r="K602" s="23">
        <v>665.23087922000002</v>
      </c>
      <c r="L602" s="23">
        <v>664.48085329000003</v>
      </c>
      <c r="M602" s="23">
        <v>718.96824838000009</v>
      </c>
      <c r="N602" s="23">
        <v>709.25431161000006</v>
      </c>
      <c r="O602" s="23">
        <v>714.49584950000008</v>
      </c>
      <c r="P602" s="23">
        <v>679.50140406000003</v>
      </c>
      <c r="Q602" s="23">
        <v>679.49890951999998</v>
      </c>
      <c r="R602" s="23">
        <v>681.98790461999999</v>
      </c>
      <c r="S602" s="23">
        <v>688.26133172000004</v>
      </c>
      <c r="T602" s="23">
        <v>737.75239991000001</v>
      </c>
      <c r="U602" s="23">
        <v>719.33800746000009</v>
      </c>
      <c r="V602" s="23">
        <v>741.76306784000008</v>
      </c>
      <c r="W602" s="23">
        <v>741.15742732000001</v>
      </c>
      <c r="X602" s="23">
        <v>686.86879218000001</v>
      </c>
      <c r="Y602" s="23">
        <v>704.43145777000007</v>
      </c>
    </row>
    <row r="603" spans="1:25" x14ac:dyDescent="0.3">
      <c r="A603" s="24">
        <v>42608</v>
      </c>
      <c r="B603" s="23">
        <v>842.57394703</v>
      </c>
      <c r="C603" s="23">
        <v>907.35374996000007</v>
      </c>
      <c r="D603" s="23">
        <v>936.88493993000009</v>
      </c>
      <c r="E603" s="23">
        <v>942.87639350000006</v>
      </c>
      <c r="F603" s="23">
        <v>943.81631213000003</v>
      </c>
      <c r="G603" s="23">
        <v>918.09685084</v>
      </c>
      <c r="H603" s="23">
        <v>858.08368385000006</v>
      </c>
      <c r="I603" s="23">
        <v>784.28754554</v>
      </c>
      <c r="J603" s="23">
        <v>713.12285014000008</v>
      </c>
      <c r="K603" s="23">
        <v>669.14715008000007</v>
      </c>
      <c r="L603" s="23">
        <v>662.03633829</v>
      </c>
      <c r="M603" s="23">
        <v>696.69397914000001</v>
      </c>
      <c r="N603" s="23">
        <v>689.60791902000005</v>
      </c>
      <c r="O603" s="23">
        <v>706.29735936000009</v>
      </c>
      <c r="P603" s="23">
        <v>706.63512934000005</v>
      </c>
      <c r="Q603" s="23">
        <v>696.60450471000001</v>
      </c>
      <c r="R603" s="23">
        <v>685.15820326000005</v>
      </c>
      <c r="S603" s="23">
        <v>685.37498030000006</v>
      </c>
      <c r="T603" s="23">
        <v>687.33986785000002</v>
      </c>
      <c r="U603" s="23">
        <v>711.22402877000002</v>
      </c>
      <c r="V603" s="23">
        <v>706.10776393000003</v>
      </c>
      <c r="W603" s="23">
        <v>713.42631560000007</v>
      </c>
      <c r="X603" s="23">
        <v>674.40866787000004</v>
      </c>
      <c r="Y603" s="23">
        <v>693.73225667999998</v>
      </c>
    </row>
    <row r="604" spans="1:25" x14ac:dyDescent="0.3">
      <c r="A604" s="24">
        <v>42609</v>
      </c>
      <c r="B604" s="23">
        <v>731.98832188000006</v>
      </c>
      <c r="C604" s="23">
        <v>787.48105372000009</v>
      </c>
      <c r="D604" s="23">
        <v>820.52313888000003</v>
      </c>
      <c r="E604" s="23">
        <v>840.45069349000005</v>
      </c>
      <c r="F604" s="23">
        <v>830.97218003</v>
      </c>
      <c r="G604" s="23">
        <v>830.5186174800001</v>
      </c>
      <c r="H604" s="23">
        <v>822.33557986000005</v>
      </c>
      <c r="I604" s="23">
        <v>816.2196617300001</v>
      </c>
      <c r="J604" s="23">
        <v>766.20752350000009</v>
      </c>
      <c r="K604" s="23">
        <v>712.22509366000008</v>
      </c>
      <c r="L604" s="23">
        <v>767.10414268</v>
      </c>
      <c r="M604" s="23">
        <v>855.2226970800001</v>
      </c>
      <c r="N604" s="23">
        <v>882.5062366200001</v>
      </c>
      <c r="O604" s="23">
        <v>858.85447813000007</v>
      </c>
      <c r="P604" s="23">
        <v>807.93094641000005</v>
      </c>
      <c r="Q604" s="23">
        <v>792.78803848000007</v>
      </c>
      <c r="R604" s="23">
        <v>777.3144532</v>
      </c>
      <c r="S604" s="23">
        <v>784.7602763000001</v>
      </c>
      <c r="T604" s="23">
        <v>790.66713739000011</v>
      </c>
      <c r="U604" s="23">
        <v>787.66208430000006</v>
      </c>
      <c r="V604" s="23">
        <v>807.7841437400001</v>
      </c>
      <c r="W604" s="23">
        <v>834.76443637</v>
      </c>
      <c r="X604" s="23">
        <v>768.6933207400001</v>
      </c>
      <c r="Y604" s="23">
        <v>801.62225092000006</v>
      </c>
    </row>
    <row r="605" spans="1:25" x14ac:dyDescent="0.3">
      <c r="A605" s="24">
        <v>42610</v>
      </c>
      <c r="B605" s="23">
        <v>870.23125994000009</v>
      </c>
      <c r="C605" s="23">
        <v>951.78026549000003</v>
      </c>
      <c r="D605" s="23">
        <v>983.51869862000001</v>
      </c>
      <c r="E605" s="23">
        <v>990.16654534000008</v>
      </c>
      <c r="F605" s="23">
        <v>994.99087172000009</v>
      </c>
      <c r="G605" s="23">
        <v>993.27806408000004</v>
      </c>
      <c r="H605" s="23">
        <v>978.0359590700001</v>
      </c>
      <c r="I605" s="23">
        <v>921.85045805000004</v>
      </c>
      <c r="J605" s="23">
        <v>835.91038462000006</v>
      </c>
      <c r="K605" s="23">
        <v>777.90704325000002</v>
      </c>
      <c r="L605" s="23">
        <v>754.12965310000004</v>
      </c>
      <c r="M605" s="23">
        <v>746.85220686000002</v>
      </c>
      <c r="N605" s="23">
        <v>758.0985176800001</v>
      </c>
      <c r="O605" s="23">
        <v>752.2022443300001</v>
      </c>
      <c r="P605" s="23">
        <v>801.24265015000003</v>
      </c>
      <c r="Q605" s="23">
        <v>793.21539958000005</v>
      </c>
      <c r="R605" s="23">
        <v>791.50443059000008</v>
      </c>
      <c r="S605" s="23">
        <v>797.61603156000001</v>
      </c>
      <c r="T605" s="23">
        <v>805.05796927000006</v>
      </c>
      <c r="U605" s="23">
        <v>773.05187379000006</v>
      </c>
      <c r="V605" s="23">
        <v>743.80549971000005</v>
      </c>
      <c r="W605" s="23">
        <v>860.64567607000004</v>
      </c>
      <c r="X605" s="23">
        <v>769.43030907000002</v>
      </c>
      <c r="Y605" s="23">
        <v>784.02751422000006</v>
      </c>
    </row>
    <row r="606" spans="1:25" x14ac:dyDescent="0.3">
      <c r="A606" s="24">
        <v>42611</v>
      </c>
      <c r="B606" s="23">
        <v>878.92745529000001</v>
      </c>
      <c r="C606" s="23">
        <v>946.59194379000007</v>
      </c>
      <c r="D606" s="23">
        <v>966.53642102000003</v>
      </c>
      <c r="E606" s="23">
        <v>975.96257861000004</v>
      </c>
      <c r="F606" s="23">
        <v>984.09399018000011</v>
      </c>
      <c r="G606" s="23">
        <v>980.61320766000006</v>
      </c>
      <c r="H606" s="23">
        <v>960.62958346000005</v>
      </c>
      <c r="I606" s="23">
        <v>881.31098801000007</v>
      </c>
      <c r="J606" s="23">
        <v>876.98212073000002</v>
      </c>
      <c r="K606" s="23">
        <v>873.48076086000003</v>
      </c>
      <c r="L606" s="23">
        <v>872.57127022000009</v>
      </c>
      <c r="M606" s="23">
        <v>887.09635076000006</v>
      </c>
      <c r="N606" s="23">
        <v>880.12894854000001</v>
      </c>
      <c r="O606" s="23">
        <v>885.9310740200001</v>
      </c>
      <c r="P606" s="23">
        <v>881.51262982000003</v>
      </c>
      <c r="Q606" s="23">
        <v>871.83298661000003</v>
      </c>
      <c r="R606" s="23">
        <v>868.87907226000004</v>
      </c>
      <c r="S606" s="23">
        <v>869.00094528</v>
      </c>
      <c r="T606" s="23">
        <v>868.94908035000003</v>
      </c>
      <c r="U606" s="23">
        <v>844.30352367</v>
      </c>
      <c r="V606" s="23">
        <v>866.58699995000006</v>
      </c>
      <c r="W606" s="23">
        <v>857.37644618000002</v>
      </c>
      <c r="X606" s="23">
        <v>827.20686013</v>
      </c>
      <c r="Y606" s="23">
        <v>806.27955949</v>
      </c>
    </row>
    <row r="607" spans="1:25" x14ac:dyDescent="0.3">
      <c r="A607" s="24">
        <v>42612</v>
      </c>
      <c r="B607" s="23">
        <v>874.23129831000006</v>
      </c>
      <c r="C607" s="23">
        <v>943.89591117000009</v>
      </c>
      <c r="D607" s="23">
        <v>974.59623822000003</v>
      </c>
      <c r="E607" s="23">
        <v>977.89297910000005</v>
      </c>
      <c r="F607" s="23">
        <v>983.47256762000006</v>
      </c>
      <c r="G607" s="23">
        <v>967.87727553000002</v>
      </c>
      <c r="H607" s="23">
        <v>933.35010361000002</v>
      </c>
      <c r="I607" s="23">
        <v>885.65949061000003</v>
      </c>
      <c r="J607" s="23">
        <v>905.18157135000001</v>
      </c>
      <c r="K607" s="23">
        <v>902.71376389</v>
      </c>
      <c r="L607" s="23">
        <v>896.24912688000006</v>
      </c>
      <c r="M607" s="23">
        <v>884.82778169000005</v>
      </c>
      <c r="N607" s="23">
        <v>878.13545392000003</v>
      </c>
      <c r="O607" s="23">
        <v>906.10764874000006</v>
      </c>
      <c r="P607" s="23">
        <v>882.26252522000004</v>
      </c>
      <c r="Q607" s="23">
        <v>878.03010424000001</v>
      </c>
      <c r="R607" s="23">
        <v>883.12499249000007</v>
      </c>
      <c r="S607" s="23">
        <v>882.39589933000002</v>
      </c>
      <c r="T607" s="23">
        <v>875.31869258000006</v>
      </c>
      <c r="U607" s="23">
        <v>871.21118848000003</v>
      </c>
      <c r="V607" s="23">
        <v>880.89663846000008</v>
      </c>
      <c r="W607" s="23">
        <v>872.90251047000004</v>
      </c>
      <c r="X607" s="23">
        <v>844.61599410000008</v>
      </c>
      <c r="Y607" s="23">
        <v>820.91668016000006</v>
      </c>
    </row>
    <row r="608" spans="1:25" x14ac:dyDescent="0.3">
      <c r="A608" s="24">
        <v>42613</v>
      </c>
      <c r="B608" s="23">
        <v>877.49719323000011</v>
      </c>
      <c r="C608" s="23">
        <v>956.28483301000006</v>
      </c>
      <c r="D608" s="23">
        <v>980.74875873000008</v>
      </c>
      <c r="E608" s="23">
        <v>975.73848291000002</v>
      </c>
      <c r="F608" s="23">
        <v>979.49772415000007</v>
      </c>
      <c r="G608" s="23">
        <v>972.79017127000009</v>
      </c>
      <c r="H608" s="23">
        <v>942.9596650200001</v>
      </c>
      <c r="I608" s="23">
        <v>900.0473666800001</v>
      </c>
      <c r="J608" s="23">
        <v>910.44412656000009</v>
      </c>
      <c r="K608" s="23">
        <v>903.24057764000008</v>
      </c>
      <c r="L608" s="23">
        <v>885.44858477000002</v>
      </c>
      <c r="M608" s="23">
        <v>871.84714385000007</v>
      </c>
      <c r="N608" s="23">
        <v>859.81906824000009</v>
      </c>
      <c r="O608" s="23">
        <v>861.1271588300001</v>
      </c>
      <c r="P608" s="23">
        <v>856.88611840999999</v>
      </c>
      <c r="Q608" s="23">
        <v>845.16666967000003</v>
      </c>
      <c r="R608" s="23">
        <v>831.56572930000004</v>
      </c>
      <c r="S608" s="23">
        <v>848.05623465000008</v>
      </c>
      <c r="T608" s="23">
        <v>847.94762314000002</v>
      </c>
      <c r="U608" s="23">
        <v>850.99386811000011</v>
      </c>
      <c r="V608" s="23">
        <v>858.6765576900001</v>
      </c>
      <c r="W608" s="23">
        <v>851.78540958000008</v>
      </c>
      <c r="X608" s="23">
        <v>827.41748311000003</v>
      </c>
      <c r="Y608" s="23">
        <v>814.40684047000002</v>
      </c>
    </row>
    <row r="610" spans="1:25" x14ac:dyDescent="0.3">
      <c r="A610" s="186" t="s">
        <v>73</v>
      </c>
      <c r="B610" s="215" t="s">
        <v>177</v>
      </c>
      <c r="C610" s="189"/>
      <c r="D610" s="189"/>
      <c r="E610" s="189"/>
      <c r="F610" s="189"/>
      <c r="G610" s="189"/>
      <c r="H610" s="189"/>
      <c r="I610" s="189"/>
      <c r="J610" s="189"/>
      <c r="K610" s="189"/>
      <c r="L610" s="189"/>
      <c r="M610" s="189"/>
      <c r="N610" s="189"/>
      <c r="O610" s="189"/>
      <c r="P610" s="189"/>
      <c r="Q610" s="189"/>
      <c r="R610" s="189"/>
      <c r="S610" s="189"/>
      <c r="T610" s="189"/>
      <c r="U610" s="189"/>
      <c r="V610" s="189"/>
      <c r="W610" s="189"/>
      <c r="X610" s="189"/>
      <c r="Y610" s="190"/>
    </row>
    <row r="611" spans="1:25" x14ac:dyDescent="0.3">
      <c r="A611" s="187"/>
      <c r="B611" s="114" t="s">
        <v>113</v>
      </c>
      <c r="C611" s="115" t="s">
        <v>114</v>
      </c>
      <c r="D611" s="116" t="s">
        <v>115</v>
      </c>
      <c r="E611" s="115" t="s">
        <v>116</v>
      </c>
      <c r="F611" s="115" t="s">
        <v>117</v>
      </c>
      <c r="G611" s="115" t="s">
        <v>118</v>
      </c>
      <c r="H611" s="115" t="s">
        <v>119</v>
      </c>
      <c r="I611" s="115" t="s">
        <v>120</v>
      </c>
      <c r="J611" s="115" t="s">
        <v>121</v>
      </c>
      <c r="K611" s="114" t="s">
        <v>122</v>
      </c>
      <c r="L611" s="115" t="s">
        <v>123</v>
      </c>
      <c r="M611" s="117" t="s">
        <v>124</v>
      </c>
      <c r="N611" s="114" t="s">
        <v>125</v>
      </c>
      <c r="O611" s="115" t="s">
        <v>126</v>
      </c>
      <c r="P611" s="117" t="s">
        <v>127</v>
      </c>
      <c r="Q611" s="116" t="s">
        <v>128</v>
      </c>
      <c r="R611" s="115" t="s">
        <v>129</v>
      </c>
      <c r="S611" s="116" t="s">
        <v>130</v>
      </c>
      <c r="T611" s="115" t="s">
        <v>131</v>
      </c>
      <c r="U611" s="116" t="s">
        <v>132</v>
      </c>
      <c r="V611" s="115" t="s">
        <v>133</v>
      </c>
      <c r="W611" s="116" t="s">
        <v>134</v>
      </c>
      <c r="X611" s="115" t="s">
        <v>135</v>
      </c>
      <c r="Y611" s="115" t="s">
        <v>136</v>
      </c>
    </row>
    <row r="612" spans="1:25" x14ac:dyDescent="0.3">
      <c r="A612" s="24">
        <v>42583</v>
      </c>
      <c r="B612" s="23">
        <v>0</v>
      </c>
      <c r="C612" s="23">
        <v>0</v>
      </c>
      <c r="D612" s="23">
        <v>0</v>
      </c>
      <c r="E612" s="23">
        <v>0</v>
      </c>
      <c r="F612" s="23">
        <v>0</v>
      </c>
      <c r="G612" s="23">
        <v>0</v>
      </c>
      <c r="H612" s="23">
        <v>0</v>
      </c>
      <c r="I612" s="23">
        <v>0</v>
      </c>
      <c r="J612" s="23">
        <v>0</v>
      </c>
      <c r="K612" s="23">
        <v>0</v>
      </c>
      <c r="L612" s="23">
        <v>0</v>
      </c>
      <c r="M612" s="23">
        <v>0</v>
      </c>
      <c r="N612" s="23">
        <v>0</v>
      </c>
      <c r="O612" s="23">
        <v>0</v>
      </c>
      <c r="P612" s="23">
        <v>0</v>
      </c>
      <c r="Q612" s="23">
        <v>0</v>
      </c>
      <c r="R612" s="23">
        <v>0</v>
      </c>
      <c r="S612" s="23">
        <v>0</v>
      </c>
      <c r="T612" s="23">
        <v>0</v>
      </c>
      <c r="U612" s="23">
        <v>0</v>
      </c>
      <c r="V612" s="23">
        <v>0</v>
      </c>
      <c r="W612" s="23">
        <v>0</v>
      </c>
      <c r="X612" s="23">
        <v>0</v>
      </c>
      <c r="Y612" s="23">
        <v>0</v>
      </c>
    </row>
    <row r="613" spans="1:25" x14ac:dyDescent="0.3">
      <c r="A613" s="24">
        <v>42584</v>
      </c>
      <c r="B613" s="23">
        <v>0</v>
      </c>
      <c r="C613" s="23">
        <v>0</v>
      </c>
      <c r="D613" s="23">
        <v>0</v>
      </c>
      <c r="E613" s="23">
        <v>0</v>
      </c>
      <c r="F613" s="23">
        <v>0</v>
      </c>
      <c r="G613" s="23">
        <v>0</v>
      </c>
      <c r="H613" s="23">
        <v>0</v>
      </c>
      <c r="I613" s="23">
        <v>0</v>
      </c>
      <c r="J613" s="23">
        <v>0</v>
      </c>
      <c r="K613" s="23">
        <v>0</v>
      </c>
      <c r="L613" s="23">
        <v>0</v>
      </c>
      <c r="M613" s="23">
        <v>0</v>
      </c>
      <c r="N613" s="23">
        <v>0</v>
      </c>
      <c r="O613" s="23">
        <v>0</v>
      </c>
      <c r="P613" s="23">
        <v>0</v>
      </c>
      <c r="Q613" s="23">
        <v>0</v>
      </c>
      <c r="R613" s="23">
        <v>0</v>
      </c>
      <c r="S613" s="23">
        <v>0</v>
      </c>
      <c r="T613" s="23">
        <v>0</v>
      </c>
      <c r="U613" s="23">
        <v>0</v>
      </c>
      <c r="V613" s="23">
        <v>0</v>
      </c>
      <c r="W613" s="23">
        <v>0</v>
      </c>
      <c r="X613" s="23">
        <v>0</v>
      </c>
      <c r="Y613" s="23">
        <v>0</v>
      </c>
    </row>
    <row r="614" spans="1:25" x14ac:dyDescent="0.3">
      <c r="A614" s="24">
        <v>42585</v>
      </c>
      <c r="B614" s="23">
        <v>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  <c r="I614" s="23">
        <v>0</v>
      </c>
      <c r="J614" s="23">
        <v>0</v>
      </c>
      <c r="K614" s="23">
        <v>0</v>
      </c>
      <c r="L614" s="23">
        <v>0</v>
      </c>
      <c r="M614" s="23">
        <v>0</v>
      </c>
      <c r="N614" s="23">
        <v>0</v>
      </c>
      <c r="O614" s="23">
        <v>0</v>
      </c>
      <c r="P614" s="23">
        <v>0</v>
      </c>
      <c r="Q614" s="23">
        <v>0</v>
      </c>
      <c r="R614" s="23">
        <v>0</v>
      </c>
      <c r="S614" s="23">
        <v>0</v>
      </c>
      <c r="T614" s="23">
        <v>0</v>
      </c>
      <c r="U614" s="23">
        <v>0</v>
      </c>
      <c r="V614" s="23">
        <v>0</v>
      </c>
      <c r="W614" s="23">
        <v>0</v>
      </c>
      <c r="X614" s="23">
        <v>0</v>
      </c>
      <c r="Y614" s="23">
        <v>0</v>
      </c>
    </row>
    <row r="615" spans="1:25" x14ac:dyDescent="0.3">
      <c r="A615" s="24">
        <v>42586</v>
      </c>
      <c r="B615" s="23">
        <v>0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  <c r="I615" s="23">
        <v>0</v>
      </c>
      <c r="J615" s="23">
        <v>0</v>
      </c>
      <c r="K615" s="23">
        <v>0</v>
      </c>
      <c r="L615" s="23">
        <v>0</v>
      </c>
      <c r="M615" s="23">
        <v>0</v>
      </c>
      <c r="N615" s="23">
        <v>0</v>
      </c>
      <c r="O615" s="23">
        <v>0</v>
      </c>
      <c r="P615" s="23">
        <v>0</v>
      </c>
      <c r="Q615" s="23">
        <v>0</v>
      </c>
      <c r="R615" s="23">
        <v>0</v>
      </c>
      <c r="S615" s="23">
        <v>0</v>
      </c>
      <c r="T615" s="23">
        <v>0</v>
      </c>
      <c r="U615" s="23">
        <v>0</v>
      </c>
      <c r="V615" s="23">
        <v>0</v>
      </c>
      <c r="W615" s="23">
        <v>0</v>
      </c>
      <c r="X615" s="23">
        <v>0</v>
      </c>
      <c r="Y615" s="23">
        <v>0</v>
      </c>
    </row>
    <row r="616" spans="1:25" x14ac:dyDescent="0.3">
      <c r="A616" s="24">
        <v>42587</v>
      </c>
      <c r="B616" s="23">
        <v>0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23">
        <v>0</v>
      </c>
      <c r="O616" s="23">
        <v>0</v>
      </c>
      <c r="P616" s="23">
        <v>0</v>
      </c>
      <c r="Q616" s="23">
        <v>0</v>
      </c>
      <c r="R616" s="23">
        <v>0</v>
      </c>
      <c r="S616" s="23">
        <v>0</v>
      </c>
      <c r="T616" s="23">
        <v>0</v>
      </c>
      <c r="U616" s="23">
        <v>0</v>
      </c>
      <c r="V616" s="23">
        <v>0</v>
      </c>
      <c r="W616" s="23">
        <v>0</v>
      </c>
      <c r="X616" s="23">
        <v>0</v>
      </c>
      <c r="Y616" s="23">
        <v>0</v>
      </c>
    </row>
    <row r="617" spans="1:25" x14ac:dyDescent="0.3">
      <c r="A617" s="24">
        <v>42588</v>
      </c>
      <c r="B617" s="23">
        <v>0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3">
        <v>0</v>
      </c>
      <c r="O617" s="23">
        <v>0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</row>
    <row r="618" spans="1:25" x14ac:dyDescent="0.3">
      <c r="A618" s="24">
        <v>42589</v>
      </c>
      <c r="B618" s="23">
        <v>0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3">
        <v>0</v>
      </c>
      <c r="O618" s="23">
        <v>0</v>
      </c>
      <c r="P618" s="23">
        <v>0</v>
      </c>
      <c r="Q618" s="23">
        <v>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</row>
    <row r="619" spans="1:25" x14ac:dyDescent="0.3">
      <c r="A619" s="24">
        <v>42590</v>
      </c>
      <c r="B619" s="23">
        <v>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0</v>
      </c>
      <c r="L619" s="23">
        <v>0</v>
      </c>
      <c r="M619" s="23">
        <v>0</v>
      </c>
      <c r="N619" s="23">
        <v>0</v>
      </c>
      <c r="O619" s="23">
        <v>0</v>
      </c>
      <c r="P619" s="23">
        <v>0</v>
      </c>
      <c r="Q619" s="23">
        <v>0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</row>
    <row r="620" spans="1:25" x14ac:dyDescent="0.3">
      <c r="A620" s="24">
        <v>42591</v>
      </c>
      <c r="B620" s="23">
        <v>0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3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</row>
    <row r="621" spans="1:25" x14ac:dyDescent="0.3">
      <c r="A621" s="24">
        <v>42592</v>
      </c>
      <c r="B621" s="23">
        <v>0</v>
      </c>
      <c r="C621" s="23">
        <v>0</v>
      </c>
      <c r="D621" s="23">
        <v>0</v>
      </c>
      <c r="E621" s="23">
        <v>0</v>
      </c>
      <c r="F621" s="23">
        <v>0</v>
      </c>
      <c r="G621" s="23">
        <v>0</v>
      </c>
      <c r="H621" s="23">
        <v>0</v>
      </c>
      <c r="I621" s="23">
        <v>0</v>
      </c>
      <c r="J621" s="23">
        <v>0</v>
      </c>
      <c r="K621" s="23">
        <v>0</v>
      </c>
      <c r="L621" s="23">
        <v>0</v>
      </c>
      <c r="M621" s="23">
        <v>0</v>
      </c>
      <c r="N621" s="23">
        <v>0</v>
      </c>
      <c r="O621" s="23">
        <v>0</v>
      </c>
      <c r="P621" s="23">
        <v>0</v>
      </c>
      <c r="Q621" s="23">
        <v>0</v>
      </c>
      <c r="R621" s="23">
        <v>0</v>
      </c>
      <c r="S621" s="23">
        <v>0</v>
      </c>
      <c r="T621" s="23">
        <v>0</v>
      </c>
      <c r="U621" s="23">
        <v>0</v>
      </c>
      <c r="V621" s="23">
        <v>0</v>
      </c>
      <c r="W621" s="23">
        <v>0</v>
      </c>
      <c r="X621" s="23">
        <v>0</v>
      </c>
      <c r="Y621" s="23">
        <v>0</v>
      </c>
    </row>
    <row r="622" spans="1:25" x14ac:dyDescent="0.3">
      <c r="A622" s="24">
        <v>42593</v>
      </c>
      <c r="B622" s="23">
        <v>0</v>
      </c>
      <c r="C622" s="23">
        <v>0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  <c r="I622" s="23">
        <v>0</v>
      </c>
      <c r="J622" s="23">
        <v>0</v>
      </c>
      <c r="K622" s="23">
        <v>0</v>
      </c>
      <c r="L622" s="23">
        <v>0</v>
      </c>
      <c r="M622" s="23">
        <v>0</v>
      </c>
      <c r="N622" s="23">
        <v>0</v>
      </c>
      <c r="O622" s="23">
        <v>0</v>
      </c>
      <c r="P622" s="23">
        <v>0</v>
      </c>
      <c r="Q622" s="23">
        <v>0</v>
      </c>
      <c r="R622" s="23">
        <v>0</v>
      </c>
      <c r="S622" s="23">
        <v>0</v>
      </c>
      <c r="T622" s="23">
        <v>0</v>
      </c>
      <c r="U622" s="23">
        <v>0</v>
      </c>
      <c r="V622" s="23">
        <v>0</v>
      </c>
      <c r="W622" s="23">
        <v>0</v>
      </c>
      <c r="X622" s="23">
        <v>0</v>
      </c>
      <c r="Y622" s="23">
        <v>0</v>
      </c>
    </row>
    <row r="623" spans="1:25" x14ac:dyDescent="0.3">
      <c r="A623" s="24">
        <v>42594</v>
      </c>
      <c r="B623" s="23">
        <v>0</v>
      </c>
      <c r="C623" s="23">
        <v>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  <c r="I623" s="23">
        <v>0</v>
      </c>
      <c r="J623" s="23">
        <v>0</v>
      </c>
      <c r="K623" s="23">
        <v>0</v>
      </c>
      <c r="L623" s="23">
        <v>0</v>
      </c>
      <c r="M623" s="23">
        <v>0</v>
      </c>
      <c r="N623" s="23">
        <v>0</v>
      </c>
      <c r="O623" s="23">
        <v>0</v>
      </c>
      <c r="P623" s="23">
        <v>0</v>
      </c>
      <c r="Q623" s="23">
        <v>0</v>
      </c>
      <c r="R623" s="23">
        <v>0</v>
      </c>
      <c r="S623" s="23">
        <v>0</v>
      </c>
      <c r="T623" s="23">
        <v>0</v>
      </c>
      <c r="U623" s="23">
        <v>0</v>
      </c>
      <c r="V623" s="23">
        <v>0</v>
      </c>
      <c r="W623" s="23">
        <v>0</v>
      </c>
      <c r="X623" s="23">
        <v>0</v>
      </c>
      <c r="Y623" s="23">
        <v>0</v>
      </c>
    </row>
    <row r="624" spans="1:25" x14ac:dyDescent="0.3">
      <c r="A624" s="24">
        <v>42595</v>
      </c>
      <c r="B624" s="23">
        <v>0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  <c r="I624" s="23">
        <v>0</v>
      </c>
      <c r="J624" s="23">
        <v>0</v>
      </c>
      <c r="K624" s="23">
        <v>0</v>
      </c>
      <c r="L624" s="23">
        <v>0</v>
      </c>
      <c r="M624" s="23">
        <v>0</v>
      </c>
      <c r="N624" s="23">
        <v>0</v>
      </c>
      <c r="O624" s="23">
        <v>0</v>
      </c>
      <c r="P624" s="23">
        <v>0</v>
      </c>
      <c r="Q624" s="23">
        <v>0</v>
      </c>
      <c r="R624" s="23">
        <v>0</v>
      </c>
      <c r="S624" s="23">
        <v>0</v>
      </c>
      <c r="T624" s="23">
        <v>0</v>
      </c>
      <c r="U624" s="23">
        <v>0</v>
      </c>
      <c r="V624" s="23">
        <v>0</v>
      </c>
      <c r="W624" s="23">
        <v>0</v>
      </c>
      <c r="X624" s="23">
        <v>0</v>
      </c>
      <c r="Y624" s="23">
        <v>0</v>
      </c>
    </row>
    <row r="625" spans="1:25" x14ac:dyDescent="0.3">
      <c r="A625" s="24">
        <v>42596</v>
      </c>
      <c r="B625" s="23">
        <v>0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  <c r="I625" s="23">
        <v>0</v>
      </c>
      <c r="J625" s="23">
        <v>0</v>
      </c>
      <c r="K625" s="23">
        <v>0</v>
      </c>
      <c r="L625" s="23">
        <v>0</v>
      </c>
      <c r="M625" s="23">
        <v>0</v>
      </c>
      <c r="N625" s="23">
        <v>0</v>
      </c>
      <c r="O625" s="23">
        <v>0</v>
      </c>
      <c r="P625" s="23">
        <v>0</v>
      </c>
      <c r="Q625" s="23">
        <v>0</v>
      </c>
      <c r="R625" s="23">
        <v>0</v>
      </c>
      <c r="S625" s="23">
        <v>0</v>
      </c>
      <c r="T625" s="23">
        <v>0</v>
      </c>
      <c r="U625" s="23">
        <v>0</v>
      </c>
      <c r="V625" s="23">
        <v>0</v>
      </c>
      <c r="W625" s="23">
        <v>0</v>
      </c>
      <c r="X625" s="23">
        <v>0</v>
      </c>
      <c r="Y625" s="23">
        <v>0</v>
      </c>
    </row>
    <row r="626" spans="1:25" x14ac:dyDescent="0.3">
      <c r="A626" s="24">
        <v>42597</v>
      </c>
      <c r="B626" s="23">
        <v>0</v>
      </c>
      <c r="C626" s="23">
        <v>0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  <c r="I626" s="23">
        <v>0</v>
      </c>
      <c r="J626" s="23">
        <v>0</v>
      </c>
      <c r="K626" s="23">
        <v>0</v>
      </c>
      <c r="L626" s="23">
        <v>0</v>
      </c>
      <c r="M626" s="23">
        <v>0</v>
      </c>
      <c r="N626" s="23">
        <v>0</v>
      </c>
      <c r="O626" s="23">
        <v>0</v>
      </c>
      <c r="P626" s="23">
        <v>0</v>
      </c>
      <c r="Q626" s="23">
        <v>0</v>
      </c>
      <c r="R626" s="23">
        <v>0</v>
      </c>
      <c r="S626" s="23">
        <v>0</v>
      </c>
      <c r="T626" s="23">
        <v>0</v>
      </c>
      <c r="U626" s="23">
        <v>0</v>
      </c>
      <c r="V626" s="23">
        <v>0</v>
      </c>
      <c r="W626" s="23">
        <v>0</v>
      </c>
      <c r="X626" s="23">
        <v>0</v>
      </c>
      <c r="Y626" s="23">
        <v>0</v>
      </c>
    </row>
    <row r="627" spans="1:25" x14ac:dyDescent="0.3">
      <c r="A627" s="24">
        <v>42598</v>
      </c>
      <c r="B627" s="23">
        <v>0</v>
      </c>
      <c r="C627" s="23">
        <v>0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  <c r="I627" s="23">
        <v>0</v>
      </c>
      <c r="J627" s="23">
        <v>0</v>
      </c>
      <c r="K627" s="23">
        <v>0</v>
      </c>
      <c r="L627" s="23">
        <v>0</v>
      </c>
      <c r="M627" s="23">
        <v>0</v>
      </c>
      <c r="N627" s="23">
        <v>0</v>
      </c>
      <c r="O627" s="23">
        <v>0</v>
      </c>
      <c r="P627" s="23">
        <v>0</v>
      </c>
      <c r="Q627" s="23">
        <v>0</v>
      </c>
      <c r="R627" s="23">
        <v>0</v>
      </c>
      <c r="S627" s="23">
        <v>0</v>
      </c>
      <c r="T627" s="23">
        <v>0</v>
      </c>
      <c r="U627" s="23">
        <v>0</v>
      </c>
      <c r="V627" s="23">
        <v>0</v>
      </c>
      <c r="W627" s="23">
        <v>0</v>
      </c>
      <c r="X627" s="23">
        <v>0</v>
      </c>
      <c r="Y627" s="23">
        <v>0</v>
      </c>
    </row>
    <row r="628" spans="1:25" x14ac:dyDescent="0.3">
      <c r="A628" s="24">
        <v>42599</v>
      </c>
      <c r="B628" s="23">
        <v>0</v>
      </c>
      <c r="C628" s="23">
        <v>0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  <c r="I628" s="23">
        <v>0</v>
      </c>
      <c r="J628" s="23">
        <v>0</v>
      </c>
      <c r="K628" s="23">
        <v>0</v>
      </c>
      <c r="L628" s="23">
        <v>0</v>
      </c>
      <c r="M628" s="23">
        <v>0</v>
      </c>
      <c r="N628" s="23">
        <v>0</v>
      </c>
      <c r="O628" s="23">
        <v>0</v>
      </c>
      <c r="P628" s="23">
        <v>0</v>
      </c>
      <c r="Q628" s="23">
        <v>0</v>
      </c>
      <c r="R628" s="23">
        <v>0</v>
      </c>
      <c r="S628" s="23">
        <v>0</v>
      </c>
      <c r="T628" s="23">
        <v>0</v>
      </c>
      <c r="U628" s="23">
        <v>0</v>
      </c>
      <c r="V628" s="23">
        <v>0</v>
      </c>
      <c r="W628" s="23">
        <v>0</v>
      </c>
      <c r="X628" s="23">
        <v>0</v>
      </c>
      <c r="Y628" s="23">
        <v>0</v>
      </c>
    </row>
    <row r="629" spans="1:25" x14ac:dyDescent="0.3">
      <c r="A629" s="24">
        <v>42600</v>
      </c>
      <c r="B629" s="23">
        <v>0</v>
      </c>
      <c r="C629" s="23">
        <v>0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  <c r="I629" s="23">
        <v>0</v>
      </c>
      <c r="J629" s="23">
        <v>0</v>
      </c>
      <c r="K629" s="23">
        <v>0</v>
      </c>
      <c r="L629" s="23">
        <v>0</v>
      </c>
      <c r="M629" s="23">
        <v>0</v>
      </c>
      <c r="N629" s="23">
        <v>0</v>
      </c>
      <c r="O629" s="23">
        <v>0</v>
      </c>
      <c r="P629" s="23">
        <v>0</v>
      </c>
      <c r="Q629" s="23">
        <v>0</v>
      </c>
      <c r="R629" s="23">
        <v>0</v>
      </c>
      <c r="S629" s="23">
        <v>0</v>
      </c>
      <c r="T629" s="23">
        <v>0</v>
      </c>
      <c r="U629" s="23">
        <v>0</v>
      </c>
      <c r="V629" s="23">
        <v>0</v>
      </c>
      <c r="W629" s="23">
        <v>0</v>
      </c>
      <c r="X629" s="23">
        <v>0</v>
      </c>
      <c r="Y629" s="23">
        <v>0</v>
      </c>
    </row>
    <row r="630" spans="1:25" x14ac:dyDescent="0.3">
      <c r="A630" s="24">
        <v>42601</v>
      </c>
      <c r="B630" s="23">
        <v>0</v>
      </c>
      <c r="C630" s="23">
        <v>0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  <c r="I630" s="23">
        <v>0</v>
      </c>
      <c r="J630" s="23">
        <v>0</v>
      </c>
      <c r="K630" s="23">
        <v>0</v>
      </c>
      <c r="L630" s="23">
        <v>0</v>
      </c>
      <c r="M630" s="23">
        <v>0</v>
      </c>
      <c r="N630" s="23">
        <v>0</v>
      </c>
      <c r="O630" s="23">
        <v>0</v>
      </c>
      <c r="P630" s="23">
        <v>0</v>
      </c>
      <c r="Q630" s="23">
        <v>0</v>
      </c>
      <c r="R630" s="23">
        <v>0</v>
      </c>
      <c r="S630" s="23">
        <v>0</v>
      </c>
      <c r="T630" s="23">
        <v>0</v>
      </c>
      <c r="U630" s="23">
        <v>0</v>
      </c>
      <c r="V630" s="23">
        <v>0</v>
      </c>
      <c r="W630" s="23">
        <v>0</v>
      </c>
      <c r="X630" s="23">
        <v>0</v>
      </c>
      <c r="Y630" s="23">
        <v>0</v>
      </c>
    </row>
    <row r="631" spans="1:25" x14ac:dyDescent="0.3">
      <c r="A631" s="24">
        <v>42602</v>
      </c>
      <c r="B631" s="23">
        <v>0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  <c r="I631" s="23">
        <v>0</v>
      </c>
      <c r="J631" s="23">
        <v>0</v>
      </c>
      <c r="K631" s="23">
        <v>0</v>
      </c>
      <c r="L631" s="23">
        <v>0</v>
      </c>
      <c r="M631" s="23">
        <v>0</v>
      </c>
      <c r="N631" s="23">
        <v>0</v>
      </c>
      <c r="O631" s="23">
        <v>0</v>
      </c>
      <c r="P631" s="23">
        <v>0</v>
      </c>
      <c r="Q631" s="23">
        <v>0</v>
      </c>
      <c r="R631" s="23">
        <v>0</v>
      </c>
      <c r="S631" s="23">
        <v>0</v>
      </c>
      <c r="T631" s="23">
        <v>0</v>
      </c>
      <c r="U631" s="23">
        <v>0</v>
      </c>
      <c r="V631" s="23">
        <v>0</v>
      </c>
      <c r="W631" s="23">
        <v>0</v>
      </c>
      <c r="X631" s="23">
        <v>0</v>
      </c>
      <c r="Y631" s="23">
        <v>0</v>
      </c>
    </row>
    <row r="632" spans="1:25" x14ac:dyDescent="0.3">
      <c r="A632" s="24">
        <v>42603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23">
        <v>0</v>
      </c>
      <c r="O632" s="23">
        <v>0</v>
      </c>
      <c r="P632" s="23">
        <v>0</v>
      </c>
      <c r="Q632" s="23">
        <v>0</v>
      </c>
      <c r="R632" s="23">
        <v>0</v>
      </c>
      <c r="S632" s="23">
        <v>0</v>
      </c>
      <c r="T632" s="23">
        <v>0</v>
      </c>
      <c r="U632" s="23">
        <v>0</v>
      </c>
      <c r="V632" s="23">
        <v>0</v>
      </c>
      <c r="W632" s="23">
        <v>0</v>
      </c>
      <c r="X632" s="23">
        <v>0</v>
      </c>
      <c r="Y632" s="23">
        <v>0</v>
      </c>
    </row>
    <row r="633" spans="1:25" x14ac:dyDescent="0.3">
      <c r="A633" s="24">
        <v>42604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3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x14ac:dyDescent="0.3">
      <c r="A634" s="24">
        <v>42605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3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x14ac:dyDescent="0.3">
      <c r="A635" s="24">
        <v>42606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3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x14ac:dyDescent="0.3">
      <c r="A636" s="24">
        <v>42607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3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x14ac:dyDescent="0.3">
      <c r="A637" s="24">
        <v>42608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3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x14ac:dyDescent="0.3">
      <c r="A638" s="24">
        <v>42609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3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x14ac:dyDescent="0.3">
      <c r="A639" s="24">
        <v>42610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3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x14ac:dyDescent="0.3">
      <c r="A640" s="24">
        <v>42611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3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x14ac:dyDescent="0.3">
      <c r="A641" s="24">
        <v>42612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3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x14ac:dyDescent="0.3">
      <c r="A642" s="24">
        <v>42613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3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5" spans="1:25" ht="15.75" customHeight="1" x14ac:dyDescent="0.3">
      <c r="A645" s="191" t="s">
        <v>73</v>
      </c>
      <c r="B645" s="215" t="s">
        <v>178</v>
      </c>
      <c r="C645" s="189"/>
      <c r="D645" s="189"/>
      <c r="E645" s="189"/>
      <c r="F645" s="189"/>
      <c r="G645" s="189"/>
      <c r="H645" s="189"/>
      <c r="I645" s="189"/>
      <c r="J645" s="189"/>
      <c r="K645" s="189"/>
      <c r="L645" s="189"/>
      <c r="M645" s="189"/>
      <c r="N645" s="189"/>
      <c r="O645" s="189"/>
      <c r="P645" s="189"/>
      <c r="Q645" s="189"/>
      <c r="R645" s="189"/>
      <c r="S645" s="189"/>
      <c r="T645" s="189"/>
      <c r="U645" s="189"/>
      <c r="V645" s="189"/>
      <c r="W645" s="189"/>
      <c r="X645" s="189"/>
      <c r="Y645" s="190"/>
    </row>
    <row r="646" spans="1:25" x14ac:dyDescent="0.3">
      <c r="A646" s="192"/>
      <c r="B646" s="118" t="s">
        <v>113</v>
      </c>
      <c r="C646" s="119" t="s">
        <v>114</v>
      </c>
      <c r="D646" s="120" t="s">
        <v>115</v>
      </c>
      <c r="E646" s="119" t="s">
        <v>116</v>
      </c>
      <c r="F646" s="119" t="s">
        <v>117</v>
      </c>
      <c r="G646" s="119" t="s">
        <v>118</v>
      </c>
      <c r="H646" s="119" t="s">
        <v>119</v>
      </c>
      <c r="I646" s="119" t="s">
        <v>120</v>
      </c>
      <c r="J646" s="119" t="s">
        <v>121</v>
      </c>
      <c r="K646" s="118" t="s">
        <v>122</v>
      </c>
      <c r="L646" s="119" t="s">
        <v>123</v>
      </c>
      <c r="M646" s="121" t="s">
        <v>124</v>
      </c>
      <c r="N646" s="118" t="s">
        <v>125</v>
      </c>
      <c r="O646" s="119" t="s">
        <v>126</v>
      </c>
      <c r="P646" s="121" t="s">
        <v>127</v>
      </c>
      <c r="Q646" s="120" t="s">
        <v>128</v>
      </c>
      <c r="R646" s="119" t="s">
        <v>129</v>
      </c>
      <c r="S646" s="120" t="s">
        <v>130</v>
      </c>
      <c r="T646" s="119" t="s">
        <v>131</v>
      </c>
      <c r="U646" s="120" t="s">
        <v>132</v>
      </c>
      <c r="V646" s="119" t="s">
        <v>133</v>
      </c>
      <c r="W646" s="120" t="s">
        <v>134</v>
      </c>
      <c r="X646" s="119" t="s">
        <v>135</v>
      </c>
      <c r="Y646" s="119" t="s">
        <v>136</v>
      </c>
    </row>
    <row r="647" spans="1:25" x14ac:dyDescent="0.3">
      <c r="A647" s="24">
        <v>42583</v>
      </c>
      <c r="B647" s="23">
        <v>65.324119859999996</v>
      </c>
      <c r="C647" s="23">
        <v>71.568157510000006</v>
      </c>
      <c r="D647" s="23">
        <v>76.271573189999998</v>
      </c>
      <c r="E647" s="23">
        <v>77.976576359999996</v>
      </c>
      <c r="F647" s="23">
        <v>78.572326770000004</v>
      </c>
      <c r="G647" s="23">
        <v>77.498168410000005</v>
      </c>
      <c r="H647" s="23">
        <v>72.665185890000004</v>
      </c>
      <c r="I647" s="23">
        <v>69.244114819999993</v>
      </c>
      <c r="J647" s="23">
        <v>72.257062529999999</v>
      </c>
      <c r="K647" s="23">
        <v>72.232001330000003</v>
      </c>
      <c r="L647" s="23">
        <v>70.256080229999995</v>
      </c>
      <c r="M647" s="23">
        <v>68.079034210000003</v>
      </c>
      <c r="N647" s="23">
        <v>68.317961280000006</v>
      </c>
      <c r="O647" s="23">
        <v>68.732300300000006</v>
      </c>
      <c r="P647" s="23">
        <v>68.696144649999994</v>
      </c>
      <c r="Q647" s="23">
        <v>68.456485270000002</v>
      </c>
      <c r="R647" s="23">
        <v>68.361712920000002</v>
      </c>
      <c r="S647" s="23">
        <v>67.980681610000005</v>
      </c>
      <c r="T647" s="23">
        <v>67.573201220000001</v>
      </c>
      <c r="U647" s="23">
        <v>57.462392080000001</v>
      </c>
      <c r="V647" s="23">
        <v>54.332813010000002</v>
      </c>
      <c r="W647" s="23">
        <v>55.031294639999999</v>
      </c>
      <c r="X647" s="23">
        <v>53.60072418</v>
      </c>
      <c r="Y647" s="23">
        <v>55.844665589999998</v>
      </c>
    </row>
    <row r="648" spans="1:25" x14ac:dyDescent="0.3">
      <c r="A648" s="24">
        <v>42584</v>
      </c>
      <c r="B648" s="23">
        <v>60.749393740000002</v>
      </c>
      <c r="C648" s="23">
        <v>68.883030050000002</v>
      </c>
      <c r="D648" s="23">
        <v>73.380942430000005</v>
      </c>
      <c r="E648" s="23">
        <v>74.547025349999998</v>
      </c>
      <c r="F648" s="23">
        <v>74.613302309999995</v>
      </c>
      <c r="G648" s="23">
        <v>74.452210390000005</v>
      </c>
      <c r="H648" s="23">
        <v>69.403312979999995</v>
      </c>
      <c r="I648" s="23">
        <v>67.352910120000004</v>
      </c>
      <c r="J648" s="23">
        <v>69.870285589999995</v>
      </c>
      <c r="K648" s="23">
        <v>70.282767219999997</v>
      </c>
      <c r="L648" s="23">
        <v>69.85170445</v>
      </c>
      <c r="M648" s="23">
        <v>71.035676809999998</v>
      </c>
      <c r="N648" s="23">
        <v>69.621116180000001</v>
      </c>
      <c r="O648" s="23">
        <v>68.148412820000004</v>
      </c>
      <c r="P648" s="23">
        <v>68.280008370000004</v>
      </c>
      <c r="Q648" s="23">
        <v>67.756359520000004</v>
      </c>
      <c r="R648" s="23">
        <v>67.341574129999998</v>
      </c>
      <c r="S648" s="23">
        <v>67.399136040000002</v>
      </c>
      <c r="T648" s="23">
        <v>67.312183939999997</v>
      </c>
      <c r="U648" s="23">
        <v>66.444830929999995</v>
      </c>
      <c r="V648" s="23">
        <v>67.007148839999999</v>
      </c>
      <c r="W648" s="23">
        <v>68.057177370000005</v>
      </c>
      <c r="X648" s="23">
        <v>64.954299259999999</v>
      </c>
      <c r="Y648" s="23">
        <v>61.919707109999997</v>
      </c>
    </row>
    <row r="649" spans="1:25" x14ac:dyDescent="0.3">
      <c r="A649" s="24">
        <v>42585</v>
      </c>
      <c r="B649" s="23">
        <v>63.670500410000002</v>
      </c>
      <c r="C649" s="23">
        <v>69.324349470000001</v>
      </c>
      <c r="D649" s="23">
        <v>74.467270619999994</v>
      </c>
      <c r="E649" s="23">
        <v>76.396965519999995</v>
      </c>
      <c r="F649" s="23">
        <v>76.336266559999999</v>
      </c>
      <c r="G649" s="23">
        <v>75.515214310000005</v>
      </c>
      <c r="H649" s="23">
        <v>70.701826990000001</v>
      </c>
      <c r="I649" s="23">
        <v>65.868238219999995</v>
      </c>
      <c r="J649" s="23">
        <v>67.503341509999998</v>
      </c>
      <c r="K649" s="23">
        <v>67.470440170000003</v>
      </c>
      <c r="L649" s="23">
        <v>66.149917790000003</v>
      </c>
      <c r="M649" s="23">
        <v>66.549540609999994</v>
      </c>
      <c r="N649" s="23">
        <v>66.370260799999997</v>
      </c>
      <c r="O649" s="23">
        <v>67.522797550000007</v>
      </c>
      <c r="P649" s="23">
        <v>67.191476010000002</v>
      </c>
      <c r="Q649" s="23">
        <v>66.073912129999997</v>
      </c>
      <c r="R649" s="23">
        <v>65.225261309999993</v>
      </c>
      <c r="S649" s="23">
        <v>65.304400290000004</v>
      </c>
      <c r="T649" s="23">
        <v>65.120396810000003</v>
      </c>
      <c r="U649" s="23">
        <v>64.682760259999995</v>
      </c>
      <c r="V649" s="23">
        <v>65.750234210000002</v>
      </c>
      <c r="W649" s="23">
        <v>68.310268669999999</v>
      </c>
      <c r="X649" s="23">
        <v>62.555813350000001</v>
      </c>
      <c r="Y649" s="23">
        <v>59.579486600000003</v>
      </c>
    </row>
    <row r="650" spans="1:25" x14ac:dyDescent="0.3">
      <c r="A650" s="24">
        <v>42586</v>
      </c>
      <c r="B650" s="23">
        <v>65.17032777</v>
      </c>
      <c r="C650" s="23">
        <v>71.74815323</v>
      </c>
      <c r="D650" s="23">
        <v>76.966969259999999</v>
      </c>
      <c r="E650" s="23">
        <v>78.395900949999998</v>
      </c>
      <c r="F650" s="23">
        <v>79.341046180000006</v>
      </c>
      <c r="G650" s="23">
        <v>79.140268759999998</v>
      </c>
      <c r="H650" s="23">
        <v>73.379642000000004</v>
      </c>
      <c r="I650" s="23">
        <v>67.964879870000004</v>
      </c>
      <c r="J650" s="23">
        <v>69.455713160000002</v>
      </c>
      <c r="K650" s="23">
        <v>71.076053160000001</v>
      </c>
      <c r="L650" s="23">
        <v>67.086786500000002</v>
      </c>
      <c r="M650" s="23">
        <v>65.153218210000006</v>
      </c>
      <c r="N650" s="23">
        <v>64.261256189999997</v>
      </c>
      <c r="O650" s="23">
        <v>65.956807080000004</v>
      </c>
      <c r="P650" s="23">
        <v>65.158421169999997</v>
      </c>
      <c r="Q650" s="23">
        <v>64.314099179999999</v>
      </c>
      <c r="R650" s="23">
        <v>64.214691529999996</v>
      </c>
      <c r="S650" s="23">
        <v>64.708864329999997</v>
      </c>
      <c r="T650" s="23">
        <v>64.715315180000005</v>
      </c>
      <c r="U650" s="23">
        <v>64.606440149999997</v>
      </c>
      <c r="V650" s="23">
        <v>66.292844209999998</v>
      </c>
      <c r="W650" s="23">
        <v>67.754820789999997</v>
      </c>
      <c r="X650" s="23">
        <v>64.668240010000005</v>
      </c>
      <c r="Y650" s="23">
        <v>62.61031887</v>
      </c>
    </row>
    <row r="651" spans="1:25" x14ac:dyDescent="0.3">
      <c r="A651" s="24">
        <v>42587</v>
      </c>
      <c r="B651" s="23">
        <v>55.179270150000001</v>
      </c>
      <c r="C651" s="23">
        <v>63.09071565</v>
      </c>
      <c r="D651" s="23">
        <v>67.604710870000005</v>
      </c>
      <c r="E651" s="23">
        <v>69.132404919999999</v>
      </c>
      <c r="F651" s="23">
        <v>69.635648360000005</v>
      </c>
      <c r="G651" s="23">
        <v>69.967149489999997</v>
      </c>
      <c r="H651" s="23">
        <v>67.977822810000006</v>
      </c>
      <c r="I651" s="23">
        <v>66.189635269999997</v>
      </c>
      <c r="J651" s="23">
        <v>66.595493809999994</v>
      </c>
      <c r="K651" s="23">
        <v>67.400996599999999</v>
      </c>
      <c r="L651" s="23">
        <v>65.830953170000001</v>
      </c>
      <c r="M651" s="23">
        <v>65.967705649999999</v>
      </c>
      <c r="N651" s="23">
        <v>65.464342680000001</v>
      </c>
      <c r="O651" s="23">
        <v>66.888089010000002</v>
      </c>
      <c r="P651" s="23">
        <v>66.449353070000001</v>
      </c>
      <c r="Q651" s="23">
        <v>65.685739269999999</v>
      </c>
      <c r="R651" s="23">
        <v>65.254294340000001</v>
      </c>
      <c r="S651" s="23">
        <v>65.091667490000006</v>
      </c>
      <c r="T651" s="23">
        <v>62.400308780000003</v>
      </c>
      <c r="U651" s="23">
        <v>65.323826999999994</v>
      </c>
      <c r="V651" s="23">
        <v>63.570464870000002</v>
      </c>
      <c r="W651" s="23">
        <v>65.213617339999999</v>
      </c>
      <c r="X651" s="23">
        <v>61.79259072</v>
      </c>
      <c r="Y651" s="23">
        <v>64.310777389999998</v>
      </c>
    </row>
    <row r="652" spans="1:25" x14ac:dyDescent="0.3">
      <c r="A652" s="24">
        <v>42588</v>
      </c>
      <c r="B652" s="23">
        <v>71.435575389999997</v>
      </c>
      <c r="C652" s="23">
        <v>79.207155310000005</v>
      </c>
      <c r="D652" s="23">
        <v>82.831687220000006</v>
      </c>
      <c r="E652" s="23">
        <v>85.749050760000003</v>
      </c>
      <c r="F652" s="23">
        <v>85.999391239999994</v>
      </c>
      <c r="G652" s="23">
        <v>86.494853320000004</v>
      </c>
      <c r="H652" s="23">
        <v>83.949831230000001</v>
      </c>
      <c r="I652" s="23">
        <v>77.370600479999993</v>
      </c>
      <c r="J652" s="23">
        <v>67.921972879999998</v>
      </c>
      <c r="K652" s="23">
        <v>63.525579690000001</v>
      </c>
      <c r="L652" s="23">
        <v>63.486966819999999</v>
      </c>
      <c r="M652" s="23">
        <v>62.275717059999998</v>
      </c>
      <c r="N652" s="23">
        <v>61.697495789999998</v>
      </c>
      <c r="O652" s="23">
        <v>61.256628880000001</v>
      </c>
      <c r="P652" s="23">
        <v>60.446477190000003</v>
      </c>
      <c r="Q652" s="23">
        <v>60.118639639999998</v>
      </c>
      <c r="R652" s="23">
        <v>59.460946720000003</v>
      </c>
      <c r="S652" s="23">
        <v>59.351174319999998</v>
      </c>
      <c r="T652" s="23">
        <v>59.78330184</v>
      </c>
      <c r="U652" s="23">
        <v>59.720110750000003</v>
      </c>
      <c r="V652" s="23">
        <v>60.72593664</v>
      </c>
      <c r="W652" s="23">
        <v>63.579719570000002</v>
      </c>
      <c r="X652" s="23">
        <v>59.08295013</v>
      </c>
      <c r="Y652" s="23">
        <v>61.967128719999998</v>
      </c>
    </row>
    <row r="653" spans="1:25" x14ac:dyDescent="0.3">
      <c r="A653" s="24">
        <v>42589</v>
      </c>
      <c r="B653" s="23">
        <v>69.730130340000002</v>
      </c>
      <c r="C653" s="23">
        <v>77.219472150000001</v>
      </c>
      <c r="D653" s="23">
        <v>83.397724890000006</v>
      </c>
      <c r="E653" s="23">
        <v>85.976431649999995</v>
      </c>
      <c r="F653" s="23">
        <v>86.190401059999999</v>
      </c>
      <c r="G653" s="23">
        <v>87.14259869</v>
      </c>
      <c r="H653" s="23">
        <v>84.814872320000006</v>
      </c>
      <c r="I653" s="23">
        <v>78.800831840000001</v>
      </c>
      <c r="J653" s="23">
        <v>69.086103399999999</v>
      </c>
      <c r="K653" s="23">
        <v>62.269016440000001</v>
      </c>
      <c r="L653" s="23">
        <v>62.719762410000001</v>
      </c>
      <c r="M653" s="23">
        <v>64.011422280000005</v>
      </c>
      <c r="N653" s="23">
        <v>63.298538499999999</v>
      </c>
      <c r="O653" s="23">
        <v>60.686803230000002</v>
      </c>
      <c r="P653" s="23">
        <v>60.261077710000002</v>
      </c>
      <c r="Q653" s="23">
        <v>60.046145269999997</v>
      </c>
      <c r="R653" s="23">
        <v>59.866624420000001</v>
      </c>
      <c r="S653" s="23">
        <v>60.359284170000002</v>
      </c>
      <c r="T653" s="23">
        <v>60.968318490000001</v>
      </c>
      <c r="U653" s="23">
        <v>60.00206721</v>
      </c>
      <c r="V653" s="23">
        <v>61.515491160000003</v>
      </c>
      <c r="W653" s="23">
        <v>63.348474590000002</v>
      </c>
      <c r="X653" s="23">
        <v>60.108423569999999</v>
      </c>
      <c r="Y653" s="23">
        <v>61.563811950000002</v>
      </c>
    </row>
    <row r="654" spans="1:25" x14ac:dyDescent="0.3">
      <c r="A654" s="24">
        <v>42590</v>
      </c>
      <c r="B654" s="23">
        <v>69.994612369999999</v>
      </c>
      <c r="C654" s="23">
        <v>78.252786569999998</v>
      </c>
      <c r="D654" s="23">
        <v>83.627226550000003</v>
      </c>
      <c r="E654" s="23">
        <v>85.018142830000002</v>
      </c>
      <c r="F654" s="23">
        <v>86.560888829999996</v>
      </c>
      <c r="G654" s="23">
        <v>86.022783559999993</v>
      </c>
      <c r="H654" s="23">
        <v>79.892109059999996</v>
      </c>
      <c r="I654" s="23">
        <v>72.322406920000006</v>
      </c>
      <c r="J654" s="23">
        <v>67.374925989999994</v>
      </c>
      <c r="K654" s="23">
        <v>66.332238230000002</v>
      </c>
      <c r="L654" s="23">
        <v>66.173313480000004</v>
      </c>
      <c r="M654" s="23">
        <v>67.488411459999995</v>
      </c>
      <c r="N654" s="23">
        <v>66.587338970000005</v>
      </c>
      <c r="O654" s="23">
        <v>67.720516430000004</v>
      </c>
      <c r="P654" s="23">
        <v>66.932984739999995</v>
      </c>
      <c r="Q654" s="23">
        <v>65.709214160000002</v>
      </c>
      <c r="R654" s="23">
        <v>65.200864080000002</v>
      </c>
      <c r="S654" s="23">
        <v>65.13761092</v>
      </c>
      <c r="T654" s="23">
        <v>65.479785579999998</v>
      </c>
      <c r="U654" s="23">
        <v>65.629346420000005</v>
      </c>
      <c r="V654" s="23">
        <v>66.630245310000006</v>
      </c>
      <c r="W654" s="23">
        <v>69.605796839999996</v>
      </c>
      <c r="X654" s="23">
        <v>61.328704289999997</v>
      </c>
      <c r="Y654" s="23">
        <v>64.014873190000003</v>
      </c>
    </row>
    <row r="655" spans="1:25" x14ac:dyDescent="0.3">
      <c r="A655" s="24">
        <v>42591</v>
      </c>
      <c r="B655" s="23">
        <v>67.904171050000002</v>
      </c>
      <c r="C655" s="23">
        <v>75.726874240000001</v>
      </c>
      <c r="D655" s="23">
        <v>78.638266389999998</v>
      </c>
      <c r="E655" s="23">
        <v>80.535636060000002</v>
      </c>
      <c r="F655" s="23">
        <v>81.815311440000002</v>
      </c>
      <c r="G655" s="23">
        <v>81.408734690000003</v>
      </c>
      <c r="H655" s="23">
        <v>75.763452340000001</v>
      </c>
      <c r="I655" s="23">
        <v>73.463713170000005</v>
      </c>
      <c r="J655" s="23">
        <v>65.830747770000002</v>
      </c>
      <c r="K655" s="23">
        <v>65.869480859999996</v>
      </c>
      <c r="L655" s="23">
        <v>67.099323179999999</v>
      </c>
      <c r="M655" s="23">
        <v>70.862321420000001</v>
      </c>
      <c r="N655" s="23">
        <v>70.057502990000003</v>
      </c>
      <c r="O655" s="23">
        <v>70.21572329</v>
      </c>
      <c r="P655" s="23">
        <v>69.497295320000006</v>
      </c>
      <c r="Q655" s="23">
        <v>68.782508840000006</v>
      </c>
      <c r="R655" s="23">
        <v>68.678069399999998</v>
      </c>
      <c r="S655" s="23">
        <v>68.636637840000006</v>
      </c>
      <c r="T655" s="23">
        <v>68.524963850000006</v>
      </c>
      <c r="U655" s="23">
        <v>68.324612799999997</v>
      </c>
      <c r="V655" s="23">
        <v>69.634749909999996</v>
      </c>
      <c r="W655" s="23">
        <v>72.481179109999999</v>
      </c>
      <c r="X655" s="23">
        <v>61.38180199</v>
      </c>
      <c r="Y655" s="23">
        <v>64.050116070000001</v>
      </c>
    </row>
    <row r="656" spans="1:25" x14ac:dyDescent="0.3">
      <c r="A656" s="24">
        <v>42592</v>
      </c>
      <c r="B656" s="23">
        <v>70.613481559999997</v>
      </c>
      <c r="C656" s="23">
        <v>75.067963180000007</v>
      </c>
      <c r="D656" s="23">
        <v>77.800988779999997</v>
      </c>
      <c r="E656" s="23">
        <v>79.84084781</v>
      </c>
      <c r="F656" s="23">
        <v>81.328183870000004</v>
      </c>
      <c r="G656" s="23">
        <v>80.939706799999996</v>
      </c>
      <c r="H656" s="23">
        <v>76.056202909999996</v>
      </c>
      <c r="I656" s="23">
        <v>73.976976649999997</v>
      </c>
      <c r="J656" s="23">
        <v>65.616771189999994</v>
      </c>
      <c r="K656" s="23">
        <v>65.412603840000003</v>
      </c>
      <c r="L656" s="23">
        <v>72.080744109999998</v>
      </c>
      <c r="M656" s="23">
        <v>78.95319361</v>
      </c>
      <c r="N656" s="23">
        <v>78.295323100000005</v>
      </c>
      <c r="O656" s="23">
        <v>78.862259449999996</v>
      </c>
      <c r="P656" s="23">
        <v>76.474819550000007</v>
      </c>
      <c r="Q656" s="23">
        <v>67.049325870000004</v>
      </c>
      <c r="R656" s="23">
        <v>68.906630530000001</v>
      </c>
      <c r="S656" s="23">
        <v>77.826931119999998</v>
      </c>
      <c r="T656" s="23">
        <v>77.560186380000005</v>
      </c>
      <c r="U656" s="23">
        <v>77.364227729999996</v>
      </c>
      <c r="V656" s="23">
        <v>78.341372430000007</v>
      </c>
      <c r="W656" s="23">
        <v>64.429238130000002</v>
      </c>
      <c r="X656" s="23">
        <v>60.67474035</v>
      </c>
      <c r="Y656" s="23">
        <v>63.341626650000002</v>
      </c>
    </row>
    <row r="657" spans="1:25" x14ac:dyDescent="0.3">
      <c r="A657" s="24">
        <v>42593</v>
      </c>
      <c r="B657" s="23">
        <v>70.292560730000005</v>
      </c>
      <c r="C657" s="23">
        <v>75.482371470000004</v>
      </c>
      <c r="D657" s="23">
        <v>78.55597315</v>
      </c>
      <c r="E657" s="23">
        <v>80.425356780000001</v>
      </c>
      <c r="F657" s="23">
        <v>81.653486950000001</v>
      </c>
      <c r="G657" s="23">
        <v>81.625910450000006</v>
      </c>
      <c r="H657" s="23">
        <v>76.198706329999993</v>
      </c>
      <c r="I657" s="23">
        <v>77.074306519999993</v>
      </c>
      <c r="J657" s="23">
        <v>67.890772290000001</v>
      </c>
      <c r="K657" s="23">
        <v>66.189559200000005</v>
      </c>
      <c r="L657" s="23">
        <v>65.676610940000003</v>
      </c>
      <c r="M657" s="23">
        <v>63.82458467</v>
      </c>
      <c r="N657" s="23">
        <v>62.841134609999997</v>
      </c>
      <c r="O657" s="23">
        <v>64.729393360000003</v>
      </c>
      <c r="P657" s="23">
        <v>66.123185950000007</v>
      </c>
      <c r="Q657" s="23">
        <v>64.086608940000005</v>
      </c>
      <c r="R657" s="23">
        <v>63.000085120000001</v>
      </c>
      <c r="S657" s="23">
        <v>62.326706569999999</v>
      </c>
      <c r="T657" s="23">
        <v>61.221827050000002</v>
      </c>
      <c r="U657" s="23">
        <v>60.675889949999998</v>
      </c>
      <c r="V657" s="23">
        <v>61.509678919999999</v>
      </c>
      <c r="W657" s="23">
        <v>62.601737210000003</v>
      </c>
      <c r="X657" s="23">
        <v>58.982013709999997</v>
      </c>
      <c r="Y657" s="23">
        <v>64.708389949999997</v>
      </c>
    </row>
    <row r="658" spans="1:25" x14ac:dyDescent="0.3">
      <c r="A658" s="24">
        <v>42594</v>
      </c>
      <c r="B658" s="23">
        <v>72.115965239999994</v>
      </c>
      <c r="C658" s="23">
        <v>78.033842089999993</v>
      </c>
      <c r="D658" s="23">
        <v>80.232769489999995</v>
      </c>
      <c r="E658" s="23">
        <v>81.599798590000006</v>
      </c>
      <c r="F658" s="23">
        <v>83.380729310000007</v>
      </c>
      <c r="G658" s="23">
        <v>82.793669280000003</v>
      </c>
      <c r="H658" s="23">
        <v>79.26576034</v>
      </c>
      <c r="I658" s="23">
        <v>78.386066240000005</v>
      </c>
      <c r="J658" s="23">
        <v>70.606220239999999</v>
      </c>
      <c r="K658" s="23">
        <v>66.708548429999993</v>
      </c>
      <c r="L658" s="23">
        <v>65.737625739999999</v>
      </c>
      <c r="M658" s="23">
        <v>67.533656719999996</v>
      </c>
      <c r="N658" s="23">
        <v>66.735326220000005</v>
      </c>
      <c r="O658" s="23">
        <v>67.584876539999996</v>
      </c>
      <c r="P658" s="23">
        <v>67.649032390000002</v>
      </c>
      <c r="Q658" s="23">
        <v>67.41492701</v>
      </c>
      <c r="R658" s="23">
        <v>66.954693270000007</v>
      </c>
      <c r="S658" s="23">
        <v>66.642829669999998</v>
      </c>
      <c r="T658" s="23">
        <v>62.132261389999996</v>
      </c>
      <c r="U658" s="23">
        <v>56.42081778</v>
      </c>
      <c r="V658" s="23">
        <v>59.426111880000001</v>
      </c>
      <c r="W658" s="23">
        <v>62.023078929999997</v>
      </c>
      <c r="X658" s="23">
        <v>60.888535519999998</v>
      </c>
      <c r="Y658" s="23">
        <v>67.438531249999997</v>
      </c>
    </row>
    <row r="659" spans="1:25" x14ac:dyDescent="0.3">
      <c r="A659" s="24">
        <v>42595</v>
      </c>
      <c r="B659" s="23">
        <v>71.734649160000004</v>
      </c>
      <c r="C659" s="23">
        <v>78.411110669999999</v>
      </c>
      <c r="D659" s="23">
        <v>80.094404470000001</v>
      </c>
      <c r="E659" s="23">
        <v>82.425232019999996</v>
      </c>
      <c r="F659" s="23">
        <v>82.724633800000007</v>
      </c>
      <c r="G659" s="23">
        <v>82.570075419999995</v>
      </c>
      <c r="H659" s="23">
        <v>79.612276530000003</v>
      </c>
      <c r="I659" s="23">
        <v>80.504303300000004</v>
      </c>
      <c r="J659" s="23">
        <v>72.545694249999997</v>
      </c>
      <c r="K659" s="23">
        <v>67.270944130000004</v>
      </c>
      <c r="L659" s="23">
        <v>67.534405919999998</v>
      </c>
      <c r="M659" s="23">
        <v>65.535177259999998</v>
      </c>
      <c r="N659" s="23">
        <v>63.020330190000003</v>
      </c>
      <c r="O659" s="23">
        <v>62.758946430000002</v>
      </c>
      <c r="P659" s="23">
        <v>61.481116829999998</v>
      </c>
      <c r="Q659" s="23">
        <v>61.496460880000001</v>
      </c>
      <c r="R659" s="23">
        <v>61.525247389999997</v>
      </c>
      <c r="S659" s="23">
        <v>61.82158063</v>
      </c>
      <c r="T659" s="23">
        <v>62.309530760000001</v>
      </c>
      <c r="U659" s="23">
        <v>62.620341150000002</v>
      </c>
      <c r="V659" s="23">
        <v>64.587316319999999</v>
      </c>
      <c r="W659" s="23">
        <v>66.236821570000004</v>
      </c>
      <c r="X659" s="23">
        <v>61.842686540000003</v>
      </c>
      <c r="Y659" s="23">
        <v>65.056395339999995</v>
      </c>
    </row>
    <row r="660" spans="1:25" x14ac:dyDescent="0.3">
      <c r="A660" s="24">
        <v>42596</v>
      </c>
      <c r="B660" s="23">
        <v>71.154292100000006</v>
      </c>
      <c r="C660" s="23">
        <v>77.055381710000006</v>
      </c>
      <c r="D660" s="23">
        <v>80.051888950000006</v>
      </c>
      <c r="E660" s="23">
        <v>82.090480110000001</v>
      </c>
      <c r="F660" s="23">
        <v>82.885235609999995</v>
      </c>
      <c r="G660" s="23">
        <v>83.308187369999999</v>
      </c>
      <c r="H660" s="23">
        <v>80.27614054</v>
      </c>
      <c r="I660" s="23">
        <v>80.746785700000004</v>
      </c>
      <c r="J660" s="23">
        <v>71.899962619999997</v>
      </c>
      <c r="K660" s="23">
        <v>63.662012130000001</v>
      </c>
      <c r="L660" s="23">
        <v>61.813042840000001</v>
      </c>
      <c r="M660" s="23">
        <v>66.025904859999997</v>
      </c>
      <c r="N660" s="23">
        <v>65.771994190000001</v>
      </c>
      <c r="O660" s="23">
        <v>66.368858560000007</v>
      </c>
      <c r="P660" s="23">
        <v>65.807357909999993</v>
      </c>
      <c r="Q660" s="23">
        <v>65.757847420000004</v>
      </c>
      <c r="R660" s="23">
        <v>65.396767729999993</v>
      </c>
      <c r="S660" s="23">
        <v>66.360474319999994</v>
      </c>
      <c r="T660" s="23">
        <v>66.336347529999998</v>
      </c>
      <c r="U660" s="23">
        <v>66.985031269999993</v>
      </c>
      <c r="V660" s="23">
        <v>64.334367799999995</v>
      </c>
      <c r="W660" s="23">
        <v>60.537887419999997</v>
      </c>
      <c r="X660" s="23">
        <v>60.400221860000002</v>
      </c>
      <c r="Y660" s="23">
        <v>69.277200969999996</v>
      </c>
    </row>
    <row r="661" spans="1:25" x14ac:dyDescent="0.3">
      <c r="A661" s="24">
        <v>42597</v>
      </c>
      <c r="B661" s="23">
        <v>73.71856047</v>
      </c>
      <c r="C661" s="23">
        <v>79.390959460000005</v>
      </c>
      <c r="D661" s="23">
        <v>78.359812259999998</v>
      </c>
      <c r="E661" s="23">
        <v>81.073339869999998</v>
      </c>
      <c r="F661" s="23">
        <v>81.753302680000004</v>
      </c>
      <c r="G661" s="23">
        <v>81.485195880000006</v>
      </c>
      <c r="H661" s="23">
        <v>78.069404140000003</v>
      </c>
      <c r="I661" s="23">
        <v>77.318545549999996</v>
      </c>
      <c r="J661" s="23">
        <v>67.312816799999993</v>
      </c>
      <c r="K661" s="23">
        <v>59.926304309999999</v>
      </c>
      <c r="L661" s="23">
        <v>55.137898309999997</v>
      </c>
      <c r="M661" s="23">
        <v>54.631013400000001</v>
      </c>
      <c r="N661" s="23">
        <v>55.331691710000001</v>
      </c>
      <c r="O661" s="23">
        <v>54.306430110000001</v>
      </c>
      <c r="P661" s="23">
        <v>55.07438149</v>
      </c>
      <c r="Q661" s="23">
        <v>55.451811470000003</v>
      </c>
      <c r="R661" s="23">
        <v>55.295251239999999</v>
      </c>
      <c r="S661" s="23">
        <v>55.781376870000003</v>
      </c>
      <c r="T661" s="23">
        <v>56.8576245</v>
      </c>
      <c r="U661" s="23">
        <v>56.596515279999998</v>
      </c>
      <c r="V661" s="23">
        <v>54.281221449999997</v>
      </c>
      <c r="W661" s="23">
        <v>54.38241008</v>
      </c>
      <c r="X661" s="23">
        <v>56.701020190000001</v>
      </c>
      <c r="Y661" s="23">
        <v>64.847241850000003</v>
      </c>
    </row>
    <row r="662" spans="1:25" x14ac:dyDescent="0.3">
      <c r="A662" s="24">
        <v>42598</v>
      </c>
      <c r="B662" s="23">
        <v>69.062779140000004</v>
      </c>
      <c r="C662" s="23">
        <v>75.132902240000007</v>
      </c>
      <c r="D662" s="23">
        <v>79.526962249999997</v>
      </c>
      <c r="E662" s="23">
        <v>81.694221299999995</v>
      </c>
      <c r="F662" s="23">
        <v>82.779793089999998</v>
      </c>
      <c r="G662" s="23">
        <v>82.501899890000004</v>
      </c>
      <c r="H662" s="23">
        <v>78.05854918</v>
      </c>
      <c r="I662" s="23">
        <v>73.432333310000004</v>
      </c>
      <c r="J662" s="23">
        <v>64.216924160000005</v>
      </c>
      <c r="K662" s="23">
        <v>58.596215280000003</v>
      </c>
      <c r="L662" s="23">
        <v>54.13559583</v>
      </c>
      <c r="M662" s="23">
        <v>55.371367990000003</v>
      </c>
      <c r="N662" s="23">
        <v>58.442551950000002</v>
      </c>
      <c r="O662" s="23">
        <v>60.41651091</v>
      </c>
      <c r="P662" s="23">
        <v>56.811667069999999</v>
      </c>
      <c r="Q662" s="23">
        <v>54.981419150000001</v>
      </c>
      <c r="R662" s="23">
        <v>54.79025283</v>
      </c>
      <c r="S662" s="23">
        <v>55.447789999999998</v>
      </c>
      <c r="T662" s="23">
        <v>56.273933319999998</v>
      </c>
      <c r="U662" s="23">
        <v>56.783888150000003</v>
      </c>
      <c r="V662" s="23">
        <v>55.223247960000002</v>
      </c>
      <c r="W662" s="23">
        <v>56.499749010000002</v>
      </c>
      <c r="X662" s="23">
        <v>57.261934549999999</v>
      </c>
      <c r="Y662" s="23">
        <v>64.828519360000001</v>
      </c>
    </row>
    <row r="663" spans="1:25" x14ac:dyDescent="0.3">
      <c r="A663" s="24">
        <v>42599</v>
      </c>
      <c r="B663" s="23">
        <v>67.843535880000005</v>
      </c>
      <c r="C663" s="23">
        <v>75.236025639999994</v>
      </c>
      <c r="D663" s="23">
        <v>79.851967720000005</v>
      </c>
      <c r="E663" s="23">
        <v>81.90791772</v>
      </c>
      <c r="F663" s="23">
        <v>83.765403379999995</v>
      </c>
      <c r="G663" s="23">
        <v>83.274841260000002</v>
      </c>
      <c r="H663" s="23">
        <v>77.267931390000001</v>
      </c>
      <c r="I663" s="23">
        <v>72.215157450000007</v>
      </c>
      <c r="J663" s="23">
        <v>62.554752120000003</v>
      </c>
      <c r="K663" s="23">
        <v>57.103025340000002</v>
      </c>
      <c r="L663" s="23">
        <v>53.592267249999999</v>
      </c>
      <c r="M663" s="23">
        <v>52.515293720000003</v>
      </c>
      <c r="N663" s="23">
        <v>53.748628170000003</v>
      </c>
      <c r="O663" s="23">
        <v>53.186231249999999</v>
      </c>
      <c r="P663" s="23">
        <v>53.607725440000003</v>
      </c>
      <c r="Q663" s="23">
        <v>53.943127089999997</v>
      </c>
      <c r="R663" s="23">
        <v>55.354337360000002</v>
      </c>
      <c r="S663" s="23">
        <v>57.324134270000002</v>
      </c>
      <c r="T663" s="23">
        <v>62.10759951</v>
      </c>
      <c r="U663" s="23">
        <v>62.763962739999997</v>
      </c>
      <c r="V663" s="23">
        <v>60.104464110000002</v>
      </c>
      <c r="W663" s="23">
        <v>58.941104959999997</v>
      </c>
      <c r="X663" s="23">
        <v>58.216393429999997</v>
      </c>
      <c r="Y663" s="23">
        <v>64.430734400000006</v>
      </c>
    </row>
    <row r="664" spans="1:25" x14ac:dyDescent="0.3">
      <c r="A664" s="24">
        <v>42600</v>
      </c>
      <c r="B664" s="23">
        <v>63.68913165</v>
      </c>
      <c r="C664" s="23">
        <v>68.620767209999997</v>
      </c>
      <c r="D664" s="23">
        <v>72.240939040000001</v>
      </c>
      <c r="E664" s="23">
        <v>73.854561660000002</v>
      </c>
      <c r="F664" s="23">
        <v>75.599977510000002</v>
      </c>
      <c r="G664" s="23">
        <v>75.28573154</v>
      </c>
      <c r="H664" s="23">
        <v>72.264772809999997</v>
      </c>
      <c r="I664" s="23">
        <v>66.687088919999994</v>
      </c>
      <c r="J664" s="23">
        <v>57.613243750000002</v>
      </c>
      <c r="K664" s="23">
        <v>52.26266013</v>
      </c>
      <c r="L664" s="23">
        <v>49.201574340000001</v>
      </c>
      <c r="M664" s="23">
        <v>50.52093026</v>
      </c>
      <c r="N664" s="23">
        <v>49.163815909999997</v>
      </c>
      <c r="O664" s="23">
        <v>49.656933840000001</v>
      </c>
      <c r="P664" s="23">
        <v>48.411206970000002</v>
      </c>
      <c r="Q664" s="23">
        <v>47.872746739999997</v>
      </c>
      <c r="R664" s="23">
        <v>47.953060280000003</v>
      </c>
      <c r="S664" s="23">
        <v>48.58352137</v>
      </c>
      <c r="T664" s="23">
        <v>48.944328419999998</v>
      </c>
      <c r="U664" s="23">
        <v>48.730252319999998</v>
      </c>
      <c r="V664" s="23">
        <v>50.084127109999997</v>
      </c>
      <c r="W664" s="23">
        <v>52.475055570000002</v>
      </c>
      <c r="X664" s="23">
        <v>50.623935979999999</v>
      </c>
      <c r="Y664" s="23">
        <v>57.039534109999998</v>
      </c>
    </row>
    <row r="665" spans="1:25" x14ac:dyDescent="0.3">
      <c r="A665" s="24">
        <v>42601</v>
      </c>
      <c r="B665" s="23">
        <v>64.881373479999993</v>
      </c>
      <c r="C665" s="23">
        <v>71.237503439999998</v>
      </c>
      <c r="D665" s="23">
        <v>75.134006929999998</v>
      </c>
      <c r="E665" s="23">
        <v>75.078943510000002</v>
      </c>
      <c r="F665" s="23">
        <v>76.165285280000006</v>
      </c>
      <c r="G665" s="23">
        <v>74.583223219999994</v>
      </c>
      <c r="H665" s="23">
        <v>71.078456849999995</v>
      </c>
      <c r="I665" s="23">
        <v>63.966522500000004</v>
      </c>
      <c r="J665" s="23">
        <v>56.562727709999997</v>
      </c>
      <c r="K665" s="23">
        <v>50.469433809999998</v>
      </c>
      <c r="L665" s="23">
        <v>48.766430219999997</v>
      </c>
      <c r="M665" s="23">
        <v>49.107526700000001</v>
      </c>
      <c r="N665" s="23">
        <v>51.774832969999999</v>
      </c>
      <c r="O665" s="23">
        <v>53.433107579999998</v>
      </c>
      <c r="P665" s="23">
        <v>53.241872659999999</v>
      </c>
      <c r="Q665" s="23">
        <v>53.883291069999999</v>
      </c>
      <c r="R665" s="23">
        <v>53.463515440000002</v>
      </c>
      <c r="S665" s="23">
        <v>53.063051700000003</v>
      </c>
      <c r="T665" s="23">
        <v>52.413362909999996</v>
      </c>
      <c r="U665" s="23">
        <v>53.064136449999999</v>
      </c>
      <c r="V665" s="23">
        <v>53.20680145</v>
      </c>
      <c r="W665" s="23">
        <v>52.858061589999998</v>
      </c>
      <c r="X665" s="23">
        <v>49.231125329999998</v>
      </c>
      <c r="Y665" s="23">
        <v>52.723441129999998</v>
      </c>
    </row>
    <row r="666" spans="1:25" x14ac:dyDescent="0.3">
      <c r="A666" s="24">
        <v>42602</v>
      </c>
      <c r="B666" s="23">
        <v>55.914803630000002</v>
      </c>
      <c r="C666" s="23">
        <v>57.366979700000002</v>
      </c>
      <c r="D666" s="23">
        <v>61.489693430000003</v>
      </c>
      <c r="E666" s="23">
        <v>63.519313769999997</v>
      </c>
      <c r="F666" s="23">
        <v>64.167040749999998</v>
      </c>
      <c r="G666" s="23">
        <v>63.700181749999999</v>
      </c>
      <c r="H666" s="23">
        <v>64.148163339999996</v>
      </c>
      <c r="I666" s="23">
        <v>62.967549839999997</v>
      </c>
      <c r="J666" s="23">
        <v>57.673643140000003</v>
      </c>
      <c r="K666" s="23">
        <v>53.01305017</v>
      </c>
      <c r="L666" s="23">
        <v>51.026850090000003</v>
      </c>
      <c r="M666" s="23">
        <v>61.834768089999997</v>
      </c>
      <c r="N666" s="23">
        <v>61.42133845</v>
      </c>
      <c r="O666" s="23">
        <v>61.183233940000001</v>
      </c>
      <c r="P666" s="23">
        <v>58.518902060000002</v>
      </c>
      <c r="Q666" s="23">
        <v>57.732520170000001</v>
      </c>
      <c r="R666" s="23">
        <v>55.3573618</v>
      </c>
      <c r="S666" s="23">
        <v>53.244902029999999</v>
      </c>
      <c r="T666" s="23">
        <v>53.281992260000003</v>
      </c>
      <c r="U666" s="23">
        <v>53.204498780000002</v>
      </c>
      <c r="V666" s="23">
        <v>52.805815469999999</v>
      </c>
      <c r="W666" s="23">
        <v>54.31155322</v>
      </c>
      <c r="X666" s="23">
        <v>53.363316939999997</v>
      </c>
      <c r="Y666" s="23">
        <v>57.35521542</v>
      </c>
    </row>
    <row r="667" spans="1:25" x14ac:dyDescent="0.3">
      <c r="A667" s="24">
        <v>42603</v>
      </c>
      <c r="B667" s="23">
        <v>66.291023350000003</v>
      </c>
      <c r="C667" s="23">
        <v>72.181406820000007</v>
      </c>
      <c r="D667" s="23">
        <v>77.381631010000007</v>
      </c>
      <c r="E667" s="23">
        <v>79.604478869999994</v>
      </c>
      <c r="F667" s="23">
        <v>80.454433260000002</v>
      </c>
      <c r="G667" s="23">
        <v>79.985075300000005</v>
      </c>
      <c r="H667" s="23">
        <v>78.121934980000006</v>
      </c>
      <c r="I667" s="23">
        <v>74.347389120000003</v>
      </c>
      <c r="J667" s="23">
        <v>65.350378820000003</v>
      </c>
      <c r="K667" s="23">
        <v>56.752490100000003</v>
      </c>
      <c r="L667" s="23">
        <v>56.38782423</v>
      </c>
      <c r="M667" s="23">
        <v>61.750213670000001</v>
      </c>
      <c r="N667" s="23">
        <v>62.175083860000001</v>
      </c>
      <c r="O667" s="23">
        <v>62.880859010000002</v>
      </c>
      <c r="P667" s="23">
        <v>61.062354020000001</v>
      </c>
      <c r="Q667" s="23">
        <v>60.894337380000003</v>
      </c>
      <c r="R667" s="23">
        <v>59.781363480000003</v>
      </c>
      <c r="S667" s="23">
        <v>59.462438730000002</v>
      </c>
      <c r="T667" s="23">
        <v>59.633681619999997</v>
      </c>
      <c r="U667" s="23">
        <v>60.324057150000002</v>
      </c>
      <c r="V667" s="23">
        <v>54.830406160000003</v>
      </c>
      <c r="W667" s="23">
        <v>64.886780529999996</v>
      </c>
      <c r="X667" s="23">
        <v>60.775344670000003</v>
      </c>
      <c r="Y667" s="23">
        <v>56.793459669999997</v>
      </c>
    </row>
    <row r="668" spans="1:25" x14ac:dyDescent="0.3">
      <c r="A668" s="24">
        <v>42604</v>
      </c>
      <c r="B668" s="23">
        <v>58.214279040000001</v>
      </c>
      <c r="C668" s="23">
        <v>65.253701090000007</v>
      </c>
      <c r="D668" s="23">
        <v>69.028140809999996</v>
      </c>
      <c r="E668" s="23">
        <v>68.879084829999996</v>
      </c>
      <c r="F668" s="23">
        <v>70.687373570000005</v>
      </c>
      <c r="G668" s="23">
        <v>71.948467010000002</v>
      </c>
      <c r="H668" s="23">
        <v>66.621462940000001</v>
      </c>
      <c r="I668" s="23">
        <v>62.824686419999999</v>
      </c>
      <c r="J668" s="23">
        <v>53.86655846</v>
      </c>
      <c r="K668" s="23">
        <v>49.530873210000003</v>
      </c>
      <c r="L668" s="23">
        <v>51.64121068</v>
      </c>
      <c r="M668" s="23">
        <v>55.925872009999999</v>
      </c>
      <c r="N668" s="23">
        <v>55.098697110000003</v>
      </c>
      <c r="O668" s="23">
        <v>56.24139976</v>
      </c>
      <c r="P668" s="23">
        <v>55.52295471</v>
      </c>
      <c r="Q668" s="23">
        <v>54.862535649999998</v>
      </c>
      <c r="R668" s="23">
        <v>54.515723790000003</v>
      </c>
      <c r="S668" s="23">
        <v>53.928567600000001</v>
      </c>
      <c r="T668" s="23">
        <v>45.118092779999998</v>
      </c>
      <c r="U668" s="23">
        <v>45.209158189999997</v>
      </c>
      <c r="V668" s="23">
        <v>47.186337870000003</v>
      </c>
      <c r="W668" s="23">
        <v>47.26288778</v>
      </c>
      <c r="X668" s="23">
        <v>46.818381170000002</v>
      </c>
      <c r="Y668" s="23">
        <v>53.032999689999997</v>
      </c>
    </row>
    <row r="669" spans="1:25" x14ac:dyDescent="0.3">
      <c r="A669" s="24">
        <v>42605</v>
      </c>
      <c r="B669" s="23">
        <v>59.190571460000001</v>
      </c>
      <c r="C669" s="23">
        <v>64.507706029999994</v>
      </c>
      <c r="D669" s="23">
        <v>68.455025559999996</v>
      </c>
      <c r="E669" s="23">
        <v>67.521554969999997</v>
      </c>
      <c r="F669" s="23">
        <v>67.577112330000006</v>
      </c>
      <c r="G669" s="23">
        <v>67.635902020000003</v>
      </c>
      <c r="H669" s="23">
        <v>66.633179249999998</v>
      </c>
      <c r="I669" s="23">
        <v>61.529431590000002</v>
      </c>
      <c r="J669" s="23">
        <v>67.459895419999995</v>
      </c>
      <c r="K669" s="23">
        <v>47.966571739999999</v>
      </c>
      <c r="L669" s="23">
        <v>46.195879959999999</v>
      </c>
      <c r="M669" s="23">
        <v>44.978784570000002</v>
      </c>
      <c r="N669" s="23">
        <v>44.38303251</v>
      </c>
      <c r="O669" s="23">
        <v>45.506317330000002</v>
      </c>
      <c r="P669" s="23">
        <v>44.941369109999997</v>
      </c>
      <c r="Q669" s="23">
        <v>44.486720169999998</v>
      </c>
      <c r="R669" s="23">
        <v>44.719576400000001</v>
      </c>
      <c r="S669" s="23">
        <v>44.36544284</v>
      </c>
      <c r="T669" s="23">
        <v>44.222364550000002</v>
      </c>
      <c r="U669" s="23">
        <v>44.107893109999999</v>
      </c>
      <c r="V669" s="23">
        <v>46.041203619999997</v>
      </c>
      <c r="W669" s="23">
        <v>46.76328358</v>
      </c>
      <c r="X669" s="23">
        <v>54.8189183</v>
      </c>
      <c r="Y669" s="23">
        <v>52.002930980000002</v>
      </c>
    </row>
    <row r="670" spans="1:25" x14ac:dyDescent="0.3">
      <c r="A670" s="24">
        <v>42606</v>
      </c>
      <c r="B670" s="23">
        <v>61.100374449999997</v>
      </c>
      <c r="C670" s="23">
        <v>67.463970059999994</v>
      </c>
      <c r="D670" s="23">
        <v>69.246341860000001</v>
      </c>
      <c r="E670" s="23">
        <v>70.220942350000001</v>
      </c>
      <c r="F670" s="23">
        <v>68.602485540000004</v>
      </c>
      <c r="G670" s="23">
        <v>68.035747670000006</v>
      </c>
      <c r="H670" s="23">
        <v>63.888683139999998</v>
      </c>
      <c r="I670" s="23">
        <v>60.700246919999998</v>
      </c>
      <c r="J670" s="23">
        <v>53.559801120000003</v>
      </c>
      <c r="K670" s="23">
        <v>47.475303599999997</v>
      </c>
      <c r="L670" s="23">
        <v>46.832736109999999</v>
      </c>
      <c r="M670" s="23">
        <v>51.503653589999999</v>
      </c>
      <c r="N670" s="23">
        <v>47.433563040000003</v>
      </c>
      <c r="O670" s="23">
        <v>51.626073300000002</v>
      </c>
      <c r="P670" s="23">
        <v>52.803252950000001</v>
      </c>
      <c r="Q670" s="23">
        <v>50.34867715</v>
      </c>
      <c r="R670" s="23">
        <v>49.28575816</v>
      </c>
      <c r="S670" s="23">
        <v>48.940668680000002</v>
      </c>
      <c r="T670" s="23">
        <v>52.759274320000003</v>
      </c>
      <c r="U670" s="23">
        <v>54.981999680000001</v>
      </c>
      <c r="V670" s="23">
        <v>55.73918596</v>
      </c>
      <c r="W670" s="23">
        <v>56.390077069999997</v>
      </c>
      <c r="X670" s="23">
        <v>50.336787870000002</v>
      </c>
      <c r="Y670" s="23">
        <v>52.157655060000003</v>
      </c>
    </row>
    <row r="671" spans="1:25" x14ac:dyDescent="0.3">
      <c r="A671" s="24">
        <v>42607</v>
      </c>
      <c r="B671" s="23">
        <v>60.34381526</v>
      </c>
      <c r="C671" s="23">
        <v>67.637474499999996</v>
      </c>
      <c r="D671" s="23">
        <v>71.714411179999999</v>
      </c>
      <c r="E671" s="23">
        <v>72.443734390000003</v>
      </c>
      <c r="F671" s="23">
        <v>72.49167645</v>
      </c>
      <c r="G671" s="23">
        <v>70.972157019999997</v>
      </c>
      <c r="H671" s="23">
        <v>66.791879649999998</v>
      </c>
      <c r="I671" s="23">
        <v>59.782419050000001</v>
      </c>
      <c r="J671" s="23">
        <v>53.061504970000001</v>
      </c>
      <c r="K671" s="23">
        <v>47.764178719999997</v>
      </c>
      <c r="L671" s="23">
        <v>47.723248580000003</v>
      </c>
      <c r="M671" s="23">
        <v>53.101851250000003</v>
      </c>
      <c r="N671" s="23">
        <v>52.09675953</v>
      </c>
      <c r="O671" s="23">
        <v>52.646011360000003</v>
      </c>
      <c r="P671" s="23">
        <v>49.224186039999999</v>
      </c>
      <c r="Q671" s="23">
        <v>49.286701749999999</v>
      </c>
      <c r="R671" s="23">
        <v>49.50483449</v>
      </c>
      <c r="S671" s="23">
        <v>50.205756829999999</v>
      </c>
      <c r="T671" s="23">
        <v>55.148194410000002</v>
      </c>
      <c r="U671" s="23">
        <v>53.304669189999998</v>
      </c>
      <c r="V671" s="23">
        <v>55.523534820000002</v>
      </c>
      <c r="W671" s="23">
        <v>55.506908119999999</v>
      </c>
      <c r="X671" s="23">
        <v>50.129302369999998</v>
      </c>
      <c r="Y671" s="23">
        <v>51.491050749999999</v>
      </c>
    </row>
    <row r="672" spans="1:25" x14ac:dyDescent="0.3">
      <c r="A672" s="24">
        <v>42608</v>
      </c>
      <c r="B672" s="23">
        <v>59.76633597</v>
      </c>
      <c r="C672" s="23">
        <v>65.367003120000007</v>
      </c>
      <c r="D672" s="23">
        <v>69.371124859999995</v>
      </c>
      <c r="E672" s="23">
        <v>70.672834879999996</v>
      </c>
      <c r="F672" s="23">
        <v>70.702716019999997</v>
      </c>
      <c r="G672" s="23">
        <v>70.091247969999998</v>
      </c>
      <c r="H672" s="23">
        <v>65.622808590000005</v>
      </c>
      <c r="I672" s="23">
        <v>58.519159700000003</v>
      </c>
      <c r="J672" s="23">
        <v>51.567602090000001</v>
      </c>
      <c r="K672" s="23">
        <v>47.306820819999999</v>
      </c>
      <c r="L672" s="23">
        <v>47.53879061</v>
      </c>
      <c r="M672" s="23">
        <v>50.86945807</v>
      </c>
      <c r="N672" s="23">
        <v>50.160612980000003</v>
      </c>
      <c r="O672" s="23">
        <v>51.817685760000003</v>
      </c>
      <c r="P672" s="23">
        <v>51.929990699999998</v>
      </c>
      <c r="Q672" s="23">
        <v>51.095553039999999</v>
      </c>
      <c r="R672" s="23">
        <v>49.993040280000002</v>
      </c>
      <c r="S672" s="23">
        <v>49.975179969999999</v>
      </c>
      <c r="T672" s="23">
        <v>50.08134055</v>
      </c>
      <c r="U672" s="23">
        <v>50.202261669999999</v>
      </c>
      <c r="V672" s="23">
        <v>52.058833069999999</v>
      </c>
      <c r="W672" s="23">
        <v>52.857227539999997</v>
      </c>
      <c r="X672" s="23">
        <v>49.043296679999997</v>
      </c>
      <c r="Y672" s="23">
        <v>50.923780309999998</v>
      </c>
    </row>
    <row r="673" spans="1:25" x14ac:dyDescent="0.3">
      <c r="A673" s="24">
        <v>42609</v>
      </c>
      <c r="B673" s="23">
        <v>55.75160202</v>
      </c>
      <c r="C673" s="23">
        <v>61.484363799999997</v>
      </c>
      <c r="D673" s="23">
        <v>64.831787649999995</v>
      </c>
      <c r="E673" s="23">
        <v>66.726639509999998</v>
      </c>
      <c r="F673" s="23">
        <v>65.903058110000003</v>
      </c>
      <c r="G673" s="23">
        <v>65.899601959999998</v>
      </c>
      <c r="H673" s="23">
        <v>64.923249220000002</v>
      </c>
      <c r="I673" s="23">
        <v>64.742004919999999</v>
      </c>
      <c r="J673" s="23">
        <v>59.581858199999999</v>
      </c>
      <c r="K673" s="23">
        <v>53.89147629</v>
      </c>
      <c r="L673" s="23">
        <v>59.581073420000003</v>
      </c>
      <c r="M673" s="23">
        <v>68.638726340000005</v>
      </c>
      <c r="N673" s="23">
        <v>71.398924399999999</v>
      </c>
      <c r="O673" s="23">
        <v>68.998250769999999</v>
      </c>
      <c r="P673" s="23">
        <v>63.759436110000003</v>
      </c>
      <c r="Q673" s="23">
        <v>62.206547039999997</v>
      </c>
      <c r="R673" s="23">
        <v>60.614558039999999</v>
      </c>
      <c r="S673" s="23">
        <v>61.336619409999997</v>
      </c>
      <c r="T673" s="23">
        <v>61.912071359999999</v>
      </c>
      <c r="U673" s="23">
        <v>61.551446349999999</v>
      </c>
      <c r="V673" s="23">
        <v>63.685659989999998</v>
      </c>
      <c r="W673" s="23">
        <v>66.458732600000005</v>
      </c>
      <c r="X673" s="23">
        <v>59.629857039999997</v>
      </c>
      <c r="Y673" s="23">
        <v>61.551802860000002</v>
      </c>
    </row>
    <row r="674" spans="1:25" x14ac:dyDescent="0.3">
      <c r="A674" s="24">
        <v>42610</v>
      </c>
      <c r="B674" s="23">
        <v>68.541730999999999</v>
      </c>
      <c r="C674" s="23">
        <v>76.499277489999997</v>
      </c>
      <c r="D674" s="23">
        <v>79.750404599999996</v>
      </c>
      <c r="E674" s="23">
        <v>80.416983930000001</v>
      </c>
      <c r="F674" s="23">
        <v>81.013195409999994</v>
      </c>
      <c r="G674" s="23">
        <v>80.683011489999998</v>
      </c>
      <c r="H674" s="23">
        <v>79.065337990000003</v>
      </c>
      <c r="I674" s="23">
        <v>75.093782410000003</v>
      </c>
      <c r="J674" s="23">
        <v>66.255426249999999</v>
      </c>
      <c r="K674" s="23">
        <v>60.3117929</v>
      </c>
      <c r="L674" s="23">
        <v>57.791452169999999</v>
      </c>
      <c r="M674" s="23">
        <v>57.125752200000001</v>
      </c>
      <c r="N674" s="23">
        <v>58.232866020000003</v>
      </c>
      <c r="O674" s="23">
        <v>57.546811079999998</v>
      </c>
      <c r="P674" s="23">
        <v>62.540232449999998</v>
      </c>
      <c r="Q674" s="23">
        <v>61.770605889999999</v>
      </c>
      <c r="R674" s="23">
        <v>61.600840349999999</v>
      </c>
      <c r="S674" s="23">
        <v>62.130610390000001</v>
      </c>
      <c r="T674" s="23">
        <v>62.941508499999998</v>
      </c>
      <c r="U674" s="23">
        <v>59.642579900000001</v>
      </c>
      <c r="V674" s="23">
        <v>56.715378039999997</v>
      </c>
      <c r="W674" s="23">
        <v>68.690594700000005</v>
      </c>
      <c r="X674" s="23">
        <v>59.368715799999997</v>
      </c>
      <c r="Y674" s="23">
        <v>60.81605836</v>
      </c>
    </row>
    <row r="675" spans="1:25" x14ac:dyDescent="0.3">
      <c r="A675" s="24">
        <v>42611</v>
      </c>
      <c r="B675" s="23">
        <v>70.501865499999994</v>
      </c>
      <c r="C675" s="23">
        <v>77.253903519999994</v>
      </c>
      <c r="D675" s="23">
        <v>79.544700910000003</v>
      </c>
      <c r="E675" s="23">
        <v>80.418395889999999</v>
      </c>
      <c r="F675" s="23">
        <v>81.353328820000002</v>
      </c>
      <c r="G675" s="23">
        <v>80.726960070000004</v>
      </c>
      <c r="H675" s="23">
        <v>78.779101789999999</v>
      </c>
      <c r="I675" s="23">
        <v>70.644633170000006</v>
      </c>
      <c r="J675" s="23">
        <v>70.304656489999999</v>
      </c>
      <c r="K675" s="23">
        <v>69.833275619999995</v>
      </c>
      <c r="L675" s="23">
        <v>68.384865880000007</v>
      </c>
      <c r="M675" s="23">
        <v>69.635946450000006</v>
      </c>
      <c r="N675" s="23">
        <v>69.038084359999999</v>
      </c>
      <c r="O675" s="23">
        <v>69.965451529999996</v>
      </c>
      <c r="P675" s="23">
        <v>69.482676510000005</v>
      </c>
      <c r="Q675" s="23">
        <v>68.596613259999998</v>
      </c>
      <c r="R675" s="23">
        <v>68.211058179999995</v>
      </c>
      <c r="S675" s="23">
        <v>68.173102159999999</v>
      </c>
      <c r="T675" s="23">
        <v>68.240766629999996</v>
      </c>
      <c r="U675" s="23">
        <v>65.764959630000007</v>
      </c>
      <c r="V675" s="23">
        <v>68.070067320000007</v>
      </c>
      <c r="W675" s="23">
        <v>67.200668629999996</v>
      </c>
      <c r="X675" s="23">
        <v>64.343639980000006</v>
      </c>
      <c r="Y675" s="23">
        <v>62.110114459999998</v>
      </c>
    </row>
    <row r="676" spans="1:25" x14ac:dyDescent="0.3">
      <c r="A676" s="24">
        <v>42612</v>
      </c>
      <c r="B676" s="23">
        <v>68.831448609999995</v>
      </c>
      <c r="C676" s="23">
        <v>75.833070669999998</v>
      </c>
      <c r="D676" s="23">
        <v>78.913651590000001</v>
      </c>
      <c r="E676" s="23">
        <v>79.057103979999994</v>
      </c>
      <c r="F676" s="23">
        <v>79.758977759999993</v>
      </c>
      <c r="G676" s="23">
        <v>77.958779590000006</v>
      </c>
      <c r="H676" s="23">
        <v>74.549460850000003</v>
      </c>
      <c r="I676" s="23">
        <v>69.675225179999998</v>
      </c>
      <c r="J676" s="23">
        <v>71.619452269999996</v>
      </c>
      <c r="K676" s="23">
        <v>71.367225869999999</v>
      </c>
      <c r="L676" s="23">
        <v>70.953784589999998</v>
      </c>
      <c r="M676" s="23">
        <v>69.60955946</v>
      </c>
      <c r="N676" s="23">
        <v>69.031259230000003</v>
      </c>
      <c r="O676" s="23">
        <v>69.666727949999995</v>
      </c>
      <c r="P676" s="23">
        <v>68.731824419999995</v>
      </c>
      <c r="Q676" s="23">
        <v>68.442667369999995</v>
      </c>
      <c r="R676" s="23">
        <v>68.956319199999996</v>
      </c>
      <c r="S676" s="23">
        <v>68.810417340000001</v>
      </c>
      <c r="T676" s="23">
        <v>68.147388030000002</v>
      </c>
      <c r="U676" s="23">
        <v>67.788454979999997</v>
      </c>
      <c r="V676" s="23">
        <v>68.874330029999996</v>
      </c>
      <c r="W676" s="23">
        <v>68.071471459999998</v>
      </c>
      <c r="X676" s="23">
        <v>65.251731759999998</v>
      </c>
      <c r="Y676" s="23">
        <v>62.851369230000003</v>
      </c>
    </row>
    <row r="677" spans="1:25" x14ac:dyDescent="0.3">
      <c r="A677" s="24">
        <v>42613</v>
      </c>
      <c r="B677" s="23">
        <v>68.674146489999998</v>
      </c>
      <c r="C677" s="23">
        <v>76.279385939999997</v>
      </c>
      <c r="D677" s="23">
        <v>78.550362829999997</v>
      </c>
      <c r="E677" s="23">
        <v>78.313127910000006</v>
      </c>
      <c r="F677" s="23">
        <v>78.509392509999998</v>
      </c>
      <c r="G677" s="23">
        <v>77.927065060000004</v>
      </c>
      <c r="H677" s="23">
        <v>75.023903930000003</v>
      </c>
      <c r="I677" s="23">
        <v>70.615270879999997</v>
      </c>
      <c r="J677" s="23">
        <v>71.629466710000003</v>
      </c>
      <c r="K677" s="23">
        <v>70.908035769999998</v>
      </c>
      <c r="L677" s="23">
        <v>69.186234330000005</v>
      </c>
      <c r="M677" s="23">
        <v>67.844729799999996</v>
      </c>
      <c r="N677" s="23">
        <v>66.659650790000001</v>
      </c>
      <c r="O677" s="23">
        <v>66.765705740000001</v>
      </c>
      <c r="P677" s="23">
        <v>66.211107659999996</v>
      </c>
      <c r="Q677" s="23">
        <v>65.73916122</v>
      </c>
      <c r="R677" s="23">
        <v>65.575085729999998</v>
      </c>
      <c r="S677" s="23">
        <v>65.406771980000002</v>
      </c>
      <c r="T677" s="23">
        <v>65.417327439999994</v>
      </c>
      <c r="U677" s="23">
        <v>65.719360609999995</v>
      </c>
      <c r="V677" s="23">
        <v>66.799165020000004</v>
      </c>
      <c r="W677" s="23">
        <v>66.120446970000003</v>
      </c>
      <c r="X677" s="23">
        <v>63.677503029999997</v>
      </c>
      <c r="Y677" s="23">
        <v>62.455128819999999</v>
      </c>
    </row>
    <row r="679" spans="1:25" x14ac:dyDescent="0.3">
      <c r="A679" s="191" t="s">
        <v>73</v>
      </c>
      <c r="B679" s="215" t="s">
        <v>179</v>
      </c>
      <c r="C679" s="189"/>
      <c r="D679" s="189"/>
      <c r="E679" s="189"/>
      <c r="F679" s="189"/>
      <c r="G679" s="189"/>
      <c r="H679" s="189"/>
      <c r="I679" s="189"/>
      <c r="J679" s="189"/>
      <c r="K679" s="189"/>
      <c r="L679" s="189"/>
      <c r="M679" s="189"/>
      <c r="N679" s="189"/>
      <c r="O679" s="189"/>
      <c r="P679" s="189"/>
      <c r="Q679" s="189"/>
      <c r="R679" s="189"/>
      <c r="S679" s="189"/>
      <c r="T679" s="189"/>
      <c r="U679" s="189"/>
      <c r="V679" s="189"/>
      <c r="W679" s="189"/>
      <c r="X679" s="189"/>
      <c r="Y679" s="190"/>
    </row>
    <row r="680" spans="1:25" x14ac:dyDescent="0.3">
      <c r="A680" s="192"/>
      <c r="B680" s="118" t="s">
        <v>113</v>
      </c>
      <c r="C680" s="119" t="s">
        <v>114</v>
      </c>
      <c r="D680" s="120" t="s">
        <v>115</v>
      </c>
      <c r="E680" s="119" t="s">
        <v>116</v>
      </c>
      <c r="F680" s="119" t="s">
        <v>117</v>
      </c>
      <c r="G680" s="119" t="s">
        <v>118</v>
      </c>
      <c r="H680" s="119" t="s">
        <v>119</v>
      </c>
      <c r="I680" s="119" t="s">
        <v>120</v>
      </c>
      <c r="J680" s="119" t="s">
        <v>121</v>
      </c>
      <c r="K680" s="118" t="s">
        <v>122</v>
      </c>
      <c r="L680" s="119" t="s">
        <v>123</v>
      </c>
      <c r="M680" s="121" t="s">
        <v>124</v>
      </c>
      <c r="N680" s="118" t="s">
        <v>125</v>
      </c>
      <c r="O680" s="119" t="s">
        <v>126</v>
      </c>
      <c r="P680" s="121" t="s">
        <v>127</v>
      </c>
      <c r="Q680" s="120" t="s">
        <v>128</v>
      </c>
      <c r="R680" s="119" t="s">
        <v>129</v>
      </c>
      <c r="S680" s="120" t="s">
        <v>130</v>
      </c>
      <c r="T680" s="119" t="s">
        <v>131</v>
      </c>
      <c r="U680" s="120" t="s">
        <v>132</v>
      </c>
      <c r="V680" s="119" t="s">
        <v>133</v>
      </c>
      <c r="W680" s="120" t="s">
        <v>134</v>
      </c>
      <c r="X680" s="119" t="s">
        <v>135</v>
      </c>
      <c r="Y680" s="119" t="s">
        <v>136</v>
      </c>
    </row>
    <row r="681" spans="1:25" x14ac:dyDescent="0.3">
      <c r="A681" s="24">
        <v>42583</v>
      </c>
      <c r="B681" s="23">
        <v>163.31029964000001</v>
      </c>
      <c r="C681" s="23">
        <v>178.92039378000001</v>
      </c>
      <c r="D681" s="23">
        <v>190.67893298000001</v>
      </c>
      <c r="E681" s="23">
        <v>194.9414409</v>
      </c>
      <c r="F681" s="23">
        <v>196.43081692000001</v>
      </c>
      <c r="G681" s="23">
        <v>193.74542102000001</v>
      </c>
      <c r="H681" s="23">
        <v>181.66296473</v>
      </c>
      <c r="I681" s="23">
        <v>173.11028704</v>
      </c>
      <c r="J681" s="23">
        <v>180.64265631999999</v>
      </c>
      <c r="K681" s="23">
        <v>180.58000333000001</v>
      </c>
      <c r="L681" s="23">
        <v>175.64020056999999</v>
      </c>
      <c r="M681" s="23">
        <v>170.19758553</v>
      </c>
      <c r="N681" s="23">
        <v>170.79490319999999</v>
      </c>
      <c r="O681" s="23">
        <v>171.83075074000001</v>
      </c>
      <c r="P681" s="23">
        <v>171.74036164</v>
      </c>
      <c r="Q681" s="23">
        <v>171.14121317999999</v>
      </c>
      <c r="R681" s="23">
        <v>170.90428231000001</v>
      </c>
      <c r="S681" s="23">
        <v>169.95170403</v>
      </c>
      <c r="T681" s="23">
        <v>168.93300303999999</v>
      </c>
      <c r="U681" s="23">
        <v>143.65598019999999</v>
      </c>
      <c r="V681" s="23">
        <v>135.83203252000001</v>
      </c>
      <c r="W681" s="23">
        <v>137.57823658999999</v>
      </c>
      <c r="X681" s="23">
        <v>134.00181044000001</v>
      </c>
      <c r="Y681" s="23">
        <v>139.61166399000001</v>
      </c>
    </row>
    <row r="682" spans="1:25" x14ac:dyDescent="0.3">
      <c r="A682" s="24">
        <v>42584</v>
      </c>
      <c r="B682" s="23">
        <v>151.87348435999999</v>
      </c>
      <c r="C682" s="23">
        <v>172.20757512</v>
      </c>
      <c r="D682" s="23">
        <v>183.45235607000001</v>
      </c>
      <c r="E682" s="23">
        <v>186.36756337</v>
      </c>
      <c r="F682" s="23">
        <v>186.53325577999999</v>
      </c>
      <c r="G682" s="23">
        <v>186.13052597999999</v>
      </c>
      <c r="H682" s="23">
        <v>173.50828245</v>
      </c>
      <c r="I682" s="23">
        <v>168.3822753</v>
      </c>
      <c r="J682" s="23">
        <v>174.67571397</v>
      </c>
      <c r="K682" s="23">
        <v>175.70691804000001</v>
      </c>
      <c r="L682" s="23">
        <v>174.62926113</v>
      </c>
      <c r="M682" s="23">
        <v>177.58919202000001</v>
      </c>
      <c r="N682" s="23">
        <v>174.05279045</v>
      </c>
      <c r="O682" s="23">
        <v>170.37103205</v>
      </c>
      <c r="P682" s="23">
        <v>170.70002091999999</v>
      </c>
      <c r="Q682" s="23">
        <v>169.39089878999999</v>
      </c>
      <c r="R682" s="23">
        <v>168.35393532000001</v>
      </c>
      <c r="S682" s="23">
        <v>168.49784011</v>
      </c>
      <c r="T682" s="23">
        <v>168.28045985</v>
      </c>
      <c r="U682" s="23">
        <v>166.11207732</v>
      </c>
      <c r="V682" s="23">
        <v>167.51787211000001</v>
      </c>
      <c r="W682" s="23">
        <v>170.14294341999999</v>
      </c>
      <c r="X682" s="23">
        <v>162.38574815999999</v>
      </c>
      <c r="Y682" s="23">
        <v>154.79926777</v>
      </c>
    </row>
    <row r="683" spans="1:25" x14ac:dyDescent="0.3">
      <c r="A683" s="24">
        <v>42585</v>
      </c>
      <c r="B683" s="23">
        <v>159.17625103</v>
      </c>
      <c r="C683" s="23">
        <v>173.31087366</v>
      </c>
      <c r="D683" s="23">
        <v>186.16817656000001</v>
      </c>
      <c r="E683" s="23">
        <v>190.99241379</v>
      </c>
      <c r="F683" s="23">
        <v>190.84066641000001</v>
      </c>
      <c r="G683" s="23">
        <v>188.78803576999999</v>
      </c>
      <c r="H683" s="23">
        <v>176.75456747000001</v>
      </c>
      <c r="I683" s="23">
        <v>164.67059556000001</v>
      </c>
      <c r="J683" s="23">
        <v>168.75835377999999</v>
      </c>
      <c r="K683" s="23">
        <v>168.67610042999999</v>
      </c>
      <c r="L683" s="23">
        <v>165.37479447999999</v>
      </c>
      <c r="M683" s="23">
        <v>166.37385153</v>
      </c>
      <c r="N683" s="23">
        <v>165.92565199000001</v>
      </c>
      <c r="O683" s="23">
        <v>168.80699387999999</v>
      </c>
      <c r="P683" s="23">
        <v>167.97869001999999</v>
      </c>
      <c r="Q683" s="23">
        <v>165.18478033</v>
      </c>
      <c r="R683" s="23">
        <v>163.06315327999999</v>
      </c>
      <c r="S683" s="23">
        <v>163.26100072</v>
      </c>
      <c r="T683" s="23">
        <v>162.80099204000001</v>
      </c>
      <c r="U683" s="23">
        <v>161.70690063999999</v>
      </c>
      <c r="V683" s="23">
        <v>164.37558553</v>
      </c>
      <c r="W683" s="23">
        <v>170.77567166</v>
      </c>
      <c r="X683" s="23">
        <v>156.38953337000001</v>
      </c>
      <c r="Y683" s="23">
        <v>148.94871649999999</v>
      </c>
    </row>
    <row r="684" spans="1:25" x14ac:dyDescent="0.3">
      <c r="A684" s="24">
        <v>42586</v>
      </c>
      <c r="B684" s="23">
        <v>162.92581944</v>
      </c>
      <c r="C684" s="23">
        <v>179.37038308000001</v>
      </c>
      <c r="D684" s="23">
        <v>192.41742314999999</v>
      </c>
      <c r="E684" s="23">
        <v>195.98975239000001</v>
      </c>
      <c r="F684" s="23">
        <v>198.35261543999999</v>
      </c>
      <c r="G684" s="23">
        <v>197.85067189</v>
      </c>
      <c r="H684" s="23">
        <v>183.44910501000001</v>
      </c>
      <c r="I684" s="23">
        <v>169.91219967000001</v>
      </c>
      <c r="J684" s="23">
        <v>173.63928290000001</v>
      </c>
      <c r="K684" s="23">
        <v>177.69013289</v>
      </c>
      <c r="L684" s="23">
        <v>167.71696624</v>
      </c>
      <c r="M684" s="23">
        <v>162.88304554000001</v>
      </c>
      <c r="N684" s="23">
        <v>160.65314047999999</v>
      </c>
      <c r="O684" s="23">
        <v>164.89201768999999</v>
      </c>
      <c r="P684" s="23">
        <v>162.89605291000001</v>
      </c>
      <c r="Q684" s="23">
        <v>160.78524795000001</v>
      </c>
      <c r="R684" s="23">
        <v>160.53672883999999</v>
      </c>
      <c r="S684" s="23">
        <v>161.77216082999999</v>
      </c>
      <c r="T684" s="23">
        <v>161.78828794</v>
      </c>
      <c r="U684" s="23">
        <v>161.51610038000001</v>
      </c>
      <c r="V684" s="23">
        <v>165.73211051999999</v>
      </c>
      <c r="W684" s="23">
        <v>169.38705198</v>
      </c>
      <c r="X684" s="23">
        <v>161.67060003</v>
      </c>
      <c r="Y684" s="23">
        <v>156.52579717</v>
      </c>
    </row>
    <row r="685" spans="1:25" x14ac:dyDescent="0.3">
      <c r="A685" s="24">
        <v>42587</v>
      </c>
      <c r="B685" s="23">
        <v>137.94817537</v>
      </c>
      <c r="C685" s="23">
        <v>157.72678912999999</v>
      </c>
      <c r="D685" s="23">
        <v>169.01177718</v>
      </c>
      <c r="E685" s="23">
        <v>172.8310123</v>
      </c>
      <c r="F685" s="23">
        <v>174.08912089</v>
      </c>
      <c r="G685" s="23">
        <v>174.91787371000001</v>
      </c>
      <c r="H685" s="23">
        <v>169.94455701999999</v>
      </c>
      <c r="I685" s="23">
        <v>165.47408819</v>
      </c>
      <c r="J685" s="23">
        <v>166.48873452999999</v>
      </c>
      <c r="K685" s="23">
        <v>168.50249151</v>
      </c>
      <c r="L685" s="23">
        <v>164.57738293</v>
      </c>
      <c r="M685" s="23">
        <v>164.91926412000001</v>
      </c>
      <c r="N685" s="23">
        <v>163.66085670000001</v>
      </c>
      <c r="O685" s="23">
        <v>167.22022251000001</v>
      </c>
      <c r="P685" s="23">
        <v>166.12338267999999</v>
      </c>
      <c r="Q685" s="23">
        <v>164.21434819000001</v>
      </c>
      <c r="R685" s="23">
        <v>163.13573584</v>
      </c>
      <c r="S685" s="23">
        <v>162.72916871999999</v>
      </c>
      <c r="T685" s="23">
        <v>156.00077195</v>
      </c>
      <c r="U685" s="23">
        <v>163.30956749000001</v>
      </c>
      <c r="V685" s="23">
        <v>158.92616215999999</v>
      </c>
      <c r="W685" s="23">
        <v>163.03404336</v>
      </c>
      <c r="X685" s="23">
        <v>154.4814768</v>
      </c>
      <c r="Y685" s="23">
        <v>160.77694348</v>
      </c>
    </row>
    <row r="686" spans="1:25" x14ac:dyDescent="0.3">
      <c r="A686" s="24">
        <v>42588</v>
      </c>
      <c r="B686" s="23">
        <v>178.58893846999999</v>
      </c>
      <c r="C686" s="23">
        <v>198.01788827999999</v>
      </c>
      <c r="D686" s="23">
        <v>207.07921805000001</v>
      </c>
      <c r="E686" s="23">
        <v>214.37262688999999</v>
      </c>
      <c r="F686" s="23">
        <v>214.9984781</v>
      </c>
      <c r="G686" s="23">
        <v>216.23713330000001</v>
      </c>
      <c r="H686" s="23">
        <v>209.87457806</v>
      </c>
      <c r="I686" s="23">
        <v>193.42650121</v>
      </c>
      <c r="J686" s="23">
        <v>169.80493218999999</v>
      </c>
      <c r="K686" s="23">
        <v>158.81394922999999</v>
      </c>
      <c r="L686" s="23">
        <v>158.71741704999999</v>
      </c>
      <c r="M686" s="23">
        <v>155.68929263999999</v>
      </c>
      <c r="N686" s="23">
        <v>154.24373947999999</v>
      </c>
      <c r="O686" s="23">
        <v>153.14157220999999</v>
      </c>
      <c r="P686" s="23">
        <v>151.11619296999999</v>
      </c>
      <c r="Q686" s="23">
        <v>150.29659910999999</v>
      </c>
      <c r="R686" s="23">
        <v>148.65236680000001</v>
      </c>
      <c r="S686" s="23">
        <v>148.37793579999999</v>
      </c>
      <c r="T686" s="23">
        <v>149.4582546</v>
      </c>
      <c r="U686" s="23">
        <v>149.30027688000001</v>
      </c>
      <c r="V686" s="23">
        <v>151.81484161</v>
      </c>
      <c r="W686" s="23">
        <v>158.94929891999999</v>
      </c>
      <c r="X686" s="23">
        <v>147.70737532999999</v>
      </c>
      <c r="Y686" s="23">
        <v>154.91782179</v>
      </c>
    </row>
    <row r="687" spans="1:25" x14ac:dyDescent="0.3">
      <c r="A687" s="24">
        <v>42589</v>
      </c>
      <c r="B687" s="23">
        <v>174.32532585999999</v>
      </c>
      <c r="C687" s="23">
        <v>193.04868038000001</v>
      </c>
      <c r="D687" s="23">
        <v>208.49431222999999</v>
      </c>
      <c r="E687" s="23">
        <v>214.94107912000001</v>
      </c>
      <c r="F687" s="23">
        <v>215.47600266000001</v>
      </c>
      <c r="G687" s="23">
        <v>217.85649674000001</v>
      </c>
      <c r="H687" s="23">
        <v>212.03718081</v>
      </c>
      <c r="I687" s="23">
        <v>197.00207958999999</v>
      </c>
      <c r="J687" s="23">
        <v>172.71525851000001</v>
      </c>
      <c r="K687" s="23">
        <v>155.67254109000001</v>
      </c>
      <c r="L687" s="23">
        <v>156.79940601999999</v>
      </c>
      <c r="M687" s="23">
        <v>160.02855571000001</v>
      </c>
      <c r="N687" s="23">
        <v>158.24634624000001</v>
      </c>
      <c r="O687" s="23">
        <v>151.71700806999999</v>
      </c>
      <c r="P687" s="23">
        <v>150.65269427999999</v>
      </c>
      <c r="Q687" s="23">
        <v>150.11536316999999</v>
      </c>
      <c r="R687" s="23">
        <v>149.66656105000001</v>
      </c>
      <c r="S687" s="23">
        <v>150.89821043000001</v>
      </c>
      <c r="T687" s="23">
        <v>152.42079620999999</v>
      </c>
      <c r="U687" s="23">
        <v>150.00516802999999</v>
      </c>
      <c r="V687" s="23">
        <v>153.7887279</v>
      </c>
      <c r="W687" s="23">
        <v>158.37118647</v>
      </c>
      <c r="X687" s="23">
        <v>150.27105890999999</v>
      </c>
      <c r="Y687" s="23">
        <v>153.90952987</v>
      </c>
    </row>
    <row r="688" spans="1:25" x14ac:dyDescent="0.3">
      <c r="A688" s="24">
        <v>42590</v>
      </c>
      <c r="B688" s="23">
        <v>174.98653092999999</v>
      </c>
      <c r="C688" s="23">
        <v>195.63196643000001</v>
      </c>
      <c r="D688" s="23">
        <v>209.06806638</v>
      </c>
      <c r="E688" s="23">
        <v>212.54535706999999</v>
      </c>
      <c r="F688" s="23">
        <v>216.40222206999999</v>
      </c>
      <c r="G688" s="23">
        <v>215.05695889</v>
      </c>
      <c r="H688" s="23">
        <v>199.73027264999999</v>
      </c>
      <c r="I688" s="23">
        <v>180.80601729</v>
      </c>
      <c r="J688" s="23">
        <v>168.43731496000001</v>
      </c>
      <c r="K688" s="23">
        <v>165.83059557000001</v>
      </c>
      <c r="L688" s="23">
        <v>165.43328369</v>
      </c>
      <c r="M688" s="23">
        <v>168.72102864999999</v>
      </c>
      <c r="N688" s="23">
        <v>166.46834741999999</v>
      </c>
      <c r="O688" s="23">
        <v>169.30129108</v>
      </c>
      <c r="P688" s="23">
        <v>167.33246184999999</v>
      </c>
      <c r="Q688" s="23">
        <v>164.27303538999999</v>
      </c>
      <c r="R688" s="23">
        <v>163.00216019999999</v>
      </c>
      <c r="S688" s="23">
        <v>162.84402729000001</v>
      </c>
      <c r="T688" s="23">
        <v>163.69946396</v>
      </c>
      <c r="U688" s="23">
        <v>164.07336606000001</v>
      </c>
      <c r="V688" s="23">
        <v>166.57561326000001</v>
      </c>
      <c r="W688" s="23">
        <v>174.01449210999999</v>
      </c>
      <c r="X688" s="23">
        <v>153.32176072999999</v>
      </c>
      <c r="Y688" s="23">
        <v>160.03718296</v>
      </c>
    </row>
    <row r="689" spans="1:25" x14ac:dyDescent="0.3">
      <c r="A689" s="24">
        <v>42591</v>
      </c>
      <c r="B689" s="23">
        <v>169.76042762</v>
      </c>
      <c r="C689" s="23">
        <v>189.31718561</v>
      </c>
      <c r="D689" s="23">
        <v>196.59566597</v>
      </c>
      <c r="E689" s="23">
        <v>201.33909014</v>
      </c>
      <c r="F689" s="23">
        <v>204.53827859</v>
      </c>
      <c r="G689" s="23">
        <v>203.52183672999999</v>
      </c>
      <c r="H689" s="23">
        <v>189.40863084</v>
      </c>
      <c r="I689" s="23">
        <v>183.65928291</v>
      </c>
      <c r="J689" s="23">
        <v>164.57686942000001</v>
      </c>
      <c r="K689" s="23">
        <v>164.67370215</v>
      </c>
      <c r="L689" s="23">
        <v>167.74830796000001</v>
      </c>
      <c r="M689" s="23">
        <v>177.15580356000001</v>
      </c>
      <c r="N689" s="23">
        <v>175.14375748</v>
      </c>
      <c r="O689" s="23">
        <v>175.53930822999999</v>
      </c>
      <c r="P689" s="23">
        <v>173.74323828999999</v>
      </c>
      <c r="Q689" s="23">
        <v>171.95627210999999</v>
      </c>
      <c r="R689" s="23">
        <v>171.69517350999999</v>
      </c>
      <c r="S689" s="23">
        <v>171.59159460000001</v>
      </c>
      <c r="T689" s="23">
        <v>171.31240962000001</v>
      </c>
      <c r="U689" s="23">
        <v>170.81153198999999</v>
      </c>
      <c r="V689" s="23">
        <v>174.08687477000001</v>
      </c>
      <c r="W689" s="23">
        <v>181.20294777000001</v>
      </c>
      <c r="X689" s="23">
        <v>153.45450498</v>
      </c>
      <c r="Y689" s="23">
        <v>160.12529018999999</v>
      </c>
    </row>
    <row r="690" spans="1:25" x14ac:dyDescent="0.3">
      <c r="A690" s="24">
        <v>42592</v>
      </c>
      <c r="B690" s="23">
        <v>176.53370390000001</v>
      </c>
      <c r="C690" s="23">
        <v>187.66990795999999</v>
      </c>
      <c r="D690" s="23">
        <v>194.50247196000001</v>
      </c>
      <c r="E690" s="23">
        <v>199.60211953000001</v>
      </c>
      <c r="F690" s="23">
        <v>203.32045966999999</v>
      </c>
      <c r="G690" s="23">
        <v>202.34926701000001</v>
      </c>
      <c r="H690" s="23">
        <v>190.14050728999999</v>
      </c>
      <c r="I690" s="23">
        <v>184.94244164</v>
      </c>
      <c r="J690" s="23">
        <v>164.04192798</v>
      </c>
      <c r="K690" s="23">
        <v>163.53150961</v>
      </c>
      <c r="L690" s="23">
        <v>180.20186025999999</v>
      </c>
      <c r="M690" s="23">
        <v>197.38298402000001</v>
      </c>
      <c r="N690" s="23">
        <v>195.73830774000001</v>
      </c>
      <c r="O690" s="23">
        <v>197.15564861999999</v>
      </c>
      <c r="P690" s="23">
        <v>191.18704889</v>
      </c>
      <c r="Q690" s="23">
        <v>167.62331467000001</v>
      </c>
      <c r="R690" s="23">
        <v>172.26657632999999</v>
      </c>
      <c r="S690" s="23">
        <v>194.56732779000001</v>
      </c>
      <c r="T690" s="23">
        <v>193.90046595000001</v>
      </c>
      <c r="U690" s="23">
        <v>193.41056934</v>
      </c>
      <c r="V690" s="23">
        <v>195.85343107</v>
      </c>
      <c r="W690" s="23">
        <v>161.07309531999999</v>
      </c>
      <c r="X690" s="23">
        <v>151.68685087</v>
      </c>
      <c r="Y690" s="23">
        <v>158.35406663000001</v>
      </c>
    </row>
    <row r="691" spans="1:25" x14ac:dyDescent="0.3">
      <c r="A691" s="24">
        <v>42593</v>
      </c>
      <c r="B691" s="23">
        <v>175.73140182</v>
      </c>
      <c r="C691" s="23">
        <v>188.70592868</v>
      </c>
      <c r="D691" s="23">
        <v>196.38993288</v>
      </c>
      <c r="E691" s="23">
        <v>201.06339195000001</v>
      </c>
      <c r="F691" s="23">
        <v>204.13371735999999</v>
      </c>
      <c r="G691" s="23">
        <v>204.06477611</v>
      </c>
      <c r="H691" s="23">
        <v>190.49676582000001</v>
      </c>
      <c r="I691" s="23">
        <v>192.68576630999999</v>
      </c>
      <c r="J691" s="23">
        <v>169.72693074</v>
      </c>
      <c r="K691" s="23">
        <v>165.47389799000001</v>
      </c>
      <c r="L691" s="23">
        <v>164.19152735</v>
      </c>
      <c r="M691" s="23">
        <v>159.56146165999999</v>
      </c>
      <c r="N691" s="23">
        <v>157.10283651</v>
      </c>
      <c r="O691" s="23">
        <v>161.82348340999999</v>
      </c>
      <c r="P691" s="23">
        <v>165.30796487999999</v>
      </c>
      <c r="Q691" s="23">
        <v>160.21652236</v>
      </c>
      <c r="R691" s="23">
        <v>157.50021279000001</v>
      </c>
      <c r="S691" s="23">
        <v>155.81676643</v>
      </c>
      <c r="T691" s="23">
        <v>153.05456762</v>
      </c>
      <c r="U691" s="23">
        <v>151.68972486999999</v>
      </c>
      <c r="V691" s="23">
        <v>153.7741973</v>
      </c>
      <c r="W691" s="23">
        <v>156.50434303</v>
      </c>
      <c r="X691" s="23">
        <v>147.45503427</v>
      </c>
      <c r="Y691" s="23">
        <v>161.77097487</v>
      </c>
    </row>
    <row r="692" spans="1:25" x14ac:dyDescent="0.3">
      <c r="A692" s="24">
        <v>42594</v>
      </c>
      <c r="B692" s="23">
        <v>180.28991309</v>
      </c>
      <c r="C692" s="23">
        <v>195.08460524</v>
      </c>
      <c r="D692" s="23">
        <v>200.58192373</v>
      </c>
      <c r="E692" s="23">
        <v>203.99949648</v>
      </c>
      <c r="F692" s="23">
        <v>208.45182326</v>
      </c>
      <c r="G692" s="23">
        <v>206.98417319999999</v>
      </c>
      <c r="H692" s="23">
        <v>198.16440086</v>
      </c>
      <c r="I692" s="23">
        <v>195.96516559</v>
      </c>
      <c r="J692" s="23">
        <v>176.51555059</v>
      </c>
      <c r="K692" s="23">
        <v>166.77137106999999</v>
      </c>
      <c r="L692" s="23">
        <v>164.34406435</v>
      </c>
      <c r="M692" s="23">
        <v>168.83414178999999</v>
      </c>
      <c r="N692" s="23">
        <v>166.83831556000001</v>
      </c>
      <c r="O692" s="23">
        <v>168.96219135999999</v>
      </c>
      <c r="P692" s="23">
        <v>169.12258098000001</v>
      </c>
      <c r="Q692" s="23">
        <v>168.53731754</v>
      </c>
      <c r="R692" s="23">
        <v>167.38673316000001</v>
      </c>
      <c r="S692" s="23">
        <v>166.60707416</v>
      </c>
      <c r="T692" s="23">
        <v>155.33065348</v>
      </c>
      <c r="U692" s="23">
        <v>141.05204445000001</v>
      </c>
      <c r="V692" s="23">
        <v>148.56527969999999</v>
      </c>
      <c r="W692" s="23">
        <v>155.05769731999999</v>
      </c>
      <c r="X692" s="23">
        <v>152.22133879</v>
      </c>
      <c r="Y692" s="23">
        <v>168.59632812000001</v>
      </c>
    </row>
    <row r="693" spans="1:25" x14ac:dyDescent="0.3">
      <c r="A693" s="24">
        <v>42595</v>
      </c>
      <c r="B693" s="23">
        <v>179.33662290000001</v>
      </c>
      <c r="C693" s="23">
        <v>196.02777667999999</v>
      </c>
      <c r="D693" s="23">
        <v>200.23601117999999</v>
      </c>
      <c r="E693" s="23">
        <v>206.06308005</v>
      </c>
      <c r="F693" s="23">
        <v>206.81158449</v>
      </c>
      <c r="G693" s="23">
        <v>206.42518855</v>
      </c>
      <c r="H693" s="23">
        <v>199.03069134</v>
      </c>
      <c r="I693" s="23">
        <v>201.26075825000001</v>
      </c>
      <c r="J693" s="23">
        <v>181.36423563</v>
      </c>
      <c r="K693" s="23">
        <v>168.17736033</v>
      </c>
      <c r="L693" s="23">
        <v>168.83601479999999</v>
      </c>
      <c r="M693" s="23">
        <v>163.83794313999999</v>
      </c>
      <c r="N693" s="23">
        <v>157.55082547000001</v>
      </c>
      <c r="O693" s="23">
        <v>156.89736607</v>
      </c>
      <c r="P693" s="23">
        <v>153.70279206999999</v>
      </c>
      <c r="Q693" s="23">
        <v>153.74115221</v>
      </c>
      <c r="R693" s="23">
        <v>153.81311847000001</v>
      </c>
      <c r="S693" s="23">
        <v>154.55395157999999</v>
      </c>
      <c r="T693" s="23">
        <v>155.77382691</v>
      </c>
      <c r="U693" s="23">
        <v>156.55085288000001</v>
      </c>
      <c r="V693" s="23">
        <v>161.46829081000001</v>
      </c>
      <c r="W693" s="23">
        <v>165.59205392999999</v>
      </c>
      <c r="X693" s="23">
        <v>154.60671636000001</v>
      </c>
      <c r="Y693" s="23">
        <v>162.64098834999999</v>
      </c>
    </row>
    <row r="694" spans="1:25" x14ac:dyDescent="0.3">
      <c r="A694" s="24">
        <v>42596</v>
      </c>
      <c r="B694" s="23">
        <v>177.88573024999999</v>
      </c>
      <c r="C694" s="23">
        <v>192.63845427999999</v>
      </c>
      <c r="D694" s="23">
        <v>200.12972238</v>
      </c>
      <c r="E694" s="23">
        <v>205.22620028</v>
      </c>
      <c r="F694" s="23">
        <v>207.21308902999999</v>
      </c>
      <c r="G694" s="23">
        <v>208.27046842999999</v>
      </c>
      <c r="H694" s="23">
        <v>200.69035135999999</v>
      </c>
      <c r="I694" s="23">
        <v>201.86696426</v>
      </c>
      <c r="J694" s="23">
        <v>179.74990656</v>
      </c>
      <c r="K694" s="23">
        <v>159.15503032000001</v>
      </c>
      <c r="L694" s="23">
        <v>154.53260710000001</v>
      </c>
      <c r="M694" s="23">
        <v>165.06476215999999</v>
      </c>
      <c r="N694" s="23">
        <v>164.42998548</v>
      </c>
      <c r="O694" s="23">
        <v>165.9221464</v>
      </c>
      <c r="P694" s="23">
        <v>164.51839477999999</v>
      </c>
      <c r="Q694" s="23">
        <v>164.39461854000001</v>
      </c>
      <c r="R694" s="23">
        <v>163.49191933</v>
      </c>
      <c r="S694" s="23">
        <v>165.90118580999999</v>
      </c>
      <c r="T694" s="23">
        <v>165.84086883000001</v>
      </c>
      <c r="U694" s="23">
        <v>167.46257817</v>
      </c>
      <c r="V694" s="23">
        <v>160.83591949000001</v>
      </c>
      <c r="W694" s="23">
        <v>151.34471855999999</v>
      </c>
      <c r="X694" s="23">
        <v>151.00055465</v>
      </c>
      <c r="Y694" s="23">
        <v>173.19300242</v>
      </c>
    </row>
    <row r="695" spans="1:25" x14ac:dyDescent="0.3">
      <c r="A695" s="24">
        <v>42597</v>
      </c>
      <c r="B695" s="23">
        <v>184.29640117</v>
      </c>
      <c r="C695" s="23">
        <v>198.47739863999999</v>
      </c>
      <c r="D695" s="23">
        <v>195.89953065</v>
      </c>
      <c r="E695" s="23">
        <v>202.68334967999999</v>
      </c>
      <c r="F695" s="23">
        <v>204.38325671000001</v>
      </c>
      <c r="G695" s="23">
        <v>203.71298970000001</v>
      </c>
      <c r="H695" s="23">
        <v>195.17351035999999</v>
      </c>
      <c r="I695" s="23">
        <v>193.29636386999999</v>
      </c>
      <c r="J695" s="23">
        <v>168.28204201</v>
      </c>
      <c r="K695" s="23">
        <v>149.81576078000001</v>
      </c>
      <c r="L695" s="23">
        <v>137.84474577</v>
      </c>
      <c r="M695" s="23">
        <v>136.57753350999999</v>
      </c>
      <c r="N695" s="23">
        <v>138.32922927999999</v>
      </c>
      <c r="O695" s="23">
        <v>135.76607526999999</v>
      </c>
      <c r="P695" s="23">
        <v>137.68595371999999</v>
      </c>
      <c r="Q695" s="23">
        <v>138.62952867999999</v>
      </c>
      <c r="R695" s="23">
        <v>138.23812810999999</v>
      </c>
      <c r="S695" s="23">
        <v>139.45344218</v>
      </c>
      <c r="T695" s="23">
        <v>142.14406124000001</v>
      </c>
      <c r="U695" s="23">
        <v>141.49128820000001</v>
      </c>
      <c r="V695" s="23">
        <v>135.70305363</v>
      </c>
      <c r="W695" s="23">
        <v>135.95602518999999</v>
      </c>
      <c r="X695" s="23">
        <v>141.75255048</v>
      </c>
      <c r="Y695" s="23">
        <v>162.11810463</v>
      </c>
    </row>
    <row r="696" spans="1:25" x14ac:dyDescent="0.3">
      <c r="A696" s="24">
        <v>42598</v>
      </c>
      <c r="B696" s="23">
        <v>172.65694783999999</v>
      </c>
      <c r="C696" s="23">
        <v>187.8322556</v>
      </c>
      <c r="D696" s="23">
        <v>198.81740561999999</v>
      </c>
      <c r="E696" s="23">
        <v>204.23555325999999</v>
      </c>
      <c r="F696" s="23">
        <v>206.94948271999999</v>
      </c>
      <c r="G696" s="23">
        <v>206.25474971</v>
      </c>
      <c r="H696" s="23">
        <v>195.14637293999999</v>
      </c>
      <c r="I696" s="23">
        <v>183.58083327</v>
      </c>
      <c r="J696" s="23">
        <v>160.54231041</v>
      </c>
      <c r="K696" s="23">
        <v>146.49053819</v>
      </c>
      <c r="L696" s="23">
        <v>135.33898957</v>
      </c>
      <c r="M696" s="23">
        <v>138.42841998</v>
      </c>
      <c r="N696" s="23">
        <v>146.10637987000001</v>
      </c>
      <c r="O696" s="23">
        <v>151.04127726999999</v>
      </c>
      <c r="P696" s="23">
        <v>142.02916766999999</v>
      </c>
      <c r="Q696" s="23">
        <v>137.45354785999999</v>
      </c>
      <c r="R696" s="23">
        <v>136.97563208</v>
      </c>
      <c r="S696" s="23">
        <v>138.61947499999999</v>
      </c>
      <c r="T696" s="23">
        <v>140.68483330999999</v>
      </c>
      <c r="U696" s="23">
        <v>141.95972037999999</v>
      </c>
      <c r="V696" s="23">
        <v>138.05811989</v>
      </c>
      <c r="W696" s="23">
        <v>141.24937252999999</v>
      </c>
      <c r="X696" s="23">
        <v>143.15483637</v>
      </c>
      <c r="Y696" s="23">
        <v>162.07129839000001</v>
      </c>
    </row>
    <row r="697" spans="1:25" x14ac:dyDescent="0.3">
      <c r="A697" s="24">
        <v>42599</v>
      </c>
      <c r="B697" s="23">
        <v>169.6088397</v>
      </c>
      <c r="C697" s="23">
        <v>188.09006410999999</v>
      </c>
      <c r="D697" s="23">
        <v>199.62991930999999</v>
      </c>
      <c r="E697" s="23">
        <v>204.7697943</v>
      </c>
      <c r="F697" s="23">
        <v>209.41350844999999</v>
      </c>
      <c r="G697" s="23">
        <v>208.18710315000001</v>
      </c>
      <c r="H697" s="23">
        <v>193.16982845999999</v>
      </c>
      <c r="I697" s="23">
        <v>180.53789363000001</v>
      </c>
      <c r="J697" s="23">
        <v>156.38688031000001</v>
      </c>
      <c r="K697" s="23">
        <v>142.75756333999999</v>
      </c>
      <c r="L697" s="23">
        <v>133.98066813</v>
      </c>
      <c r="M697" s="23">
        <v>131.2882343</v>
      </c>
      <c r="N697" s="23">
        <v>134.37157042000001</v>
      </c>
      <c r="O697" s="23">
        <v>132.96557812</v>
      </c>
      <c r="P697" s="23">
        <v>134.01931361000001</v>
      </c>
      <c r="Q697" s="23">
        <v>134.85781772000001</v>
      </c>
      <c r="R697" s="23">
        <v>138.38584341000001</v>
      </c>
      <c r="S697" s="23">
        <v>143.31033568000001</v>
      </c>
      <c r="T697" s="23">
        <v>155.26899877</v>
      </c>
      <c r="U697" s="23">
        <v>156.90990686000001</v>
      </c>
      <c r="V697" s="23">
        <v>150.26116028000001</v>
      </c>
      <c r="W697" s="23">
        <v>147.35276239000001</v>
      </c>
      <c r="X697" s="23">
        <v>145.54098357999999</v>
      </c>
      <c r="Y697" s="23">
        <v>161.07683599999999</v>
      </c>
    </row>
    <row r="698" spans="1:25" x14ac:dyDescent="0.3">
      <c r="A698" s="24">
        <v>42600</v>
      </c>
      <c r="B698" s="23">
        <v>159.22282910999999</v>
      </c>
      <c r="C698" s="23">
        <v>171.55191801999999</v>
      </c>
      <c r="D698" s="23">
        <v>180.60234761000001</v>
      </c>
      <c r="E698" s="23">
        <v>184.63640414</v>
      </c>
      <c r="F698" s="23">
        <v>188.99994378</v>
      </c>
      <c r="G698" s="23">
        <v>188.21432884000001</v>
      </c>
      <c r="H698" s="23">
        <v>180.66193201999999</v>
      </c>
      <c r="I698" s="23">
        <v>166.71772229000001</v>
      </c>
      <c r="J698" s="23">
        <v>144.03310937000001</v>
      </c>
      <c r="K698" s="23">
        <v>130.65665032999999</v>
      </c>
      <c r="L698" s="23">
        <v>123.00393585</v>
      </c>
      <c r="M698" s="23">
        <v>126.30232564000001</v>
      </c>
      <c r="N698" s="23">
        <v>122.90953976999999</v>
      </c>
      <c r="O698" s="23">
        <v>124.1423346</v>
      </c>
      <c r="P698" s="23">
        <v>121.02801742</v>
      </c>
      <c r="Q698" s="23">
        <v>119.68186684</v>
      </c>
      <c r="R698" s="23">
        <v>119.88265069000001</v>
      </c>
      <c r="S698" s="23">
        <v>121.45880342</v>
      </c>
      <c r="T698" s="23">
        <v>122.36082105</v>
      </c>
      <c r="U698" s="23">
        <v>121.8256308</v>
      </c>
      <c r="V698" s="23">
        <v>125.21031776</v>
      </c>
      <c r="W698" s="23">
        <v>131.18763892000001</v>
      </c>
      <c r="X698" s="23">
        <v>126.55983996000001</v>
      </c>
      <c r="Y698" s="23">
        <v>142.59883525999999</v>
      </c>
    </row>
    <row r="699" spans="1:25" x14ac:dyDescent="0.3">
      <c r="A699" s="24">
        <v>42601</v>
      </c>
      <c r="B699" s="23">
        <v>162.20343369</v>
      </c>
      <c r="C699" s="23">
        <v>178.09375858999999</v>
      </c>
      <c r="D699" s="23">
        <v>187.83501731999999</v>
      </c>
      <c r="E699" s="23">
        <v>187.69735876999999</v>
      </c>
      <c r="F699" s="23">
        <v>190.41321318999999</v>
      </c>
      <c r="G699" s="23">
        <v>186.45805804</v>
      </c>
      <c r="H699" s="23">
        <v>177.69614213</v>
      </c>
      <c r="I699" s="23">
        <v>159.91630624999999</v>
      </c>
      <c r="J699" s="23">
        <v>141.40681927</v>
      </c>
      <c r="K699" s="23">
        <v>126.17358452000001</v>
      </c>
      <c r="L699" s="23">
        <v>121.91607555</v>
      </c>
      <c r="M699" s="23">
        <v>122.76881676000001</v>
      </c>
      <c r="N699" s="23">
        <v>129.43708240999999</v>
      </c>
      <c r="O699" s="23">
        <v>133.58276895</v>
      </c>
      <c r="P699" s="23">
        <v>133.10468164</v>
      </c>
      <c r="Q699" s="23">
        <v>134.70822767999999</v>
      </c>
      <c r="R699" s="23">
        <v>133.65878860999999</v>
      </c>
      <c r="S699" s="23">
        <v>132.65762925000001</v>
      </c>
      <c r="T699" s="23">
        <v>131.03340728000001</v>
      </c>
      <c r="U699" s="23">
        <v>132.66034113000001</v>
      </c>
      <c r="V699" s="23">
        <v>133.01700363</v>
      </c>
      <c r="W699" s="23">
        <v>132.14515395999999</v>
      </c>
      <c r="X699" s="23">
        <v>123.07781333</v>
      </c>
      <c r="Y699" s="23">
        <v>131.80860282</v>
      </c>
    </row>
    <row r="700" spans="1:25" x14ac:dyDescent="0.3">
      <c r="A700" s="24">
        <v>42602</v>
      </c>
      <c r="B700" s="23">
        <v>139.78700907999999</v>
      </c>
      <c r="C700" s="23">
        <v>143.41744926000001</v>
      </c>
      <c r="D700" s="23">
        <v>153.72423357</v>
      </c>
      <c r="E700" s="23">
        <v>158.79828443</v>
      </c>
      <c r="F700" s="23">
        <v>160.41760185999999</v>
      </c>
      <c r="G700" s="23">
        <v>159.25045438999999</v>
      </c>
      <c r="H700" s="23">
        <v>160.37040834000001</v>
      </c>
      <c r="I700" s="23">
        <v>157.41887460999999</v>
      </c>
      <c r="J700" s="23">
        <v>144.18410785</v>
      </c>
      <c r="K700" s="23">
        <v>132.53262543</v>
      </c>
      <c r="L700" s="23">
        <v>127.56712521999999</v>
      </c>
      <c r="M700" s="23">
        <v>154.58692023</v>
      </c>
      <c r="N700" s="23">
        <v>153.55334612999999</v>
      </c>
      <c r="O700" s="23">
        <v>152.95808484</v>
      </c>
      <c r="P700" s="23">
        <v>146.29725515999999</v>
      </c>
      <c r="Q700" s="23">
        <v>144.33130043</v>
      </c>
      <c r="R700" s="23">
        <v>138.3934045</v>
      </c>
      <c r="S700" s="23">
        <v>133.11225507</v>
      </c>
      <c r="T700" s="23">
        <v>133.20498064</v>
      </c>
      <c r="U700" s="23">
        <v>133.01124694999999</v>
      </c>
      <c r="V700" s="23">
        <v>132.01453867999999</v>
      </c>
      <c r="W700" s="23">
        <v>135.77888304000001</v>
      </c>
      <c r="X700" s="23">
        <v>133.40829235000001</v>
      </c>
      <c r="Y700" s="23">
        <v>143.38803855</v>
      </c>
    </row>
    <row r="701" spans="1:25" x14ac:dyDescent="0.3">
      <c r="A701" s="24">
        <v>42603</v>
      </c>
      <c r="B701" s="23">
        <v>165.72755835999999</v>
      </c>
      <c r="C701" s="23">
        <v>180.45351704999999</v>
      </c>
      <c r="D701" s="23">
        <v>193.45407753000001</v>
      </c>
      <c r="E701" s="23">
        <v>199.01119718000001</v>
      </c>
      <c r="F701" s="23">
        <v>201.13608314999999</v>
      </c>
      <c r="G701" s="23">
        <v>199.96268825999999</v>
      </c>
      <c r="H701" s="23">
        <v>195.30483744</v>
      </c>
      <c r="I701" s="23">
        <v>185.86847280999999</v>
      </c>
      <c r="J701" s="23">
        <v>163.37594705000001</v>
      </c>
      <c r="K701" s="23">
        <v>141.88122525</v>
      </c>
      <c r="L701" s="23">
        <v>140.96956058000001</v>
      </c>
      <c r="M701" s="23">
        <v>154.37553417999999</v>
      </c>
      <c r="N701" s="23">
        <v>155.43770964000001</v>
      </c>
      <c r="O701" s="23">
        <v>157.20214752999999</v>
      </c>
      <c r="P701" s="23">
        <v>152.65588503999999</v>
      </c>
      <c r="Q701" s="23">
        <v>152.23584345</v>
      </c>
      <c r="R701" s="23">
        <v>149.45340869</v>
      </c>
      <c r="S701" s="23">
        <v>148.65609681000001</v>
      </c>
      <c r="T701" s="23">
        <v>149.08420405000001</v>
      </c>
      <c r="U701" s="23">
        <v>150.81014288</v>
      </c>
      <c r="V701" s="23">
        <v>137.07601539999999</v>
      </c>
      <c r="W701" s="23">
        <v>162.21695133</v>
      </c>
      <c r="X701" s="23">
        <v>151.93836167000001</v>
      </c>
      <c r="Y701" s="23">
        <v>141.98364917000001</v>
      </c>
    </row>
    <row r="702" spans="1:25" x14ac:dyDescent="0.3">
      <c r="A702" s="24">
        <v>42604</v>
      </c>
      <c r="B702" s="23">
        <v>145.53569761</v>
      </c>
      <c r="C702" s="23">
        <v>163.13425273999999</v>
      </c>
      <c r="D702" s="23">
        <v>172.57035202</v>
      </c>
      <c r="E702" s="23">
        <v>172.19771206999999</v>
      </c>
      <c r="F702" s="23">
        <v>176.71843394000001</v>
      </c>
      <c r="G702" s="23">
        <v>179.87116752</v>
      </c>
      <c r="H702" s="23">
        <v>166.55365735999999</v>
      </c>
      <c r="I702" s="23">
        <v>157.06171605</v>
      </c>
      <c r="J702" s="23">
        <v>134.66639613999999</v>
      </c>
      <c r="K702" s="23">
        <v>123.82718303</v>
      </c>
      <c r="L702" s="23">
        <v>129.10302670999999</v>
      </c>
      <c r="M702" s="23">
        <v>139.81468002</v>
      </c>
      <c r="N702" s="23">
        <v>137.74674277</v>
      </c>
      <c r="O702" s="23">
        <v>140.6034994</v>
      </c>
      <c r="P702" s="23">
        <v>138.80738676999999</v>
      </c>
      <c r="Q702" s="23">
        <v>137.15633912999999</v>
      </c>
      <c r="R702" s="23">
        <v>136.28930947999999</v>
      </c>
      <c r="S702" s="23">
        <v>134.82141899999999</v>
      </c>
      <c r="T702" s="23">
        <v>112.79523193999999</v>
      </c>
      <c r="U702" s="23">
        <v>113.02289546999999</v>
      </c>
      <c r="V702" s="23">
        <v>117.96584468</v>
      </c>
      <c r="W702" s="23">
        <v>118.15721944000001</v>
      </c>
      <c r="X702" s="23">
        <v>117.04595293</v>
      </c>
      <c r="Y702" s="23">
        <v>132.58249923</v>
      </c>
    </row>
    <row r="703" spans="1:25" x14ac:dyDescent="0.3">
      <c r="A703" s="24">
        <v>42605</v>
      </c>
      <c r="B703" s="23">
        <v>147.97642866000001</v>
      </c>
      <c r="C703" s="23">
        <v>161.26926506999999</v>
      </c>
      <c r="D703" s="23">
        <v>171.1375639</v>
      </c>
      <c r="E703" s="23">
        <v>168.80388742</v>
      </c>
      <c r="F703" s="23">
        <v>168.94278083</v>
      </c>
      <c r="G703" s="23">
        <v>169.08975505000001</v>
      </c>
      <c r="H703" s="23">
        <v>166.58294813000001</v>
      </c>
      <c r="I703" s="23">
        <v>153.82357898000001</v>
      </c>
      <c r="J703" s="23">
        <v>168.64973855</v>
      </c>
      <c r="K703" s="23">
        <v>119.91642933999999</v>
      </c>
      <c r="L703" s="23">
        <v>115.48969990000001</v>
      </c>
      <c r="M703" s="23">
        <v>112.44696143</v>
      </c>
      <c r="N703" s="23">
        <v>110.95758127000001</v>
      </c>
      <c r="O703" s="23">
        <v>113.76579332</v>
      </c>
      <c r="P703" s="23">
        <v>112.35342278</v>
      </c>
      <c r="Q703" s="23">
        <v>111.21680042</v>
      </c>
      <c r="R703" s="23">
        <v>111.79894100999999</v>
      </c>
      <c r="S703" s="23">
        <v>110.91360709999999</v>
      </c>
      <c r="T703" s="23">
        <v>110.55591137</v>
      </c>
      <c r="U703" s="23">
        <v>110.26973278</v>
      </c>
      <c r="V703" s="23">
        <v>115.10300906000001</v>
      </c>
      <c r="W703" s="23">
        <v>116.90820895</v>
      </c>
      <c r="X703" s="23">
        <v>137.04729574999999</v>
      </c>
      <c r="Y703" s="23">
        <v>130.00732744999999</v>
      </c>
    </row>
    <row r="704" spans="1:25" x14ac:dyDescent="0.3">
      <c r="A704" s="24">
        <v>42606</v>
      </c>
      <c r="B704" s="23">
        <v>152.75093613000001</v>
      </c>
      <c r="C704" s="23">
        <v>168.65992516</v>
      </c>
      <c r="D704" s="23">
        <v>173.11585466</v>
      </c>
      <c r="E704" s="23">
        <v>175.55235587999999</v>
      </c>
      <c r="F704" s="23">
        <v>171.50621386</v>
      </c>
      <c r="G704" s="23">
        <v>170.08936918000001</v>
      </c>
      <c r="H704" s="23">
        <v>159.72170786000001</v>
      </c>
      <c r="I704" s="23">
        <v>151.75061731</v>
      </c>
      <c r="J704" s="23">
        <v>133.89950281</v>
      </c>
      <c r="K704" s="23">
        <v>118.68825898999999</v>
      </c>
      <c r="L704" s="23">
        <v>117.08184027999999</v>
      </c>
      <c r="M704" s="23">
        <v>128.75913398</v>
      </c>
      <c r="N704" s="23">
        <v>118.5839076</v>
      </c>
      <c r="O704" s="23">
        <v>129.06518324999999</v>
      </c>
      <c r="P704" s="23">
        <v>132.00813238000001</v>
      </c>
      <c r="Q704" s="23">
        <v>125.87169286</v>
      </c>
      <c r="R704" s="23">
        <v>123.2143954</v>
      </c>
      <c r="S704" s="23">
        <v>122.35167169</v>
      </c>
      <c r="T704" s="23">
        <v>131.89818579000001</v>
      </c>
      <c r="U704" s="23">
        <v>137.45499919</v>
      </c>
      <c r="V704" s="23">
        <v>139.34796491</v>
      </c>
      <c r="W704" s="23">
        <v>140.97519267999999</v>
      </c>
      <c r="X704" s="23">
        <v>125.84196967</v>
      </c>
      <c r="Y704" s="23">
        <v>130.39413764</v>
      </c>
    </row>
    <row r="705" spans="1:25" x14ac:dyDescent="0.3">
      <c r="A705" s="24">
        <v>42607</v>
      </c>
      <c r="B705" s="23">
        <v>150.85953816</v>
      </c>
      <c r="C705" s="23">
        <v>169.09368626</v>
      </c>
      <c r="D705" s="23">
        <v>179.28602796000001</v>
      </c>
      <c r="E705" s="23">
        <v>181.10933596999999</v>
      </c>
      <c r="F705" s="23">
        <v>181.22919113</v>
      </c>
      <c r="G705" s="23">
        <v>177.43039254000001</v>
      </c>
      <c r="H705" s="23">
        <v>166.97969911999999</v>
      </c>
      <c r="I705" s="23">
        <v>149.45604763</v>
      </c>
      <c r="J705" s="23">
        <v>132.65376243</v>
      </c>
      <c r="K705" s="23">
        <v>119.41044681</v>
      </c>
      <c r="L705" s="23">
        <v>119.30812143999999</v>
      </c>
      <c r="M705" s="23">
        <v>132.75462812999999</v>
      </c>
      <c r="N705" s="23">
        <v>130.24189883</v>
      </c>
      <c r="O705" s="23">
        <v>131.61502838999999</v>
      </c>
      <c r="P705" s="23">
        <v>123.06046511</v>
      </c>
      <c r="Q705" s="23">
        <v>123.21675438</v>
      </c>
      <c r="R705" s="23">
        <v>123.76208622</v>
      </c>
      <c r="S705" s="23">
        <v>125.51439206000001</v>
      </c>
      <c r="T705" s="23">
        <v>137.87048603</v>
      </c>
      <c r="U705" s="23">
        <v>133.26167297999999</v>
      </c>
      <c r="V705" s="23">
        <v>138.80883703999999</v>
      </c>
      <c r="W705" s="23">
        <v>138.76727030000001</v>
      </c>
      <c r="X705" s="23">
        <v>125.32325591</v>
      </c>
      <c r="Y705" s="23">
        <v>128.72762688</v>
      </c>
    </row>
    <row r="706" spans="1:25" x14ac:dyDescent="0.3">
      <c r="A706" s="24">
        <v>42608</v>
      </c>
      <c r="B706" s="23">
        <v>149.41583992</v>
      </c>
      <c r="C706" s="23">
        <v>163.41750779</v>
      </c>
      <c r="D706" s="23">
        <v>173.42781214999999</v>
      </c>
      <c r="E706" s="23">
        <v>176.68208720000001</v>
      </c>
      <c r="F706" s="23">
        <v>176.75679004</v>
      </c>
      <c r="G706" s="23">
        <v>175.22811994</v>
      </c>
      <c r="H706" s="23">
        <v>164.05702149000001</v>
      </c>
      <c r="I706" s="23">
        <v>146.29789925</v>
      </c>
      <c r="J706" s="23">
        <v>128.91900522</v>
      </c>
      <c r="K706" s="23">
        <v>118.26705204</v>
      </c>
      <c r="L706" s="23">
        <v>118.84697652</v>
      </c>
      <c r="M706" s="23">
        <v>127.17364517</v>
      </c>
      <c r="N706" s="23">
        <v>125.40153244</v>
      </c>
      <c r="O706" s="23">
        <v>129.54421439000001</v>
      </c>
      <c r="P706" s="23">
        <v>129.82497674999999</v>
      </c>
      <c r="Q706" s="23">
        <v>127.73888259</v>
      </c>
      <c r="R706" s="23">
        <v>124.98260069</v>
      </c>
      <c r="S706" s="23">
        <v>124.93794991</v>
      </c>
      <c r="T706" s="23">
        <v>125.20335138</v>
      </c>
      <c r="U706" s="23">
        <v>125.50565417999999</v>
      </c>
      <c r="V706" s="23">
        <v>130.14708268999999</v>
      </c>
      <c r="W706" s="23">
        <v>132.14306884999999</v>
      </c>
      <c r="X706" s="23">
        <v>122.60824171</v>
      </c>
      <c r="Y706" s="23">
        <v>127.30945079</v>
      </c>
    </row>
    <row r="707" spans="1:25" x14ac:dyDescent="0.3">
      <c r="A707" s="24">
        <v>42609</v>
      </c>
      <c r="B707" s="23">
        <v>139.37900504999999</v>
      </c>
      <c r="C707" s="23">
        <v>153.71090949000001</v>
      </c>
      <c r="D707" s="23">
        <v>162.07946913000001</v>
      </c>
      <c r="E707" s="23">
        <v>166.81659877000001</v>
      </c>
      <c r="F707" s="23">
        <v>164.75764527000001</v>
      </c>
      <c r="G707" s="23">
        <v>164.74900491</v>
      </c>
      <c r="H707" s="23">
        <v>162.30812306000001</v>
      </c>
      <c r="I707" s="23">
        <v>161.8550123</v>
      </c>
      <c r="J707" s="23">
        <v>148.9546455</v>
      </c>
      <c r="K707" s="23">
        <v>134.72869073000001</v>
      </c>
      <c r="L707" s="23">
        <v>148.95268354000001</v>
      </c>
      <c r="M707" s="23">
        <v>171.59681584</v>
      </c>
      <c r="N707" s="23">
        <v>178.49731098999999</v>
      </c>
      <c r="O707" s="23">
        <v>172.49562692999999</v>
      </c>
      <c r="P707" s="23">
        <v>159.39859028999999</v>
      </c>
      <c r="Q707" s="23">
        <v>155.5163676</v>
      </c>
      <c r="R707" s="23">
        <v>151.53639511</v>
      </c>
      <c r="S707" s="23">
        <v>153.34154852</v>
      </c>
      <c r="T707" s="23">
        <v>154.78017840000001</v>
      </c>
      <c r="U707" s="23">
        <v>153.87861588000001</v>
      </c>
      <c r="V707" s="23">
        <v>159.21414996999999</v>
      </c>
      <c r="W707" s="23">
        <v>166.14683151</v>
      </c>
      <c r="X707" s="23">
        <v>149.0746426</v>
      </c>
      <c r="Y707" s="23">
        <v>153.87950716</v>
      </c>
    </row>
    <row r="708" spans="1:25" x14ac:dyDescent="0.3">
      <c r="A708" s="24">
        <v>42610</v>
      </c>
      <c r="B708" s="23">
        <v>171.35432750000001</v>
      </c>
      <c r="C708" s="23">
        <v>191.24819371000001</v>
      </c>
      <c r="D708" s="23">
        <v>199.37601149</v>
      </c>
      <c r="E708" s="23">
        <v>201.04245981</v>
      </c>
      <c r="F708" s="23">
        <v>202.53298852</v>
      </c>
      <c r="G708" s="23">
        <v>201.70752873000001</v>
      </c>
      <c r="H708" s="23">
        <v>197.66334495999999</v>
      </c>
      <c r="I708" s="23">
        <v>187.73445602000001</v>
      </c>
      <c r="J708" s="23">
        <v>165.63856562000001</v>
      </c>
      <c r="K708" s="23">
        <v>150.77948226000001</v>
      </c>
      <c r="L708" s="23">
        <v>144.47863043999999</v>
      </c>
      <c r="M708" s="23">
        <v>142.8143805</v>
      </c>
      <c r="N708" s="23">
        <v>145.58216504000001</v>
      </c>
      <c r="O708" s="23">
        <v>143.86702769999999</v>
      </c>
      <c r="P708" s="23">
        <v>156.35058114</v>
      </c>
      <c r="Q708" s="23">
        <v>154.42651473000001</v>
      </c>
      <c r="R708" s="23">
        <v>154.00210086999999</v>
      </c>
      <c r="S708" s="23">
        <v>155.32652598999999</v>
      </c>
      <c r="T708" s="23">
        <v>157.35377126</v>
      </c>
      <c r="U708" s="23">
        <v>149.10644975</v>
      </c>
      <c r="V708" s="23">
        <v>141.78844511</v>
      </c>
      <c r="W708" s="23">
        <v>171.72648676</v>
      </c>
      <c r="X708" s="23">
        <v>148.42178949000001</v>
      </c>
      <c r="Y708" s="23">
        <v>152.04014588999999</v>
      </c>
    </row>
    <row r="709" spans="1:25" x14ac:dyDescent="0.3">
      <c r="A709" s="24">
        <v>42611</v>
      </c>
      <c r="B709" s="23">
        <v>176.25466374999999</v>
      </c>
      <c r="C709" s="23">
        <v>193.13475879999999</v>
      </c>
      <c r="D709" s="23">
        <v>198.86175229</v>
      </c>
      <c r="E709" s="23">
        <v>201.04598973</v>
      </c>
      <c r="F709" s="23">
        <v>203.38332205</v>
      </c>
      <c r="G709" s="23">
        <v>201.81740017000001</v>
      </c>
      <c r="H709" s="23">
        <v>196.94775447000001</v>
      </c>
      <c r="I709" s="23">
        <v>176.61158291000001</v>
      </c>
      <c r="J709" s="23">
        <v>175.76164123000001</v>
      </c>
      <c r="K709" s="23">
        <v>174.58318904000001</v>
      </c>
      <c r="L709" s="23">
        <v>170.96216469000001</v>
      </c>
      <c r="M709" s="23">
        <v>174.08986614</v>
      </c>
      <c r="N709" s="23">
        <v>172.59521090000001</v>
      </c>
      <c r="O709" s="23">
        <v>174.91362884</v>
      </c>
      <c r="P709" s="23">
        <v>173.70669126999999</v>
      </c>
      <c r="Q709" s="23">
        <v>171.49153314</v>
      </c>
      <c r="R709" s="23">
        <v>170.52764546</v>
      </c>
      <c r="S709" s="23">
        <v>170.43275541</v>
      </c>
      <c r="T709" s="23">
        <v>170.60191657999999</v>
      </c>
      <c r="U709" s="23">
        <v>164.41239906999999</v>
      </c>
      <c r="V709" s="23">
        <v>170.17516828999999</v>
      </c>
      <c r="W709" s="23">
        <v>168.00167157000001</v>
      </c>
      <c r="X709" s="23">
        <v>160.85909995</v>
      </c>
      <c r="Y709" s="23">
        <v>155.27528613999999</v>
      </c>
    </row>
    <row r="710" spans="1:25" x14ac:dyDescent="0.3">
      <c r="A710" s="24">
        <v>42612</v>
      </c>
      <c r="B710" s="23">
        <v>172.07862154</v>
      </c>
      <c r="C710" s="23">
        <v>189.58267667999999</v>
      </c>
      <c r="D710" s="23">
        <v>197.28412897999999</v>
      </c>
      <c r="E710" s="23">
        <v>197.64275993999999</v>
      </c>
      <c r="F710" s="23">
        <v>199.39744440999999</v>
      </c>
      <c r="G710" s="23">
        <v>194.89694897000001</v>
      </c>
      <c r="H710" s="23">
        <v>186.37365213999999</v>
      </c>
      <c r="I710" s="23">
        <v>174.18806294000001</v>
      </c>
      <c r="J710" s="23">
        <v>179.04863066999999</v>
      </c>
      <c r="K710" s="23">
        <v>178.41806467999999</v>
      </c>
      <c r="L710" s="23">
        <v>177.38446149000001</v>
      </c>
      <c r="M710" s="23">
        <v>174.02389864</v>
      </c>
      <c r="N710" s="23">
        <v>172.57814808000001</v>
      </c>
      <c r="O710" s="23">
        <v>174.16681987999999</v>
      </c>
      <c r="P710" s="23">
        <v>171.82956106</v>
      </c>
      <c r="Q710" s="23">
        <v>171.10666843000001</v>
      </c>
      <c r="R710" s="23">
        <v>172.39079799999999</v>
      </c>
      <c r="S710" s="23">
        <v>172.02604335000001</v>
      </c>
      <c r="T710" s="23">
        <v>170.36847008000001</v>
      </c>
      <c r="U710" s="23">
        <v>169.47113745999999</v>
      </c>
      <c r="V710" s="23">
        <v>172.18582506999999</v>
      </c>
      <c r="W710" s="23">
        <v>170.17867864999999</v>
      </c>
      <c r="X710" s="23">
        <v>163.12932941</v>
      </c>
      <c r="Y710" s="23">
        <v>157.12842307</v>
      </c>
    </row>
    <row r="711" spans="1:25" x14ac:dyDescent="0.3">
      <c r="A711" s="24">
        <v>42613</v>
      </c>
      <c r="B711" s="23">
        <v>171.68536624000001</v>
      </c>
      <c r="C711" s="23">
        <v>190.69846484999999</v>
      </c>
      <c r="D711" s="23">
        <v>196.37590707000001</v>
      </c>
      <c r="E711" s="23">
        <v>195.78281977</v>
      </c>
      <c r="F711" s="23">
        <v>196.27348126000001</v>
      </c>
      <c r="G711" s="23">
        <v>194.81766266</v>
      </c>
      <c r="H711" s="23">
        <v>187.55975982000001</v>
      </c>
      <c r="I711" s="23">
        <v>176.53817720999999</v>
      </c>
      <c r="J711" s="23">
        <v>179.07366679</v>
      </c>
      <c r="K711" s="23">
        <v>177.27008942000001</v>
      </c>
      <c r="L711" s="23">
        <v>172.96558583000001</v>
      </c>
      <c r="M711" s="23">
        <v>169.61182450999999</v>
      </c>
      <c r="N711" s="23">
        <v>166.64912697</v>
      </c>
      <c r="O711" s="23">
        <v>166.91426435</v>
      </c>
      <c r="P711" s="23">
        <v>165.52776915000001</v>
      </c>
      <c r="Q711" s="23">
        <v>164.34790304000001</v>
      </c>
      <c r="R711" s="23">
        <v>163.93771432</v>
      </c>
      <c r="S711" s="23">
        <v>163.51692994999999</v>
      </c>
      <c r="T711" s="23">
        <v>163.54331859999999</v>
      </c>
      <c r="U711" s="23">
        <v>164.29840153000001</v>
      </c>
      <c r="V711" s="23">
        <v>166.99791256</v>
      </c>
      <c r="W711" s="23">
        <v>165.30111743000001</v>
      </c>
      <c r="X711" s="23">
        <v>159.19375758999999</v>
      </c>
      <c r="Y711" s="23">
        <v>156.13782204</v>
      </c>
    </row>
    <row r="713" spans="1:25" x14ac:dyDescent="0.3">
      <c r="A713" s="191" t="s">
        <v>73</v>
      </c>
      <c r="B713" s="215" t="s">
        <v>180</v>
      </c>
      <c r="C713" s="189"/>
      <c r="D713" s="189"/>
      <c r="E713" s="189"/>
      <c r="F713" s="189"/>
      <c r="G713" s="189"/>
      <c r="H713" s="189"/>
      <c r="I713" s="189"/>
      <c r="J713" s="189"/>
      <c r="K713" s="189"/>
      <c r="L713" s="189"/>
      <c r="M713" s="189"/>
      <c r="N713" s="189"/>
      <c r="O713" s="189"/>
      <c r="P713" s="189"/>
      <c r="Q713" s="189"/>
      <c r="R713" s="189"/>
      <c r="S713" s="189"/>
      <c r="T713" s="189"/>
      <c r="U713" s="189"/>
      <c r="V713" s="189"/>
      <c r="W713" s="189"/>
      <c r="X713" s="189"/>
      <c r="Y713" s="190"/>
    </row>
    <row r="714" spans="1:25" x14ac:dyDescent="0.3">
      <c r="A714" s="192"/>
      <c r="B714" s="118" t="s">
        <v>113</v>
      </c>
      <c r="C714" s="119" t="s">
        <v>114</v>
      </c>
      <c r="D714" s="120" t="s">
        <v>115</v>
      </c>
      <c r="E714" s="119" t="s">
        <v>116</v>
      </c>
      <c r="F714" s="119" t="s">
        <v>117</v>
      </c>
      <c r="G714" s="119" t="s">
        <v>118</v>
      </c>
      <c r="H714" s="119" t="s">
        <v>119</v>
      </c>
      <c r="I714" s="119" t="s">
        <v>120</v>
      </c>
      <c r="J714" s="119" t="s">
        <v>121</v>
      </c>
      <c r="K714" s="118" t="s">
        <v>122</v>
      </c>
      <c r="L714" s="119" t="s">
        <v>123</v>
      </c>
      <c r="M714" s="121" t="s">
        <v>124</v>
      </c>
      <c r="N714" s="118" t="s">
        <v>125</v>
      </c>
      <c r="O714" s="119" t="s">
        <v>126</v>
      </c>
      <c r="P714" s="121" t="s">
        <v>127</v>
      </c>
      <c r="Q714" s="120" t="s">
        <v>128</v>
      </c>
      <c r="R714" s="119" t="s">
        <v>129</v>
      </c>
      <c r="S714" s="120" t="s">
        <v>130</v>
      </c>
      <c r="T714" s="119" t="s">
        <v>131</v>
      </c>
      <c r="U714" s="120" t="s">
        <v>132</v>
      </c>
      <c r="V714" s="119" t="s">
        <v>133</v>
      </c>
      <c r="W714" s="120" t="s">
        <v>134</v>
      </c>
      <c r="X714" s="119" t="s">
        <v>135</v>
      </c>
      <c r="Y714" s="119" t="s">
        <v>136</v>
      </c>
    </row>
    <row r="715" spans="1:25" x14ac:dyDescent="0.3">
      <c r="A715" s="24">
        <v>42583</v>
      </c>
      <c r="B715" s="23">
        <v>326.62059928000002</v>
      </c>
      <c r="C715" s="23">
        <v>357.84078756000002</v>
      </c>
      <c r="D715" s="23">
        <v>381.35786596999998</v>
      </c>
      <c r="E715" s="23">
        <v>389.88288180000001</v>
      </c>
      <c r="F715" s="23">
        <v>392.86163384000002</v>
      </c>
      <c r="G715" s="23">
        <v>387.49084204000002</v>
      </c>
      <c r="H715" s="23">
        <v>363.32592944999999</v>
      </c>
      <c r="I715" s="23">
        <v>346.22057409000001</v>
      </c>
      <c r="J715" s="23">
        <v>361.28531263000002</v>
      </c>
      <c r="K715" s="23">
        <v>361.16000666000002</v>
      </c>
      <c r="L715" s="23">
        <v>351.28040113999998</v>
      </c>
      <c r="M715" s="23">
        <v>340.39517107</v>
      </c>
      <c r="N715" s="23">
        <v>341.58980639999999</v>
      </c>
      <c r="O715" s="23">
        <v>343.66150148000003</v>
      </c>
      <c r="P715" s="23">
        <v>343.48072327</v>
      </c>
      <c r="Q715" s="23">
        <v>342.28242635999999</v>
      </c>
      <c r="R715" s="23">
        <v>341.80856461000002</v>
      </c>
      <c r="S715" s="23">
        <v>339.90340805</v>
      </c>
      <c r="T715" s="23">
        <v>337.86600608999998</v>
      </c>
      <c r="U715" s="23">
        <v>287.31196039999998</v>
      </c>
      <c r="V715" s="23">
        <v>271.66406504000003</v>
      </c>
      <c r="W715" s="23">
        <v>275.15647317999998</v>
      </c>
      <c r="X715" s="23">
        <v>268.00362088000003</v>
      </c>
      <c r="Y715" s="23">
        <v>279.22332797000001</v>
      </c>
    </row>
    <row r="716" spans="1:25" x14ac:dyDescent="0.3">
      <c r="A716" s="24">
        <v>42584</v>
      </c>
      <c r="B716" s="23">
        <v>303.74696870999998</v>
      </c>
      <c r="C716" s="23">
        <v>344.41515022999999</v>
      </c>
      <c r="D716" s="23">
        <v>366.90471215000002</v>
      </c>
      <c r="E716" s="23">
        <v>372.73512672999999</v>
      </c>
      <c r="F716" s="23">
        <v>373.06651155999998</v>
      </c>
      <c r="G716" s="23">
        <v>372.26105196999998</v>
      </c>
      <c r="H716" s="23">
        <v>347.01656489999999</v>
      </c>
      <c r="I716" s="23">
        <v>336.76455060000001</v>
      </c>
      <c r="J716" s="23">
        <v>349.35142794000001</v>
      </c>
      <c r="K716" s="23">
        <v>351.41383608000001</v>
      </c>
      <c r="L716" s="23">
        <v>349.25852227000001</v>
      </c>
      <c r="M716" s="23">
        <v>355.17838403000002</v>
      </c>
      <c r="N716" s="23">
        <v>348.10558090000001</v>
      </c>
      <c r="O716" s="23">
        <v>340.74206409999999</v>
      </c>
      <c r="P716" s="23">
        <v>341.40004183000002</v>
      </c>
      <c r="Q716" s="23">
        <v>338.78179757999999</v>
      </c>
      <c r="R716" s="23">
        <v>336.70787065000002</v>
      </c>
      <c r="S716" s="23">
        <v>336.99568022</v>
      </c>
      <c r="T716" s="23">
        <v>336.56091971000001</v>
      </c>
      <c r="U716" s="23">
        <v>332.22415463999999</v>
      </c>
      <c r="V716" s="23">
        <v>335.03574422000003</v>
      </c>
      <c r="W716" s="23">
        <v>340.28588682999998</v>
      </c>
      <c r="X716" s="23">
        <v>324.77149630999997</v>
      </c>
      <c r="Y716" s="23">
        <v>309.59853552999999</v>
      </c>
    </row>
    <row r="717" spans="1:25" x14ac:dyDescent="0.3">
      <c r="A717" s="24">
        <v>42585</v>
      </c>
      <c r="B717" s="23">
        <v>318.35250206000001</v>
      </c>
      <c r="C717" s="23">
        <v>346.62174733000001</v>
      </c>
      <c r="D717" s="23">
        <v>372.33635311</v>
      </c>
      <c r="E717" s="23">
        <v>381.98482759000001</v>
      </c>
      <c r="F717" s="23">
        <v>381.68133281000001</v>
      </c>
      <c r="G717" s="23">
        <v>377.57607153999999</v>
      </c>
      <c r="H717" s="23">
        <v>353.50913494000002</v>
      </c>
      <c r="I717" s="23">
        <v>329.34119112000002</v>
      </c>
      <c r="J717" s="23">
        <v>337.51670755999999</v>
      </c>
      <c r="K717" s="23">
        <v>337.35220086999999</v>
      </c>
      <c r="L717" s="23">
        <v>330.74958895999998</v>
      </c>
      <c r="M717" s="23">
        <v>332.74770305999999</v>
      </c>
      <c r="N717" s="23">
        <v>331.85130398000001</v>
      </c>
      <c r="O717" s="23">
        <v>337.61398775999999</v>
      </c>
      <c r="P717" s="23">
        <v>335.95738004999998</v>
      </c>
      <c r="Q717" s="23">
        <v>330.36956064999998</v>
      </c>
      <c r="R717" s="23">
        <v>326.12630655999999</v>
      </c>
      <c r="S717" s="23">
        <v>326.52200144</v>
      </c>
      <c r="T717" s="23">
        <v>325.60198407000001</v>
      </c>
      <c r="U717" s="23">
        <v>323.41380127999997</v>
      </c>
      <c r="V717" s="23">
        <v>328.75117104999998</v>
      </c>
      <c r="W717" s="23">
        <v>341.55134333000001</v>
      </c>
      <c r="X717" s="23">
        <v>312.77906674000002</v>
      </c>
      <c r="Y717" s="23">
        <v>297.89743299999998</v>
      </c>
    </row>
    <row r="718" spans="1:25" x14ac:dyDescent="0.3">
      <c r="A718" s="24">
        <v>42586</v>
      </c>
      <c r="B718" s="23">
        <v>325.85163886999999</v>
      </c>
      <c r="C718" s="23">
        <v>358.74076616000002</v>
      </c>
      <c r="D718" s="23">
        <v>384.83484629999998</v>
      </c>
      <c r="E718" s="23">
        <v>391.97950477000001</v>
      </c>
      <c r="F718" s="23">
        <v>396.70523089</v>
      </c>
      <c r="G718" s="23">
        <v>395.70134378</v>
      </c>
      <c r="H718" s="23">
        <v>366.89821002000002</v>
      </c>
      <c r="I718" s="23">
        <v>339.82439934000001</v>
      </c>
      <c r="J718" s="23">
        <v>347.27856580999998</v>
      </c>
      <c r="K718" s="23">
        <v>355.38026578</v>
      </c>
      <c r="L718" s="23">
        <v>335.43393249000002</v>
      </c>
      <c r="M718" s="23">
        <v>325.76609107000002</v>
      </c>
      <c r="N718" s="23">
        <v>321.30628095999998</v>
      </c>
      <c r="O718" s="23">
        <v>329.78403537999998</v>
      </c>
      <c r="P718" s="23">
        <v>325.79210583000003</v>
      </c>
      <c r="Q718" s="23">
        <v>321.57049590000003</v>
      </c>
      <c r="R718" s="23">
        <v>321.07345766999998</v>
      </c>
      <c r="S718" s="23">
        <v>323.54432166999999</v>
      </c>
      <c r="T718" s="23">
        <v>323.57657588000001</v>
      </c>
      <c r="U718" s="23">
        <v>323.03220076999997</v>
      </c>
      <c r="V718" s="23">
        <v>331.46422104999999</v>
      </c>
      <c r="W718" s="23">
        <v>338.77410394999998</v>
      </c>
      <c r="X718" s="23">
        <v>323.34120006000001</v>
      </c>
      <c r="Y718" s="23">
        <v>313.05159434000001</v>
      </c>
    </row>
    <row r="719" spans="1:25" x14ac:dyDescent="0.3">
      <c r="A719" s="24">
        <v>42587</v>
      </c>
      <c r="B719" s="23">
        <v>275.89635072999999</v>
      </c>
      <c r="C719" s="23">
        <v>315.45357825000002</v>
      </c>
      <c r="D719" s="23">
        <v>338.02355435999999</v>
      </c>
      <c r="E719" s="23">
        <v>345.6620246</v>
      </c>
      <c r="F719" s="23">
        <v>348.17824178000001</v>
      </c>
      <c r="G719" s="23">
        <v>349.83574743000003</v>
      </c>
      <c r="H719" s="23">
        <v>339.88911403999998</v>
      </c>
      <c r="I719" s="23">
        <v>330.94817637</v>
      </c>
      <c r="J719" s="23">
        <v>332.97746905000002</v>
      </c>
      <c r="K719" s="23">
        <v>337.00498302</v>
      </c>
      <c r="L719" s="23">
        <v>329.15476584999999</v>
      </c>
      <c r="M719" s="23">
        <v>329.83852824000002</v>
      </c>
      <c r="N719" s="23">
        <v>327.32171340000002</v>
      </c>
      <c r="O719" s="23">
        <v>334.44044502999998</v>
      </c>
      <c r="P719" s="23">
        <v>332.24676535999998</v>
      </c>
      <c r="Q719" s="23">
        <v>328.42869637000001</v>
      </c>
      <c r="R719" s="23">
        <v>326.27147167999999</v>
      </c>
      <c r="S719" s="23">
        <v>325.45833743999998</v>
      </c>
      <c r="T719" s="23">
        <v>312.0015439</v>
      </c>
      <c r="U719" s="23">
        <v>326.61913498000001</v>
      </c>
      <c r="V719" s="23">
        <v>317.85232432999999</v>
      </c>
      <c r="W719" s="23">
        <v>326.06808670999999</v>
      </c>
      <c r="X719" s="23">
        <v>308.96295359999999</v>
      </c>
      <c r="Y719" s="23">
        <v>321.55388697000001</v>
      </c>
    </row>
    <row r="720" spans="1:25" x14ac:dyDescent="0.3">
      <c r="A720" s="24">
        <v>42588</v>
      </c>
      <c r="B720" s="23">
        <v>357.17787694999998</v>
      </c>
      <c r="C720" s="23">
        <v>396.03577654999998</v>
      </c>
      <c r="D720" s="23">
        <v>414.15843611000003</v>
      </c>
      <c r="E720" s="23">
        <v>428.74525377999998</v>
      </c>
      <c r="F720" s="23">
        <v>429.99695621000001</v>
      </c>
      <c r="G720" s="23">
        <v>432.47426659000001</v>
      </c>
      <c r="H720" s="23">
        <v>419.74915613000002</v>
      </c>
      <c r="I720" s="23">
        <v>386.85300240999999</v>
      </c>
      <c r="J720" s="23">
        <v>339.60986438999998</v>
      </c>
      <c r="K720" s="23">
        <v>317.62789845999998</v>
      </c>
      <c r="L720" s="23">
        <v>317.43483411</v>
      </c>
      <c r="M720" s="23">
        <v>311.37858528999999</v>
      </c>
      <c r="N720" s="23">
        <v>308.48747895000002</v>
      </c>
      <c r="O720" s="23">
        <v>306.28314441999999</v>
      </c>
      <c r="P720" s="23">
        <v>302.23238593999997</v>
      </c>
      <c r="Q720" s="23">
        <v>300.59319821999998</v>
      </c>
      <c r="R720" s="23">
        <v>297.30473361000003</v>
      </c>
      <c r="S720" s="23">
        <v>296.75587159999998</v>
      </c>
      <c r="T720" s="23">
        <v>298.91650920000001</v>
      </c>
      <c r="U720" s="23">
        <v>298.60055376999998</v>
      </c>
      <c r="V720" s="23">
        <v>303.62968321</v>
      </c>
      <c r="W720" s="23">
        <v>317.89859783000003</v>
      </c>
      <c r="X720" s="23">
        <v>295.41475064999997</v>
      </c>
      <c r="Y720" s="23">
        <v>309.83564358000001</v>
      </c>
    </row>
    <row r="721" spans="1:25" x14ac:dyDescent="0.3">
      <c r="A721" s="24">
        <v>42589</v>
      </c>
      <c r="B721" s="23">
        <v>348.65065170999998</v>
      </c>
      <c r="C721" s="23">
        <v>386.09736076000002</v>
      </c>
      <c r="D721" s="23">
        <v>416.98862446999999</v>
      </c>
      <c r="E721" s="23">
        <v>429.88215824000002</v>
      </c>
      <c r="F721" s="23">
        <v>430.95200532000001</v>
      </c>
      <c r="G721" s="23">
        <v>435.71299347000001</v>
      </c>
      <c r="H721" s="23">
        <v>424.07436161999999</v>
      </c>
      <c r="I721" s="23">
        <v>394.00415919</v>
      </c>
      <c r="J721" s="23">
        <v>345.43051701000002</v>
      </c>
      <c r="K721" s="23">
        <v>311.34508219000003</v>
      </c>
      <c r="L721" s="23">
        <v>313.59881202999998</v>
      </c>
      <c r="M721" s="23">
        <v>320.05711141</v>
      </c>
      <c r="N721" s="23">
        <v>316.49269249000002</v>
      </c>
      <c r="O721" s="23">
        <v>303.43401613999998</v>
      </c>
      <c r="P721" s="23">
        <v>301.30538856999999</v>
      </c>
      <c r="Q721" s="23">
        <v>300.23072633999999</v>
      </c>
      <c r="R721" s="23">
        <v>299.33312209000002</v>
      </c>
      <c r="S721" s="23">
        <v>301.79642087000002</v>
      </c>
      <c r="T721" s="23">
        <v>304.84159242999999</v>
      </c>
      <c r="U721" s="23">
        <v>300.01033604999998</v>
      </c>
      <c r="V721" s="23">
        <v>307.57745578999999</v>
      </c>
      <c r="W721" s="23">
        <v>316.74237294</v>
      </c>
      <c r="X721" s="23">
        <v>300.54211783</v>
      </c>
      <c r="Y721" s="23">
        <v>307.81905974</v>
      </c>
    </row>
    <row r="722" spans="1:25" x14ac:dyDescent="0.3">
      <c r="A722" s="24">
        <v>42590</v>
      </c>
      <c r="B722" s="23">
        <v>349.97306186999998</v>
      </c>
      <c r="C722" s="23">
        <v>391.26393286000001</v>
      </c>
      <c r="D722" s="23">
        <v>418.13613275</v>
      </c>
      <c r="E722" s="23">
        <v>425.09071413999999</v>
      </c>
      <c r="F722" s="23">
        <v>432.80444412999998</v>
      </c>
      <c r="G722" s="23">
        <v>430.11391778000001</v>
      </c>
      <c r="H722" s="23">
        <v>399.46054530999999</v>
      </c>
      <c r="I722" s="23">
        <v>361.61203458</v>
      </c>
      <c r="J722" s="23">
        <v>336.87462993000003</v>
      </c>
      <c r="K722" s="23">
        <v>331.66119114000003</v>
      </c>
      <c r="L722" s="23">
        <v>330.86656739</v>
      </c>
      <c r="M722" s="23">
        <v>337.44205729999999</v>
      </c>
      <c r="N722" s="23">
        <v>332.93669483000002</v>
      </c>
      <c r="O722" s="23">
        <v>338.60258214999999</v>
      </c>
      <c r="P722" s="23">
        <v>334.66492369000002</v>
      </c>
      <c r="Q722" s="23">
        <v>328.54607077999998</v>
      </c>
      <c r="R722" s="23">
        <v>326.00432039999998</v>
      </c>
      <c r="S722" s="23">
        <v>325.68805458999998</v>
      </c>
      <c r="T722" s="23">
        <v>327.39892792000001</v>
      </c>
      <c r="U722" s="23">
        <v>328.14673211000002</v>
      </c>
      <c r="V722" s="23">
        <v>333.15122652999997</v>
      </c>
      <c r="W722" s="23">
        <v>348.02898421999998</v>
      </c>
      <c r="X722" s="23">
        <v>306.64352145999999</v>
      </c>
      <c r="Y722" s="23">
        <v>320.07436593</v>
      </c>
    </row>
    <row r="723" spans="1:25" x14ac:dyDescent="0.3">
      <c r="A723" s="24">
        <v>42591</v>
      </c>
      <c r="B723" s="23">
        <v>339.52085524</v>
      </c>
      <c r="C723" s="23">
        <v>378.63437120999998</v>
      </c>
      <c r="D723" s="23">
        <v>393.19133195000001</v>
      </c>
      <c r="E723" s="23">
        <v>402.67818029</v>
      </c>
      <c r="F723" s="23">
        <v>409.07655718000001</v>
      </c>
      <c r="G723" s="23">
        <v>407.04367346999999</v>
      </c>
      <c r="H723" s="23">
        <v>378.81726168</v>
      </c>
      <c r="I723" s="23">
        <v>367.31856583000001</v>
      </c>
      <c r="J723" s="23">
        <v>329.15373883000001</v>
      </c>
      <c r="K723" s="23">
        <v>329.34740429999999</v>
      </c>
      <c r="L723" s="23">
        <v>335.49661592000001</v>
      </c>
      <c r="M723" s="23">
        <v>354.31160711000001</v>
      </c>
      <c r="N723" s="23">
        <v>350.28751496000001</v>
      </c>
      <c r="O723" s="23">
        <v>351.07861645999998</v>
      </c>
      <c r="P723" s="23">
        <v>347.48647657999999</v>
      </c>
      <c r="Q723" s="23">
        <v>343.91254421999997</v>
      </c>
      <c r="R723" s="23">
        <v>343.39034701999998</v>
      </c>
      <c r="S723" s="23">
        <v>343.18318920000002</v>
      </c>
      <c r="T723" s="23">
        <v>342.62481924000002</v>
      </c>
      <c r="U723" s="23">
        <v>341.62306397999998</v>
      </c>
      <c r="V723" s="23">
        <v>348.17374955000003</v>
      </c>
      <c r="W723" s="23">
        <v>362.40589554000002</v>
      </c>
      <c r="X723" s="23">
        <v>306.90900994999998</v>
      </c>
      <c r="Y723" s="23">
        <v>320.25058037000002</v>
      </c>
    </row>
    <row r="724" spans="1:25" x14ac:dyDescent="0.3">
      <c r="A724" s="24">
        <v>42592</v>
      </c>
      <c r="B724" s="23">
        <v>353.06740780000001</v>
      </c>
      <c r="C724" s="23">
        <v>375.33981591999998</v>
      </c>
      <c r="D724" s="23">
        <v>389.00494392000002</v>
      </c>
      <c r="E724" s="23">
        <v>399.20423907000003</v>
      </c>
      <c r="F724" s="23">
        <v>406.64091933999998</v>
      </c>
      <c r="G724" s="23">
        <v>404.69853401</v>
      </c>
      <c r="H724" s="23">
        <v>380.28101457000002</v>
      </c>
      <c r="I724" s="23">
        <v>369.88488326999999</v>
      </c>
      <c r="J724" s="23">
        <v>328.08385595999999</v>
      </c>
      <c r="K724" s="23">
        <v>327.06301922</v>
      </c>
      <c r="L724" s="23">
        <v>360.40372052999999</v>
      </c>
      <c r="M724" s="23">
        <v>394.76596804000002</v>
      </c>
      <c r="N724" s="23">
        <v>391.47661548000002</v>
      </c>
      <c r="O724" s="23">
        <v>394.31129722999998</v>
      </c>
      <c r="P724" s="23">
        <v>382.37409776999999</v>
      </c>
      <c r="Q724" s="23">
        <v>335.24662933000002</v>
      </c>
      <c r="R724" s="23">
        <v>344.53315266999999</v>
      </c>
      <c r="S724" s="23">
        <v>389.13465558000001</v>
      </c>
      <c r="T724" s="23">
        <v>387.80093190000002</v>
      </c>
      <c r="U724" s="23">
        <v>386.82113866999998</v>
      </c>
      <c r="V724" s="23">
        <v>391.70686214</v>
      </c>
      <c r="W724" s="23">
        <v>322.14619062999998</v>
      </c>
      <c r="X724" s="23">
        <v>303.37370174</v>
      </c>
      <c r="Y724" s="23">
        <v>316.70813325</v>
      </c>
    </row>
    <row r="725" spans="1:25" x14ac:dyDescent="0.3">
      <c r="A725" s="24">
        <v>42593</v>
      </c>
      <c r="B725" s="23">
        <v>351.46280365000001</v>
      </c>
      <c r="C725" s="23">
        <v>377.41185736</v>
      </c>
      <c r="D725" s="23">
        <v>392.77986577000001</v>
      </c>
      <c r="E725" s="23">
        <v>402.12678390000002</v>
      </c>
      <c r="F725" s="23">
        <v>408.26743472999999</v>
      </c>
      <c r="G725" s="23">
        <v>408.12955223</v>
      </c>
      <c r="H725" s="23">
        <v>380.99353165000002</v>
      </c>
      <c r="I725" s="23">
        <v>385.37153261999998</v>
      </c>
      <c r="J725" s="23">
        <v>339.45386146999999</v>
      </c>
      <c r="K725" s="23">
        <v>330.94779598000002</v>
      </c>
      <c r="L725" s="23">
        <v>328.3830547</v>
      </c>
      <c r="M725" s="23">
        <v>319.12292332999999</v>
      </c>
      <c r="N725" s="23">
        <v>314.20567303000001</v>
      </c>
      <c r="O725" s="23">
        <v>323.64696681999999</v>
      </c>
      <c r="P725" s="23">
        <v>330.61592975999997</v>
      </c>
      <c r="Q725" s="23">
        <v>320.43304470999999</v>
      </c>
      <c r="R725" s="23">
        <v>315.00042558000001</v>
      </c>
      <c r="S725" s="23">
        <v>311.63353284999999</v>
      </c>
      <c r="T725" s="23">
        <v>306.10913522999999</v>
      </c>
      <c r="U725" s="23">
        <v>303.37944973999998</v>
      </c>
      <c r="V725" s="23">
        <v>307.54839461</v>
      </c>
      <c r="W725" s="23">
        <v>313.00868606</v>
      </c>
      <c r="X725" s="23">
        <v>294.91006854</v>
      </c>
      <c r="Y725" s="23">
        <v>323.54194973</v>
      </c>
    </row>
    <row r="726" spans="1:25" x14ac:dyDescent="0.3">
      <c r="A726" s="24">
        <v>42594</v>
      </c>
      <c r="B726" s="23">
        <v>360.57982618</v>
      </c>
      <c r="C726" s="23">
        <v>390.16921047</v>
      </c>
      <c r="D726" s="23">
        <v>401.16384746</v>
      </c>
      <c r="E726" s="23">
        <v>407.99899296000001</v>
      </c>
      <c r="F726" s="23">
        <v>416.90364653</v>
      </c>
      <c r="G726" s="23">
        <v>413.96834640999998</v>
      </c>
      <c r="H726" s="23">
        <v>396.32880170999999</v>
      </c>
      <c r="I726" s="23">
        <v>391.93033119</v>
      </c>
      <c r="J726" s="23">
        <v>353.03110118000001</v>
      </c>
      <c r="K726" s="23">
        <v>333.54274214999998</v>
      </c>
      <c r="L726" s="23">
        <v>328.68812868999998</v>
      </c>
      <c r="M726" s="23">
        <v>337.66828357999998</v>
      </c>
      <c r="N726" s="23">
        <v>333.67663112000002</v>
      </c>
      <c r="O726" s="23">
        <v>337.92438271999998</v>
      </c>
      <c r="P726" s="23">
        <v>338.24516195000001</v>
      </c>
      <c r="Q726" s="23">
        <v>337.07463507</v>
      </c>
      <c r="R726" s="23">
        <v>334.77346633000002</v>
      </c>
      <c r="S726" s="23">
        <v>333.21414833</v>
      </c>
      <c r="T726" s="23">
        <v>310.66130695999999</v>
      </c>
      <c r="U726" s="23">
        <v>282.10408890000002</v>
      </c>
      <c r="V726" s="23">
        <v>297.13055939999998</v>
      </c>
      <c r="W726" s="23">
        <v>310.11539463000003</v>
      </c>
      <c r="X726" s="23">
        <v>304.44267758000001</v>
      </c>
      <c r="Y726" s="23">
        <v>337.19265625000003</v>
      </c>
    </row>
    <row r="727" spans="1:25" x14ac:dyDescent="0.3">
      <c r="A727" s="24">
        <v>42595</v>
      </c>
      <c r="B727" s="23">
        <v>358.67324581000003</v>
      </c>
      <c r="C727" s="23">
        <v>392.05555335999998</v>
      </c>
      <c r="D727" s="23">
        <v>400.47202234999997</v>
      </c>
      <c r="E727" s="23">
        <v>412.12616009999999</v>
      </c>
      <c r="F727" s="23">
        <v>413.62316898</v>
      </c>
      <c r="G727" s="23">
        <v>412.8503771</v>
      </c>
      <c r="H727" s="23">
        <v>398.06138267</v>
      </c>
      <c r="I727" s="23">
        <v>402.52151650000002</v>
      </c>
      <c r="J727" s="23">
        <v>362.72847125999999</v>
      </c>
      <c r="K727" s="23">
        <v>336.35472066</v>
      </c>
      <c r="L727" s="23">
        <v>337.67202959000002</v>
      </c>
      <c r="M727" s="23">
        <v>327.67588627999999</v>
      </c>
      <c r="N727" s="23">
        <v>315.10165093000001</v>
      </c>
      <c r="O727" s="23">
        <v>313.79473213</v>
      </c>
      <c r="P727" s="23">
        <v>307.40558413999997</v>
      </c>
      <c r="Q727" s="23">
        <v>307.48230441999999</v>
      </c>
      <c r="R727" s="23">
        <v>307.62623694000001</v>
      </c>
      <c r="S727" s="23">
        <v>309.10790315000003</v>
      </c>
      <c r="T727" s="23">
        <v>311.54765381999999</v>
      </c>
      <c r="U727" s="23">
        <v>313.10170576000002</v>
      </c>
      <c r="V727" s="23">
        <v>322.93658162000003</v>
      </c>
      <c r="W727" s="23">
        <v>331.18410786999999</v>
      </c>
      <c r="X727" s="23">
        <v>309.21343272000001</v>
      </c>
      <c r="Y727" s="23">
        <v>325.28197669999997</v>
      </c>
    </row>
    <row r="728" spans="1:25" x14ac:dyDescent="0.3">
      <c r="A728" s="24">
        <v>42596</v>
      </c>
      <c r="B728" s="23">
        <v>355.77146048999998</v>
      </c>
      <c r="C728" s="23">
        <v>385.27690856999999</v>
      </c>
      <c r="D728" s="23">
        <v>400.25944475</v>
      </c>
      <c r="E728" s="23">
        <v>410.45240056</v>
      </c>
      <c r="F728" s="23">
        <v>414.42617805999998</v>
      </c>
      <c r="G728" s="23">
        <v>416.54093687</v>
      </c>
      <c r="H728" s="23">
        <v>401.38070271999999</v>
      </c>
      <c r="I728" s="23">
        <v>403.73392852000001</v>
      </c>
      <c r="J728" s="23">
        <v>359.49981312</v>
      </c>
      <c r="K728" s="23">
        <v>318.31006063000001</v>
      </c>
      <c r="L728" s="23">
        <v>309.06521420000001</v>
      </c>
      <c r="M728" s="23">
        <v>330.12952431000002</v>
      </c>
      <c r="N728" s="23">
        <v>328.85997096</v>
      </c>
      <c r="O728" s="23">
        <v>331.84429280000001</v>
      </c>
      <c r="P728" s="23">
        <v>329.03678957</v>
      </c>
      <c r="Q728" s="23">
        <v>328.78923708000002</v>
      </c>
      <c r="R728" s="23">
        <v>326.98383865</v>
      </c>
      <c r="S728" s="23">
        <v>331.80237161999997</v>
      </c>
      <c r="T728" s="23">
        <v>331.68173766000001</v>
      </c>
      <c r="U728" s="23">
        <v>334.92515634</v>
      </c>
      <c r="V728" s="23">
        <v>321.67183899000003</v>
      </c>
      <c r="W728" s="23">
        <v>302.68943711999998</v>
      </c>
      <c r="X728" s="23">
        <v>302.00110931</v>
      </c>
      <c r="Y728" s="23">
        <v>346.38600484</v>
      </c>
    </row>
    <row r="729" spans="1:25" x14ac:dyDescent="0.3">
      <c r="A729" s="24">
        <v>42597</v>
      </c>
      <c r="B729" s="23">
        <v>368.59280232999998</v>
      </c>
      <c r="C729" s="23">
        <v>396.95479727999998</v>
      </c>
      <c r="D729" s="23">
        <v>391.79906130000001</v>
      </c>
      <c r="E729" s="23">
        <v>405.36669935999998</v>
      </c>
      <c r="F729" s="23">
        <v>408.76651342000002</v>
      </c>
      <c r="G729" s="23">
        <v>407.42597940000002</v>
      </c>
      <c r="H729" s="23">
        <v>390.34702071999999</v>
      </c>
      <c r="I729" s="23">
        <v>386.59272772999998</v>
      </c>
      <c r="J729" s="23">
        <v>336.56408400999999</v>
      </c>
      <c r="K729" s="23">
        <v>299.63152156000001</v>
      </c>
      <c r="L729" s="23">
        <v>275.68949153</v>
      </c>
      <c r="M729" s="23">
        <v>273.15506700999998</v>
      </c>
      <c r="N729" s="23">
        <v>276.65845855999999</v>
      </c>
      <c r="O729" s="23">
        <v>271.53215053999998</v>
      </c>
      <c r="P729" s="23">
        <v>275.37190743999997</v>
      </c>
      <c r="Q729" s="23">
        <v>277.25905735999999</v>
      </c>
      <c r="R729" s="23">
        <v>276.47625621999998</v>
      </c>
      <c r="S729" s="23">
        <v>278.90688437</v>
      </c>
      <c r="T729" s="23">
        <v>284.28812248999998</v>
      </c>
      <c r="U729" s="23">
        <v>282.98257640999998</v>
      </c>
      <c r="V729" s="23">
        <v>271.40610727000001</v>
      </c>
      <c r="W729" s="23">
        <v>271.91205037999998</v>
      </c>
      <c r="X729" s="23">
        <v>283.50510097</v>
      </c>
      <c r="Y729" s="23">
        <v>324.23620926000001</v>
      </c>
    </row>
    <row r="730" spans="1:25" x14ac:dyDescent="0.3">
      <c r="A730" s="24">
        <v>42598</v>
      </c>
      <c r="B730" s="23">
        <v>345.31389567999997</v>
      </c>
      <c r="C730" s="23">
        <v>375.66451121</v>
      </c>
      <c r="D730" s="23">
        <v>397.63481124999998</v>
      </c>
      <c r="E730" s="23">
        <v>408.47110651999998</v>
      </c>
      <c r="F730" s="23">
        <v>413.89896543999998</v>
      </c>
      <c r="G730" s="23">
        <v>412.50949943000001</v>
      </c>
      <c r="H730" s="23">
        <v>390.29274587999998</v>
      </c>
      <c r="I730" s="23">
        <v>367.16166652999999</v>
      </c>
      <c r="J730" s="23">
        <v>321.08462082</v>
      </c>
      <c r="K730" s="23">
        <v>292.98107637999999</v>
      </c>
      <c r="L730" s="23">
        <v>270.67797912999998</v>
      </c>
      <c r="M730" s="23">
        <v>276.85683997000001</v>
      </c>
      <c r="N730" s="23">
        <v>292.21275974000002</v>
      </c>
      <c r="O730" s="23">
        <v>302.08255453999999</v>
      </c>
      <c r="P730" s="23">
        <v>284.05833534999999</v>
      </c>
      <c r="Q730" s="23">
        <v>274.90709572999998</v>
      </c>
      <c r="R730" s="23">
        <v>273.95126415999999</v>
      </c>
      <c r="S730" s="23">
        <v>277.23894999999999</v>
      </c>
      <c r="T730" s="23">
        <v>281.36966661999998</v>
      </c>
      <c r="U730" s="23">
        <v>283.91944076999999</v>
      </c>
      <c r="V730" s="23">
        <v>276.11623978</v>
      </c>
      <c r="W730" s="23">
        <v>282.49874505999998</v>
      </c>
      <c r="X730" s="23">
        <v>286.30967272999999</v>
      </c>
      <c r="Y730" s="23">
        <v>324.14259679000003</v>
      </c>
    </row>
    <row r="731" spans="1:25" x14ac:dyDescent="0.3">
      <c r="A731" s="24">
        <v>42599</v>
      </c>
      <c r="B731" s="23">
        <v>339.21767940000001</v>
      </c>
      <c r="C731" s="23">
        <v>376.18012821999997</v>
      </c>
      <c r="D731" s="23">
        <v>399.25983861999998</v>
      </c>
      <c r="E731" s="23">
        <v>409.5395886</v>
      </c>
      <c r="F731" s="23">
        <v>418.82701689999999</v>
      </c>
      <c r="G731" s="23">
        <v>416.37420629000002</v>
      </c>
      <c r="H731" s="23">
        <v>386.33965692999999</v>
      </c>
      <c r="I731" s="23">
        <v>361.07578726000003</v>
      </c>
      <c r="J731" s="23">
        <v>312.77376061000001</v>
      </c>
      <c r="K731" s="23">
        <v>285.51512668999999</v>
      </c>
      <c r="L731" s="23">
        <v>267.96133626</v>
      </c>
      <c r="M731" s="23">
        <v>262.57646861000001</v>
      </c>
      <c r="N731" s="23">
        <v>268.74314084000002</v>
      </c>
      <c r="O731" s="23">
        <v>265.93115623</v>
      </c>
      <c r="P731" s="23">
        <v>268.03862722000002</v>
      </c>
      <c r="Q731" s="23">
        <v>269.71563544999998</v>
      </c>
      <c r="R731" s="23">
        <v>276.77168682000001</v>
      </c>
      <c r="S731" s="23">
        <v>286.62067137000003</v>
      </c>
      <c r="T731" s="23">
        <v>310.53799755</v>
      </c>
      <c r="U731" s="23">
        <v>313.81981372000001</v>
      </c>
      <c r="V731" s="23">
        <v>300.52232056000003</v>
      </c>
      <c r="W731" s="23">
        <v>294.70552478000002</v>
      </c>
      <c r="X731" s="23">
        <v>291.08196715999998</v>
      </c>
      <c r="Y731" s="23">
        <v>322.15367199000002</v>
      </c>
    </row>
    <row r="732" spans="1:25" x14ac:dyDescent="0.3">
      <c r="A732" s="24">
        <v>42600</v>
      </c>
      <c r="B732" s="23">
        <v>318.44565822999999</v>
      </c>
      <c r="C732" s="23">
        <v>343.10383603000002</v>
      </c>
      <c r="D732" s="23">
        <v>361.20469521000001</v>
      </c>
      <c r="E732" s="23">
        <v>369.27280829</v>
      </c>
      <c r="F732" s="23">
        <v>377.99988755999999</v>
      </c>
      <c r="G732" s="23">
        <v>376.42865769000002</v>
      </c>
      <c r="H732" s="23">
        <v>361.32386403999999</v>
      </c>
      <c r="I732" s="23">
        <v>333.43544458000002</v>
      </c>
      <c r="J732" s="23">
        <v>288.06621875000002</v>
      </c>
      <c r="K732" s="23">
        <v>261.31330065999998</v>
      </c>
      <c r="L732" s="23">
        <v>246.00787169</v>
      </c>
      <c r="M732" s="23">
        <v>252.60465128999999</v>
      </c>
      <c r="N732" s="23">
        <v>245.81907955</v>
      </c>
      <c r="O732" s="23">
        <v>248.2846692</v>
      </c>
      <c r="P732" s="23">
        <v>242.05603484</v>
      </c>
      <c r="Q732" s="23">
        <v>239.36373369</v>
      </c>
      <c r="R732" s="23">
        <v>239.76530138999999</v>
      </c>
      <c r="S732" s="23">
        <v>242.91760683999999</v>
      </c>
      <c r="T732" s="23">
        <v>244.7216421</v>
      </c>
      <c r="U732" s="23">
        <v>243.65126161000001</v>
      </c>
      <c r="V732" s="23">
        <v>250.42063553</v>
      </c>
      <c r="W732" s="23">
        <v>262.37527784000002</v>
      </c>
      <c r="X732" s="23">
        <v>253.11967991</v>
      </c>
      <c r="Y732" s="23">
        <v>285.19767052999998</v>
      </c>
    </row>
    <row r="733" spans="1:25" x14ac:dyDescent="0.3">
      <c r="A733" s="24">
        <v>42601</v>
      </c>
      <c r="B733" s="23">
        <v>324.40686739</v>
      </c>
      <c r="C733" s="23">
        <v>356.18751718999999</v>
      </c>
      <c r="D733" s="23">
        <v>375.67003464999999</v>
      </c>
      <c r="E733" s="23">
        <v>375.39471752999998</v>
      </c>
      <c r="F733" s="23">
        <v>380.82642637999999</v>
      </c>
      <c r="G733" s="23">
        <v>372.91611607999999</v>
      </c>
      <c r="H733" s="23">
        <v>355.39228426</v>
      </c>
      <c r="I733" s="23">
        <v>319.83261249999998</v>
      </c>
      <c r="J733" s="23">
        <v>282.81363852999999</v>
      </c>
      <c r="K733" s="23">
        <v>252.34716904000001</v>
      </c>
      <c r="L733" s="23">
        <v>243.8321511</v>
      </c>
      <c r="M733" s="23">
        <v>245.53763352000001</v>
      </c>
      <c r="N733" s="23">
        <v>258.87416482999998</v>
      </c>
      <c r="O733" s="23">
        <v>267.16553789</v>
      </c>
      <c r="P733" s="23">
        <v>266.20936329</v>
      </c>
      <c r="Q733" s="23">
        <v>269.41645536999999</v>
      </c>
      <c r="R733" s="23">
        <v>267.31757721999998</v>
      </c>
      <c r="S733" s="23">
        <v>265.31525850000003</v>
      </c>
      <c r="T733" s="23">
        <v>262.06681456000001</v>
      </c>
      <c r="U733" s="23">
        <v>265.32068226000001</v>
      </c>
      <c r="V733" s="23">
        <v>266.03400726000001</v>
      </c>
      <c r="W733" s="23">
        <v>264.29030792999998</v>
      </c>
      <c r="X733" s="23">
        <v>246.15562666</v>
      </c>
      <c r="Y733" s="23">
        <v>263.61720564000001</v>
      </c>
    </row>
    <row r="734" spans="1:25" x14ac:dyDescent="0.3">
      <c r="A734" s="24">
        <v>42602</v>
      </c>
      <c r="B734" s="23">
        <v>279.57401815999998</v>
      </c>
      <c r="C734" s="23">
        <v>286.83489851000002</v>
      </c>
      <c r="D734" s="23">
        <v>307.44846713999999</v>
      </c>
      <c r="E734" s="23">
        <v>317.59656887</v>
      </c>
      <c r="F734" s="23">
        <v>320.83520372999999</v>
      </c>
      <c r="G734" s="23">
        <v>318.50090877000002</v>
      </c>
      <c r="H734" s="23">
        <v>320.74081668000002</v>
      </c>
      <c r="I734" s="23">
        <v>314.83774921999998</v>
      </c>
      <c r="J734" s="23">
        <v>288.36821569</v>
      </c>
      <c r="K734" s="23">
        <v>265.06525084999998</v>
      </c>
      <c r="L734" s="23">
        <v>255.13425043999999</v>
      </c>
      <c r="M734" s="23">
        <v>309.17384047000002</v>
      </c>
      <c r="N734" s="23">
        <v>307.10669227</v>
      </c>
      <c r="O734" s="23">
        <v>305.91616968</v>
      </c>
      <c r="P734" s="23">
        <v>292.59451031999998</v>
      </c>
      <c r="Q734" s="23">
        <v>288.66260084999999</v>
      </c>
      <c r="R734" s="23">
        <v>276.78680900000001</v>
      </c>
      <c r="S734" s="23">
        <v>266.22451014000001</v>
      </c>
      <c r="T734" s="23">
        <v>266.40996129000001</v>
      </c>
      <c r="U734" s="23">
        <v>266.02249390999998</v>
      </c>
      <c r="V734" s="23">
        <v>264.02907735000002</v>
      </c>
      <c r="W734" s="23">
        <v>271.55776608999997</v>
      </c>
      <c r="X734" s="23">
        <v>266.81658470999997</v>
      </c>
      <c r="Y734" s="23">
        <v>286.77607710000001</v>
      </c>
    </row>
    <row r="735" spans="1:25" x14ac:dyDescent="0.3">
      <c r="A735" s="24">
        <v>42603</v>
      </c>
      <c r="B735" s="23">
        <v>331.45511672999999</v>
      </c>
      <c r="C735" s="23">
        <v>360.90703409999998</v>
      </c>
      <c r="D735" s="23">
        <v>386.90815506000001</v>
      </c>
      <c r="E735" s="23">
        <v>398.02239436999997</v>
      </c>
      <c r="F735" s="23">
        <v>402.27216628999997</v>
      </c>
      <c r="G735" s="23">
        <v>399.92537651999999</v>
      </c>
      <c r="H735" s="23">
        <v>390.60967489000001</v>
      </c>
      <c r="I735" s="23">
        <v>371.73694561999997</v>
      </c>
      <c r="J735" s="23">
        <v>326.75189410000002</v>
      </c>
      <c r="K735" s="23">
        <v>283.76245048999999</v>
      </c>
      <c r="L735" s="23">
        <v>281.93912117000002</v>
      </c>
      <c r="M735" s="23">
        <v>308.75106835000003</v>
      </c>
      <c r="N735" s="23">
        <v>310.87541928000002</v>
      </c>
      <c r="O735" s="23">
        <v>314.40429504999997</v>
      </c>
      <c r="P735" s="23">
        <v>305.31177007999997</v>
      </c>
      <c r="Q735" s="23">
        <v>304.47168689</v>
      </c>
      <c r="R735" s="23">
        <v>298.90681738000001</v>
      </c>
      <c r="S735" s="23">
        <v>297.31219363000002</v>
      </c>
      <c r="T735" s="23">
        <v>298.16840810999997</v>
      </c>
      <c r="U735" s="23">
        <v>301.62028577000001</v>
      </c>
      <c r="V735" s="23">
        <v>274.15203080999999</v>
      </c>
      <c r="W735" s="23">
        <v>324.43390264999999</v>
      </c>
      <c r="X735" s="23">
        <v>303.87672334000001</v>
      </c>
      <c r="Y735" s="23">
        <v>283.96729834000001</v>
      </c>
    </row>
    <row r="736" spans="1:25" x14ac:dyDescent="0.3">
      <c r="A736" s="24">
        <v>42604</v>
      </c>
      <c r="B736" s="23">
        <v>291.07139522</v>
      </c>
      <c r="C736" s="23">
        <v>326.26850546999998</v>
      </c>
      <c r="D736" s="23">
        <v>345.14070405000001</v>
      </c>
      <c r="E736" s="23">
        <v>344.39542412999998</v>
      </c>
      <c r="F736" s="23">
        <v>353.43686787000001</v>
      </c>
      <c r="G736" s="23">
        <v>359.74233504</v>
      </c>
      <c r="H736" s="23">
        <v>333.10731471000003</v>
      </c>
      <c r="I736" s="23">
        <v>314.1234321</v>
      </c>
      <c r="J736" s="23">
        <v>269.33279227999998</v>
      </c>
      <c r="K736" s="23">
        <v>247.65436606</v>
      </c>
      <c r="L736" s="23">
        <v>258.20605341999999</v>
      </c>
      <c r="M736" s="23">
        <v>279.62936002999999</v>
      </c>
      <c r="N736" s="23">
        <v>275.49348552999999</v>
      </c>
      <c r="O736" s="23">
        <v>281.20699881000002</v>
      </c>
      <c r="P736" s="23">
        <v>277.61477352999998</v>
      </c>
      <c r="Q736" s="23">
        <v>274.31267826999999</v>
      </c>
      <c r="R736" s="23">
        <v>272.57861896999998</v>
      </c>
      <c r="S736" s="23">
        <v>269.64283800999999</v>
      </c>
      <c r="T736" s="23">
        <v>225.59046389</v>
      </c>
      <c r="U736" s="23">
        <v>226.04579093999999</v>
      </c>
      <c r="V736" s="23">
        <v>235.93168936000001</v>
      </c>
      <c r="W736" s="23">
        <v>236.31443888000001</v>
      </c>
      <c r="X736" s="23">
        <v>234.09190586</v>
      </c>
      <c r="Y736" s="23">
        <v>265.16499844999998</v>
      </c>
    </row>
    <row r="737" spans="1:25" x14ac:dyDescent="0.3">
      <c r="A737" s="24">
        <v>42605</v>
      </c>
      <c r="B737" s="23">
        <v>295.95285732000002</v>
      </c>
      <c r="C737" s="23">
        <v>322.53853014999999</v>
      </c>
      <c r="D737" s="23">
        <v>342.27512781000001</v>
      </c>
      <c r="E737" s="23">
        <v>337.60777485</v>
      </c>
      <c r="F737" s="23">
        <v>337.88556165</v>
      </c>
      <c r="G737" s="23">
        <v>338.17951010000002</v>
      </c>
      <c r="H737" s="23">
        <v>333.16589627000002</v>
      </c>
      <c r="I737" s="23">
        <v>307.64715796000002</v>
      </c>
      <c r="J737" s="23">
        <v>337.29947709999999</v>
      </c>
      <c r="K737" s="23">
        <v>239.83285867999999</v>
      </c>
      <c r="L737" s="23">
        <v>230.97939980999999</v>
      </c>
      <c r="M737" s="23">
        <v>224.89392286</v>
      </c>
      <c r="N737" s="23">
        <v>221.91516254000001</v>
      </c>
      <c r="O737" s="23">
        <v>227.53158664</v>
      </c>
      <c r="P737" s="23">
        <v>224.70684555</v>
      </c>
      <c r="Q737" s="23">
        <v>222.43360084</v>
      </c>
      <c r="R737" s="23">
        <v>223.59788201000001</v>
      </c>
      <c r="S737" s="23">
        <v>221.82721419999999</v>
      </c>
      <c r="T737" s="23">
        <v>221.11182274000001</v>
      </c>
      <c r="U737" s="23">
        <v>220.53946556</v>
      </c>
      <c r="V737" s="23">
        <v>230.20601811</v>
      </c>
      <c r="W737" s="23">
        <v>233.81641789</v>
      </c>
      <c r="X737" s="23">
        <v>274.09459150999999</v>
      </c>
      <c r="Y737" s="23">
        <v>260.01465488999997</v>
      </c>
    </row>
    <row r="738" spans="1:25" x14ac:dyDescent="0.3">
      <c r="A738" s="24">
        <v>42606</v>
      </c>
      <c r="B738" s="23">
        <v>305.50187225000002</v>
      </c>
      <c r="C738" s="23">
        <v>337.31985032</v>
      </c>
      <c r="D738" s="23">
        <v>346.23170930999999</v>
      </c>
      <c r="E738" s="23">
        <v>351.10471175999999</v>
      </c>
      <c r="F738" s="23">
        <v>343.01242771</v>
      </c>
      <c r="G738" s="23">
        <v>340.17873836000001</v>
      </c>
      <c r="H738" s="23">
        <v>319.44341571000001</v>
      </c>
      <c r="I738" s="23">
        <v>303.50123461999999</v>
      </c>
      <c r="J738" s="23">
        <v>267.79900560999999</v>
      </c>
      <c r="K738" s="23">
        <v>237.37651799</v>
      </c>
      <c r="L738" s="23">
        <v>234.16368057</v>
      </c>
      <c r="M738" s="23">
        <v>257.51826797000001</v>
      </c>
      <c r="N738" s="23">
        <v>237.16781520999999</v>
      </c>
      <c r="O738" s="23">
        <v>258.13036650999999</v>
      </c>
      <c r="P738" s="23">
        <v>264.01626475</v>
      </c>
      <c r="Q738" s="23">
        <v>251.74338573</v>
      </c>
      <c r="R738" s="23">
        <v>246.4287908</v>
      </c>
      <c r="S738" s="23">
        <v>244.70334338000001</v>
      </c>
      <c r="T738" s="23">
        <v>263.79637158000003</v>
      </c>
      <c r="U738" s="23">
        <v>274.90999837999999</v>
      </c>
      <c r="V738" s="23">
        <v>278.69592982</v>
      </c>
      <c r="W738" s="23">
        <v>281.95038535999998</v>
      </c>
      <c r="X738" s="23">
        <v>251.68393933999999</v>
      </c>
      <c r="Y738" s="23">
        <v>260.78827529</v>
      </c>
    </row>
    <row r="739" spans="1:25" x14ac:dyDescent="0.3">
      <c r="A739" s="24">
        <v>42607</v>
      </c>
      <c r="B739" s="23">
        <v>301.71907632</v>
      </c>
      <c r="C739" s="23">
        <v>338.18737252</v>
      </c>
      <c r="D739" s="23">
        <v>358.57205592000003</v>
      </c>
      <c r="E739" s="23">
        <v>362.21867193000003</v>
      </c>
      <c r="F739" s="23">
        <v>362.45838226000001</v>
      </c>
      <c r="G739" s="23">
        <v>354.86078508000003</v>
      </c>
      <c r="H739" s="23">
        <v>333.95939824999999</v>
      </c>
      <c r="I739" s="23">
        <v>298.91209527000001</v>
      </c>
      <c r="J739" s="23">
        <v>265.30752484999999</v>
      </c>
      <c r="K739" s="23">
        <v>238.82089361999999</v>
      </c>
      <c r="L739" s="23">
        <v>238.61624289</v>
      </c>
      <c r="M739" s="23">
        <v>265.50925625999997</v>
      </c>
      <c r="N739" s="23">
        <v>260.48379767</v>
      </c>
      <c r="O739" s="23">
        <v>263.23005677999998</v>
      </c>
      <c r="P739" s="23">
        <v>246.12093021999999</v>
      </c>
      <c r="Q739" s="23">
        <v>246.43350874999999</v>
      </c>
      <c r="R739" s="23">
        <v>247.52417245000001</v>
      </c>
      <c r="S739" s="23">
        <v>251.02878412999999</v>
      </c>
      <c r="T739" s="23">
        <v>275.74097207</v>
      </c>
      <c r="U739" s="23">
        <v>266.52334595999997</v>
      </c>
      <c r="V739" s="23">
        <v>277.61767408999998</v>
      </c>
      <c r="W739" s="23">
        <v>277.53454061000002</v>
      </c>
      <c r="X739" s="23">
        <v>250.64651183000001</v>
      </c>
      <c r="Y739" s="23">
        <v>257.45525376000001</v>
      </c>
    </row>
    <row r="740" spans="1:25" x14ac:dyDescent="0.3">
      <c r="A740" s="24">
        <v>42608</v>
      </c>
      <c r="B740" s="23">
        <v>298.83167985</v>
      </c>
      <c r="C740" s="23">
        <v>326.83501559000001</v>
      </c>
      <c r="D740" s="23">
        <v>346.85562429999999</v>
      </c>
      <c r="E740" s="23">
        <v>353.36417439000002</v>
      </c>
      <c r="F740" s="23">
        <v>353.51358009</v>
      </c>
      <c r="G740" s="23">
        <v>350.45623986999999</v>
      </c>
      <c r="H740" s="23">
        <v>328.11404297000001</v>
      </c>
      <c r="I740" s="23">
        <v>292.59579851000001</v>
      </c>
      <c r="J740" s="23">
        <v>257.83801043</v>
      </c>
      <c r="K740" s="23">
        <v>236.53410409</v>
      </c>
      <c r="L740" s="23">
        <v>237.69395305</v>
      </c>
      <c r="M740" s="23">
        <v>254.34729032999999</v>
      </c>
      <c r="N740" s="23">
        <v>250.80306489</v>
      </c>
      <c r="O740" s="23">
        <v>259.08842878000002</v>
      </c>
      <c r="P740" s="23">
        <v>259.64995349999998</v>
      </c>
      <c r="Q740" s="23">
        <v>255.47776518000001</v>
      </c>
      <c r="R740" s="23">
        <v>249.96520138</v>
      </c>
      <c r="S740" s="23">
        <v>249.87589983000001</v>
      </c>
      <c r="T740" s="23">
        <v>250.40670276</v>
      </c>
      <c r="U740" s="23">
        <v>251.01130835999999</v>
      </c>
      <c r="V740" s="23">
        <v>260.29416536999997</v>
      </c>
      <c r="W740" s="23">
        <v>264.28613769999998</v>
      </c>
      <c r="X740" s="23">
        <v>245.21648342</v>
      </c>
      <c r="Y740" s="23">
        <v>254.61890156999999</v>
      </c>
    </row>
    <row r="741" spans="1:25" x14ac:dyDescent="0.3">
      <c r="A741" s="24">
        <v>42609</v>
      </c>
      <c r="B741" s="23">
        <v>278.75801009999998</v>
      </c>
      <c r="C741" s="23">
        <v>307.42181898000001</v>
      </c>
      <c r="D741" s="23">
        <v>324.15893825000001</v>
      </c>
      <c r="E741" s="23">
        <v>333.63319753000002</v>
      </c>
      <c r="F741" s="23">
        <v>329.51529054999997</v>
      </c>
      <c r="G741" s="23">
        <v>329.49800981999999</v>
      </c>
      <c r="H741" s="23">
        <v>324.61624612000003</v>
      </c>
      <c r="I741" s="23">
        <v>323.7100246</v>
      </c>
      <c r="J741" s="23">
        <v>297.909291</v>
      </c>
      <c r="K741" s="23">
        <v>269.45738146000002</v>
      </c>
      <c r="L741" s="23">
        <v>297.90536709000003</v>
      </c>
      <c r="M741" s="23">
        <v>343.19363169000002</v>
      </c>
      <c r="N741" s="23">
        <v>356.99462198999998</v>
      </c>
      <c r="O741" s="23">
        <v>344.99125385999997</v>
      </c>
      <c r="P741" s="23">
        <v>318.79718057000002</v>
      </c>
      <c r="Q741" s="23">
        <v>311.03273518999998</v>
      </c>
      <c r="R741" s="23">
        <v>303.07279022</v>
      </c>
      <c r="S741" s="23">
        <v>306.68309703</v>
      </c>
      <c r="T741" s="23">
        <v>309.56035680000002</v>
      </c>
      <c r="U741" s="23">
        <v>307.75723175000002</v>
      </c>
      <c r="V741" s="23">
        <v>318.42829993999999</v>
      </c>
      <c r="W741" s="23">
        <v>332.29366302</v>
      </c>
      <c r="X741" s="23">
        <v>298.14928520000001</v>
      </c>
      <c r="Y741" s="23">
        <v>307.75901431</v>
      </c>
    </row>
    <row r="742" spans="1:25" x14ac:dyDescent="0.3">
      <c r="A742" s="24">
        <v>42610</v>
      </c>
      <c r="B742" s="23">
        <v>342.70865499000001</v>
      </c>
      <c r="C742" s="23">
        <v>382.49638743000003</v>
      </c>
      <c r="D742" s="23">
        <v>398.75202297999999</v>
      </c>
      <c r="E742" s="23">
        <v>402.08491963</v>
      </c>
      <c r="F742" s="23">
        <v>405.06597703</v>
      </c>
      <c r="G742" s="23">
        <v>403.41505747000002</v>
      </c>
      <c r="H742" s="23">
        <v>395.32668992999999</v>
      </c>
      <c r="I742" s="23">
        <v>375.46891204000002</v>
      </c>
      <c r="J742" s="23">
        <v>331.27713125000002</v>
      </c>
      <c r="K742" s="23">
        <v>301.55896452000002</v>
      </c>
      <c r="L742" s="23">
        <v>288.95726087000003</v>
      </c>
      <c r="M742" s="23">
        <v>285.62876098999999</v>
      </c>
      <c r="N742" s="23">
        <v>291.16433009000002</v>
      </c>
      <c r="O742" s="23">
        <v>287.73405539999999</v>
      </c>
      <c r="P742" s="23">
        <v>312.70116227</v>
      </c>
      <c r="Q742" s="23">
        <v>308.85302946000002</v>
      </c>
      <c r="R742" s="23">
        <v>308.00420173999998</v>
      </c>
      <c r="S742" s="23">
        <v>310.65305196999998</v>
      </c>
      <c r="T742" s="23">
        <v>314.70754252</v>
      </c>
      <c r="U742" s="23">
        <v>298.21289949999999</v>
      </c>
      <c r="V742" s="23">
        <v>283.57689020999999</v>
      </c>
      <c r="W742" s="23">
        <v>343.45297350999999</v>
      </c>
      <c r="X742" s="23">
        <v>296.84357899000003</v>
      </c>
      <c r="Y742" s="23">
        <v>304.08029177999998</v>
      </c>
    </row>
    <row r="743" spans="1:25" x14ac:dyDescent="0.3">
      <c r="A743" s="24">
        <v>42611</v>
      </c>
      <c r="B743" s="23">
        <v>352.50932750999999</v>
      </c>
      <c r="C743" s="23">
        <v>386.26951759999997</v>
      </c>
      <c r="D743" s="23">
        <v>397.72350456999999</v>
      </c>
      <c r="E743" s="23">
        <v>402.09197946</v>
      </c>
      <c r="F743" s="23">
        <v>406.76664411000002</v>
      </c>
      <c r="G743" s="23">
        <v>403.63480034000003</v>
      </c>
      <c r="H743" s="23">
        <v>393.89550895000002</v>
      </c>
      <c r="I743" s="23">
        <v>353.22316583000003</v>
      </c>
      <c r="J743" s="23">
        <v>351.52328247000003</v>
      </c>
      <c r="K743" s="23">
        <v>349.16637808000002</v>
      </c>
      <c r="L743" s="23">
        <v>341.92432938000002</v>
      </c>
      <c r="M743" s="23">
        <v>348.17973226999999</v>
      </c>
      <c r="N743" s="23">
        <v>345.19042180000002</v>
      </c>
      <c r="O743" s="23">
        <v>349.82725766999999</v>
      </c>
      <c r="P743" s="23">
        <v>347.41338252999998</v>
      </c>
      <c r="Q743" s="23">
        <v>342.98306629000001</v>
      </c>
      <c r="R743" s="23">
        <v>341.05529092</v>
      </c>
      <c r="S743" s="23">
        <v>340.86551082</v>
      </c>
      <c r="T743" s="23">
        <v>341.20383315999999</v>
      </c>
      <c r="U743" s="23">
        <v>328.82479813999998</v>
      </c>
      <c r="V743" s="23">
        <v>340.35033657999998</v>
      </c>
      <c r="W743" s="23">
        <v>336.00334314000003</v>
      </c>
      <c r="X743" s="23">
        <v>321.71819991000001</v>
      </c>
      <c r="Y743" s="23">
        <v>310.55057227999998</v>
      </c>
    </row>
    <row r="744" spans="1:25" x14ac:dyDescent="0.3">
      <c r="A744" s="24">
        <v>42612</v>
      </c>
      <c r="B744" s="23">
        <v>344.15724306999999</v>
      </c>
      <c r="C744" s="23">
        <v>379.16535335999998</v>
      </c>
      <c r="D744" s="23">
        <v>394.56825795999998</v>
      </c>
      <c r="E744" s="23">
        <v>395.28551987999998</v>
      </c>
      <c r="F744" s="23">
        <v>398.79488881999998</v>
      </c>
      <c r="G744" s="23">
        <v>389.79389793000001</v>
      </c>
      <c r="H744" s="23">
        <v>372.74730426999997</v>
      </c>
      <c r="I744" s="23">
        <v>348.37612588000002</v>
      </c>
      <c r="J744" s="23">
        <v>358.09726132999998</v>
      </c>
      <c r="K744" s="23">
        <v>356.83612935999997</v>
      </c>
      <c r="L744" s="23">
        <v>354.76892297000001</v>
      </c>
      <c r="M744" s="23">
        <v>348.04779729000001</v>
      </c>
      <c r="N744" s="23">
        <v>345.15629615</v>
      </c>
      <c r="O744" s="23">
        <v>348.33363976999999</v>
      </c>
      <c r="P744" s="23">
        <v>343.65912211</v>
      </c>
      <c r="Q744" s="23">
        <v>342.21333685000002</v>
      </c>
      <c r="R744" s="23">
        <v>344.78159599999998</v>
      </c>
      <c r="S744" s="23">
        <v>344.05208670000002</v>
      </c>
      <c r="T744" s="23">
        <v>340.73694016000002</v>
      </c>
      <c r="U744" s="23">
        <v>338.94227491999999</v>
      </c>
      <c r="V744" s="23">
        <v>344.37165013999999</v>
      </c>
      <c r="W744" s="23">
        <v>340.35735728999998</v>
      </c>
      <c r="X744" s="23">
        <v>326.25865881999999</v>
      </c>
      <c r="Y744" s="23">
        <v>314.25684613999999</v>
      </c>
    </row>
    <row r="745" spans="1:25" x14ac:dyDescent="0.3">
      <c r="A745" s="24">
        <v>42613</v>
      </c>
      <c r="B745" s="23">
        <v>343.37073247000001</v>
      </c>
      <c r="C745" s="23">
        <v>381.39692969999999</v>
      </c>
      <c r="D745" s="23">
        <v>392.75181413000001</v>
      </c>
      <c r="E745" s="23">
        <v>391.56563953</v>
      </c>
      <c r="F745" s="23">
        <v>392.54696252999997</v>
      </c>
      <c r="G745" s="23">
        <v>389.63532531999999</v>
      </c>
      <c r="H745" s="23">
        <v>375.11951964999997</v>
      </c>
      <c r="I745" s="23">
        <v>353.07635441000002</v>
      </c>
      <c r="J745" s="23">
        <v>358.14733357</v>
      </c>
      <c r="K745" s="23">
        <v>354.54017884000001</v>
      </c>
      <c r="L745" s="23">
        <v>345.93117167000003</v>
      </c>
      <c r="M745" s="23">
        <v>339.22364901999998</v>
      </c>
      <c r="N745" s="23">
        <v>333.29825392999999</v>
      </c>
      <c r="O745" s="23">
        <v>333.82852868999998</v>
      </c>
      <c r="P745" s="23">
        <v>331.05553829000002</v>
      </c>
      <c r="Q745" s="23">
        <v>328.69580608000001</v>
      </c>
      <c r="R745" s="23">
        <v>327.87542862999999</v>
      </c>
      <c r="S745" s="23">
        <v>327.03385989999998</v>
      </c>
      <c r="T745" s="23">
        <v>327.08663719999998</v>
      </c>
      <c r="U745" s="23">
        <v>328.59680307000002</v>
      </c>
      <c r="V745" s="23">
        <v>333.99582512000001</v>
      </c>
      <c r="W745" s="23">
        <v>330.60223485</v>
      </c>
      <c r="X745" s="23">
        <v>318.38751516999997</v>
      </c>
      <c r="Y745" s="23">
        <v>312.27564409000001</v>
      </c>
    </row>
    <row r="747" spans="1:25" x14ac:dyDescent="0.3">
      <c r="A747" s="191" t="s">
        <v>73</v>
      </c>
      <c r="B747" s="215" t="s">
        <v>181</v>
      </c>
      <c r="C747" s="189"/>
      <c r="D747" s="189"/>
      <c r="E747" s="189"/>
      <c r="F747" s="189"/>
      <c r="G747" s="189"/>
      <c r="H747" s="189"/>
      <c r="I747" s="189"/>
      <c r="J747" s="189"/>
      <c r="K747" s="189"/>
      <c r="L747" s="189"/>
      <c r="M747" s="189"/>
      <c r="N747" s="189"/>
      <c r="O747" s="189"/>
      <c r="P747" s="189"/>
      <c r="Q747" s="189"/>
      <c r="R747" s="189"/>
      <c r="S747" s="189"/>
      <c r="T747" s="189"/>
      <c r="U747" s="189"/>
      <c r="V747" s="189"/>
      <c r="W747" s="189"/>
      <c r="X747" s="189"/>
      <c r="Y747" s="190"/>
    </row>
    <row r="748" spans="1:25" x14ac:dyDescent="0.3">
      <c r="A748" s="192"/>
      <c r="B748" s="118" t="s">
        <v>113</v>
      </c>
      <c r="C748" s="119" t="s">
        <v>114</v>
      </c>
      <c r="D748" s="120" t="s">
        <v>115</v>
      </c>
      <c r="E748" s="119" t="s">
        <v>116</v>
      </c>
      <c r="F748" s="119" t="s">
        <v>117</v>
      </c>
      <c r="G748" s="119" t="s">
        <v>118</v>
      </c>
      <c r="H748" s="119" t="s">
        <v>119</v>
      </c>
      <c r="I748" s="119" t="s">
        <v>120</v>
      </c>
      <c r="J748" s="119" t="s">
        <v>121</v>
      </c>
      <c r="K748" s="118" t="s">
        <v>122</v>
      </c>
      <c r="L748" s="119" t="s">
        <v>123</v>
      </c>
      <c r="M748" s="121" t="s">
        <v>124</v>
      </c>
      <c r="N748" s="118" t="s">
        <v>125</v>
      </c>
      <c r="O748" s="119" t="s">
        <v>126</v>
      </c>
      <c r="P748" s="121" t="s">
        <v>127</v>
      </c>
      <c r="Q748" s="120" t="s">
        <v>128</v>
      </c>
      <c r="R748" s="119" t="s">
        <v>129</v>
      </c>
      <c r="S748" s="120" t="s">
        <v>130</v>
      </c>
      <c r="T748" s="119" t="s">
        <v>131</v>
      </c>
      <c r="U748" s="120" t="s">
        <v>132</v>
      </c>
      <c r="V748" s="119" t="s">
        <v>133</v>
      </c>
      <c r="W748" s="120" t="s">
        <v>134</v>
      </c>
      <c r="X748" s="119" t="s">
        <v>135</v>
      </c>
      <c r="Y748" s="119" t="s">
        <v>136</v>
      </c>
    </row>
    <row r="749" spans="1:25" x14ac:dyDescent="0.3">
      <c r="A749" s="24">
        <v>42583</v>
      </c>
      <c r="B749" s="23">
        <v>0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  <c r="I749" s="23">
        <v>0</v>
      </c>
      <c r="J749" s="23">
        <v>0</v>
      </c>
      <c r="K749" s="23">
        <v>0</v>
      </c>
      <c r="L749" s="23">
        <v>0</v>
      </c>
      <c r="M749" s="23">
        <v>0</v>
      </c>
      <c r="N749" s="23">
        <v>0</v>
      </c>
      <c r="O749" s="23">
        <v>0</v>
      </c>
      <c r="P749" s="23">
        <v>0</v>
      </c>
      <c r="Q749" s="23">
        <v>0</v>
      </c>
      <c r="R749" s="23">
        <v>0</v>
      </c>
      <c r="S749" s="23">
        <v>0</v>
      </c>
      <c r="T749" s="23">
        <v>0</v>
      </c>
      <c r="U749" s="23">
        <v>0</v>
      </c>
      <c r="V749" s="23">
        <v>0</v>
      </c>
      <c r="W749" s="23">
        <v>0</v>
      </c>
      <c r="X749" s="23">
        <v>0</v>
      </c>
      <c r="Y749" s="23">
        <v>0</v>
      </c>
    </row>
    <row r="750" spans="1:25" x14ac:dyDescent="0.3">
      <c r="A750" s="24">
        <v>42584</v>
      </c>
      <c r="B750" s="23">
        <v>0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</row>
    <row r="751" spans="1:25" x14ac:dyDescent="0.3">
      <c r="A751" s="24">
        <v>42585</v>
      </c>
      <c r="B751" s="23">
        <v>0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</row>
    <row r="752" spans="1:25" x14ac:dyDescent="0.3">
      <c r="A752" s="24">
        <v>42586</v>
      </c>
      <c r="B752" s="23">
        <v>0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</row>
    <row r="753" spans="1:25" x14ac:dyDescent="0.3">
      <c r="A753" s="24">
        <v>42587</v>
      </c>
      <c r="B753" s="23">
        <v>0</v>
      </c>
      <c r="C753" s="23">
        <v>0</v>
      </c>
      <c r="D753" s="23">
        <v>0</v>
      </c>
      <c r="E753" s="23">
        <v>0</v>
      </c>
      <c r="F753" s="23">
        <v>0</v>
      </c>
      <c r="G753" s="23">
        <v>0</v>
      </c>
      <c r="H753" s="23">
        <v>0</v>
      </c>
      <c r="I753" s="23">
        <v>0</v>
      </c>
      <c r="J753" s="23">
        <v>0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</row>
    <row r="754" spans="1:25" x14ac:dyDescent="0.3">
      <c r="A754" s="24">
        <v>42588</v>
      </c>
      <c r="B754" s="23">
        <v>0</v>
      </c>
      <c r="C754" s="23">
        <v>0</v>
      </c>
      <c r="D754" s="23">
        <v>0</v>
      </c>
      <c r="E754" s="23">
        <v>0</v>
      </c>
      <c r="F754" s="23">
        <v>0</v>
      </c>
      <c r="G754" s="23">
        <v>0</v>
      </c>
      <c r="H754" s="23">
        <v>0</v>
      </c>
      <c r="I754" s="23">
        <v>0</v>
      </c>
      <c r="J754" s="23">
        <v>0</v>
      </c>
      <c r="K754" s="23">
        <v>0</v>
      </c>
      <c r="L754" s="23">
        <v>0</v>
      </c>
      <c r="M754" s="23">
        <v>0</v>
      </c>
      <c r="N754" s="23">
        <v>0</v>
      </c>
      <c r="O754" s="23">
        <v>0</v>
      </c>
      <c r="P754" s="23">
        <v>0</v>
      </c>
      <c r="Q754" s="23">
        <v>0</v>
      </c>
      <c r="R754" s="23">
        <v>0</v>
      </c>
      <c r="S754" s="23">
        <v>0</v>
      </c>
      <c r="T754" s="23">
        <v>0</v>
      </c>
      <c r="U754" s="23">
        <v>0</v>
      </c>
      <c r="V754" s="23">
        <v>0</v>
      </c>
      <c r="W754" s="23">
        <v>0</v>
      </c>
      <c r="X754" s="23">
        <v>0</v>
      </c>
      <c r="Y754" s="23">
        <v>0</v>
      </c>
    </row>
    <row r="755" spans="1:25" x14ac:dyDescent="0.3">
      <c r="A755" s="24">
        <v>42589</v>
      </c>
      <c r="B755" s="23">
        <v>0</v>
      </c>
      <c r="C755" s="23">
        <v>0</v>
      </c>
      <c r="D755" s="23">
        <v>0</v>
      </c>
      <c r="E755" s="23">
        <v>0</v>
      </c>
      <c r="F755" s="23">
        <v>0</v>
      </c>
      <c r="G755" s="23">
        <v>0</v>
      </c>
      <c r="H755" s="23">
        <v>0</v>
      </c>
      <c r="I755" s="23">
        <v>0</v>
      </c>
      <c r="J755" s="23">
        <v>0</v>
      </c>
      <c r="K755" s="23">
        <v>0</v>
      </c>
      <c r="L755" s="23">
        <v>0</v>
      </c>
      <c r="M755" s="23">
        <v>0</v>
      </c>
      <c r="N755" s="23">
        <v>0</v>
      </c>
      <c r="O755" s="23">
        <v>0</v>
      </c>
      <c r="P755" s="23">
        <v>0</v>
      </c>
      <c r="Q755" s="23">
        <v>0</v>
      </c>
      <c r="R755" s="23">
        <v>0</v>
      </c>
      <c r="S755" s="23">
        <v>0</v>
      </c>
      <c r="T755" s="23">
        <v>0</v>
      </c>
      <c r="U755" s="23">
        <v>0</v>
      </c>
      <c r="V755" s="23">
        <v>0</v>
      </c>
      <c r="W755" s="23">
        <v>0</v>
      </c>
      <c r="X755" s="23">
        <v>0</v>
      </c>
      <c r="Y755" s="23">
        <v>0</v>
      </c>
    </row>
    <row r="756" spans="1:25" x14ac:dyDescent="0.3">
      <c r="A756" s="24">
        <v>42590</v>
      </c>
      <c r="B756" s="23">
        <v>0</v>
      </c>
      <c r="C756" s="23">
        <v>0</v>
      </c>
      <c r="D756" s="23">
        <v>0</v>
      </c>
      <c r="E756" s="23">
        <v>0</v>
      </c>
      <c r="F756" s="23">
        <v>0</v>
      </c>
      <c r="G756" s="23">
        <v>0</v>
      </c>
      <c r="H756" s="23">
        <v>0</v>
      </c>
      <c r="I756" s="23">
        <v>0</v>
      </c>
      <c r="J756" s="23">
        <v>0</v>
      </c>
      <c r="K756" s="23">
        <v>0</v>
      </c>
      <c r="L756" s="23">
        <v>0</v>
      </c>
      <c r="M756" s="23">
        <v>0</v>
      </c>
      <c r="N756" s="23">
        <v>0</v>
      </c>
      <c r="O756" s="23">
        <v>0</v>
      </c>
      <c r="P756" s="23">
        <v>0</v>
      </c>
      <c r="Q756" s="23">
        <v>0</v>
      </c>
      <c r="R756" s="23">
        <v>0</v>
      </c>
      <c r="S756" s="23">
        <v>0</v>
      </c>
      <c r="T756" s="23">
        <v>0</v>
      </c>
      <c r="U756" s="23">
        <v>0</v>
      </c>
      <c r="V756" s="23">
        <v>0</v>
      </c>
      <c r="W756" s="23">
        <v>0</v>
      </c>
      <c r="X756" s="23">
        <v>0</v>
      </c>
      <c r="Y756" s="23">
        <v>0</v>
      </c>
    </row>
    <row r="757" spans="1:25" x14ac:dyDescent="0.3">
      <c r="A757" s="24">
        <v>42591</v>
      </c>
      <c r="B757" s="23">
        <v>0</v>
      </c>
      <c r="C757" s="23">
        <v>0</v>
      </c>
      <c r="D757" s="23">
        <v>0</v>
      </c>
      <c r="E757" s="23">
        <v>0</v>
      </c>
      <c r="F757" s="23">
        <v>0</v>
      </c>
      <c r="G757" s="23">
        <v>0</v>
      </c>
      <c r="H757" s="23">
        <v>0</v>
      </c>
      <c r="I757" s="23">
        <v>0</v>
      </c>
      <c r="J757" s="23">
        <v>0</v>
      </c>
      <c r="K757" s="23">
        <v>0</v>
      </c>
      <c r="L757" s="23">
        <v>0</v>
      </c>
      <c r="M757" s="23">
        <v>0</v>
      </c>
      <c r="N757" s="23">
        <v>0</v>
      </c>
      <c r="O757" s="23">
        <v>0</v>
      </c>
      <c r="P757" s="23">
        <v>0</v>
      </c>
      <c r="Q757" s="23">
        <v>0</v>
      </c>
      <c r="R757" s="23">
        <v>0</v>
      </c>
      <c r="S757" s="23">
        <v>0</v>
      </c>
      <c r="T757" s="23">
        <v>0</v>
      </c>
      <c r="U757" s="23">
        <v>0</v>
      </c>
      <c r="V757" s="23">
        <v>0</v>
      </c>
      <c r="W757" s="23">
        <v>0</v>
      </c>
      <c r="X757" s="23">
        <v>0</v>
      </c>
      <c r="Y757" s="23">
        <v>0</v>
      </c>
    </row>
    <row r="758" spans="1:25" x14ac:dyDescent="0.3">
      <c r="A758" s="24">
        <v>42592</v>
      </c>
      <c r="B758" s="23">
        <v>0</v>
      </c>
      <c r="C758" s="23">
        <v>0</v>
      </c>
      <c r="D758" s="23">
        <v>0</v>
      </c>
      <c r="E758" s="23">
        <v>0</v>
      </c>
      <c r="F758" s="23">
        <v>0</v>
      </c>
      <c r="G758" s="23">
        <v>0</v>
      </c>
      <c r="H758" s="23">
        <v>0</v>
      </c>
      <c r="I758" s="23">
        <v>0</v>
      </c>
      <c r="J758" s="23">
        <v>0</v>
      </c>
      <c r="K758" s="23">
        <v>0</v>
      </c>
      <c r="L758" s="23">
        <v>0</v>
      </c>
      <c r="M758" s="23">
        <v>0</v>
      </c>
      <c r="N758" s="23">
        <v>0</v>
      </c>
      <c r="O758" s="23">
        <v>0</v>
      </c>
      <c r="P758" s="23">
        <v>0</v>
      </c>
      <c r="Q758" s="23">
        <v>0</v>
      </c>
      <c r="R758" s="23">
        <v>0</v>
      </c>
      <c r="S758" s="23">
        <v>0</v>
      </c>
      <c r="T758" s="23">
        <v>0</v>
      </c>
      <c r="U758" s="23">
        <v>0</v>
      </c>
      <c r="V758" s="23">
        <v>0</v>
      </c>
      <c r="W758" s="23">
        <v>0</v>
      </c>
      <c r="X758" s="23">
        <v>0</v>
      </c>
      <c r="Y758" s="23">
        <v>0</v>
      </c>
    </row>
    <row r="759" spans="1:25" x14ac:dyDescent="0.3">
      <c r="A759" s="24">
        <v>42593</v>
      </c>
      <c r="B759" s="23">
        <v>0</v>
      </c>
      <c r="C759" s="23">
        <v>0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  <c r="I759" s="23">
        <v>0</v>
      </c>
      <c r="J759" s="23">
        <v>0</v>
      </c>
      <c r="K759" s="23">
        <v>0</v>
      </c>
      <c r="L759" s="23">
        <v>0</v>
      </c>
      <c r="M759" s="23">
        <v>0</v>
      </c>
      <c r="N759" s="23">
        <v>0</v>
      </c>
      <c r="O759" s="23">
        <v>0</v>
      </c>
      <c r="P759" s="23">
        <v>0</v>
      </c>
      <c r="Q759" s="23">
        <v>0</v>
      </c>
      <c r="R759" s="23">
        <v>0</v>
      </c>
      <c r="S759" s="23">
        <v>0</v>
      </c>
      <c r="T759" s="23">
        <v>0</v>
      </c>
      <c r="U759" s="23">
        <v>0</v>
      </c>
      <c r="V759" s="23">
        <v>0</v>
      </c>
      <c r="W759" s="23">
        <v>0</v>
      </c>
      <c r="X759" s="23">
        <v>0</v>
      </c>
      <c r="Y759" s="23">
        <v>0</v>
      </c>
    </row>
    <row r="760" spans="1:25" x14ac:dyDescent="0.3">
      <c r="A760" s="24">
        <v>42594</v>
      </c>
      <c r="B760" s="23">
        <v>0</v>
      </c>
      <c r="C760" s="23">
        <v>0</v>
      </c>
      <c r="D760" s="23">
        <v>0</v>
      </c>
      <c r="E760" s="23">
        <v>0</v>
      </c>
      <c r="F760" s="23">
        <v>0</v>
      </c>
      <c r="G760" s="23">
        <v>0</v>
      </c>
      <c r="H760" s="23">
        <v>0</v>
      </c>
      <c r="I760" s="23">
        <v>0</v>
      </c>
      <c r="J760" s="23">
        <v>0</v>
      </c>
      <c r="K760" s="23">
        <v>0</v>
      </c>
      <c r="L760" s="23">
        <v>0</v>
      </c>
      <c r="M760" s="23">
        <v>0</v>
      </c>
      <c r="N760" s="23">
        <v>0</v>
      </c>
      <c r="O760" s="23">
        <v>0</v>
      </c>
      <c r="P760" s="23">
        <v>0</v>
      </c>
      <c r="Q760" s="23">
        <v>0</v>
      </c>
      <c r="R760" s="23">
        <v>0</v>
      </c>
      <c r="S760" s="23">
        <v>0</v>
      </c>
      <c r="T760" s="23">
        <v>0</v>
      </c>
      <c r="U760" s="23">
        <v>0</v>
      </c>
      <c r="V760" s="23">
        <v>0</v>
      </c>
      <c r="W760" s="23">
        <v>0</v>
      </c>
      <c r="X760" s="23">
        <v>0</v>
      </c>
      <c r="Y760" s="23">
        <v>0</v>
      </c>
    </row>
    <row r="761" spans="1:25" x14ac:dyDescent="0.3">
      <c r="A761" s="24">
        <v>42595</v>
      </c>
      <c r="B761" s="23">
        <v>0</v>
      </c>
      <c r="C761" s="23">
        <v>0</v>
      </c>
      <c r="D761" s="23">
        <v>0</v>
      </c>
      <c r="E761" s="23">
        <v>0</v>
      </c>
      <c r="F761" s="23">
        <v>0</v>
      </c>
      <c r="G761" s="23">
        <v>0</v>
      </c>
      <c r="H761" s="23">
        <v>0</v>
      </c>
      <c r="I761" s="23">
        <v>0</v>
      </c>
      <c r="J761" s="23">
        <v>0</v>
      </c>
      <c r="K761" s="23">
        <v>0</v>
      </c>
      <c r="L761" s="23">
        <v>0</v>
      </c>
      <c r="M761" s="23">
        <v>0</v>
      </c>
      <c r="N761" s="23">
        <v>0</v>
      </c>
      <c r="O761" s="23">
        <v>0</v>
      </c>
      <c r="P761" s="23">
        <v>0</v>
      </c>
      <c r="Q761" s="23">
        <v>0</v>
      </c>
      <c r="R761" s="23">
        <v>0</v>
      </c>
      <c r="S761" s="23">
        <v>0</v>
      </c>
      <c r="T761" s="23">
        <v>0</v>
      </c>
      <c r="U761" s="23">
        <v>0</v>
      </c>
      <c r="V761" s="23">
        <v>0</v>
      </c>
      <c r="W761" s="23">
        <v>0</v>
      </c>
      <c r="X761" s="23">
        <v>0</v>
      </c>
      <c r="Y761" s="23">
        <v>0</v>
      </c>
    </row>
    <row r="762" spans="1:25" x14ac:dyDescent="0.3">
      <c r="A762" s="24">
        <v>42596</v>
      </c>
      <c r="B762" s="23">
        <v>0</v>
      </c>
      <c r="C762" s="23">
        <v>0</v>
      </c>
      <c r="D762" s="23">
        <v>0</v>
      </c>
      <c r="E762" s="23">
        <v>0</v>
      </c>
      <c r="F762" s="23">
        <v>0</v>
      </c>
      <c r="G762" s="23">
        <v>0</v>
      </c>
      <c r="H762" s="23">
        <v>0</v>
      </c>
      <c r="I762" s="23">
        <v>0</v>
      </c>
      <c r="J762" s="23">
        <v>0</v>
      </c>
      <c r="K762" s="23">
        <v>0</v>
      </c>
      <c r="L762" s="23">
        <v>0</v>
      </c>
      <c r="M762" s="23">
        <v>0</v>
      </c>
      <c r="N762" s="23">
        <v>0</v>
      </c>
      <c r="O762" s="23">
        <v>0</v>
      </c>
      <c r="P762" s="23">
        <v>0</v>
      </c>
      <c r="Q762" s="23">
        <v>0</v>
      </c>
      <c r="R762" s="23">
        <v>0</v>
      </c>
      <c r="S762" s="23">
        <v>0</v>
      </c>
      <c r="T762" s="23">
        <v>0</v>
      </c>
      <c r="U762" s="23">
        <v>0</v>
      </c>
      <c r="V762" s="23">
        <v>0</v>
      </c>
      <c r="W762" s="23">
        <v>0</v>
      </c>
      <c r="X762" s="23">
        <v>0</v>
      </c>
      <c r="Y762" s="23">
        <v>0</v>
      </c>
    </row>
    <row r="763" spans="1:25" x14ac:dyDescent="0.3">
      <c r="A763" s="24">
        <v>42597</v>
      </c>
      <c r="B763" s="23">
        <v>0</v>
      </c>
      <c r="C763" s="23">
        <v>0</v>
      </c>
      <c r="D763" s="23">
        <v>0</v>
      </c>
      <c r="E763" s="23">
        <v>0</v>
      </c>
      <c r="F763" s="23">
        <v>0</v>
      </c>
      <c r="G763" s="23">
        <v>0</v>
      </c>
      <c r="H763" s="23">
        <v>0</v>
      </c>
      <c r="I763" s="23">
        <v>0</v>
      </c>
      <c r="J763" s="23">
        <v>0</v>
      </c>
      <c r="K763" s="23">
        <v>0</v>
      </c>
      <c r="L763" s="23">
        <v>0</v>
      </c>
      <c r="M763" s="23">
        <v>0</v>
      </c>
      <c r="N763" s="23">
        <v>0</v>
      </c>
      <c r="O763" s="23">
        <v>0</v>
      </c>
      <c r="P763" s="23">
        <v>0</v>
      </c>
      <c r="Q763" s="23">
        <v>0</v>
      </c>
      <c r="R763" s="23">
        <v>0</v>
      </c>
      <c r="S763" s="23">
        <v>0</v>
      </c>
      <c r="T763" s="23">
        <v>0</v>
      </c>
      <c r="U763" s="23">
        <v>0</v>
      </c>
      <c r="V763" s="23">
        <v>0</v>
      </c>
      <c r="W763" s="23">
        <v>0</v>
      </c>
      <c r="X763" s="23">
        <v>0</v>
      </c>
      <c r="Y763" s="23">
        <v>0</v>
      </c>
    </row>
    <row r="764" spans="1:25" x14ac:dyDescent="0.3">
      <c r="A764" s="24">
        <v>42598</v>
      </c>
      <c r="B764" s="23">
        <v>0</v>
      </c>
      <c r="C764" s="23">
        <v>0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  <c r="I764" s="23">
        <v>0</v>
      </c>
      <c r="J764" s="23">
        <v>0</v>
      </c>
      <c r="K764" s="23">
        <v>0</v>
      </c>
      <c r="L764" s="23">
        <v>0</v>
      </c>
      <c r="M764" s="23">
        <v>0</v>
      </c>
      <c r="N764" s="23">
        <v>0</v>
      </c>
      <c r="O764" s="23">
        <v>0</v>
      </c>
      <c r="P764" s="23">
        <v>0</v>
      </c>
      <c r="Q764" s="23">
        <v>0</v>
      </c>
      <c r="R764" s="23">
        <v>0</v>
      </c>
      <c r="S764" s="23">
        <v>0</v>
      </c>
      <c r="T764" s="23">
        <v>0</v>
      </c>
      <c r="U764" s="23">
        <v>0</v>
      </c>
      <c r="V764" s="23">
        <v>0</v>
      </c>
      <c r="W764" s="23">
        <v>0</v>
      </c>
      <c r="X764" s="23">
        <v>0</v>
      </c>
      <c r="Y764" s="23">
        <v>0</v>
      </c>
    </row>
    <row r="765" spans="1:25" x14ac:dyDescent="0.3">
      <c r="A765" s="24">
        <v>42599</v>
      </c>
      <c r="B765" s="23">
        <v>0</v>
      </c>
      <c r="C765" s="23">
        <v>0</v>
      </c>
      <c r="D765" s="23">
        <v>0</v>
      </c>
      <c r="E765" s="23">
        <v>0</v>
      </c>
      <c r="F765" s="23">
        <v>0</v>
      </c>
      <c r="G765" s="23">
        <v>0</v>
      </c>
      <c r="H765" s="23">
        <v>0</v>
      </c>
      <c r="I765" s="23">
        <v>0</v>
      </c>
      <c r="J765" s="23">
        <v>0</v>
      </c>
      <c r="K765" s="23">
        <v>0</v>
      </c>
      <c r="L765" s="23">
        <v>0</v>
      </c>
      <c r="M765" s="23">
        <v>0</v>
      </c>
      <c r="N765" s="23">
        <v>0</v>
      </c>
      <c r="O765" s="23">
        <v>0</v>
      </c>
      <c r="P765" s="23">
        <v>0</v>
      </c>
      <c r="Q765" s="23">
        <v>0</v>
      </c>
      <c r="R765" s="23">
        <v>0</v>
      </c>
      <c r="S765" s="23">
        <v>0</v>
      </c>
      <c r="T765" s="23">
        <v>0</v>
      </c>
      <c r="U765" s="23">
        <v>0</v>
      </c>
      <c r="V765" s="23">
        <v>0</v>
      </c>
      <c r="W765" s="23">
        <v>0</v>
      </c>
      <c r="X765" s="23">
        <v>0</v>
      </c>
      <c r="Y765" s="23">
        <v>0</v>
      </c>
    </row>
    <row r="766" spans="1:25" x14ac:dyDescent="0.3">
      <c r="A766" s="24">
        <v>42600</v>
      </c>
      <c r="B766" s="23">
        <v>0</v>
      </c>
      <c r="C766" s="23">
        <v>0</v>
      </c>
      <c r="D766" s="23">
        <v>0</v>
      </c>
      <c r="E766" s="23">
        <v>0</v>
      </c>
      <c r="F766" s="23">
        <v>0</v>
      </c>
      <c r="G766" s="23">
        <v>0</v>
      </c>
      <c r="H766" s="23">
        <v>0</v>
      </c>
      <c r="I766" s="23">
        <v>0</v>
      </c>
      <c r="J766" s="23">
        <v>0</v>
      </c>
      <c r="K766" s="23">
        <v>0</v>
      </c>
      <c r="L766" s="23">
        <v>0</v>
      </c>
      <c r="M766" s="23">
        <v>0</v>
      </c>
      <c r="N766" s="23">
        <v>0</v>
      </c>
      <c r="O766" s="23">
        <v>0</v>
      </c>
      <c r="P766" s="23">
        <v>0</v>
      </c>
      <c r="Q766" s="23">
        <v>0</v>
      </c>
      <c r="R766" s="23">
        <v>0</v>
      </c>
      <c r="S766" s="23">
        <v>0</v>
      </c>
      <c r="T766" s="23">
        <v>0</v>
      </c>
      <c r="U766" s="23">
        <v>0</v>
      </c>
      <c r="V766" s="23">
        <v>0</v>
      </c>
      <c r="W766" s="23">
        <v>0</v>
      </c>
      <c r="X766" s="23">
        <v>0</v>
      </c>
      <c r="Y766" s="23">
        <v>0</v>
      </c>
    </row>
    <row r="767" spans="1:25" x14ac:dyDescent="0.3">
      <c r="A767" s="24">
        <v>42601</v>
      </c>
      <c r="B767" s="23">
        <v>0</v>
      </c>
      <c r="C767" s="23">
        <v>0</v>
      </c>
      <c r="D767" s="23">
        <v>0</v>
      </c>
      <c r="E767" s="23">
        <v>0</v>
      </c>
      <c r="F767" s="23">
        <v>0</v>
      </c>
      <c r="G767" s="23">
        <v>0</v>
      </c>
      <c r="H767" s="23">
        <v>0</v>
      </c>
      <c r="I767" s="23">
        <v>0</v>
      </c>
      <c r="J767" s="23">
        <v>0</v>
      </c>
      <c r="K767" s="23">
        <v>0</v>
      </c>
      <c r="L767" s="23">
        <v>0</v>
      </c>
      <c r="M767" s="23">
        <v>0</v>
      </c>
      <c r="N767" s="23">
        <v>0</v>
      </c>
      <c r="O767" s="23">
        <v>0</v>
      </c>
      <c r="P767" s="23">
        <v>0</v>
      </c>
      <c r="Q767" s="23">
        <v>0</v>
      </c>
      <c r="R767" s="23">
        <v>0</v>
      </c>
      <c r="S767" s="23">
        <v>0</v>
      </c>
      <c r="T767" s="23">
        <v>0</v>
      </c>
      <c r="U767" s="23">
        <v>0</v>
      </c>
      <c r="V767" s="23">
        <v>0</v>
      </c>
      <c r="W767" s="23">
        <v>0</v>
      </c>
      <c r="X767" s="23">
        <v>0</v>
      </c>
      <c r="Y767" s="23">
        <v>0</v>
      </c>
    </row>
    <row r="768" spans="1:25" x14ac:dyDescent="0.3">
      <c r="A768" s="24">
        <v>42602</v>
      </c>
      <c r="B768" s="23">
        <v>0</v>
      </c>
      <c r="C768" s="23">
        <v>0</v>
      </c>
      <c r="D768" s="23">
        <v>0</v>
      </c>
      <c r="E768" s="23">
        <v>0</v>
      </c>
      <c r="F768" s="23">
        <v>0</v>
      </c>
      <c r="G768" s="23">
        <v>0</v>
      </c>
      <c r="H768" s="23">
        <v>0</v>
      </c>
      <c r="I768" s="23">
        <v>0</v>
      </c>
      <c r="J768" s="23">
        <v>0</v>
      </c>
      <c r="K768" s="23">
        <v>0</v>
      </c>
      <c r="L768" s="23">
        <v>0</v>
      </c>
      <c r="M768" s="23">
        <v>0</v>
      </c>
      <c r="N768" s="23">
        <v>0</v>
      </c>
      <c r="O768" s="23">
        <v>0</v>
      </c>
      <c r="P768" s="23">
        <v>0</v>
      </c>
      <c r="Q768" s="23">
        <v>0</v>
      </c>
      <c r="R768" s="23">
        <v>0</v>
      </c>
      <c r="S768" s="23">
        <v>0</v>
      </c>
      <c r="T768" s="23">
        <v>0</v>
      </c>
      <c r="U768" s="23">
        <v>0</v>
      </c>
      <c r="V768" s="23">
        <v>0</v>
      </c>
      <c r="W768" s="23">
        <v>0</v>
      </c>
      <c r="X768" s="23">
        <v>0</v>
      </c>
      <c r="Y768" s="23">
        <v>0</v>
      </c>
    </row>
    <row r="769" spans="1:25" x14ac:dyDescent="0.3">
      <c r="A769" s="24">
        <v>42603</v>
      </c>
      <c r="B769" s="23">
        <v>0</v>
      </c>
      <c r="C769" s="23">
        <v>0</v>
      </c>
      <c r="D769" s="23">
        <v>0</v>
      </c>
      <c r="E769" s="23">
        <v>0</v>
      </c>
      <c r="F769" s="23">
        <v>0</v>
      </c>
      <c r="G769" s="23">
        <v>0</v>
      </c>
      <c r="H769" s="23">
        <v>0</v>
      </c>
      <c r="I769" s="23">
        <v>0</v>
      </c>
      <c r="J769" s="23">
        <v>0</v>
      </c>
      <c r="K769" s="23">
        <v>0</v>
      </c>
      <c r="L769" s="23">
        <v>0</v>
      </c>
      <c r="M769" s="23">
        <v>0</v>
      </c>
      <c r="N769" s="23">
        <v>0</v>
      </c>
      <c r="O769" s="23">
        <v>0</v>
      </c>
      <c r="P769" s="23">
        <v>0</v>
      </c>
      <c r="Q769" s="23">
        <v>0</v>
      </c>
      <c r="R769" s="23">
        <v>0</v>
      </c>
      <c r="S769" s="23">
        <v>0</v>
      </c>
      <c r="T769" s="23">
        <v>0</v>
      </c>
      <c r="U769" s="23">
        <v>0</v>
      </c>
      <c r="V769" s="23">
        <v>0</v>
      </c>
      <c r="W769" s="23">
        <v>0</v>
      </c>
      <c r="X769" s="23">
        <v>0</v>
      </c>
      <c r="Y769" s="23">
        <v>0</v>
      </c>
    </row>
    <row r="770" spans="1:25" x14ac:dyDescent="0.3">
      <c r="A770" s="24">
        <v>42604</v>
      </c>
      <c r="B770" s="23">
        <v>0</v>
      </c>
      <c r="C770" s="23">
        <v>0</v>
      </c>
      <c r="D770" s="23">
        <v>0</v>
      </c>
      <c r="E770" s="23">
        <v>0</v>
      </c>
      <c r="F770" s="23">
        <v>0</v>
      </c>
      <c r="G770" s="23">
        <v>0</v>
      </c>
      <c r="H770" s="23">
        <v>0</v>
      </c>
      <c r="I770" s="23">
        <v>0</v>
      </c>
      <c r="J770" s="23">
        <v>0</v>
      </c>
      <c r="K770" s="23">
        <v>0</v>
      </c>
      <c r="L770" s="23">
        <v>0</v>
      </c>
      <c r="M770" s="23">
        <v>0</v>
      </c>
      <c r="N770" s="23">
        <v>0</v>
      </c>
      <c r="O770" s="23">
        <v>0</v>
      </c>
      <c r="P770" s="23">
        <v>0</v>
      </c>
      <c r="Q770" s="23">
        <v>0</v>
      </c>
      <c r="R770" s="23">
        <v>0</v>
      </c>
      <c r="S770" s="23">
        <v>0</v>
      </c>
      <c r="T770" s="23">
        <v>0</v>
      </c>
      <c r="U770" s="23">
        <v>0</v>
      </c>
      <c r="V770" s="23">
        <v>0</v>
      </c>
      <c r="W770" s="23">
        <v>0</v>
      </c>
      <c r="X770" s="23">
        <v>0</v>
      </c>
      <c r="Y770" s="23">
        <v>0</v>
      </c>
    </row>
    <row r="771" spans="1:25" x14ac:dyDescent="0.3">
      <c r="A771" s="24">
        <v>42605</v>
      </c>
      <c r="B771" s="23">
        <v>0</v>
      </c>
      <c r="C771" s="23">
        <v>0</v>
      </c>
      <c r="D771" s="23">
        <v>0</v>
      </c>
      <c r="E771" s="23">
        <v>0</v>
      </c>
      <c r="F771" s="23">
        <v>0</v>
      </c>
      <c r="G771" s="23">
        <v>0</v>
      </c>
      <c r="H771" s="23">
        <v>0</v>
      </c>
      <c r="I771" s="23">
        <v>0</v>
      </c>
      <c r="J771" s="23">
        <v>0</v>
      </c>
      <c r="K771" s="23">
        <v>0</v>
      </c>
      <c r="L771" s="23">
        <v>0</v>
      </c>
      <c r="M771" s="23">
        <v>0</v>
      </c>
      <c r="N771" s="23">
        <v>0</v>
      </c>
      <c r="O771" s="23">
        <v>0</v>
      </c>
      <c r="P771" s="23">
        <v>0</v>
      </c>
      <c r="Q771" s="23">
        <v>0</v>
      </c>
      <c r="R771" s="23">
        <v>0</v>
      </c>
      <c r="S771" s="23">
        <v>0</v>
      </c>
      <c r="T771" s="23">
        <v>0</v>
      </c>
      <c r="U771" s="23">
        <v>0</v>
      </c>
      <c r="V771" s="23">
        <v>0</v>
      </c>
      <c r="W771" s="23">
        <v>0</v>
      </c>
      <c r="X771" s="23">
        <v>0</v>
      </c>
      <c r="Y771" s="23">
        <v>0</v>
      </c>
    </row>
    <row r="772" spans="1:25" x14ac:dyDescent="0.3">
      <c r="A772" s="24">
        <v>42606</v>
      </c>
      <c r="B772" s="23">
        <v>0</v>
      </c>
      <c r="C772" s="23">
        <v>0</v>
      </c>
      <c r="D772" s="23">
        <v>0</v>
      </c>
      <c r="E772" s="23">
        <v>0</v>
      </c>
      <c r="F772" s="23">
        <v>0</v>
      </c>
      <c r="G772" s="23">
        <v>0</v>
      </c>
      <c r="H772" s="23">
        <v>0</v>
      </c>
      <c r="I772" s="23">
        <v>0</v>
      </c>
      <c r="J772" s="23">
        <v>0</v>
      </c>
      <c r="K772" s="23">
        <v>0</v>
      </c>
      <c r="L772" s="23">
        <v>0</v>
      </c>
      <c r="M772" s="23">
        <v>0</v>
      </c>
      <c r="N772" s="23">
        <v>0</v>
      </c>
      <c r="O772" s="23">
        <v>0</v>
      </c>
      <c r="P772" s="23">
        <v>0</v>
      </c>
      <c r="Q772" s="23">
        <v>0</v>
      </c>
      <c r="R772" s="23">
        <v>0</v>
      </c>
      <c r="S772" s="23">
        <v>0</v>
      </c>
      <c r="T772" s="23">
        <v>0</v>
      </c>
      <c r="U772" s="23">
        <v>0</v>
      </c>
      <c r="V772" s="23">
        <v>0</v>
      </c>
      <c r="W772" s="23">
        <v>0</v>
      </c>
      <c r="X772" s="23">
        <v>0</v>
      </c>
      <c r="Y772" s="23">
        <v>0</v>
      </c>
    </row>
    <row r="773" spans="1:25" x14ac:dyDescent="0.3">
      <c r="A773" s="24">
        <v>42607</v>
      </c>
      <c r="B773" s="23">
        <v>0</v>
      </c>
      <c r="C773" s="23">
        <v>0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  <c r="I773" s="23">
        <v>0</v>
      </c>
      <c r="J773" s="23">
        <v>0</v>
      </c>
      <c r="K773" s="23">
        <v>0</v>
      </c>
      <c r="L773" s="23">
        <v>0</v>
      </c>
      <c r="M773" s="23">
        <v>0</v>
      </c>
      <c r="N773" s="23">
        <v>0</v>
      </c>
      <c r="O773" s="23">
        <v>0</v>
      </c>
      <c r="P773" s="23">
        <v>0</v>
      </c>
      <c r="Q773" s="23">
        <v>0</v>
      </c>
      <c r="R773" s="23">
        <v>0</v>
      </c>
      <c r="S773" s="23">
        <v>0</v>
      </c>
      <c r="T773" s="23">
        <v>0</v>
      </c>
      <c r="U773" s="23">
        <v>0</v>
      </c>
      <c r="V773" s="23">
        <v>0</v>
      </c>
      <c r="W773" s="23">
        <v>0</v>
      </c>
      <c r="X773" s="23">
        <v>0</v>
      </c>
      <c r="Y773" s="23">
        <v>0</v>
      </c>
    </row>
    <row r="774" spans="1:25" x14ac:dyDescent="0.3">
      <c r="A774" s="24">
        <v>42608</v>
      </c>
      <c r="B774" s="23">
        <v>0</v>
      </c>
      <c r="C774" s="23">
        <v>0</v>
      </c>
      <c r="D774" s="23">
        <v>0</v>
      </c>
      <c r="E774" s="23">
        <v>0</v>
      </c>
      <c r="F774" s="23">
        <v>0</v>
      </c>
      <c r="G774" s="23">
        <v>0</v>
      </c>
      <c r="H774" s="23">
        <v>0</v>
      </c>
      <c r="I774" s="23">
        <v>0</v>
      </c>
      <c r="J774" s="23">
        <v>0</v>
      </c>
      <c r="K774" s="23">
        <v>0</v>
      </c>
      <c r="L774" s="23">
        <v>0</v>
      </c>
      <c r="M774" s="23">
        <v>0</v>
      </c>
      <c r="N774" s="23">
        <v>0</v>
      </c>
      <c r="O774" s="23">
        <v>0</v>
      </c>
      <c r="P774" s="23">
        <v>0</v>
      </c>
      <c r="Q774" s="23">
        <v>0</v>
      </c>
      <c r="R774" s="23">
        <v>0</v>
      </c>
      <c r="S774" s="23">
        <v>0</v>
      </c>
      <c r="T774" s="23">
        <v>0</v>
      </c>
      <c r="U774" s="23">
        <v>0</v>
      </c>
      <c r="V774" s="23">
        <v>0</v>
      </c>
      <c r="W774" s="23">
        <v>0</v>
      </c>
      <c r="X774" s="23">
        <v>0</v>
      </c>
      <c r="Y774" s="23">
        <v>0</v>
      </c>
    </row>
    <row r="775" spans="1:25" x14ac:dyDescent="0.3">
      <c r="A775" s="24">
        <v>42609</v>
      </c>
      <c r="B775" s="23">
        <v>0</v>
      </c>
      <c r="C775" s="23">
        <v>0</v>
      </c>
      <c r="D775" s="23">
        <v>0</v>
      </c>
      <c r="E775" s="23">
        <v>0</v>
      </c>
      <c r="F775" s="23">
        <v>0</v>
      </c>
      <c r="G775" s="23">
        <v>0</v>
      </c>
      <c r="H775" s="23">
        <v>0</v>
      </c>
      <c r="I775" s="23">
        <v>0</v>
      </c>
      <c r="J775" s="23">
        <v>0</v>
      </c>
      <c r="K775" s="23">
        <v>0</v>
      </c>
      <c r="L775" s="23">
        <v>0</v>
      </c>
      <c r="M775" s="23">
        <v>0</v>
      </c>
      <c r="N775" s="23">
        <v>0</v>
      </c>
      <c r="O775" s="23">
        <v>0</v>
      </c>
      <c r="P775" s="23">
        <v>0</v>
      </c>
      <c r="Q775" s="23">
        <v>0</v>
      </c>
      <c r="R775" s="23">
        <v>0</v>
      </c>
      <c r="S775" s="23">
        <v>0</v>
      </c>
      <c r="T775" s="23">
        <v>0</v>
      </c>
      <c r="U775" s="23">
        <v>0</v>
      </c>
      <c r="V775" s="23">
        <v>0</v>
      </c>
      <c r="W775" s="23">
        <v>0</v>
      </c>
      <c r="X775" s="23">
        <v>0</v>
      </c>
      <c r="Y775" s="23">
        <v>0</v>
      </c>
    </row>
    <row r="776" spans="1:25" x14ac:dyDescent="0.3">
      <c r="A776" s="24">
        <v>42610</v>
      </c>
      <c r="B776" s="23">
        <v>0</v>
      </c>
      <c r="C776" s="23">
        <v>0</v>
      </c>
      <c r="D776" s="23">
        <v>0</v>
      </c>
      <c r="E776" s="23">
        <v>0</v>
      </c>
      <c r="F776" s="23">
        <v>0</v>
      </c>
      <c r="G776" s="23">
        <v>0</v>
      </c>
      <c r="H776" s="23">
        <v>0</v>
      </c>
      <c r="I776" s="23">
        <v>0</v>
      </c>
      <c r="J776" s="23">
        <v>0</v>
      </c>
      <c r="K776" s="23">
        <v>0</v>
      </c>
      <c r="L776" s="23">
        <v>0</v>
      </c>
      <c r="M776" s="23">
        <v>0</v>
      </c>
      <c r="N776" s="23">
        <v>0</v>
      </c>
      <c r="O776" s="23">
        <v>0</v>
      </c>
      <c r="P776" s="23">
        <v>0</v>
      </c>
      <c r="Q776" s="23">
        <v>0</v>
      </c>
      <c r="R776" s="23">
        <v>0</v>
      </c>
      <c r="S776" s="23">
        <v>0</v>
      </c>
      <c r="T776" s="23">
        <v>0</v>
      </c>
      <c r="U776" s="23">
        <v>0</v>
      </c>
      <c r="V776" s="23">
        <v>0</v>
      </c>
      <c r="W776" s="23">
        <v>0</v>
      </c>
      <c r="X776" s="23">
        <v>0</v>
      </c>
      <c r="Y776" s="23">
        <v>0</v>
      </c>
    </row>
    <row r="777" spans="1:25" x14ac:dyDescent="0.3">
      <c r="A777" s="24">
        <v>42611</v>
      </c>
      <c r="B777" s="23">
        <v>0</v>
      </c>
      <c r="C777" s="23">
        <v>0</v>
      </c>
      <c r="D777" s="23">
        <v>0</v>
      </c>
      <c r="E777" s="23">
        <v>0</v>
      </c>
      <c r="F777" s="23">
        <v>0</v>
      </c>
      <c r="G777" s="23">
        <v>0</v>
      </c>
      <c r="H777" s="23">
        <v>0</v>
      </c>
      <c r="I777" s="23">
        <v>0</v>
      </c>
      <c r="J777" s="23">
        <v>0</v>
      </c>
      <c r="K777" s="23">
        <v>0</v>
      </c>
      <c r="L777" s="23">
        <v>0</v>
      </c>
      <c r="M777" s="23">
        <v>0</v>
      </c>
      <c r="N777" s="23">
        <v>0</v>
      </c>
      <c r="O777" s="23">
        <v>0</v>
      </c>
      <c r="P777" s="23">
        <v>0</v>
      </c>
      <c r="Q777" s="23">
        <v>0</v>
      </c>
      <c r="R777" s="23">
        <v>0</v>
      </c>
      <c r="S777" s="23">
        <v>0</v>
      </c>
      <c r="T777" s="23">
        <v>0</v>
      </c>
      <c r="U777" s="23">
        <v>0</v>
      </c>
      <c r="V777" s="23">
        <v>0</v>
      </c>
      <c r="W777" s="23">
        <v>0</v>
      </c>
      <c r="X777" s="23">
        <v>0</v>
      </c>
      <c r="Y777" s="23">
        <v>0</v>
      </c>
    </row>
    <row r="778" spans="1:25" x14ac:dyDescent="0.3">
      <c r="A778" s="24">
        <v>42612</v>
      </c>
      <c r="B778" s="23">
        <v>0</v>
      </c>
      <c r="C778" s="23">
        <v>0</v>
      </c>
      <c r="D778" s="23">
        <v>0</v>
      </c>
      <c r="E778" s="23">
        <v>0</v>
      </c>
      <c r="F778" s="23">
        <v>0</v>
      </c>
      <c r="G778" s="23">
        <v>0</v>
      </c>
      <c r="H778" s="23">
        <v>0</v>
      </c>
      <c r="I778" s="23">
        <v>0</v>
      </c>
      <c r="J778" s="23">
        <v>0</v>
      </c>
      <c r="K778" s="23">
        <v>0</v>
      </c>
      <c r="L778" s="23">
        <v>0</v>
      </c>
      <c r="M778" s="23">
        <v>0</v>
      </c>
      <c r="N778" s="23">
        <v>0</v>
      </c>
      <c r="O778" s="23">
        <v>0</v>
      </c>
      <c r="P778" s="23">
        <v>0</v>
      </c>
      <c r="Q778" s="23">
        <v>0</v>
      </c>
      <c r="R778" s="23">
        <v>0</v>
      </c>
      <c r="S778" s="23">
        <v>0</v>
      </c>
      <c r="T778" s="23">
        <v>0</v>
      </c>
      <c r="U778" s="23">
        <v>0</v>
      </c>
      <c r="V778" s="23">
        <v>0</v>
      </c>
      <c r="W778" s="23">
        <v>0</v>
      </c>
      <c r="X778" s="23">
        <v>0</v>
      </c>
      <c r="Y778" s="23">
        <v>0</v>
      </c>
    </row>
    <row r="779" spans="1:25" x14ac:dyDescent="0.3">
      <c r="A779" s="24">
        <v>42613</v>
      </c>
      <c r="B779" s="23">
        <v>0</v>
      </c>
      <c r="C779" s="23">
        <v>0</v>
      </c>
      <c r="D779" s="23">
        <v>0</v>
      </c>
      <c r="E779" s="23">
        <v>0</v>
      </c>
      <c r="F779" s="23">
        <v>0</v>
      </c>
      <c r="G779" s="23">
        <v>0</v>
      </c>
      <c r="H779" s="23">
        <v>0</v>
      </c>
      <c r="I779" s="23">
        <v>0</v>
      </c>
      <c r="J779" s="23">
        <v>0</v>
      </c>
      <c r="K779" s="23">
        <v>0</v>
      </c>
      <c r="L779" s="23">
        <v>0</v>
      </c>
      <c r="M779" s="23">
        <v>0</v>
      </c>
      <c r="N779" s="23">
        <v>0</v>
      </c>
      <c r="O779" s="23">
        <v>0</v>
      </c>
      <c r="P779" s="23">
        <v>0</v>
      </c>
      <c r="Q779" s="23">
        <v>0</v>
      </c>
      <c r="R779" s="23">
        <v>0</v>
      </c>
      <c r="S779" s="23">
        <v>0</v>
      </c>
      <c r="T779" s="23">
        <v>0</v>
      </c>
      <c r="U779" s="23">
        <v>0</v>
      </c>
      <c r="V779" s="23">
        <v>0</v>
      </c>
      <c r="W779" s="23">
        <v>0</v>
      </c>
      <c r="X779" s="23">
        <v>0</v>
      </c>
      <c r="Y779" s="23">
        <v>0</v>
      </c>
    </row>
    <row r="781" spans="1:25" x14ac:dyDescent="0.3">
      <c r="A781" s="191" t="s">
        <v>73</v>
      </c>
      <c r="B781" s="215" t="s">
        <v>183</v>
      </c>
      <c r="C781" s="189"/>
      <c r="D781" s="189"/>
      <c r="E781" s="189"/>
      <c r="F781" s="189"/>
      <c r="G781" s="189"/>
      <c r="H781" s="189"/>
      <c r="I781" s="189"/>
      <c r="J781" s="189"/>
      <c r="K781" s="189"/>
      <c r="L781" s="189"/>
      <c r="M781" s="189"/>
      <c r="N781" s="189"/>
      <c r="O781" s="189"/>
      <c r="P781" s="189"/>
      <c r="Q781" s="189"/>
      <c r="R781" s="189"/>
      <c r="S781" s="189"/>
      <c r="T781" s="189"/>
      <c r="U781" s="189"/>
      <c r="V781" s="189"/>
      <c r="W781" s="189"/>
      <c r="X781" s="189"/>
      <c r="Y781" s="190"/>
    </row>
    <row r="782" spans="1:25" x14ac:dyDescent="0.3">
      <c r="A782" s="192"/>
      <c r="B782" s="118" t="s">
        <v>113</v>
      </c>
      <c r="C782" s="119" t="s">
        <v>114</v>
      </c>
      <c r="D782" s="120" t="s">
        <v>115</v>
      </c>
      <c r="E782" s="119" t="s">
        <v>116</v>
      </c>
      <c r="F782" s="119" t="s">
        <v>117</v>
      </c>
      <c r="G782" s="119" t="s">
        <v>118</v>
      </c>
      <c r="H782" s="119" t="s">
        <v>119</v>
      </c>
      <c r="I782" s="119" t="s">
        <v>120</v>
      </c>
      <c r="J782" s="119" t="s">
        <v>121</v>
      </c>
      <c r="K782" s="118" t="s">
        <v>122</v>
      </c>
      <c r="L782" s="119" t="s">
        <v>123</v>
      </c>
      <c r="M782" s="121" t="s">
        <v>124</v>
      </c>
      <c r="N782" s="118" t="s">
        <v>125</v>
      </c>
      <c r="O782" s="119" t="s">
        <v>126</v>
      </c>
      <c r="P782" s="121" t="s">
        <v>127</v>
      </c>
      <c r="Q782" s="120" t="s">
        <v>128</v>
      </c>
      <c r="R782" s="119" t="s">
        <v>129</v>
      </c>
      <c r="S782" s="120" t="s">
        <v>130</v>
      </c>
      <c r="T782" s="119" t="s">
        <v>131</v>
      </c>
      <c r="U782" s="120" t="s">
        <v>132</v>
      </c>
      <c r="V782" s="119" t="s">
        <v>133</v>
      </c>
      <c r="W782" s="120" t="s">
        <v>134</v>
      </c>
      <c r="X782" s="119" t="s">
        <v>135</v>
      </c>
      <c r="Y782" s="119" t="s">
        <v>136</v>
      </c>
    </row>
    <row r="783" spans="1:25" x14ac:dyDescent="0.3">
      <c r="A783" s="24">
        <v>42583</v>
      </c>
      <c r="B783" s="23">
        <v>359.28265920000001</v>
      </c>
      <c r="C783" s="23">
        <v>393.62486631000002</v>
      </c>
      <c r="D783" s="23">
        <v>419.49365255999999</v>
      </c>
      <c r="E783" s="23">
        <v>428.87116997999999</v>
      </c>
      <c r="F783" s="23">
        <v>432.14779721999997</v>
      </c>
      <c r="G783" s="23">
        <v>426.23992623999999</v>
      </c>
      <c r="H783" s="23">
        <v>399.65852239999998</v>
      </c>
      <c r="I783" s="23">
        <v>380.84263148999997</v>
      </c>
      <c r="J783" s="23">
        <v>397.41384389000001</v>
      </c>
      <c r="K783" s="23">
        <v>397.27600732000002</v>
      </c>
      <c r="L783" s="23">
        <v>386.40844125000001</v>
      </c>
      <c r="M783" s="23">
        <v>374.43468817000002</v>
      </c>
      <c r="N783" s="23">
        <v>375.74878703000002</v>
      </c>
      <c r="O783" s="23">
        <v>378.02765162999998</v>
      </c>
      <c r="P783" s="23">
        <v>377.82879559999998</v>
      </c>
      <c r="Q783" s="23">
        <v>376.51066899</v>
      </c>
      <c r="R783" s="23">
        <v>375.98942106999999</v>
      </c>
      <c r="S783" s="23">
        <v>373.89374886000002</v>
      </c>
      <c r="T783" s="23">
        <v>371.65260669000003</v>
      </c>
      <c r="U783" s="23">
        <v>316.04315644000002</v>
      </c>
      <c r="V783" s="23">
        <v>298.83047154000002</v>
      </c>
      <c r="W783" s="23">
        <v>302.67212049</v>
      </c>
      <c r="X783" s="23">
        <v>294.80398295999998</v>
      </c>
      <c r="Y783" s="23">
        <v>307.14566077000001</v>
      </c>
    </row>
    <row r="784" spans="1:25" x14ac:dyDescent="0.3">
      <c r="A784" s="24">
        <v>42584</v>
      </c>
      <c r="B784" s="23">
        <v>334.12166558000001</v>
      </c>
      <c r="C784" s="23">
        <v>378.85666524999999</v>
      </c>
      <c r="D784" s="23">
        <v>403.59518336000002</v>
      </c>
      <c r="E784" s="23">
        <v>410.00863939999999</v>
      </c>
      <c r="F784" s="23">
        <v>410.37316271999998</v>
      </c>
      <c r="G784" s="23">
        <v>409.48715715999998</v>
      </c>
      <c r="H784" s="23">
        <v>381.71822137999999</v>
      </c>
      <c r="I784" s="23">
        <v>370.44100565000002</v>
      </c>
      <c r="J784" s="23">
        <v>384.28657072999999</v>
      </c>
      <c r="K784" s="23">
        <v>386.55521969</v>
      </c>
      <c r="L784" s="23">
        <v>384.18437448999998</v>
      </c>
      <c r="M784" s="23">
        <v>390.69622242999998</v>
      </c>
      <c r="N784" s="23">
        <v>382.91613898000003</v>
      </c>
      <c r="O784" s="23">
        <v>374.81627050999998</v>
      </c>
      <c r="P784" s="23">
        <v>375.54004601000003</v>
      </c>
      <c r="Q784" s="23">
        <v>372.65997734000001</v>
      </c>
      <c r="R784" s="23">
        <v>370.37865771000003</v>
      </c>
      <c r="S784" s="23">
        <v>370.69524824000001</v>
      </c>
      <c r="T784" s="23">
        <v>370.21701167999998</v>
      </c>
      <c r="U784" s="23">
        <v>365.44657009999997</v>
      </c>
      <c r="V784" s="23">
        <v>368.53931863999998</v>
      </c>
      <c r="W784" s="23">
        <v>374.31447551000002</v>
      </c>
      <c r="X784" s="23">
        <v>357.24864594000002</v>
      </c>
      <c r="Y784" s="23">
        <v>340.55838907999998</v>
      </c>
    </row>
    <row r="785" spans="1:25" x14ac:dyDescent="0.3">
      <c r="A785" s="24">
        <v>42585</v>
      </c>
      <c r="B785" s="23">
        <v>350.18775226999998</v>
      </c>
      <c r="C785" s="23">
        <v>381.28392206000001</v>
      </c>
      <c r="D785" s="23">
        <v>409.56998842000002</v>
      </c>
      <c r="E785" s="23">
        <v>420.18331033999999</v>
      </c>
      <c r="F785" s="23">
        <v>419.84946609000002</v>
      </c>
      <c r="G785" s="23">
        <v>415.33367869</v>
      </c>
      <c r="H785" s="23">
        <v>388.86004843000001</v>
      </c>
      <c r="I785" s="23">
        <v>362.27531023</v>
      </c>
      <c r="J785" s="23">
        <v>371.26837832000001</v>
      </c>
      <c r="K785" s="23">
        <v>371.08742095000002</v>
      </c>
      <c r="L785" s="23">
        <v>363.82454784999999</v>
      </c>
      <c r="M785" s="23">
        <v>366.02247337</v>
      </c>
      <c r="N785" s="23">
        <v>365.03643436999999</v>
      </c>
      <c r="O785" s="23">
        <v>371.37538654000002</v>
      </c>
      <c r="P785" s="23">
        <v>369.55311805000002</v>
      </c>
      <c r="Q785" s="23">
        <v>363.40651672000001</v>
      </c>
      <c r="R785" s="23">
        <v>358.73893722000003</v>
      </c>
      <c r="S785" s="23">
        <v>359.17420157999999</v>
      </c>
      <c r="T785" s="23">
        <v>358.16218248000001</v>
      </c>
      <c r="U785" s="23">
        <v>355.75518140999998</v>
      </c>
      <c r="V785" s="23">
        <v>361.62628816</v>
      </c>
      <c r="W785" s="23">
        <v>375.70647766000002</v>
      </c>
      <c r="X785" s="23">
        <v>344.05697341000001</v>
      </c>
      <c r="Y785" s="23">
        <v>327.68717629000002</v>
      </c>
    </row>
    <row r="786" spans="1:25" x14ac:dyDescent="0.3">
      <c r="A786" s="24">
        <v>42586</v>
      </c>
      <c r="B786" s="23">
        <v>358.43680275999998</v>
      </c>
      <c r="C786" s="23">
        <v>394.61484277</v>
      </c>
      <c r="D786" s="23">
        <v>423.31833091999999</v>
      </c>
      <c r="E786" s="23">
        <v>431.17745524999998</v>
      </c>
      <c r="F786" s="23">
        <v>436.37575397000001</v>
      </c>
      <c r="G786" s="23">
        <v>435.27147815000001</v>
      </c>
      <c r="H786" s="23">
        <v>403.58803102000002</v>
      </c>
      <c r="I786" s="23">
        <v>373.80683927000001</v>
      </c>
      <c r="J786" s="23">
        <v>382.00642239000001</v>
      </c>
      <c r="K786" s="23">
        <v>390.91829236000001</v>
      </c>
      <c r="L786" s="23">
        <v>368.97732573000002</v>
      </c>
      <c r="M786" s="23">
        <v>358.34270018000001</v>
      </c>
      <c r="N786" s="23">
        <v>353.43690906</v>
      </c>
      <c r="O786" s="23">
        <v>362.76243891000001</v>
      </c>
      <c r="P786" s="23">
        <v>358.37131641000002</v>
      </c>
      <c r="Q786" s="23">
        <v>353.72754548</v>
      </c>
      <c r="R786" s="23">
        <v>353.18080343999998</v>
      </c>
      <c r="S786" s="23">
        <v>355.89875382999998</v>
      </c>
      <c r="T786" s="23">
        <v>355.93423346999998</v>
      </c>
      <c r="U786" s="23">
        <v>355.33542083999998</v>
      </c>
      <c r="V786" s="23">
        <v>364.61064314999999</v>
      </c>
      <c r="W786" s="23">
        <v>372.65151435000001</v>
      </c>
      <c r="X786" s="23">
        <v>355.67532007</v>
      </c>
      <c r="Y786" s="23">
        <v>344.35675377000001</v>
      </c>
    </row>
    <row r="787" spans="1:25" x14ac:dyDescent="0.3">
      <c r="A787" s="24">
        <v>42587</v>
      </c>
      <c r="B787" s="23">
        <v>303.48598579999998</v>
      </c>
      <c r="C787" s="23">
        <v>346.99893608000002</v>
      </c>
      <c r="D787" s="23">
        <v>371.82590979999998</v>
      </c>
      <c r="E787" s="23">
        <v>380.22822705999999</v>
      </c>
      <c r="F787" s="23">
        <v>382.99606595</v>
      </c>
      <c r="G787" s="23">
        <v>384.81932217000002</v>
      </c>
      <c r="H787" s="23">
        <v>373.87802543999999</v>
      </c>
      <c r="I787" s="23">
        <v>364.04299400999997</v>
      </c>
      <c r="J787" s="23">
        <v>366.27521596000003</v>
      </c>
      <c r="K787" s="23">
        <v>370.70548131999999</v>
      </c>
      <c r="L787" s="23">
        <v>362.07024244000002</v>
      </c>
      <c r="M787" s="23">
        <v>362.82238106</v>
      </c>
      <c r="N787" s="23">
        <v>360.05388474</v>
      </c>
      <c r="O787" s="23">
        <v>367.88448953</v>
      </c>
      <c r="P787" s="23">
        <v>365.47144188999999</v>
      </c>
      <c r="Q787" s="23">
        <v>361.27156601000002</v>
      </c>
      <c r="R787" s="23">
        <v>358.89861884999999</v>
      </c>
      <c r="S787" s="23">
        <v>358.00417118000001</v>
      </c>
      <c r="T787" s="23">
        <v>343.20169828000002</v>
      </c>
      <c r="U787" s="23">
        <v>359.28104846999997</v>
      </c>
      <c r="V787" s="23">
        <v>349.63755676</v>
      </c>
      <c r="W787" s="23">
        <v>358.67489538000001</v>
      </c>
      <c r="X787" s="23">
        <v>339.85924894999999</v>
      </c>
      <c r="Y787" s="23">
        <v>353.70927566</v>
      </c>
    </row>
    <row r="788" spans="1:25" x14ac:dyDescent="0.3">
      <c r="A788" s="24">
        <v>42588</v>
      </c>
      <c r="B788" s="23">
        <v>392.89566464000001</v>
      </c>
      <c r="C788" s="23">
        <v>435.63935421000002</v>
      </c>
      <c r="D788" s="23">
        <v>455.57427971999999</v>
      </c>
      <c r="E788" s="23">
        <v>471.61977915</v>
      </c>
      <c r="F788" s="23">
        <v>472.99665183000002</v>
      </c>
      <c r="G788" s="23">
        <v>475.72169324999999</v>
      </c>
      <c r="H788" s="23">
        <v>461.72407174</v>
      </c>
      <c r="I788" s="23">
        <v>425.53830264999999</v>
      </c>
      <c r="J788" s="23">
        <v>373.57085081999998</v>
      </c>
      <c r="K788" s="23">
        <v>349.39068830000002</v>
      </c>
      <c r="L788" s="23">
        <v>349.17831752000001</v>
      </c>
      <c r="M788" s="23">
        <v>342.51644381</v>
      </c>
      <c r="N788" s="23">
        <v>339.33622685</v>
      </c>
      <c r="O788" s="23">
        <v>336.91145885999998</v>
      </c>
      <c r="P788" s="23">
        <v>332.45562453000002</v>
      </c>
      <c r="Q788" s="23">
        <v>330.65251804000002</v>
      </c>
      <c r="R788" s="23">
        <v>327.03520696999999</v>
      </c>
      <c r="S788" s="23">
        <v>326.43145874999999</v>
      </c>
      <c r="T788" s="23">
        <v>328.80816012000003</v>
      </c>
      <c r="U788" s="23">
        <v>328.46060913999997</v>
      </c>
      <c r="V788" s="23">
        <v>333.99265152999999</v>
      </c>
      <c r="W788" s="23">
        <v>349.68845761</v>
      </c>
      <c r="X788" s="23">
        <v>324.95622572000002</v>
      </c>
      <c r="Y788" s="23">
        <v>340.81920793</v>
      </c>
    </row>
    <row r="789" spans="1:25" x14ac:dyDescent="0.3">
      <c r="A789" s="24">
        <v>42589</v>
      </c>
      <c r="B789" s="23">
        <v>383.51571688000001</v>
      </c>
      <c r="C789" s="23">
        <v>424.70709684000002</v>
      </c>
      <c r="D789" s="23">
        <v>458.68748691000002</v>
      </c>
      <c r="E789" s="23">
        <v>472.87037406000002</v>
      </c>
      <c r="F789" s="23">
        <v>474.04720585000001</v>
      </c>
      <c r="G789" s="23">
        <v>479.28429282000002</v>
      </c>
      <c r="H789" s="23">
        <v>466.48179778000002</v>
      </c>
      <c r="I789" s="23">
        <v>433.40457509999999</v>
      </c>
      <c r="J789" s="23">
        <v>379.97356871</v>
      </c>
      <c r="K789" s="23">
        <v>342.47959040000001</v>
      </c>
      <c r="L789" s="23">
        <v>344.95869322999999</v>
      </c>
      <c r="M789" s="23">
        <v>352.06282255000002</v>
      </c>
      <c r="N789" s="23">
        <v>348.14196172999999</v>
      </c>
      <c r="O789" s="23">
        <v>333.77741774999998</v>
      </c>
      <c r="P789" s="23">
        <v>331.43592741999998</v>
      </c>
      <c r="Q789" s="23">
        <v>330.25379896999999</v>
      </c>
      <c r="R789" s="23">
        <v>329.26643430000001</v>
      </c>
      <c r="S789" s="23">
        <v>331.97606295000003</v>
      </c>
      <c r="T789" s="23">
        <v>335.32575166999999</v>
      </c>
      <c r="U789" s="23">
        <v>330.01136966000001</v>
      </c>
      <c r="V789" s="23">
        <v>338.33520136999999</v>
      </c>
      <c r="W789" s="23">
        <v>348.41661023</v>
      </c>
      <c r="X789" s="23">
        <v>330.59632961</v>
      </c>
      <c r="Y789" s="23">
        <v>338.60096571000003</v>
      </c>
    </row>
    <row r="790" spans="1:25" x14ac:dyDescent="0.3">
      <c r="A790" s="24">
        <v>42590</v>
      </c>
      <c r="B790" s="23">
        <v>384.97036804999999</v>
      </c>
      <c r="C790" s="23">
        <v>430.39032614000001</v>
      </c>
      <c r="D790" s="23">
        <v>459.94974602999997</v>
      </c>
      <c r="E790" s="23">
        <v>467.59978554999998</v>
      </c>
      <c r="F790" s="23">
        <v>476.08488854000001</v>
      </c>
      <c r="G790" s="23">
        <v>473.12530955</v>
      </c>
      <c r="H790" s="23">
        <v>439.40659984000001</v>
      </c>
      <c r="I790" s="23">
        <v>397.77323804000002</v>
      </c>
      <c r="J790" s="23">
        <v>370.56209292</v>
      </c>
      <c r="K790" s="23">
        <v>364.82731024999998</v>
      </c>
      <c r="L790" s="23">
        <v>363.95322412000002</v>
      </c>
      <c r="M790" s="23">
        <v>371.18626302000001</v>
      </c>
      <c r="N790" s="23">
        <v>366.23036431000003</v>
      </c>
      <c r="O790" s="23">
        <v>372.46284036999998</v>
      </c>
      <c r="P790" s="23">
        <v>368.13141605999999</v>
      </c>
      <c r="Q790" s="23">
        <v>361.40067785999997</v>
      </c>
      <c r="R790" s="23">
        <v>358.60475244000003</v>
      </c>
      <c r="S790" s="23">
        <v>358.25686003999999</v>
      </c>
      <c r="T790" s="23">
        <v>360.13882071</v>
      </c>
      <c r="U790" s="23">
        <v>360.96140531999998</v>
      </c>
      <c r="V790" s="23">
        <v>366.46634918000001</v>
      </c>
      <c r="W790" s="23">
        <v>382.83188264</v>
      </c>
      <c r="X790" s="23">
        <v>337.30787361</v>
      </c>
      <c r="Y790" s="23">
        <v>352.08180252</v>
      </c>
    </row>
    <row r="791" spans="1:25" x14ac:dyDescent="0.3">
      <c r="A791" s="24">
        <v>42591</v>
      </c>
      <c r="B791" s="23">
        <v>373.47294075999997</v>
      </c>
      <c r="C791" s="23">
        <v>416.49780833</v>
      </c>
      <c r="D791" s="23">
        <v>432.51046514000001</v>
      </c>
      <c r="E791" s="23">
        <v>442.94599830999999</v>
      </c>
      <c r="F791" s="23">
        <v>449.98421289999999</v>
      </c>
      <c r="G791" s="23">
        <v>447.74804081000002</v>
      </c>
      <c r="H791" s="23">
        <v>416.69898783999997</v>
      </c>
      <c r="I791" s="23">
        <v>404.05042241000001</v>
      </c>
      <c r="J791" s="23">
        <v>362.06911271000001</v>
      </c>
      <c r="K791" s="23">
        <v>362.28214472000002</v>
      </c>
      <c r="L791" s="23">
        <v>369.04627750999998</v>
      </c>
      <c r="M791" s="23">
        <v>389.74276781999998</v>
      </c>
      <c r="N791" s="23">
        <v>385.31626645</v>
      </c>
      <c r="O791" s="23">
        <v>386.18647809999999</v>
      </c>
      <c r="P791" s="23">
        <v>382.23512423</v>
      </c>
      <c r="Q791" s="23">
        <v>378.30379864000002</v>
      </c>
      <c r="R791" s="23">
        <v>377.72938171999999</v>
      </c>
      <c r="S791" s="23">
        <v>377.50150810999997</v>
      </c>
      <c r="T791" s="23">
        <v>376.88730115999999</v>
      </c>
      <c r="U791" s="23">
        <v>375.78537037000001</v>
      </c>
      <c r="V791" s="23">
        <v>382.99112450000001</v>
      </c>
      <c r="W791" s="23">
        <v>398.64648509</v>
      </c>
      <c r="X791" s="23">
        <v>337.59991094999998</v>
      </c>
      <c r="Y791" s="23">
        <v>352.27563841</v>
      </c>
    </row>
    <row r="792" spans="1:25" x14ac:dyDescent="0.3">
      <c r="A792" s="24">
        <v>42592</v>
      </c>
      <c r="B792" s="23">
        <v>388.37414858</v>
      </c>
      <c r="C792" s="23">
        <v>412.87379750999997</v>
      </c>
      <c r="D792" s="23">
        <v>427.90543831000002</v>
      </c>
      <c r="E792" s="23">
        <v>439.12466296999997</v>
      </c>
      <c r="F792" s="23">
        <v>447.30501127000002</v>
      </c>
      <c r="G792" s="23">
        <v>445.16838740999998</v>
      </c>
      <c r="H792" s="23">
        <v>418.30911602999998</v>
      </c>
      <c r="I792" s="23">
        <v>406.87337159999998</v>
      </c>
      <c r="J792" s="23">
        <v>360.89224156</v>
      </c>
      <c r="K792" s="23">
        <v>359.76932113999999</v>
      </c>
      <c r="L792" s="23">
        <v>396.44409258000002</v>
      </c>
      <c r="M792" s="23">
        <v>434.24256484</v>
      </c>
      <c r="N792" s="23">
        <v>430.62427702999997</v>
      </c>
      <c r="O792" s="23">
        <v>433.74242694999998</v>
      </c>
      <c r="P792" s="23">
        <v>420.61150755</v>
      </c>
      <c r="Q792" s="23">
        <v>368.77129226</v>
      </c>
      <c r="R792" s="23">
        <v>378.98646793</v>
      </c>
      <c r="S792" s="23">
        <v>428.04812113000003</v>
      </c>
      <c r="T792" s="23">
        <v>426.58102508000002</v>
      </c>
      <c r="U792" s="23">
        <v>425.50325254000001</v>
      </c>
      <c r="V792" s="23">
        <v>430.87754834999998</v>
      </c>
      <c r="W792" s="23">
        <v>354.36080969</v>
      </c>
      <c r="X792" s="23">
        <v>333.71107190999999</v>
      </c>
      <c r="Y792" s="23">
        <v>348.37894657999999</v>
      </c>
    </row>
    <row r="793" spans="1:25" x14ac:dyDescent="0.3">
      <c r="A793" s="24">
        <v>42593</v>
      </c>
      <c r="B793" s="23">
        <v>386.60908401</v>
      </c>
      <c r="C793" s="23">
        <v>415.15304308999998</v>
      </c>
      <c r="D793" s="23">
        <v>432.05785234000001</v>
      </c>
      <c r="E793" s="23">
        <v>442.33946228000002</v>
      </c>
      <c r="F793" s="23">
        <v>449.09417819999999</v>
      </c>
      <c r="G793" s="23">
        <v>448.94250744999999</v>
      </c>
      <c r="H793" s="23">
        <v>419.09288480999999</v>
      </c>
      <c r="I793" s="23">
        <v>423.90868588000001</v>
      </c>
      <c r="J793" s="23">
        <v>373.39924761999998</v>
      </c>
      <c r="K793" s="23">
        <v>364.04257557</v>
      </c>
      <c r="L793" s="23">
        <v>361.22136017000003</v>
      </c>
      <c r="M793" s="23">
        <v>351.03521566000001</v>
      </c>
      <c r="N793" s="23">
        <v>345.62624032999997</v>
      </c>
      <c r="O793" s="23">
        <v>356.0116635</v>
      </c>
      <c r="P793" s="23">
        <v>363.67752273000002</v>
      </c>
      <c r="Q793" s="23">
        <v>352.47634918</v>
      </c>
      <c r="R793" s="23">
        <v>346.50046814000001</v>
      </c>
      <c r="S793" s="23">
        <v>342.79688614000003</v>
      </c>
      <c r="T793" s="23">
        <v>336.72004874999999</v>
      </c>
      <c r="U793" s="23">
        <v>333.71739471000001</v>
      </c>
      <c r="V793" s="23">
        <v>338.30323406999997</v>
      </c>
      <c r="W793" s="23">
        <v>344.30955466</v>
      </c>
      <c r="X793" s="23">
        <v>324.40107539000002</v>
      </c>
      <c r="Y793" s="23">
        <v>355.89614469999998</v>
      </c>
    </row>
    <row r="794" spans="1:25" x14ac:dyDescent="0.3">
      <c r="A794" s="24">
        <v>42594</v>
      </c>
      <c r="B794" s="23">
        <v>396.63780879000001</v>
      </c>
      <c r="C794" s="23">
        <v>429.18613152</v>
      </c>
      <c r="D794" s="23">
        <v>441.2802322</v>
      </c>
      <c r="E794" s="23">
        <v>448.79889226</v>
      </c>
      <c r="F794" s="23">
        <v>458.59401118</v>
      </c>
      <c r="G794" s="23">
        <v>455.36518104999999</v>
      </c>
      <c r="H794" s="23">
        <v>435.96168188000001</v>
      </c>
      <c r="I794" s="23">
        <v>431.12336429999999</v>
      </c>
      <c r="J794" s="23">
        <v>388.33421129999999</v>
      </c>
      <c r="K794" s="23">
        <v>366.89701636000001</v>
      </c>
      <c r="L794" s="23">
        <v>361.55694155999998</v>
      </c>
      <c r="M794" s="23">
        <v>371.43511193000001</v>
      </c>
      <c r="N794" s="23">
        <v>367.04429422999999</v>
      </c>
      <c r="O794" s="23">
        <v>371.71682098999997</v>
      </c>
      <c r="P794" s="23">
        <v>372.06967815000002</v>
      </c>
      <c r="Q794" s="23">
        <v>370.78209858000002</v>
      </c>
      <c r="R794" s="23">
        <v>368.25081296000002</v>
      </c>
      <c r="S794" s="23">
        <v>366.53556315999998</v>
      </c>
      <c r="T794" s="23">
        <v>341.72743766000002</v>
      </c>
      <c r="U794" s="23">
        <v>310.31449779000002</v>
      </c>
      <c r="V794" s="23">
        <v>326.84361533999999</v>
      </c>
      <c r="W794" s="23">
        <v>341.12693409000002</v>
      </c>
      <c r="X794" s="23">
        <v>334.88694534000001</v>
      </c>
      <c r="Y794" s="23">
        <v>370.91192187000001</v>
      </c>
    </row>
    <row r="795" spans="1:25" x14ac:dyDescent="0.3">
      <c r="A795" s="24">
        <v>42595</v>
      </c>
      <c r="B795" s="23">
        <v>394.54057039000003</v>
      </c>
      <c r="C795" s="23">
        <v>431.26110869000001</v>
      </c>
      <c r="D795" s="23">
        <v>440.51922459000002</v>
      </c>
      <c r="E795" s="23">
        <v>453.33877611000003</v>
      </c>
      <c r="F795" s="23">
        <v>454.98548588</v>
      </c>
      <c r="G795" s="23">
        <v>454.13541480999999</v>
      </c>
      <c r="H795" s="23">
        <v>437.86752094000002</v>
      </c>
      <c r="I795" s="23">
        <v>442.77366814999999</v>
      </c>
      <c r="J795" s="23">
        <v>399.00131837999999</v>
      </c>
      <c r="K795" s="23">
        <v>369.99019271999998</v>
      </c>
      <c r="L795" s="23">
        <v>371.43923254999999</v>
      </c>
      <c r="M795" s="23">
        <v>360.44347490000001</v>
      </c>
      <c r="N795" s="23">
        <v>346.61181601999999</v>
      </c>
      <c r="O795" s="23">
        <v>345.17420534000001</v>
      </c>
      <c r="P795" s="23">
        <v>338.14614254999998</v>
      </c>
      <c r="Q795" s="23">
        <v>338.23053485999998</v>
      </c>
      <c r="R795" s="23">
        <v>338.38886063000001</v>
      </c>
      <c r="S795" s="23">
        <v>340.01869347000002</v>
      </c>
      <c r="T795" s="23">
        <v>342.70241920000001</v>
      </c>
      <c r="U795" s="23">
        <v>344.41187633999999</v>
      </c>
      <c r="V795" s="23">
        <v>355.23023977999998</v>
      </c>
      <c r="W795" s="23">
        <v>364.30251865000002</v>
      </c>
      <c r="X795" s="23">
        <v>340.13477598999998</v>
      </c>
      <c r="Y795" s="23">
        <v>357.81017436000002</v>
      </c>
    </row>
    <row r="796" spans="1:25" x14ac:dyDescent="0.3">
      <c r="A796" s="24">
        <v>42596</v>
      </c>
      <c r="B796" s="23">
        <v>391.34860653999999</v>
      </c>
      <c r="C796" s="23">
        <v>423.80459941999999</v>
      </c>
      <c r="D796" s="23">
        <v>440.28538923000002</v>
      </c>
      <c r="E796" s="23">
        <v>451.49764061000002</v>
      </c>
      <c r="F796" s="23">
        <v>455.86879585999998</v>
      </c>
      <c r="G796" s="23">
        <v>458.19503055000001</v>
      </c>
      <c r="H796" s="23">
        <v>441.51877299</v>
      </c>
      <c r="I796" s="23">
        <v>444.10732137000002</v>
      </c>
      <c r="J796" s="23">
        <v>395.44979443</v>
      </c>
      <c r="K796" s="23">
        <v>350.14106669</v>
      </c>
      <c r="L796" s="23">
        <v>339.97173562</v>
      </c>
      <c r="M796" s="23">
        <v>363.14247674000001</v>
      </c>
      <c r="N796" s="23">
        <v>361.74596804999999</v>
      </c>
      <c r="O796" s="23">
        <v>365.02872207000001</v>
      </c>
      <c r="P796" s="23">
        <v>361.94046852000002</v>
      </c>
      <c r="Q796" s="23">
        <v>361.66816079</v>
      </c>
      <c r="R796" s="23">
        <v>359.68222251999998</v>
      </c>
      <c r="S796" s="23">
        <v>364.98260878000002</v>
      </c>
      <c r="T796" s="23">
        <v>364.84991142000001</v>
      </c>
      <c r="U796" s="23">
        <v>368.41767197000001</v>
      </c>
      <c r="V796" s="23">
        <v>353.83902288000002</v>
      </c>
      <c r="W796" s="23">
        <v>332.95838083000001</v>
      </c>
      <c r="X796" s="23">
        <v>332.20122024</v>
      </c>
      <c r="Y796" s="23">
        <v>381.02460531999998</v>
      </c>
    </row>
    <row r="797" spans="1:25" x14ac:dyDescent="0.3">
      <c r="A797" s="24">
        <v>42597</v>
      </c>
      <c r="B797" s="23">
        <v>405.45208256000001</v>
      </c>
      <c r="C797" s="23">
        <v>436.65027701000002</v>
      </c>
      <c r="D797" s="23">
        <v>430.97896743000001</v>
      </c>
      <c r="E797" s="23">
        <v>445.90336929</v>
      </c>
      <c r="F797" s="23">
        <v>449.64316475999999</v>
      </c>
      <c r="G797" s="23">
        <v>448.16857734000001</v>
      </c>
      <c r="H797" s="23">
        <v>429.38172279000003</v>
      </c>
      <c r="I797" s="23">
        <v>425.25200050000001</v>
      </c>
      <c r="J797" s="23">
        <v>370.22049241000002</v>
      </c>
      <c r="K797" s="23">
        <v>329.59467372</v>
      </c>
      <c r="L797" s="23">
        <v>303.25844067999998</v>
      </c>
      <c r="M797" s="23">
        <v>300.47057371</v>
      </c>
      <c r="N797" s="23">
        <v>304.32430441999998</v>
      </c>
      <c r="O797" s="23">
        <v>298.68536559</v>
      </c>
      <c r="P797" s="23">
        <v>302.90909818</v>
      </c>
      <c r="Q797" s="23">
        <v>304.98496310000002</v>
      </c>
      <c r="R797" s="23">
        <v>304.12388184000002</v>
      </c>
      <c r="S797" s="23">
        <v>306.79757280000001</v>
      </c>
      <c r="T797" s="23">
        <v>312.71693472999999</v>
      </c>
      <c r="U797" s="23">
        <v>311.28083405000001</v>
      </c>
      <c r="V797" s="23">
        <v>298.54671798999999</v>
      </c>
      <c r="W797" s="23">
        <v>299.10325540999997</v>
      </c>
      <c r="X797" s="23">
        <v>311.85561106</v>
      </c>
      <c r="Y797" s="23">
        <v>356.65983018999998</v>
      </c>
    </row>
    <row r="798" spans="1:25" x14ac:dyDescent="0.3">
      <c r="A798" s="24">
        <v>42598</v>
      </c>
      <c r="B798" s="23">
        <v>379.84528524000001</v>
      </c>
      <c r="C798" s="23">
        <v>413.23096233000001</v>
      </c>
      <c r="D798" s="23">
        <v>437.39829236999998</v>
      </c>
      <c r="E798" s="23">
        <v>449.31821717000003</v>
      </c>
      <c r="F798" s="23">
        <v>455.28886197999998</v>
      </c>
      <c r="G798" s="23">
        <v>453.76044937</v>
      </c>
      <c r="H798" s="23">
        <v>429.32202045999998</v>
      </c>
      <c r="I798" s="23">
        <v>403.87783317999998</v>
      </c>
      <c r="J798" s="23">
        <v>353.19308289999998</v>
      </c>
      <c r="K798" s="23">
        <v>322.27918402</v>
      </c>
      <c r="L798" s="23">
        <v>297.74577704000001</v>
      </c>
      <c r="M798" s="23">
        <v>304.54252395999998</v>
      </c>
      <c r="N798" s="23">
        <v>321.43403570999999</v>
      </c>
      <c r="O798" s="23">
        <v>332.29080999000001</v>
      </c>
      <c r="P798" s="23">
        <v>312.46416887999999</v>
      </c>
      <c r="Q798" s="23">
        <v>302.39780530000002</v>
      </c>
      <c r="R798" s="23">
        <v>301.34639057999999</v>
      </c>
      <c r="S798" s="23">
        <v>304.96284499000001</v>
      </c>
      <c r="T798" s="23">
        <v>309.50663328000002</v>
      </c>
      <c r="U798" s="23">
        <v>312.31138484000002</v>
      </c>
      <c r="V798" s="23">
        <v>303.72786374999998</v>
      </c>
      <c r="W798" s="23">
        <v>310.74861956000001</v>
      </c>
      <c r="X798" s="23">
        <v>314.94063999999997</v>
      </c>
      <c r="Y798" s="23">
        <v>356.55685646000001</v>
      </c>
    </row>
    <row r="799" spans="1:25" x14ac:dyDescent="0.3">
      <c r="A799" s="24">
        <v>42599</v>
      </c>
      <c r="B799" s="23">
        <v>373.13944733</v>
      </c>
      <c r="C799" s="23">
        <v>413.79814104000002</v>
      </c>
      <c r="D799" s="23">
        <v>439.18582248000001</v>
      </c>
      <c r="E799" s="23">
        <v>450.49354746</v>
      </c>
      <c r="F799" s="23">
        <v>460.70971858000001</v>
      </c>
      <c r="G799" s="23">
        <v>458.01162692000003</v>
      </c>
      <c r="H799" s="23">
        <v>424.97362262000001</v>
      </c>
      <c r="I799" s="23">
        <v>397.18336598000002</v>
      </c>
      <c r="J799" s="23">
        <v>344.05113667000001</v>
      </c>
      <c r="K799" s="23">
        <v>314.06663935</v>
      </c>
      <c r="L799" s="23">
        <v>294.75746987999997</v>
      </c>
      <c r="M799" s="23">
        <v>288.83411546999997</v>
      </c>
      <c r="N799" s="23">
        <v>295.61745492</v>
      </c>
      <c r="O799" s="23">
        <v>292.52427184999999</v>
      </c>
      <c r="P799" s="23">
        <v>294.84248994000001</v>
      </c>
      <c r="Q799" s="23">
        <v>296.68719899000001</v>
      </c>
      <c r="R799" s="23">
        <v>304.44885549999998</v>
      </c>
      <c r="S799" s="23">
        <v>315.28273849999999</v>
      </c>
      <c r="T799" s="23">
        <v>341.5917973</v>
      </c>
      <c r="U799" s="23">
        <v>345.20179509000002</v>
      </c>
      <c r="V799" s="23">
        <v>330.57455261000001</v>
      </c>
      <c r="W799" s="23">
        <v>324.17607724999999</v>
      </c>
      <c r="X799" s="23">
        <v>320.19016388</v>
      </c>
      <c r="Y799" s="23">
        <v>354.36903919000002</v>
      </c>
    </row>
    <row r="800" spans="1:25" x14ac:dyDescent="0.3">
      <c r="A800" s="24">
        <v>42600</v>
      </c>
      <c r="B800" s="23">
        <v>350.29022405000001</v>
      </c>
      <c r="C800" s="23">
        <v>377.41421962999999</v>
      </c>
      <c r="D800" s="23">
        <v>397.32516472999998</v>
      </c>
      <c r="E800" s="23">
        <v>406.20008911000002</v>
      </c>
      <c r="F800" s="23">
        <v>415.79987631</v>
      </c>
      <c r="G800" s="23">
        <v>414.07152344999997</v>
      </c>
      <c r="H800" s="23">
        <v>397.45625044000002</v>
      </c>
      <c r="I800" s="23">
        <v>366.77898904</v>
      </c>
      <c r="J800" s="23">
        <v>316.87284061999998</v>
      </c>
      <c r="K800" s="23">
        <v>287.44463072000002</v>
      </c>
      <c r="L800" s="23">
        <v>270.60865885999999</v>
      </c>
      <c r="M800" s="23">
        <v>277.86511640999998</v>
      </c>
      <c r="N800" s="23">
        <v>270.40098749999999</v>
      </c>
      <c r="O800" s="23">
        <v>273.11313611000003</v>
      </c>
      <c r="P800" s="23">
        <v>266.26163831999997</v>
      </c>
      <c r="Q800" s="23">
        <v>263.30010705000001</v>
      </c>
      <c r="R800" s="23">
        <v>263.74183152000001</v>
      </c>
      <c r="S800" s="23">
        <v>267.20936752</v>
      </c>
      <c r="T800" s="23">
        <v>269.19380631000001</v>
      </c>
      <c r="U800" s="23">
        <v>268.01638776999999</v>
      </c>
      <c r="V800" s="23">
        <v>275.46269907999999</v>
      </c>
      <c r="W800" s="23">
        <v>288.61280562000002</v>
      </c>
      <c r="X800" s="23">
        <v>278.43164789999997</v>
      </c>
      <c r="Y800" s="23">
        <v>313.71743758000002</v>
      </c>
    </row>
    <row r="801" spans="1:25" x14ac:dyDescent="0.3">
      <c r="A801" s="24">
        <v>42601</v>
      </c>
      <c r="B801" s="23">
        <v>356.84755411999998</v>
      </c>
      <c r="C801" s="23">
        <v>391.80626890000002</v>
      </c>
      <c r="D801" s="23">
        <v>413.23703811000001</v>
      </c>
      <c r="E801" s="23">
        <v>412.93418928</v>
      </c>
      <c r="F801" s="23">
        <v>418.90906902</v>
      </c>
      <c r="G801" s="23">
        <v>410.20772768</v>
      </c>
      <c r="H801" s="23">
        <v>390.93151268000003</v>
      </c>
      <c r="I801" s="23">
        <v>351.81587374999998</v>
      </c>
      <c r="J801" s="23">
        <v>311.09500237999998</v>
      </c>
      <c r="K801" s="23">
        <v>277.58188594000001</v>
      </c>
      <c r="L801" s="23">
        <v>268.21536620000001</v>
      </c>
      <c r="M801" s="23">
        <v>270.09139686999998</v>
      </c>
      <c r="N801" s="23">
        <v>284.76158131</v>
      </c>
      <c r="O801" s="23">
        <v>293.88209167999997</v>
      </c>
      <c r="P801" s="23">
        <v>292.83029961</v>
      </c>
      <c r="Q801" s="23">
        <v>296.35810090000001</v>
      </c>
      <c r="R801" s="23">
        <v>294.04933493999999</v>
      </c>
      <c r="S801" s="23">
        <v>291.84678435000001</v>
      </c>
      <c r="T801" s="23">
        <v>288.27349601999998</v>
      </c>
      <c r="U801" s="23">
        <v>291.85275049000001</v>
      </c>
      <c r="V801" s="23">
        <v>292.63740797999998</v>
      </c>
      <c r="W801" s="23">
        <v>290.71933872</v>
      </c>
      <c r="X801" s="23">
        <v>270.77118932000002</v>
      </c>
      <c r="Y801" s="23">
        <v>289.97892619999999</v>
      </c>
    </row>
    <row r="802" spans="1:25" x14ac:dyDescent="0.3">
      <c r="A802" s="24">
        <v>42602</v>
      </c>
      <c r="B802" s="23">
        <v>307.53141998000001</v>
      </c>
      <c r="C802" s="23">
        <v>315.51838836000002</v>
      </c>
      <c r="D802" s="23">
        <v>338.19331384999998</v>
      </c>
      <c r="E802" s="23">
        <v>349.35622575000002</v>
      </c>
      <c r="F802" s="23">
        <v>352.91872410000002</v>
      </c>
      <c r="G802" s="23">
        <v>350.35099965000001</v>
      </c>
      <c r="H802" s="23">
        <v>352.81489834000001</v>
      </c>
      <c r="I802" s="23">
        <v>346.32152414000001</v>
      </c>
      <c r="J802" s="23">
        <v>317.20503725999998</v>
      </c>
      <c r="K802" s="23">
        <v>291.57177594000001</v>
      </c>
      <c r="L802" s="23">
        <v>280.64767547999998</v>
      </c>
      <c r="M802" s="23">
        <v>340.09122451000002</v>
      </c>
      <c r="N802" s="23">
        <v>337.81736149</v>
      </c>
      <c r="O802" s="23">
        <v>336.50778665000001</v>
      </c>
      <c r="P802" s="23">
        <v>321.85396135000002</v>
      </c>
      <c r="Q802" s="23">
        <v>317.52886094000002</v>
      </c>
      <c r="R802" s="23">
        <v>304.46548990000002</v>
      </c>
      <c r="S802" s="23">
        <v>292.84696115000003</v>
      </c>
      <c r="T802" s="23">
        <v>293.05095741000002</v>
      </c>
      <c r="U802" s="23">
        <v>292.62474329999998</v>
      </c>
      <c r="V802" s="23">
        <v>290.43198509000001</v>
      </c>
      <c r="W802" s="23">
        <v>298.71354269</v>
      </c>
      <c r="X802" s="23">
        <v>293.49824317999997</v>
      </c>
      <c r="Y802" s="23">
        <v>315.45368480000002</v>
      </c>
    </row>
    <row r="803" spans="1:25" x14ac:dyDescent="0.3">
      <c r="A803" s="24">
        <v>42603</v>
      </c>
      <c r="B803" s="23">
        <v>364.60062840000001</v>
      </c>
      <c r="C803" s="23">
        <v>396.99773750999998</v>
      </c>
      <c r="D803" s="23">
        <v>425.59897056</v>
      </c>
      <c r="E803" s="23">
        <v>437.82463380000002</v>
      </c>
      <c r="F803" s="23">
        <v>442.49938292000002</v>
      </c>
      <c r="G803" s="23">
        <v>439.91791417000002</v>
      </c>
      <c r="H803" s="23">
        <v>429.67064237</v>
      </c>
      <c r="I803" s="23">
        <v>408.91064017999997</v>
      </c>
      <c r="J803" s="23">
        <v>359.42708349999998</v>
      </c>
      <c r="K803" s="23">
        <v>312.13869554000001</v>
      </c>
      <c r="L803" s="23">
        <v>310.13303328000001</v>
      </c>
      <c r="M803" s="23">
        <v>339.62617519000003</v>
      </c>
      <c r="N803" s="23">
        <v>341.96296121</v>
      </c>
      <c r="O803" s="23">
        <v>345.84472455999997</v>
      </c>
      <c r="P803" s="23">
        <v>335.84294709</v>
      </c>
      <c r="Q803" s="23">
        <v>334.91885558000001</v>
      </c>
      <c r="R803" s="23">
        <v>328.79749912</v>
      </c>
      <c r="S803" s="23">
        <v>327.04341298999998</v>
      </c>
      <c r="T803" s="23">
        <v>327.98524892</v>
      </c>
      <c r="U803" s="23">
        <v>331.78231434000003</v>
      </c>
      <c r="V803" s="23">
        <v>301.56723389000001</v>
      </c>
      <c r="W803" s="23">
        <v>356.87729292</v>
      </c>
      <c r="X803" s="23">
        <v>334.26439567</v>
      </c>
      <c r="Y803" s="23">
        <v>312.36402816999998</v>
      </c>
    </row>
    <row r="804" spans="1:25" x14ac:dyDescent="0.3">
      <c r="A804" s="24">
        <v>42604</v>
      </c>
      <c r="B804" s="23">
        <v>320.17853473999998</v>
      </c>
      <c r="C804" s="23">
        <v>358.89535602000001</v>
      </c>
      <c r="D804" s="23">
        <v>379.65477444999999</v>
      </c>
      <c r="E804" s="23">
        <v>378.83496653999998</v>
      </c>
      <c r="F804" s="23">
        <v>388.78055466000001</v>
      </c>
      <c r="G804" s="23">
        <v>395.71656854000003</v>
      </c>
      <c r="H804" s="23">
        <v>366.41804617999998</v>
      </c>
      <c r="I804" s="23">
        <v>345.53577530000001</v>
      </c>
      <c r="J804" s="23">
        <v>296.26607151000002</v>
      </c>
      <c r="K804" s="23">
        <v>272.41980267000002</v>
      </c>
      <c r="L804" s="23">
        <v>284.02665875999998</v>
      </c>
      <c r="M804" s="23">
        <v>307.59229603</v>
      </c>
      <c r="N804" s="23">
        <v>303.04283407999998</v>
      </c>
      <c r="O804" s="23">
        <v>309.32769868999998</v>
      </c>
      <c r="P804" s="23">
        <v>305.37625087999999</v>
      </c>
      <c r="Q804" s="23">
        <v>301.74394609000001</v>
      </c>
      <c r="R804" s="23">
        <v>299.83648085999999</v>
      </c>
      <c r="S804" s="23">
        <v>296.60712181000002</v>
      </c>
      <c r="T804" s="23">
        <v>248.14951027000001</v>
      </c>
      <c r="U804" s="23">
        <v>248.65037003</v>
      </c>
      <c r="V804" s="23">
        <v>259.52485830000001</v>
      </c>
      <c r="W804" s="23">
        <v>259.94588276000002</v>
      </c>
      <c r="X804" s="23">
        <v>257.50109644000003</v>
      </c>
      <c r="Y804" s="23">
        <v>291.68149829999999</v>
      </c>
    </row>
    <row r="805" spans="1:25" x14ac:dyDescent="0.3">
      <c r="A805" s="24">
        <v>42605</v>
      </c>
      <c r="B805" s="23">
        <v>325.54814305000002</v>
      </c>
      <c r="C805" s="23">
        <v>354.79238315999999</v>
      </c>
      <c r="D805" s="23">
        <v>376.50264059</v>
      </c>
      <c r="E805" s="23">
        <v>371.36855233</v>
      </c>
      <c r="F805" s="23">
        <v>371.67411781999999</v>
      </c>
      <c r="G805" s="23">
        <v>371.99746110000001</v>
      </c>
      <c r="H805" s="23">
        <v>366.48248589000002</v>
      </c>
      <c r="I805" s="23">
        <v>338.41187375999999</v>
      </c>
      <c r="J805" s="23">
        <v>371.02942481000002</v>
      </c>
      <c r="K805" s="23">
        <v>263.81614454999999</v>
      </c>
      <c r="L805" s="23">
        <v>254.07733979</v>
      </c>
      <c r="M805" s="23">
        <v>247.38331514000001</v>
      </c>
      <c r="N805" s="23">
        <v>244.10667878999999</v>
      </c>
      <c r="O805" s="23">
        <v>250.2847453</v>
      </c>
      <c r="P805" s="23">
        <v>247.17753010999999</v>
      </c>
      <c r="Q805" s="23">
        <v>244.67696092</v>
      </c>
      <c r="R805" s="23">
        <v>245.95767021</v>
      </c>
      <c r="S805" s="23">
        <v>244.00993561000001</v>
      </c>
      <c r="T805" s="23">
        <v>243.22300501000001</v>
      </c>
      <c r="U805" s="23">
        <v>242.59341212000001</v>
      </c>
      <c r="V805" s="23">
        <v>253.22661991999999</v>
      </c>
      <c r="W805" s="23">
        <v>257.19805967999997</v>
      </c>
      <c r="X805" s="23">
        <v>301.50405066000002</v>
      </c>
      <c r="Y805" s="23">
        <v>286.01612038000002</v>
      </c>
    </row>
    <row r="806" spans="1:25" x14ac:dyDescent="0.3">
      <c r="A806" s="24">
        <v>42606</v>
      </c>
      <c r="B806" s="23">
        <v>336.05205948000003</v>
      </c>
      <c r="C806" s="23">
        <v>371.05183534999998</v>
      </c>
      <c r="D806" s="23">
        <v>380.85488024</v>
      </c>
      <c r="E806" s="23">
        <v>386.21518293999998</v>
      </c>
      <c r="F806" s="23">
        <v>377.31367047999998</v>
      </c>
      <c r="G806" s="23">
        <v>374.1966122</v>
      </c>
      <c r="H806" s="23">
        <v>351.38775728000002</v>
      </c>
      <c r="I806" s="23">
        <v>333.85135808000001</v>
      </c>
      <c r="J806" s="23">
        <v>294.57890616999998</v>
      </c>
      <c r="K806" s="23">
        <v>261.11416978</v>
      </c>
      <c r="L806" s="23">
        <v>257.58004862000001</v>
      </c>
      <c r="M806" s="23">
        <v>283.27009476000001</v>
      </c>
      <c r="N806" s="23">
        <v>260.88459673</v>
      </c>
      <c r="O806" s="23">
        <v>283.94340316</v>
      </c>
      <c r="P806" s="23">
        <v>290.41789123000001</v>
      </c>
      <c r="Q806" s="23">
        <v>276.91772429999997</v>
      </c>
      <c r="R806" s="23">
        <v>271.07166988</v>
      </c>
      <c r="S806" s="23">
        <v>269.17367772</v>
      </c>
      <c r="T806" s="23">
        <v>290.17600872999998</v>
      </c>
      <c r="U806" s="23">
        <v>302.40099821000001</v>
      </c>
      <c r="V806" s="23">
        <v>306.5655228</v>
      </c>
      <c r="W806" s="23">
        <v>310.14542390000003</v>
      </c>
      <c r="X806" s="23">
        <v>276.85233326999997</v>
      </c>
      <c r="Y806" s="23">
        <v>286.86710281000001</v>
      </c>
    </row>
    <row r="807" spans="1:25" x14ac:dyDescent="0.3">
      <c r="A807" s="24">
        <v>42607</v>
      </c>
      <c r="B807" s="23">
        <v>331.89098395000002</v>
      </c>
      <c r="C807" s="23">
        <v>372.00610977000002</v>
      </c>
      <c r="D807" s="23">
        <v>394.42926151</v>
      </c>
      <c r="E807" s="23">
        <v>398.44053911999998</v>
      </c>
      <c r="F807" s="23">
        <v>398.70422048</v>
      </c>
      <c r="G807" s="23">
        <v>390.34686359</v>
      </c>
      <c r="H807" s="23">
        <v>367.35533807000002</v>
      </c>
      <c r="I807" s="23">
        <v>328.80330479000003</v>
      </c>
      <c r="J807" s="23">
        <v>291.83827733999999</v>
      </c>
      <c r="K807" s="23">
        <v>262.70298298</v>
      </c>
      <c r="L807" s="23">
        <v>262.47786717000002</v>
      </c>
      <c r="M807" s="23">
        <v>292.06018188000002</v>
      </c>
      <c r="N807" s="23">
        <v>286.53217742999999</v>
      </c>
      <c r="O807" s="23">
        <v>289.55306245999998</v>
      </c>
      <c r="P807" s="23">
        <v>270.73302324000002</v>
      </c>
      <c r="Q807" s="23">
        <v>271.07685963</v>
      </c>
      <c r="R807" s="23">
        <v>272.27658968999998</v>
      </c>
      <c r="S807" s="23">
        <v>276.13166253999998</v>
      </c>
      <c r="T807" s="23">
        <v>303.31506926999998</v>
      </c>
      <c r="U807" s="23">
        <v>293.17568055999999</v>
      </c>
      <c r="V807" s="23">
        <v>305.37944148999998</v>
      </c>
      <c r="W807" s="23">
        <v>305.28799466999999</v>
      </c>
      <c r="X807" s="23">
        <v>275.71116301000001</v>
      </c>
      <c r="Y807" s="23">
        <v>283.20077914000001</v>
      </c>
    </row>
    <row r="808" spans="1:25" x14ac:dyDescent="0.3">
      <c r="A808" s="24">
        <v>42608</v>
      </c>
      <c r="B808" s="23">
        <v>328.71484783</v>
      </c>
      <c r="C808" s="23">
        <v>359.51851713999997</v>
      </c>
      <c r="D808" s="23">
        <v>381.54118671999998</v>
      </c>
      <c r="E808" s="23">
        <v>388.70059183000001</v>
      </c>
      <c r="F808" s="23">
        <v>388.86493809000001</v>
      </c>
      <c r="G808" s="23">
        <v>385.50186386000001</v>
      </c>
      <c r="H808" s="23">
        <v>360.92544727000001</v>
      </c>
      <c r="I808" s="23">
        <v>321.85537835999997</v>
      </c>
      <c r="J808" s="23">
        <v>283.62181147000001</v>
      </c>
      <c r="K808" s="23">
        <v>260.18751449000001</v>
      </c>
      <c r="L808" s="23">
        <v>261.46334834999999</v>
      </c>
      <c r="M808" s="23">
        <v>279.78201935999999</v>
      </c>
      <c r="N808" s="23">
        <v>275.88337137000002</v>
      </c>
      <c r="O808" s="23">
        <v>284.99727165000002</v>
      </c>
      <c r="P808" s="23">
        <v>285.61494885000002</v>
      </c>
      <c r="Q808" s="23">
        <v>281.02554169000001</v>
      </c>
      <c r="R808" s="23">
        <v>274.96172152000003</v>
      </c>
      <c r="S808" s="23">
        <v>274.86348980999998</v>
      </c>
      <c r="T808" s="23">
        <v>275.44737304</v>
      </c>
      <c r="U808" s="23">
        <v>276.11243919999998</v>
      </c>
      <c r="V808" s="23">
        <v>286.32358190999997</v>
      </c>
      <c r="W808" s="23">
        <v>290.71475146</v>
      </c>
      <c r="X808" s="23">
        <v>269.73813175999999</v>
      </c>
      <c r="Y808" s="23">
        <v>280.08079172999999</v>
      </c>
    </row>
    <row r="809" spans="1:25" x14ac:dyDescent="0.3">
      <c r="A809" s="24">
        <v>42609</v>
      </c>
      <c r="B809" s="23">
        <v>306.6338111</v>
      </c>
      <c r="C809" s="23">
        <v>338.16400087</v>
      </c>
      <c r="D809" s="23">
        <v>356.57483208000002</v>
      </c>
      <c r="E809" s="23">
        <v>366.99651727999998</v>
      </c>
      <c r="F809" s="23">
        <v>362.46681960000001</v>
      </c>
      <c r="G809" s="23">
        <v>362.44781080000001</v>
      </c>
      <c r="H809" s="23">
        <v>357.07787072999997</v>
      </c>
      <c r="I809" s="23">
        <v>356.08102706</v>
      </c>
      <c r="J809" s="23">
        <v>327.70022010000002</v>
      </c>
      <c r="K809" s="23">
        <v>296.40311960000003</v>
      </c>
      <c r="L809" s="23">
        <v>327.69590378999999</v>
      </c>
      <c r="M809" s="23">
        <v>377.51299484999998</v>
      </c>
      <c r="N809" s="23">
        <v>392.69408418</v>
      </c>
      <c r="O809" s="23">
        <v>379.49037923999998</v>
      </c>
      <c r="P809" s="23">
        <v>350.67689862999998</v>
      </c>
      <c r="Q809" s="23">
        <v>342.13600871</v>
      </c>
      <c r="R809" s="23">
        <v>333.38006924000001</v>
      </c>
      <c r="S809" s="23">
        <v>337.35140673000001</v>
      </c>
      <c r="T809" s="23">
        <v>340.51639247000003</v>
      </c>
      <c r="U809" s="23">
        <v>338.53295493000002</v>
      </c>
      <c r="V809" s="23">
        <v>350.27112992999997</v>
      </c>
      <c r="W809" s="23">
        <v>365.52302931999998</v>
      </c>
      <c r="X809" s="23">
        <v>327.96421371999998</v>
      </c>
      <c r="Y809" s="23">
        <v>338.53491573999997</v>
      </c>
    </row>
    <row r="810" spans="1:25" x14ac:dyDescent="0.3">
      <c r="A810" s="24">
        <v>42610</v>
      </c>
      <c r="B810" s="23">
        <v>376.97952049000003</v>
      </c>
      <c r="C810" s="23">
        <v>420.74602616999999</v>
      </c>
      <c r="D810" s="23">
        <v>438.62722527</v>
      </c>
      <c r="E810" s="23">
        <v>442.29341159000001</v>
      </c>
      <c r="F810" s="23">
        <v>445.57257472999999</v>
      </c>
      <c r="G810" s="23">
        <v>443.75656321000002</v>
      </c>
      <c r="H810" s="23">
        <v>434.85935891999998</v>
      </c>
      <c r="I810" s="23">
        <v>413.01580324000003</v>
      </c>
      <c r="J810" s="23">
        <v>364.40484436999998</v>
      </c>
      <c r="K810" s="23">
        <v>331.71486097000002</v>
      </c>
      <c r="L810" s="23">
        <v>317.85298696000001</v>
      </c>
      <c r="M810" s="23">
        <v>314.19163708999997</v>
      </c>
      <c r="N810" s="23">
        <v>320.28076308999999</v>
      </c>
      <c r="O810" s="23">
        <v>316.50746093999999</v>
      </c>
      <c r="P810" s="23">
        <v>343.97127849999998</v>
      </c>
      <c r="Q810" s="23">
        <v>339.73833241</v>
      </c>
      <c r="R810" s="23">
        <v>338.80462190999998</v>
      </c>
      <c r="S810" s="23">
        <v>341.71835716999999</v>
      </c>
      <c r="T810" s="23">
        <v>346.17829676999997</v>
      </c>
      <c r="U810" s="23">
        <v>328.03418943999998</v>
      </c>
      <c r="V810" s="23">
        <v>311.93457923</v>
      </c>
      <c r="W810" s="23">
        <v>377.79827086</v>
      </c>
      <c r="X810" s="23">
        <v>326.52793688000003</v>
      </c>
      <c r="Y810" s="23">
        <v>334.48832096000001</v>
      </c>
    </row>
    <row r="811" spans="1:25" x14ac:dyDescent="0.3">
      <c r="A811" s="24">
        <v>42611</v>
      </c>
      <c r="B811" s="23">
        <v>387.76026026</v>
      </c>
      <c r="C811" s="23">
        <v>424.89646935000002</v>
      </c>
      <c r="D811" s="23">
        <v>437.49585502999997</v>
      </c>
      <c r="E811" s="23">
        <v>442.30117739999997</v>
      </c>
      <c r="F811" s="23">
        <v>447.44330852000002</v>
      </c>
      <c r="G811" s="23">
        <v>443.99828036999997</v>
      </c>
      <c r="H811" s="23">
        <v>433.28505983999997</v>
      </c>
      <c r="I811" s="23">
        <v>388.54548240999998</v>
      </c>
      <c r="J811" s="23">
        <v>386.67561071</v>
      </c>
      <c r="K811" s="23">
        <v>384.08301588</v>
      </c>
      <c r="L811" s="23">
        <v>376.11676232000002</v>
      </c>
      <c r="M811" s="23">
        <v>382.9977055</v>
      </c>
      <c r="N811" s="23">
        <v>379.70946398000001</v>
      </c>
      <c r="O811" s="23">
        <v>384.80998344</v>
      </c>
      <c r="P811" s="23">
        <v>382.15472077999999</v>
      </c>
      <c r="Q811" s="23">
        <v>377.28137291000002</v>
      </c>
      <c r="R811" s="23">
        <v>375.16082001000001</v>
      </c>
      <c r="S811" s="23">
        <v>374.95206189999999</v>
      </c>
      <c r="T811" s="23">
        <v>375.32421648000002</v>
      </c>
      <c r="U811" s="23">
        <v>361.70727794999999</v>
      </c>
      <c r="V811" s="23">
        <v>374.38537023999999</v>
      </c>
      <c r="W811" s="23">
        <v>369.60367745000002</v>
      </c>
      <c r="X811" s="23">
        <v>353.89001990000003</v>
      </c>
      <c r="Y811" s="23">
        <v>341.60562951000003</v>
      </c>
    </row>
    <row r="812" spans="1:25" x14ac:dyDescent="0.3">
      <c r="A812" s="24">
        <v>42612</v>
      </c>
      <c r="B812" s="23">
        <v>378.57296738000002</v>
      </c>
      <c r="C812" s="23">
        <v>417.08188869999998</v>
      </c>
      <c r="D812" s="23">
        <v>434.02508375000002</v>
      </c>
      <c r="E812" s="23">
        <v>434.81407187000002</v>
      </c>
      <c r="F812" s="23">
        <v>438.67437769999998</v>
      </c>
      <c r="G812" s="23">
        <v>428.77328771999998</v>
      </c>
      <c r="H812" s="23">
        <v>410.02203470000001</v>
      </c>
      <c r="I812" s="23">
        <v>383.21373847000001</v>
      </c>
      <c r="J812" s="23">
        <v>393.90698745999998</v>
      </c>
      <c r="K812" s="23">
        <v>392.51974230000002</v>
      </c>
      <c r="L812" s="23">
        <v>390.24581526999998</v>
      </c>
      <c r="M812" s="23">
        <v>382.85257701</v>
      </c>
      <c r="N812" s="23">
        <v>379.67192576999997</v>
      </c>
      <c r="O812" s="23">
        <v>383.16700373999998</v>
      </c>
      <c r="P812" s="23">
        <v>378.02503431999997</v>
      </c>
      <c r="Q812" s="23">
        <v>376.43467054000001</v>
      </c>
      <c r="R812" s="23">
        <v>379.25975560000001</v>
      </c>
      <c r="S812" s="23">
        <v>378.45729537</v>
      </c>
      <c r="T812" s="23">
        <v>374.81063418000002</v>
      </c>
      <c r="U812" s="23">
        <v>372.83650240999998</v>
      </c>
      <c r="V812" s="23">
        <v>378.80881514999999</v>
      </c>
      <c r="W812" s="23">
        <v>374.39309301999998</v>
      </c>
      <c r="X812" s="23">
        <v>358.88452469999999</v>
      </c>
      <c r="Y812" s="23">
        <v>345.68253075000001</v>
      </c>
    </row>
    <row r="813" spans="1:25" x14ac:dyDescent="0.3">
      <c r="A813" s="24">
        <v>42613</v>
      </c>
      <c r="B813" s="23">
        <v>377.70780572000001</v>
      </c>
      <c r="C813" s="23">
        <v>419.53662265999998</v>
      </c>
      <c r="D813" s="23">
        <v>432.02699553999997</v>
      </c>
      <c r="E813" s="23">
        <v>430.72220348000002</v>
      </c>
      <c r="F813" s="23">
        <v>431.80165878000003</v>
      </c>
      <c r="G813" s="23">
        <v>428.59885785</v>
      </c>
      <c r="H813" s="23">
        <v>412.63147161000001</v>
      </c>
      <c r="I813" s="23">
        <v>388.38398984999998</v>
      </c>
      <c r="J813" s="23">
        <v>393.96206692999999</v>
      </c>
      <c r="K813" s="23">
        <v>389.99419671999999</v>
      </c>
      <c r="L813" s="23">
        <v>380.52428882999999</v>
      </c>
      <c r="M813" s="23">
        <v>373.14601391999997</v>
      </c>
      <c r="N813" s="23">
        <v>366.62807931999998</v>
      </c>
      <c r="O813" s="23">
        <v>367.21138156000001</v>
      </c>
      <c r="P813" s="23">
        <v>364.16109211999998</v>
      </c>
      <c r="Q813" s="23">
        <v>361.56538668000002</v>
      </c>
      <c r="R813" s="23">
        <v>360.66297149000002</v>
      </c>
      <c r="S813" s="23">
        <v>359.73724587999999</v>
      </c>
      <c r="T813" s="23">
        <v>359.79530090999998</v>
      </c>
      <c r="U813" s="23">
        <v>361.45648337</v>
      </c>
      <c r="V813" s="23">
        <v>367.39540763000002</v>
      </c>
      <c r="W813" s="23">
        <v>363.66245834</v>
      </c>
      <c r="X813" s="23">
        <v>350.22626668999999</v>
      </c>
      <c r="Y813" s="23">
        <v>343.50320849000002</v>
      </c>
    </row>
    <row r="815" spans="1:25" ht="15.75" customHeight="1" x14ac:dyDescent="0.3">
      <c r="A815" s="191" t="s">
        <v>73</v>
      </c>
      <c r="B815" s="215" t="s">
        <v>182</v>
      </c>
      <c r="C815" s="189"/>
      <c r="D815" s="189"/>
      <c r="E815" s="189"/>
      <c r="F815" s="189"/>
      <c r="G815" s="189"/>
      <c r="H815" s="189"/>
      <c r="I815" s="189"/>
      <c r="J815" s="189"/>
      <c r="K815" s="189"/>
      <c r="L815" s="189"/>
      <c r="M815" s="189"/>
      <c r="N815" s="189"/>
      <c r="O815" s="189"/>
      <c r="P815" s="189"/>
      <c r="Q815" s="189"/>
      <c r="R815" s="189"/>
      <c r="S815" s="189"/>
      <c r="T815" s="189"/>
      <c r="U815" s="189"/>
      <c r="V815" s="189"/>
      <c r="W815" s="189"/>
      <c r="X815" s="189"/>
      <c r="Y815" s="190"/>
    </row>
    <row r="816" spans="1:25" x14ac:dyDescent="0.3">
      <c r="A816" s="192"/>
      <c r="B816" s="118" t="s">
        <v>113</v>
      </c>
      <c r="C816" s="119" t="s">
        <v>114</v>
      </c>
      <c r="D816" s="120" t="s">
        <v>115</v>
      </c>
      <c r="E816" s="119" t="s">
        <v>116</v>
      </c>
      <c r="F816" s="119" t="s">
        <v>117</v>
      </c>
      <c r="G816" s="119" t="s">
        <v>118</v>
      </c>
      <c r="H816" s="119" t="s">
        <v>119</v>
      </c>
      <c r="I816" s="119" t="s">
        <v>120</v>
      </c>
      <c r="J816" s="119" t="s">
        <v>121</v>
      </c>
      <c r="K816" s="118" t="s">
        <v>122</v>
      </c>
      <c r="L816" s="119" t="s">
        <v>123</v>
      </c>
      <c r="M816" s="121" t="s">
        <v>124</v>
      </c>
      <c r="N816" s="118" t="s">
        <v>125</v>
      </c>
      <c r="O816" s="119" t="s">
        <v>126</v>
      </c>
      <c r="P816" s="121" t="s">
        <v>127</v>
      </c>
      <c r="Q816" s="120" t="s">
        <v>128</v>
      </c>
      <c r="R816" s="119" t="s">
        <v>129</v>
      </c>
      <c r="S816" s="120" t="s">
        <v>130</v>
      </c>
      <c r="T816" s="119" t="s">
        <v>131</v>
      </c>
      <c r="U816" s="120" t="s">
        <v>132</v>
      </c>
      <c r="V816" s="119" t="s">
        <v>133</v>
      </c>
      <c r="W816" s="120" t="s">
        <v>134</v>
      </c>
      <c r="X816" s="119" t="s">
        <v>135</v>
      </c>
      <c r="Y816" s="119" t="s">
        <v>136</v>
      </c>
    </row>
    <row r="817" spans="1:25" x14ac:dyDescent="0.3">
      <c r="A817" s="24">
        <v>42583</v>
      </c>
      <c r="B817" s="23">
        <v>424.60677906000001</v>
      </c>
      <c r="C817" s="23">
        <v>465.19302382000001</v>
      </c>
      <c r="D817" s="23">
        <v>495.76522575000001</v>
      </c>
      <c r="E817" s="23">
        <v>506.84774634000001</v>
      </c>
      <c r="F817" s="23">
        <v>510.72012398999999</v>
      </c>
      <c r="G817" s="23">
        <v>503.73809464999999</v>
      </c>
      <c r="H817" s="23">
        <v>472.32370829000001</v>
      </c>
      <c r="I817" s="23">
        <v>450.08674631000002</v>
      </c>
      <c r="J817" s="23">
        <v>469.67090641999999</v>
      </c>
      <c r="K817" s="23">
        <v>469.50800865000002</v>
      </c>
      <c r="L817" s="23">
        <v>456.66452148000002</v>
      </c>
      <c r="M817" s="23">
        <v>442.51372237999999</v>
      </c>
      <c r="N817" s="23">
        <v>444.06674830999998</v>
      </c>
      <c r="O817" s="23">
        <v>446.75995191999999</v>
      </c>
      <c r="P817" s="23">
        <v>446.52494024999999</v>
      </c>
      <c r="Q817" s="23">
        <v>444.96715425999997</v>
      </c>
      <c r="R817" s="23">
        <v>444.35113398999999</v>
      </c>
      <c r="S817" s="23">
        <v>441.87443046999999</v>
      </c>
      <c r="T817" s="23">
        <v>439.22580791000001</v>
      </c>
      <c r="U817" s="23">
        <v>373.50554851999999</v>
      </c>
      <c r="V817" s="23">
        <v>353.16328455000001</v>
      </c>
      <c r="W817" s="23">
        <v>357.70341513</v>
      </c>
      <c r="X817" s="23">
        <v>348.40470714000003</v>
      </c>
      <c r="Y817" s="23">
        <v>362.99032635999998</v>
      </c>
    </row>
    <row r="818" spans="1:25" x14ac:dyDescent="0.3">
      <c r="A818" s="24">
        <v>42584</v>
      </c>
      <c r="B818" s="23">
        <v>394.87105931999997</v>
      </c>
      <c r="C818" s="23">
        <v>447.73969529999999</v>
      </c>
      <c r="D818" s="23">
        <v>476.97612579000003</v>
      </c>
      <c r="E818" s="23">
        <v>484.55566475000001</v>
      </c>
      <c r="F818" s="23">
        <v>484.98646502999998</v>
      </c>
      <c r="G818" s="23">
        <v>483.93936754999999</v>
      </c>
      <c r="H818" s="23">
        <v>451.12153436</v>
      </c>
      <c r="I818" s="23">
        <v>437.79391577000001</v>
      </c>
      <c r="J818" s="23">
        <v>454.15685631999997</v>
      </c>
      <c r="K818" s="23">
        <v>456.83798689999998</v>
      </c>
      <c r="L818" s="23">
        <v>454.03607893999998</v>
      </c>
      <c r="M818" s="23">
        <v>461.73189924000002</v>
      </c>
      <c r="N818" s="23">
        <v>452.53725515999997</v>
      </c>
      <c r="O818" s="23">
        <v>442.96468333000001</v>
      </c>
      <c r="P818" s="23">
        <v>443.82005437999999</v>
      </c>
      <c r="Q818" s="23">
        <v>440.41633684999999</v>
      </c>
      <c r="R818" s="23">
        <v>437.72023184</v>
      </c>
      <c r="S818" s="23">
        <v>438.09438428999999</v>
      </c>
      <c r="T818" s="23">
        <v>437.52919562</v>
      </c>
      <c r="U818" s="23">
        <v>431.89140103</v>
      </c>
      <c r="V818" s="23">
        <v>435.54646749</v>
      </c>
      <c r="W818" s="23">
        <v>442.37165288</v>
      </c>
      <c r="X818" s="23">
        <v>422.20294519999999</v>
      </c>
      <c r="Y818" s="23">
        <v>402.47809618999997</v>
      </c>
    </row>
    <row r="819" spans="1:25" x14ac:dyDescent="0.3">
      <c r="A819" s="24">
        <v>42585</v>
      </c>
      <c r="B819" s="23">
        <v>413.85825268000002</v>
      </c>
      <c r="C819" s="23">
        <v>450.60827152000002</v>
      </c>
      <c r="D819" s="23">
        <v>484.03725903999998</v>
      </c>
      <c r="E819" s="23">
        <v>496.58027585999997</v>
      </c>
      <c r="F819" s="23">
        <v>496.18573264999998</v>
      </c>
      <c r="G819" s="23">
        <v>490.84889299999998</v>
      </c>
      <c r="H819" s="23">
        <v>459.56187541999998</v>
      </c>
      <c r="I819" s="23">
        <v>428.14354845000003</v>
      </c>
      <c r="J819" s="23">
        <v>438.77171982999999</v>
      </c>
      <c r="K819" s="23">
        <v>438.55786111999998</v>
      </c>
      <c r="L819" s="23">
        <v>429.97446564000001</v>
      </c>
      <c r="M819" s="23">
        <v>432.57201398000001</v>
      </c>
      <c r="N819" s="23">
        <v>431.40669516999998</v>
      </c>
      <c r="O819" s="23">
        <v>438.89818408999997</v>
      </c>
      <c r="P819" s="23">
        <v>436.74459406</v>
      </c>
      <c r="Q819" s="23">
        <v>429.48042885000001</v>
      </c>
      <c r="R819" s="23">
        <v>423.96419852999998</v>
      </c>
      <c r="S819" s="23">
        <v>424.47860186999998</v>
      </c>
      <c r="T819" s="23">
        <v>423.28257929</v>
      </c>
      <c r="U819" s="23">
        <v>420.43794165999998</v>
      </c>
      <c r="V819" s="23">
        <v>427.37652236999998</v>
      </c>
      <c r="W819" s="23">
        <v>444.01674631999998</v>
      </c>
      <c r="X819" s="23">
        <v>406.61278676000001</v>
      </c>
      <c r="Y819" s="23">
        <v>387.26666289000002</v>
      </c>
    </row>
    <row r="820" spans="1:25" x14ac:dyDescent="0.3">
      <c r="A820" s="24">
        <v>42586</v>
      </c>
      <c r="B820" s="23">
        <v>423.60713053000001</v>
      </c>
      <c r="C820" s="23">
        <v>466.36299600000001</v>
      </c>
      <c r="D820" s="23">
        <v>500.28530017999998</v>
      </c>
      <c r="E820" s="23">
        <v>509.57335619999998</v>
      </c>
      <c r="F820" s="23">
        <v>515.71680015000004</v>
      </c>
      <c r="G820" s="23">
        <v>514.41174691000003</v>
      </c>
      <c r="H820" s="23">
        <v>476.96767302000001</v>
      </c>
      <c r="I820" s="23">
        <v>441.77171914000002</v>
      </c>
      <c r="J820" s="23">
        <v>451.46213555000003</v>
      </c>
      <c r="K820" s="23">
        <v>461.99434551000002</v>
      </c>
      <c r="L820" s="23">
        <v>436.06411222999998</v>
      </c>
      <c r="M820" s="23">
        <v>423.49591838999999</v>
      </c>
      <c r="N820" s="23">
        <v>417.69816524999999</v>
      </c>
      <c r="O820" s="23">
        <v>428.71924598999999</v>
      </c>
      <c r="P820" s="23">
        <v>423.52973757000001</v>
      </c>
      <c r="Q820" s="23">
        <v>418.04164465999997</v>
      </c>
      <c r="R820" s="23">
        <v>417.39549497000002</v>
      </c>
      <c r="S820" s="23">
        <v>420.60761816000002</v>
      </c>
      <c r="T820" s="23">
        <v>420.64954863999998</v>
      </c>
      <c r="U820" s="23">
        <v>419.94186099000001</v>
      </c>
      <c r="V820" s="23">
        <v>430.90348735999999</v>
      </c>
      <c r="W820" s="23">
        <v>440.40633514000001</v>
      </c>
      <c r="X820" s="23">
        <v>420.34356007999997</v>
      </c>
      <c r="Y820" s="23">
        <v>406.96707264000003</v>
      </c>
    </row>
    <row r="821" spans="1:25" x14ac:dyDescent="0.3">
      <c r="A821" s="24">
        <v>42587</v>
      </c>
      <c r="B821" s="23">
        <v>358.66525595000002</v>
      </c>
      <c r="C821" s="23">
        <v>410.08965173000001</v>
      </c>
      <c r="D821" s="23">
        <v>439.43062067</v>
      </c>
      <c r="E821" s="23">
        <v>449.36063197999999</v>
      </c>
      <c r="F821" s="23">
        <v>452.63171431000001</v>
      </c>
      <c r="G821" s="23">
        <v>454.78647165000001</v>
      </c>
      <c r="H821" s="23">
        <v>441.85584825000001</v>
      </c>
      <c r="I821" s="23">
        <v>430.23262928000003</v>
      </c>
      <c r="J821" s="23">
        <v>432.87070977000002</v>
      </c>
      <c r="K821" s="23">
        <v>438.10647791999997</v>
      </c>
      <c r="L821" s="23">
        <v>427.90119561</v>
      </c>
      <c r="M821" s="23">
        <v>428.79008671000003</v>
      </c>
      <c r="N821" s="23">
        <v>425.51822742000002</v>
      </c>
      <c r="O821" s="23">
        <v>434.77257852999998</v>
      </c>
      <c r="P821" s="23">
        <v>431.92079496000002</v>
      </c>
      <c r="Q821" s="23">
        <v>426.95730528000001</v>
      </c>
      <c r="R821" s="23">
        <v>424.15291317999998</v>
      </c>
      <c r="S821" s="23">
        <v>423.09583866999998</v>
      </c>
      <c r="T821" s="23">
        <v>405.60200706000001</v>
      </c>
      <c r="U821" s="23">
        <v>424.60487547000002</v>
      </c>
      <c r="V821" s="23">
        <v>413.20802162000001</v>
      </c>
      <c r="W821" s="23">
        <v>423.88851271999999</v>
      </c>
      <c r="X821" s="23">
        <v>401.65183967000002</v>
      </c>
      <c r="Y821" s="23">
        <v>418.02005305</v>
      </c>
    </row>
    <row r="822" spans="1:25" x14ac:dyDescent="0.3">
      <c r="A822" s="24">
        <v>42588</v>
      </c>
      <c r="B822" s="23">
        <v>464.33124003</v>
      </c>
      <c r="C822" s="23">
        <v>514.84650952000004</v>
      </c>
      <c r="D822" s="23">
        <v>538.40596693999998</v>
      </c>
      <c r="E822" s="23">
        <v>557.36882991000004</v>
      </c>
      <c r="F822" s="23">
        <v>558.99604307000004</v>
      </c>
      <c r="G822" s="23">
        <v>562.21654656999999</v>
      </c>
      <c r="H822" s="23">
        <v>545.67390295999996</v>
      </c>
      <c r="I822" s="23">
        <v>502.90890313</v>
      </c>
      <c r="J822" s="23">
        <v>441.49282369999997</v>
      </c>
      <c r="K822" s="23">
        <v>412.91626798999999</v>
      </c>
      <c r="L822" s="23">
        <v>412.66528434000003</v>
      </c>
      <c r="M822" s="23">
        <v>404.79216086999998</v>
      </c>
      <c r="N822" s="23">
        <v>401.03372264000001</v>
      </c>
      <c r="O822" s="23">
        <v>398.16808773999998</v>
      </c>
      <c r="P822" s="23">
        <v>392.90210172000002</v>
      </c>
      <c r="Q822" s="23">
        <v>390.77115767999999</v>
      </c>
      <c r="R822" s="23">
        <v>386.49615369000003</v>
      </c>
      <c r="S822" s="23">
        <v>385.78263306999997</v>
      </c>
      <c r="T822" s="23">
        <v>388.59146196</v>
      </c>
      <c r="U822" s="23">
        <v>388.18071988999998</v>
      </c>
      <c r="V822" s="23">
        <v>394.71858816999998</v>
      </c>
      <c r="W822" s="23">
        <v>413.26817718000001</v>
      </c>
      <c r="X822" s="23">
        <v>384.03917584999999</v>
      </c>
      <c r="Y822" s="23">
        <v>402.78633665000001</v>
      </c>
    </row>
    <row r="823" spans="1:25" x14ac:dyDescent="0.3">
      <c r="A823" s="24">
        <v>42589</v>
      </c>
      <c r="B823" s="23">
        <v>453.24584721999997</v>
      </c>
      <c r="C823" s="23">
        <v>501.92656899000002</v>
      </c>
      <c r="D823" s="23">
        <v>542.08521180000002</v>
      </c>
      <c r="E823" s="23">
        <v>558.84680571000001</v>
      </c>
      <c r="F823" s="23">
        <v>560.23760691999996</v>
      </c>
      <c r="G823" s="23">
        <v>566.42689151000002</v>
      </c>
      <c r="H823" s="23">
        <v>551.29667010000003</v>
      </c>
      <c r="I823" s="23">
        <v>512.20540693999999</v>
      </c>
      <c r="J823" s="23">
        <v>449.05967211000001</v>
      </c>
      <c r="K823" s="23">
        <v>404.74860683999998</v>
      </c>
      <c r="L823" s="23">
        <v>407.67845563999998</v>
      </c>
      <c r="M823" s="23">
        <v>416.07424483</v>
      </c>
      <c r="N823" s="23">
        <v>411.44050023</v>
      </c>
      <c r="O823" s="23">
        <v>394.46422097999999</v>
      </c>
      <c r="P823" s="23">
        <v>391.69700512999998</v>
      </c>
      <c r="Q823" s="23">
        <v>390.29994424</v>
      </c>
      <c r="R823" s="23">
        <v>389.13305872000001</v>
      </c>
      <c r="S823" s="23">
        <v>392.33534711999999</v>
      </c>
      <c r="T823" s="23">
        <v>396.29407014999998</v>
      </c>
      <c r="U823" s="23">
        <v>390.01343687000002</v>
      </c>
      <c r="V823" s="23">
        <v>399.85069253</v>
      </c>
      <c r="W823" s="23">
        <v>411.76508482000003</v>
      </c>
      <c r="X823" s="23">
        <v>390.70475317</v>
      </c>
      <c r="Y823" s="23">
        <v>400.16477766000003</v>
      </c>
    </row>
    <row r="824" spans="1:25" x14ac:dyDescent="0.3">
      <c r="A824" s="24">
        <v>42590</v>
      </c>
      <c r="B824" s="23">
        <v>454.96498042000002</v>
      </c>
      <c r="C824" s="23">
        <v>508.64311271000003</v>
      </c>
      <c r="D824" s="23">
        <v>543.57697257999996</v>
      </c>
      <c r="E824" s="23">
        <v>552.61792837999997</v>
      </c>
      <c r="F824" s="23">
        <v>562.64577737000002</v>
      </c>
      <c r="G824" s="23">
        <v>559.14809310999999</v>
      </c>
      <c r="H824" s="23">
        <v>519.29870889999995</v>
      </c>
      <c r="I824" s="23">
        <v>470.09564495000001</v>
      </c>
      <c r="J824" s="23">
        <v>437.9370189</v>
      </c>
      <c r="K824" s="23">
        <v>431.15954848000001</v>
      </c>
      <c r="L824" s="23">
        <v>430.12653760000001</v>
      </c>
      <c r="M824" s="23">
        <v>438.67467448000002</v>
      </c>
      <c r="N824" s="23">
        <v>432.81770327999999</v>
      </c>
      <c r="O824" s="23">
        <v>440.18335680000001</v>
      </c>
      <c r="P824" s="23">
        <v>435.06440079999999</v>
      </c>
      <c r="Q824" s="23">
        <v>427.10989201000001</v>
      </c>
      <c r="R824" s="23">
        <v>423.80561652</v>
      </c>
      <c r="S824" s="23">
        <v>423.39447095999998</v>
      </c>
      <c r="T824" s="23">
        <v>425.61860630000001</v>
      </c>
      <c r="U824" s="23">
        <v>426.59075173999997</v>
      </c>
      <c r="V824" s="23">
        <v>433.09659448000002</v>
      </c>
      <c r="W824" s="23">
        <v>452.43767947999999</v>
      </c>
      <c r="X824" s="23">
        <v>398.63657790000002</v>
      </c>
      <c r="Y824" s="23">
        <v>416.09667569999999</v>
      </c>
    </row>
    <row r="825" spans="1:25" x14ac:dyDescent="0.3">
      <c r="A825" s="24">
        <v>42591</v>
      </c>
      <c r="B825" s="23">
        <v>441.37711180999997</v>
      </c>
      <c r="C825" s="23">
        <v>492.22468257000003</v>
      </c>
      <c r="D825" s="23">
        <v>511.14873153000002</v>
      </c>
      <c r="E825" s="23">
        <v>523.48163437000005</v>
      </c>
      <c r="F825" s="23">
        <v>531.79952433000005</v>
      </c>
      <c r="G825" s="23">
        <v>529.15677549999998</v>
      </c>
      <c r="H825" s="23">
        <v>492.46244017999999</v>
      </c>
      <c r="I825" s="23">
        <v>477.51413557000001</v>
      </c>
      <c r="J825" s="23">
        <v>427.89986047999997</v>
      </c>
      <c r="K825" s="23">
        <v>428.15162557999997</v>
      </c>
      <c r="L825" s="23">
        <v>436.14560068999998</v>
      </c>
      <c r="M825" s="23">
        <v>460.60508923999998</v>
      </c>
      <c r="N825" s="23">
        <v>455.37376943999999</v>
      </c>
      <c r="O825" s="23">
        <v>456.40220139000002</v>
      </c>
      <c r="P825" s="23">
        <v>451.73241954999997</v>
      </c>
      <c r="Q825" s="23">
        <v>447.08630748000002</v>
      </c>
      <c r="R825" s="23">
        <v>446.40745112000002</v>
      </c>
      <c r="S825" s="23">
        <v>446.13814595000002</v>
      </c>
      <c r="T825" s="23">
        <v>445.41226501</v>
      </c>
      <c r="U825" s="23">
        <v>444.10998317000002</v>
      </c>
      <c r="V825" s="23">
        <v>452.62587440999999</v>
      </c>
      <c r="W825" s="23">
        <v>471.12766420000003</v>
      </c>
      <c r="X825" s="23">
        <v>398.98171294000002</v>
      </c>
      <c r="Y825" s="23">
        <v>416.32575448</v>
      </c>
    </row>
    <row r="826" spans="1:25" x14ac:dyDescent="0.3">
      <c r="A826" s="24">
        <v>42592</v>
      </c>
      <c r="B826" s="23">
        <v>458.98763014000002</v>
      </c>
      <c r="C826" s="23">
        <v>487.94176069999997</v>
      </c>
      <c r="D826" s="23">
        <v>505.70642709999998</v>
      </c>
      <c r="E826" s="23">
        <v>518.96551078000005</v>
      </c>
      <c r="F826" s="23">
        <v>528.63319514</v>
      </c>
      <c r="G826" s="23">
        <v>526.10809420999999</v>
      </c>
      <c r="H826" s="23">
        <v>494.36531894000001</v>
      </c>
      <c r="I826" s="23">
        <v>480.85034825000002</v>
      </c>
      <c r="J826" s="23">
        <v>426.50901275000001</v>
      </c>
      <c r="K826" s="23">
        <v>425.18192498000002</v>
      </c>
      <c r="L826" s="23">
        <v>468.52483668000002</v>
      </c>
      <c r="M826" s="23">
        <v>513.19575844999997</v>
      </c>
      <c r="N826" s="23">
        <v>508.91960011999998</v>
      </c>
      <c r="O826" s="23">
        <v>512.60468639999999</v>
      </c>
      <c r="P826" s="23">
        <v>497.08632710000001</v>
      </c>
      <c r="Q826" s="23">
        <v>435.82061813000001</v>
      </c>
      <c r="R826" s="23">
        <v>447.89309845999998</v>
      </c>
      <c r="S826" s="23">
        <v>505.87505225000001</v>
      </c>
      <c r="T826" s="23">
        <v>504.14121146000002</v>
      </c>
      <c r="U826" s="23">
        <v>502.86748026999999</v>
      </c>
      <c r="V826" s="23">
        <v>509.21892078000002</v>
      </c>
      <c r="W826" s="23">
        <v>418.79004781999998</v>
      </c>
      <c r="X826" s="23">
        <v>394.38581226000002</v>
      </c>
      <c r="Y826" s="23">
        <v>411.72057323000001</v>
      </c>
    </row>
    <row r="827" spans="1:25" x14ac:dyDescent="0.3">
      <c r="A827" s="24">
        <v>42593</v>
      </c>
      <c r="B827" s="23">
        <v>456.90164473999999</v>
      </c>
      <c r="C827" s="23">
        <v>490.63541456000002</v>
      </c>
      <c r="D827" s="23">
        <v>510.61382549000001</v>
      </c>
      <c r="E827" s="23">
        <v>522.76481906000004</v>
      </c>
      <c r="F827" s="23">
        <v>530.74766513999998</v>
      </c>
      <c r="G827" s="23">
        <v>530.56841788999998</v>
      </c>
      <c r="H827" s="23">
        <v>495.29159113999998</v>
      </c>
      <c r="I827" s="23">
        <v>500.98299241000001</v>
      </c>
      <c r="J827" s="23">
        <v>441.29001991000001</v>
      </c>
      <c r="K827" s="23">
        <v>430.23213477000002</v>
      </c>
      <c r="L827" s="23">
        <v>426.89797111000001</v>
      </c>
      <c r="M827" s="23">
        <v>414.85980031999998</v>
      </c>
      <c r="N827" s="23">
        <v>408.46737493000001</v>
      </c>
      <c r="O827" s="23">
        <v>420.74105686000001</v>
      </c>
      <c r="P827" s="23">
        <v>429.80070868000001</v>
      </c>
      <c r="Q827" s="23">
        <v>416.56295812000002</v>
      </c>
      <c r="R827" s="23">
        <v>409.50055325</v>
      </c>
      <c r="S827" s="23">
        <v>405.12359271000003</v>
      </c>
      <c r="T827" s="23">
        <v>397.94187579999999</v>
      </c>
      <c r="U827" s="23">
        <v>394.39328466000001</v>
      </c>
      <c r="V827" s="23">
        <v>399.81291298999997</v>
      </c>
      <c r="W827" s="23">
        <v>406.91129187000001</v>
      </c>
      <c r="X827" s="23">
        <v>383.38308910000001</v>
      </c>
      <c r="Y827" s="23">
        <v>420.60453465000001</v>
      </c>
    </row>
    <row r="828" spans="1:25" x14ac:dyDescent="0.3">
      <c r="A828" s="24">
        <v>42594</v>
      </c>
      <c r="B828" s="23">
        <v>468.75377402999999</v>
      </c>
      <c r="C828" s="23">
        <v>507.21997361000001</v>
      </c>
      <c r="D828" s="23">
        <v>521.51300169000001</v>
      </c>
      <c r="E828" s="23">
        <v>530.39869084999998</v>
      </c>
      <c r="F828" s="23">
        <v>541.97474048000004</v>
      </c>
      <c r="G828" s="23">
        <v>538.15885032999995</v>
      </c>
      <c r="H828" s="23">
        <v>515.22744221999994</v>
      </c>
      <c r="I828" s="23">
        <v>509.50943053999998</v>
      </c>
      <c r="J828" s="23">
        <v>458.94043153000001</v>
      </c>
      <c r="K828" s="23">
        <v>433.60556479000002</v>
      </c>
      <c r="L828" s="23">
        <v>427.29456729999998</v>
      </c>
      <c r="M828" s="23">
        <v>438.96876865000002</v>
      </c>
      <c r="N828" s="23">
        <v>433.77962045999999</v>
      </c>
      <c r="O828" s="23">
        <v>439.30169753000001</v>
      </c>
      <c r="P828" s="23">
        <v>439.71871054000002</v>
      </c>
      <c r="Q828" s="23">
        <v>438.19702559000001</v>
      </c>
      <c r="R828" s="23">
        <v>435.20550622000002</v>
      </c>
      <c r="S828" s="23">
        <v>433.17839282</v>
      </c>
      <c r="T828" s="23">
        <v>403.85969905000002</v>
      </c>
      <c r="U828" s="23">
        <v>366.73531557000001</v>
      </c>
      <c r="V828" s="23">
        <v>386.26972721999999</v>
      </c>
      <c r="W828" s="23">
        <v>403.15001302000002</v>
      </c>
      <c r="X828" s="23">
        <v>395.77548085000001</v>
      </c>
      <c r="Y828" s="23">
        <v>438.35045312</v>
      </c>
    </row>
    <row r="829" spans="1:25" x14ac:dyDescent="0.3">
      <c r="A829" s="24">
        <v>42595</v>
      </c>
      <c r="B829" s="23">
        <v>466.27521954999997</v>
      </c>
      <c r="C829" s="23">
        <v>509.67221935999999</v>
      </c>
      <c r="D829" s="23">
        <v>520.61362905999999</v>
      </c>
      <c r="E829" s="23">
        <v>535.76400812999998</v>
      </c>
      <c r="F829" s="23">
        <v>537.71011967000004</v>
      </c>
      <c r="G829" s="23">
        <v>536.70549023000001</v>
      </c>
      <c r="H829" s="23">
        <v>517.47979746999999</v>
      </c>
      <c r="I829" s="23">
        <v>523.27797145</v>
      </c>
      <c r="J829" s="23">
        <v>471.54701262999998</v>
      </c>
      <c r="K829" s="23">
        <v>437.26113685000001</v>
      </c>
      <c r="L829" s="23">
        <v>438.97363847000003</v>
      </c>
      <c r="M829" s="23">
        <v>425.97865216000002</v>
      </c>
      <c r="N829" s="23">
        <v>409.63214620999997</v>
      </c>
      <c r="O829" s="23">
        <v>407.93315176999999</v>
      </c>
      <c r="P829" s="23">
        <v>399.62725938</v>
      </c>
      <c r="Q829" s="23">
        <v>399.72699575000001</v>
      </c>
      <c r="R829" s="23">
        <v>399.91410802000001</v>
      </c>
      <c r="S829" s="23">
        <v>401.84027409999999</v>
      </c>
      <c r="T829" s="23">
        <v>405.01194996999999</v>
      </c>
      <c r="U829" s="23">
        <v>407.03221748999999</v>
      </c>
      <c r="V829" s="23">
        <v>419.81755611</v>
      </c>
      <c r="W829" s="23">
        <v>430.53934021999999</v>
      </c>
      <c r="X829" s="23">
        <v>401.97746253999998</v>
      </c>
      <c r="Y829" s="23">
        <v>422.86656970000001</v>
      </c>
    </row>
    <row r="830" spans="1:25" x14ac:dyDescent="0.3">
      <c r="A830" s="24">
        <v>42596</v>
      </c>
      <c r="B830" s="23">
        <v>462.50289864000001</v>
      </c>
      <c r="C830" s="23">
        <v>500.85998112999999</v>
      </c>
      <c r="D830" s="23">
        <v>520.33727818</v>
      </c>
      <c r="E830" s="23">
        <v>533.58812072000001</v>
      </c>
      <c r="F830" s="23">
        <v>538.75403146999997</v>
      </c>
      <c r="G830" s="23">
        <v>541.50321792</v>
      </c>
      <c r="H830" s="23">
        <v>521.79491353000003</v>
      </c>
      <c r="I830" s="23">
        <v>524.85410707999995</v>
      </c>
      <c r="J830" s="23">
        <v>467.34975704999999</v>
      </c>
      <c r="K830" s="23">
        <v>413.80307882</v>
      </c>
      <c r="L830" s="23">
        <v>401.78477845999998</v>
      </c>
      <c r="M830" s="23">
        <v>429.16838159999998</v>
      </c>
      <c r="N830" s="23">
        <v>427.51796223999997</v>
      </c>
      <c r="O830" s="23">
        <v>431.39758062999999</v>
      </c>
      <c r="P830" s="23">
        <v>427.74782642999998</v>
      </c>
      <c r="Q830" s="23">
        <v>427.42600820000001</v>
      </c>
      <c r="R830" s="23">
        <v>425.07899025</v>
      </c>
      <c r="S830" s="23">
        <v>431.34308311000001</v>
      </c>
      <c r="T830" s="23">
        <v>431.18625895000002</v>
      </c>
      <c r="U830" s="23">
        <v>435.40270323999999</v>
      </c>
      <c r="V830" s="23">
        <v>418.17339068000001</v>
      </c>
      <c r="W830" s="23">
        <v>393.49626825000001</v>
      </c>
      <c r="X830" s="23">
        <v>392.60144209999999</v>
      </c>
      <c r="Y830" s="23">
        <v>450.30180629</v>
      </c>
    </row>
    <row r="831" spans="1:25" x14ac:dyDescent="0.3">
      <c r="A831" s="24">
        <v>42597</v>
      </c>
      <c r="B831" s="23">
        <v>479.17064303000001</v>
      </c>
      <c r="C831" s="23">
        <v>516.04123646000005</v>
      </c>
      <c r="D831" s="23">
        <v>509.33877969000002</v>
      </c>
      <c r="E831" s="23">
        <v>526.97670916000004</v>
      </c>
      <c r="F831" s="23">
        <v>531.39646745000005</v>
      </c>
      <c r="G831" s="23">
        <v>529.65377321999995</v>
      </c>
      <c r="H831" s="23">
        <v>507.45112692999999</v>
      </c>
      <c r="I831" s="23">
        <v>502.57054605000002</v>
      </c>
      <c r="J831" s="23">
        <v>437.53330921000003</v>
      </c>
      <c r="K831" s="23">
        <v>389.52097802999998</v>
      </c>
      <c r="L831" s="23">
        <v>358.39633899</v>
      </c>
      <c r="M831" s="23">
        <v>355.10158711000003</v>
      </c>
      <c r="N831" s="23">
        <v>359.65599613000001</v>
      </c>
      <c r="O831" s="23">
        <v>352.99179570000001</v>
      </c>
      <c r="P831" s="23">
        <v>357.98347967000001</v>
      </c>
      <c r="Q831" s="23">
        <v>360.43677457000001</v>
      </c>
      <c r="R831" s="23">
        <v>359.41913307999999</v>
      </c>
      <c r="S831" s="23">
        <v>362.57894966999999</v>
      </c>
      <c r="T831" s="23">
        <v>369.57455922999998</v>
      </c>
      <c r="U831" s="23">
        <v>367.87734933000002</v>
      </c>
      <c r="V831" s="23">
        <v>352.82793944000002</v>
      </c>
      <c r="W831" s="23">
        <v>353.48566548999997</v>
      </c>
      <c r="X831" s="23">
        <v>368.55663125000001</v>
      </c>
      <c r="Y831" s="23">
        <v>421.50707204000003</v>
      </c>
    </row>
    <row r="832" spans="1:25" x14ac:dyDescent="0.3">
      <c r="A832" s="24">
        <v>42598</v>
      </c>
      <c r="B832" s="23">
        <v>448.90806437999998</v>
      </c>
      <c r="C832" s="23">
        <v>488.36386456999998</v>
      </c>
      <c r="D832" s="23">
        <v>516.92525462000003</v>
      </c>
      <c r="E832" s="23">
        <v>531.01243848000001</v>
      </c>
      <c r="F832" s="23">
        <v>538.06865506999998</v>
      </c>
      <c r="G832" s="23">
        <v>536.26234925000006</v>
      </c>
      <c r="H832" s="23">
        <v>507.38056963999998</v>
      </c>
      <c r="I832" s="23">
        <v>477.31016648999997</v>
      </c>
      <c r="J832" s="23">
        <v>417.41000706</v>
      </c>
      <c r="K832" s="23">
        <v>380.87539929000002</v>
      </c>
      <c r="L832" s="23">
        <v>351.88137287000001</v>
      </c>
      <c r="M832" s="23">
        <v>359.91389194999999</v>
      </c>
      <c r="N832" s="23">
        <v>379.87658765999998</v>
      </c>
      <c r="O832" s="23">
        <v>392.70732090000001</v>
      </c>
      <c r="P832" s="23">
        <v>369.27583594999999</v>
      </c>
      <c r="Q832" s="23">
        <v>357.37922443999997</v>
      </c>
      <c r="R832" s="23">
        <v>356.13664340999998</v>
      </c>
      <c r="S832" s="23">
        <v>360.41063499000001</v>
      </c>
      <c r="T832" s="23">
        <v>365.78056660999999</v>
      </c>
      <c r="U832" s="23">
        <v>369.09527299000001</v>
      </c>
      <c r="V832" s="23">
        <v>358.95111171000002</v>
      </c>
      <c r="W832" s="23">
        <v>367.24836857000003</v>
      </c>
      <c r="X832" s="23">
        <v>372.20257455000001</v>
      </c>
      <c r="Y832" s="23">
        <v>421.38537581999998</v>
      </c>
    </row>
    <row r="833" spans="1:25" x14ac:dyDescent="0.3">
      <c r="A833" s="24">
        <v>42599</v>
      </c>
      <c r="B833" s="23">
        <v>440.98298320999999</v>
      </c>
      <c r="C833" s="23">
        <v>489.03416669000001</v>
      </c>
      <c r="D833" s="23">
        <v>519.03779021000003</v>
      </c>
      <c r="E833" s="23">
        <v>532.40146517999995</v>
      </c>
      <c r="F833" s="23">
        <v>544.47512196000002</v>
      </c>
      <c r="G833" s="23">
        <v>541.28646818000004</v>
      </c>
      <c r="H833" s="23">
        <v>502.24155400000001</v>
      </c>
      <c r="I833" s="23">
        <v>469.39852343000001</v>
      </c>
      <c r="J833" s="23">
        <v>406.60588878999999</v>
      </c>
      <c r="K833" s="23">
        <v>371.16966468999999</v>
      </c>
      <c r="L833" s="23">
        <v>348.34973712999999</v>
      </c>
      <c r="M833" s="23">
        <v>341.34940919000002</v>
      </c>
      <c r="N833" s="23">
        <v>349.36608309000002</v>
      </c>
      <c r="O833" s="23">
        <v>345.71050309999998</v>
      </c>
      <c r="P833" s="23">
        <v>348.45021537999997</v>
      </c>
      <c r="Q833" s="23">
        <v>350.63032607999997</v>
      </c>
      <c r="R833" s="23">
        <v>359.80319286999998</v>
      </c>
      <c r="S833" s="23">
        <v>372.60687277</v>
      </c>
      <c r="T833" s="23">
        <v>403.69939681</v>
      </c>
      <c r="U833" s="23">
        <v>407.96575783999998</v>
      </c>
      <c r="V833" s="23">
        <v>390.67901671999999</v>
      </c>
      <c r="W833" s="23">
        <v>383.11718221000001</v>
      </c>
      <c r="X833" s="23">
        <v>378.40655730999998</v>
      </c>
      <c r="Y833" s="23">
        <v>418.79977358999997</v>
      </c>
    </row>
    <row r="834" spans="1:25" x14ac:dyDescent="0.3">
      <c r="A834" s="24">
        <v>42600</v>
      </c>
      <c r="B834" s="23">
        <v>413.97935568999998</v>
      </c>
      <c r="C834" s="23">
        <v>446.03498683999999</v>
      </c>
      <c r="D834" s="23">
        <v>469.56610376999998</v>
      </c>
      <c r="E834" s="23">
        <v>480.05465077000002</v>
      </c>
      <c r="F834" s="23">
        <v>491.39985381999998</v>
      </c>
      <c r="G834" s="23">
        <v>489.35725499</v>
      </c>
      <c r="H834" s="23">
        <v>469.72102324999997</v>
      </c>
      <c r="I834" s="23">
        <v>433.46607795</v>
      </c>
      <c r="J834" s="23">
        <v>374.48608437000001</v>
      </c>
      <c r="K834" s="23">
        <v>339.70729084999999</v>
      </c>
      <c r="L834" s="23">
        <v>319.81023320000003</v>
      </c>
      <c r="M834" s="23">
        <v>328.38604666999998</v>
      </c>
      <c r="N834" s="23">
        <v>319.56480341000002</v>
      </c>
      <c r="O834" s="23">
        <v>322.77006994999999</v>
      </c>
      <c r="P834" s="23">
        <v>314.67284529</v>
      </c>
      <c r="Q834" s="23">
        <v>311.17285378999998</v>
      </c>
      <c r="R834" s="23">
        <v>311.69489179999999</v>
      </c>
      <c r="S834" s="23">
        <v>315.79288888999997</v>
      </c>
      <c r="T834" s="23">
        <v>318.13813472999999</v>
      </c>
      <c r="U834" s="23">
        <v>316.74664009000003</v>
      </c>
      <c r="V834" s="23">
        <v>325.54682617999998</v>
      </c>
      <c r="W834" s="23">
        <v>341.08786119000001</v>
      </c>
      <c r="X834" s="23">
        <v>329.05558387999997</v>
      </c>
      <c r="Y834" s="23">
        <v>370.75697167999999</v>
      </c>
    </row>
    <row r="835" spans="1:25" x14ac:dyDescent="0.3">
      <c r="A835" s="24">
        <v>42601</v>
      </c>
      <c r="B835" s="23">
        <v>421.72892760000002</v>
      </c>
      <c r="C835" s="23">
        <v>463.04377233999998</v>
      </c>
      <c r="D835" s="23">
        <v>488.37104504000001</v>
      </c>
      <c r="E835" s="23">
        <v>488.01313278999999</v>
      </c>
      <c r="F835" s="23">
        <v>495.07435428999997</v>
      </c>
      <c r="G835" s="23">
        <v>484.79095089999998</v>
      </c>
      <c r="H835" s="23">
        <v>462.00996952999998</v>
      </c>
      <c r="I835" s="23">
        <v>415.78239624999998</v>
      </c>
      <c r="J835" s="23">
        <v>367.65773008999997</v>
      </c>
      <c r="K835" s="23">
        <v>328.05131975</v>
      </c>
      <c r="L835" s="23">
        <v>316.98179642000002</v>
      </c>
      <c r="M835" s="23">
        <v>319.19892357999998</v>
      </c>
      <c r="N835" s="23">
        <v>336.53641427000002</v>
      </c>
      <c r="O835" s="23">
        <v>347.31519925999999</v>
      </c>
      <c r="P835" s="23">
        <v>346.07217227000001</v>
      </c>
      <c r="Q835" s="23">
        <v>350.24139197</v>
      </c>
      <c r="R835" s="23">
        <v>347.51285037999997</v>
      </c>
      <c r="S835" s="23">
        <v>344.90983605000002</v>
      </c>
      <c r="T835" s="23">
        <v>340.68685893000003</v>
      </c>
      <c r="U835" s="23">
        <v>344.91688693999998</v>
      </c>
      <c r="V835" s="23">
        <v>345.84420942999998</v>
      </c>
      <c r="W835" s="23">
        <v>343.57740030000002</v>
      </c>
      <c r="X835" s="23">
        <v>320.00231465000002</v>
      </c>
      <c r="Y835" s="23">
        <v>342.70236733000002</v>
      </c>
    </row>
    <row r="836" spans="1:25" x14ac:dyDescent="0.3">
      <c r="A836" s="24">
        <v>42602</v>
      </c>
      <c r="B836" s="23">
        <v>363.44622361</v>
      </c>
      <c r="C836" s="23">
        <v>372.88536806000002</v>
      </c>
      <c r="D836" s="23">
        <v>399.68300728000003</v>
      </c>
      <c r="E836" s="23">
        <v>412.87553952000002</v>
      </c>
      <c r="F836" s="23">
        <v>417.08576484000002</v>
      </c>
      <c r="G836" s="23">
        <v>414.05118140000002</v>
      </c>
      <c r="H836" s="23">
        <v>416.96306168000001</v>
      </c>
      <c r="I836" s="23">
        <v>409.28907398000001</v>
      </c>
      <c r="J836" s="23">
        <v>374.87868040000001</v>
      </c>
      <c r="K836" s="23">
        <v>344.58482610999999</v>
      </c>
      <c r="L836" s="23">
        <v>331.67452557000001</v>
      </c>
      <c r="M836" s="23">
        <v>401.92599259999997</v>
      </c>
      <c r="N836" s="23">
        <v>399.23869994</v>
      </c>
      <c r="O836" s="23">
        <v>397.69102057999999</v>
      </c>
      <c r="P836" s="23">
        <v>380.37286340999998</v>
      </c>
      <c r="Q836" s="23">
        <v>375.26138111</v>
      </c>
      <c r="R836" s="23">
        <v>359.8228517</v>
      </c>
      <c r="S836" s="23">
        <v>346.09186318000002</v>
      </c>
      <c r="T836" s="23">
        <v>346.33294967</v>
      </c>
      <c r="U836" s="23">
        <v>345.82924207999997</v>
      </c>
      <c r="V836" s="23">
        <v>343.23780055999998</v>
      </c>
      <c r="W836" s="23">
        <v>353.02509591</v>
      </c>
      <c r="X836" s="23">
        <v>346.86156011999998</v>
      </c>
      <c r="Y836" s="23">
        <v>372.80890022</v>
      </c>
    </row>
    <row r="837" spans="1:25" x14ac:dyDescent="0.3">
      <c r="A837" s="24">
        <v>42603</v>
      </c>
      <c r="B837" s="23">
        <v>430.89165173999999</v>
      </c>
      <c r="C837" s="23">
        <v>469.17914432999999</v>
      </c>
      <c r="D837" s="23">
        <v>502.98060156999998</v>
      </c>
      <c r="E837" s="23">
        <v>517.42911266999999</v>
      </c>
      <c r="F837" s="23">
        <v>522.95381617999999</v>
      </c>
      <c r="G837" s="23">
        <v>519.90298947999997</v>
      </c>
      <c r="H837" s="23">
        <v>507.79257734999999</v>
      </c>
      <c r="I837" s="23">
        <v>483.25802930999998</v>
      </c>
      <c r="J837" s="23">
        <v>424.77746231999998</v>
      </c>
      <c r="K837" s="23">
        <v>368.89118564</v>
      </c>
      <c r="L837" s="23">
        <v>366.52085750999998</v>
      </c>
      <c r="M837" s="23">
        <v>401.37638886000002</v>
      </c>
      <c r="N837" s="23">
        <v>404.13804506000002</v>
      </c>
      <c r="O837" s="23">
        <v>408.72558357000003</v>
      </c>
      <c r="P837" s="23">
        <v>396.90530109999997</v>
      </c>
      <c r="Q837" s="23">
        <v>395.81319295999998</v>
      </c>
      <c r="R837" s="23">
        <v>388.57886259000003</v>
      </c>
      <c r="S837" s="23">
        <v>386.50585171</v>
      </c>
      <c r="T837" s="23">
        <v>387.61893054000001</v>
      </c>
      <c r="U837" s="23">
        <v>392.10637149000002</v>
      </c>
      <c r="V837" s="23">
        <v>356.39764005000001</v>
      </c>
      <c r="W837" s="23">
        <v>421.76407345000001</v>
      </c>
      <c r="X837" s="23">
        <v>395.03974033999998</v>
      </c>
      <c r="Y837" s="23">
        <v>369.15748783999999</v>
      </c>
    </row>
    <row r="838" spans="1:25" x14ac:dyDescent="0.3">
      <c r="A838" s="24">
        <v>42604</v>
      </c>
      <c r="B838" s="23">
        <v>378.39281377999998</v>
      </c>
      <c r="C838" s="23">
        <v>424.14905711</v>
      </c>
      <c r="D838" s="23">
        <v>448.68291526000002</v>
      </c>
      <c r="E838" s="23">
        <v>447.71405136999999</v>
      </c>
      <c r="F838" s="23">
        <v>459.46792822999998</v>
      </c>
      <c r="G838" s="23">
        <v>467.66503555000003</v>
      </c>
      <c r="H838" s="23">
        <v>433.03950911999999</v>
      </c>
      <c r="I838" s="23">
        <v>408.36046171999999</v>
      </c>
      <c r="J838" s="23">
        <v>350.13262995999997</v>
      </c>
      <c r="K838" s="23">
        <v>321.95067588000001</v>
      </c>
      <c r="L838" s="23">
        <v>335.66786944</v>
      </c>
      <c r="M838" s="23">
        <v>363.51816803999998</v>
      </c>
      <c r="N838" s="23">
        <v>358.14153119000002</v>
      </c>
      <c r="O838" s="23">
        <v>365.56909845000001</v>
      </c>
      <c r="P838" s="23">
        <v>360.89920559000001</v>
      </c>
      <c r="Q838" s="23">
        <v>356.60648173999999</v>
      </c>
      <c r="R838" s="23">
        <v>354.35220464999998</v>
      </c>
      <c r="S838" s="23">
        <v>350.53568940999997</v>
      </c>
      <c r="T838" s="23">
        <v>293.26760304999999</v>
      </c>
      <c r="U838" s="23">
        <v>293.85952822000002</v>
      </c>
      <c r="V838" s="23">
        <v>306.71119616999999</v>
      </c>
      <c r="W838" s="23">
        <v>307.20877053999999</v>
      </c>
      <c r="X838" s="23">
        <v>304.31947760999998</v>
      </c>
      <c r="Y838" s="23">
        <v>344.71449798999998</v>
      </c>
    </row>
    <row r="839" spans="1:25" x14ac:dyDescent="0.3">
      <c r="A839" s="24">
        <v>42605</v>
      </c>
      <c r="B839" s="23">
        <v>384.73871451999997</v>
      </c>
      <c r="C839" s="23">
        <v>419.30008918999999</v>
      </c>
      <c r="D839" s="23">
        <v>444.95766615000002</v>
      </c>
      <c r="E839" s="23">
        <v>438.89010730000001</v>
      </c>
      <c r="F839" s="23">
        <v>439.25123015000003</v>
      </c>
      <c r="G839" s="23">
        <v>439.63336312000001</v>
      </c>
      <c r="H839" s="23">
        <v>433.11566513999998</v>
      </c>
      <c r="I839" s="23">
        <v>399.94130534999999</v>
      </c>
      <c r="J839" s="23">
        <v>438.48932022999998</v>
      </c>
      <c r="K839" s="23">
        <v>311.78271627999999</v>
      </c>
      <c r="L839" s="23">
        <v>300.27321975000001</v>
      </c>
      <c r="M839" s="23">
        <v>292.36209971</v>
      </c>
      <c r="N839" s="23">
        <v>288.48971130000001</v>
      </c>
      <c r="O839" s="23">
        <v>295.79106263</v>
      </c>
      <c r="P839" s="23">
        <v>292.11889922</v>
      </c>
      <c r="Q839" s="23">
        <v>289.16368109000001</v>
      </c>
      <c r="R839" s="23">
        <v>290.67724661</v>
      </c>
      <c r="S839" s="23">
        <v>288.37537845000003</v>
      </c>
      <c r="T839" s="23">
        <v>287.44536956000002</v>
      </c>
      <c r="U839" s="23">
        <v>286.70130523</v>
      </c>
      <c r="V839" s="23">
        <v>299.26782353999999</v>
      </c>
      <c r="W839" s="23">
        <v>303.96134325999998</v>
      </c>
      <c r="X839" s="23">
        <v>356.32296896000003</v>
      </c>
      <c r="Y839" s="23">
        <v>338.01905135999999</v>
      </c>
    </row>
    <row r="840" spans="1:25" x14ac:dyDescent="0.3">
      <c r="A840" s="24">
        <v>42606</v>
      </c>
      <c r="B840" s="23">
        <v>397.15243392999997</v>
      </c>
      <c r="C840" s="23">
        <v>438.51580540999998</v>
      </c>
      <c r="D840" s="23">
        <v>450.10122209999997</v>
      </c>
      <c r="E840" s="23">
        <v>456.43612529000001</v>
      </c>
      <c r="F840" s="23">
        <v>445.91615602000002</v>
      </c>
      <c r="G840" s="23">
        <v>442.23235986999998</v>
      </c>
      <c r="H840" s="23">
        <v>415.27644041999997</v>
      </c>
      <c r="I840" s="23">
        <v>394.55160501</v>
      </c>
      <c r="J840" s="23">
        <v>348.13870729000001</v>
      </c>
      <c r="K840" s="23">
        <v>308.58947338000002</v>
      </c>
      <c r="L840" s="23">
        <v>304.41278473</v>
      </c>
      <c r="M840" s="23">
        <v>334.77374835000001</v>
      </c>
      <c r="N840" s="23">
        <v>308.31815977000002</v>
      </c>
      <c r="O840" s="23">
        <v>335.56947645999998</v>
      </c>
      <c r="P840" s="23">
        <v>343.22114418000001</v>
      </c>
      <c r="Q840" s="23">
        <v>327.26640143999998</v>
      </c>
      <c r="R840" s="23">
        <v>320.35742804</v>
      </c>
      <c r="S840" s="23">
        <v>318.11434638999998</v>
      </c>
      <c r="T840" s="23">
        <v>342.93528305000001</v>
      </c>
      <c r="U840" s="23">
        <v>357.38299789000001</v>
      </c>
      <c r="V840" s="23">
        <v>362.30470875999998</v>
      </c>
      <c r="W840" s="23">
        <v>366.53550096999999</v>
      </c>
      <c r="X840" s="23">
        <v>327.18912114</v>
      </c>
      <c r="Y840" s="23">
        <v>339.02475786999997</v>
      </c>
    </row>
    <row r="841" spans="1:25" x14ac:dyDescent="0.3">
      <c r="A841" s="24">
        <v>42607</v>
      </c>
      <c r="B841" s="23">
        <v>392.23479922000001</v>
      </c>
      <c r="C841" s="23">
        <v>439.64358428000003</v>
      </c>
      <c r="D841" s="23">
        <v>466.14367270000002</v>
      </c>
      <c r="E841" s="23">
        <v>470.88427351000001</v>
      </c>
      <c r="F841" s="23">
        <v>471.19589693</v>
      </c>
      <c r="G841" s="23">
        <v>461.31902059999999</v>
      </c>
      <c r="H841" s="23">
        <v>434.14721772000001</v>
      </c>
      <c r="I841" s="23">
        <v>388.58572384000001</v>
      </c>
      <c r="J841" s="23">
        <v>344.89978230999998</v>
      </c>
      <c r="K841" s="23">
        <v>310.46716170000002</v>
      </c>
      <c r="L841" s="23">
        <v>310.20111574999999</v>
      </c>
      <c r="M841" s="23">
        <v>345.16203313</v>
      </c>
      <c r="N841" s="23">
        <v>338.62893695999998</v>
      </c>
      <c r="O841" s="23">
        <v>342.19907381000002</v>
      </c>
      <c r="P841" s="23">
        <v>319.95720927999997</v>
      </c>
      <c r="Q841" s="23">
        <v>320.36356138000002</v>
      </c>
      <c r="R841" s="23">
        <v>321.78142417999999</v>
      </c>
      <c r="S841" s="23">
        <v>326.33741936000001</v>
      </c>
      <c r="T841" s="23">
        <v>358.46326368000001</v>
      </c>
      <c r="U841" s="23">
        <v>346.48034975000002</v>
      </c>
      <c r="V841" s="23">
        <v>360.90297630999999</v>
      </c>
      <c r="W841" s="23">
        <v>360.79490278999998</v>
      </c>
      <c r="X841" s="23">
        <v>325.84046537</v>
      </c>
      <c r="Y841" s="23">
        <v>334.69182989000001</v>
      </c>
    </row>
    <row r="842" spans="1:25" x14ac:dyDescent="0.3">
      <c r="A842" s="24">
        <v>42608</v>
      </c>
      <c r="B842" s="23">
        <v>388.4811838</v>
      </c>
      <c r="C842" s="23">
        <v>424.88552026000002</v>
      </c>
      <c r="D842" s="23">
        <v>450.91231157999999</v>
      </c>
      <c r="E842" s="23">
        <v>459.37342670999999</v>
      </c>
      <c r="F842" s="23">
        <v>459.56765410999998</v>
      </c>
      <c r="G842" s="23">
        <v>455.59311183</v>
      </c>
      <c r="H842" s="23">
        <v>426.54825585999998</v>
      </c>
      <c r="I842" s="23">
        <v>380.37453806000002</v>
      </c>
      <c r="J842" s="23">
        <v>335.18941355999999</v>
      </c>
      <c r="K842" s="23">
        <v>307.49433531</v>
      </c>
      <c r="L842" s="23">
        <v>309.00213896000002</v>
      </c>
      <c r="M842" s="23">
        <v>330.65147743</v>
      </c>
      <c r="N842" s="23">
        <v>326.04398435000002</v>
      </c>
      <c r="O842" s="23">
        <v>336.81495740999998</v>
      </c>
      <c r="P842" s="23">
        <v>337.54493954999998</v>
      </c>
      <c r="Q842" s="23">
        <v>332.12109472999998</v>
      </c>
      <c r="R842" s="23">
        <v>324.95476179000002</v>
      </c>
      <c r="S842" s="23">
        <v>324.83866977000002</v>
      </c>
      <c r="T842" s="23">
        <v>325.52871359</v>
      </c>
      <c r="U842" s="23">
        <v>326.31470087000002</v>
      </c>
      <c r="V842" s="23">
        <v>338.38241498000002</v>
      </c>
      <c r="W842" s="23">
        <v>343.571979</v>
      </c>
      <c r="X842" s="23">
        <v>318.78142844000001</v>
      </c>
      <c r="Y842" s="23">
        <v>331.00457204000003</v>
      </c>
    </row>
    <row r="843" spans="1:25" x14ac:dyDescent="0.3">
      <c r="A843" s="24">
        <v>42609</v>
      </c>
      <c r="B843" s="23">
        <v>362.38541312000001</v>
      </c>
      <c r="C843" s="23">
        <v>399.64836466999998</v>
      </c>
      <c r="D843" s="23">
        <v>421.40661972999999</v>
      </c>
      <c r="E843" s="23">
        <v>433.72315679000002</v>
      </c>
      <c r="F843" s="23">
        <v>428.36987771000003</v>
      </c>
      <c r="G843" s="23">
        <v>428.34741277000001</v>
      </c>
      <c r="H843" s="23">
        <v>422.00111994999997</v>
      </c>
      <c r="I843" s="23">
        <v>420.82303198</v>
      </c>
      <c r="J843" s="23">
        <v>387.28207830000002</v>
      </c>
      <c r="K843" s="23">
        <v>350.29459588999998</v>
      </c>
      <c r="L843" s="23">
        <v>387.27697720999998</v>
      </c>
      <c r="M843" s="23">
        <v>446.15172118999999</v>
      </c>
      <c r="N843" s="23">
        <v>464.09300858</v>
      </c>
      <c r="O843" s="23">
        <v>448.48863001000001</v>
      </c>
      <c r="P843" s="23">
        <v>414.43633474000001</v>
      </c>
      <c r="Q843" s="23">
        <v>404.34255574999997</v>
      </c>
      <c r="R843" s="23">
        <v>393.99462728999998</v>
      </c>
      <c r="S843" s="23">
        <v>398.68802613999998</v>
      </c>
      <c r="T843" s="23">
        <v>402.42846383</v>
      </c>
      <c r="U843" s="23">
        <v>400.08440128000001</v>
      </c>
      <c r="V843" s="23">
        <v>413.95678992000001</v>
      </c>
      <c r="W843" s="23">
        <v>431.98176193</v>
      </c>
      <c r="X843" s="23">
        <v>387.59407076000002</v>
      </c>
      <c r="Y843" s="23">
        <v>400.08671859999998</v>
      </c>
    </row>
    <row r="844" spans="1:25" x14ac:dyDescent="0.3">
      <c r="A844" s="24">
        <v>42610</v>
      </c>
      <c r="B844" s="23">
        <v>445.52125149</v>
      </c>
      <c r="C844" s="23">
        <v>497.24530364999998</v>
      </c>
      <c r="D844" s="23">
        <v>518.37762986999996</v>
      </c>
      <c r="E844" s="23">
        <v>522.71039551000001</v>
      </c>
      <c r="F844" s="23">
        <v>526.58577014000002</v>
      </c>
      <c r="G844" s="23">
        <v>524.43957469999998</v>
      </c>
      <c r="H844" s="23">
        <v>513.92469689999996</v>
      </c>
      <c r="I844" s="23">
        <v>488.10958564999999</v>
      </c>
      <c r="J844" s="23">
        <v>430.66027062000001</v>
      </c>
      <c r="K844" s="23">
        <v>392.02665388000003</v>
      </c>
      <c r="L844" s="23">
        <v>375.64443913000002</v>
      </c>
      <c r="M844" s="23">
        <v>371.31738928999999</v>
      </c>
      <c r="N844" s="23">
        <v>378.51362911000001</v>
      </c>
      <c r="O844" s="23">
        <v>374.05427201999998</v>
      </c>
      <c r="P844" s="23">
        <v>406.51151095</v>
      </c>
      <c r="Q844" s="23">
        <v>401.50893830000001</v>
      </c>
      <c r="R844" s="23">
        <v>400.40546225999998</v>
      </c>
      <c r="S844" s="23">
        <v>403.84896756000001</v>
      </c>
      <c r="T844" s="23">
        <v>409.11980527999998</v>
      </c>
      <c r="U844" s="23">
        <v>387.67676934000002</v>
      </c>
      <c r="V844" s="23">
        <v>368.64995727000002</v>
      </c>
      <c r="W844" s="23">
        <v>446.48886556000002</v>
      </c>
      <c r="X844" s="23">
        <v>385.89665267999999</v>
      </c>
      <c r="Y844" s="23">
        <v>395.30437931</v>
      </c>
    </row>
    <row r="845" spans="1:25" x14ac:dyDescent="0.3">
      <c r="A845" s="24">
        <v>42611</v>
      </c>
      <c r="B845" s="23">
        <v>458.26212576</v>
      </c>
      <c r="C845" s="23">
        <v>502.15037287000001</v>
      </c>
      <c r="D845" s="23">
        <v>517.04055593999999</v>
      </c>
      <c r="E845" s="23">
        <v>522.71957328999997</v>
      </c>
      <c r="F845" s="23">
        <v>528.79663733999996</v>
      </c>
      <c r="G845" s="23">
        <v>524.72524043999999</v>
      </c>
      <c r="H845" s="23">
        <v>512.06416162999994</v>
      </c>
      <c r="I845" s="23">
        <v>459.19011556999999</v>
      </c>
      <c r="J845" s="23">
        <v>456.98026720000001</v>
      </c>
      <c r="K845" s="23">
        <v>453.9162915</v>
      </c>
      <c r="L845" s="23">
        <v>444.50162819000002</v>
      </c>
      <c r="M845" s="23">
        <v>452.63365195</v>
      </c>
      <c r="N845" s="23">
        <v>448.74754833999998</v>
      </c>
      <c r="O845" s="23">
        <v>454.77543496999999</v>
      </c>
      <c r="P845" s="23">
        <v>451.63739729000002</v>
      </c>
      <c r="Q845" s="23">
        <v>445.87798616999999</v>
      </c>
      <c r="R845" s="23">
        <v>443.37187820000003</v>
      </c>
      <c r="S845" s="23">
        <v>443.12516405999997</v>
      </c>
      <c r="T845" s="23">
        <v>443.56498311000001</v>
      </c>
      <c r="U845" s="23">
        <v>427.47223758000001</v>
      </c>
      <c r="V845" s="23">
        <v>442.45543755</v>
      </c>
      <c r="W845" s="23">
        <v>436.80434608000002</v>
      </c>
      <c r="X845" s="23">
        <v>418.23365988</v>
      </c>
      <c r="Y845" s="23">
        <v>403.71574396</v>
      </c>
    </row>
    <row r="846" spans="1:25" x14ac:dyDescent="0.3">
      <c r="A846" s="24">
        <v>42612</v>
      </c>
      <c r="B846" s="23">
        <v>447.40441599000002</v>
      </c>
      <c r="C846" s="23">
        <v>492.91495937000002</v>
      </c>
      <c r="D846" s="23">
        <v>512.93873533999999</v>
      </c>
      <c r="E846" s="23">
        <v>513.87117583999998</v>
      </c>
      <c r="F846" s="23">
        <v>518.43335546000003</v>
      </c>
      <c r="G846" s="23">
        <v>506.73206730999999</v>
      </c>
      <c r="H846" s="23">
        <v>484.57149555000001</v>
      </c>
      <c r="I846" s="23">
        <v>452.88896363999999</v>
      </c>
      <c r="J846" s="23">
        <v>465.52643972999999</v>
      </c>
      <c r="K846" s="23">
        <v>463.88696816999999</v>
      </c>
      <c r="L846" s="23">
        <v>461.19959985999998</v>
      </c>
      <c r="M846" s="23">
        <v>452.46213647000002</v>
      </c>
      <c r="N846" s="23">
        <v>448.70318500000002</v>
      </c>
      <c r="O846" s="23">
        <v>452.83373168999998</v>
      </c>
      <c r="P846" s="23">
        <v>446.75685873999998</v>
      </c>
      <c r="Q846" s="23">
        <v>444.87733790999999</v>
      </c>
      <c r="R846" s="23">
        <v>448.2160748</v>
      </c>
      <c r="S846" s="23">
        <v>447.26771271000001</v>
      </c>
      <c r="T846" s="23">
        <v>442.95802221000002</v>
      </c>
      <c r="U846" s="23">
        <v>440.62495740000003</v>
      </c>
      <c r="V846" s="23">
        <v>447.68314518</v>
      </c>
      <c r="W846" s="23">
        <v>442.46456447999998</v>
      </c>
      <c r="X846" s="23">
        <v>424.13625646999998</v>
      </c>
      <c r="Y846" s="23">
        <v>408.53389998</v>
      </c>
    </row>
    <row r="847" spans="1:25" x14ac:dyDescent="0.3">
      <c r="A847" s="24">
        <v>42613</v>
      </c>
      <c r="B847" s="23">
        <v>446.38195221000001</v>
      </c>
      <c r="C847" s="23">
        <v>495.81600859999998</v>
      </c>
      <c r="D847" s="23">
        <v>510.57735837000001</v>
      </c>
      <c r="E847" s="23">
        <v>509.03533139000001</v>
      </c>
      <c r="F847" s="23">
        <v>510.31105128000002</v>
      </c>
      <c r="G847" s="23">
        <v>506.52592292000003</v>
      </c>
      <c r="H847" s="23">
        <v>487.65537554000002</v>
      </c>
      <c r="I847" s="23">
        <v>458.99926073</v>
      </c>
      <c r="J847" s="23">
        <v>465.59153364000002</v>
      </c>
      <c r="K847" s="23">
        <v>460.90223249000002</v>
      </c>
      <c r="L847" s="23">
        <v>449.71052315999998</v>
      </c>
      <c r="M847" s="23">
        <v>440.99074372000001</v>
      </c>
      <c r="N847" s="23">
        <v>433.28773010999998</v>
      </c>
      <c r="O847" s="23">
        <v>433.97708729999999</v>
      </c>
      <c r="P847" s="23">
        <v>430.37219978000002</v>
      </c>
      <c r="Q847" s="23">
        <v>427.30454789999999</v>
      </c>
      <c r="R847" s="23">
        <v>426.23805721999997</v>
      </c>
      <c r="S847" s="23">
        <v>425.14401786000002</v>
      </c>
      <c r="T847" s="23">
        <v>425.21262834999999</v>
      </c>
      <c r="U847" s="23">
        <v>427.17584398000002</v>
      </c>
      <c r="V847" s="23">
        <v>434.19457265</v>
      </c>
      <c r="W847" s="23">
        <v>429.78290530999999</v>
      </c>
      <c r="X847" s="23">
        <v>413.90376972000001</v>
      </c>
      <c r="Y847" s="23">
        <v>405.95833730999999</v>
      </c>
    </row>
    <row r="849" spans="1:25" x14ac:dyDescent="0.3">
      <c r="A849" s="191" t="s">
        <v>73</v>
      </c>
      <c r="B849" s="215" t="s">
        <v>184</v>
      </c>
      <c r="C849" s="189"/>
      <c r="D849" s="189"/>
      <c r="E849" s="189"/>
      <c r="F849" s="189"/>
      <c r="G849" s="189"/>
      <c r="H849" s="189"/>
      <c r="I849" s="189"/>
      <c r="J849" s="189"/>
      <c r="K849" s="189"/>
      <c r="L849" s="189"/>
      <c r="M849" s="189"/>
      <c r="N849" s="189"/>
      <c r="O849" s="189"/>
      <c r="P849" s="189"/>
      <c r="Q849" s="189"/>
      <c r="R849" s="189"/>
      <c r="S849" s="189"/>
      <c r="T849" s="189"/>
      <c r="U849" s="189"/>
      <c r="V849" s="189"/>
      <c r="W849" s="189"/>
      <c r="X849" s="189"/>
      <c r="Y849" s="190"/>
    </row>
    <row r="850" spans="1:25" x14ac:dyDescent="0.3">
      <c r="A850" s="192"/>
      <c r="B850" s="118" t="s">
        <v>113</v>
      </c>
      <c r="C850" s="119" t="s">
        <v>114</v>
      </c>
      <c r="D850" s="120" t="s">
        <v>115</v>
      </c>
      <c r="E850" s="119" t="s">
        <v>116</v>
      </c>
      <c r="F850" s="119" t="s">
        <v>117</v>
      </c>
      <c r="G850" s="119" t="s">
        <v>118</v>
      </c>
      <c r="H850" s="119" t="s">
        <v>119</v>
      </c>
      <c r="I850" s="119" t="s">
        <v>120</v>
      </c>
      <c r="J850" s="119" t="s">
        <v>121</v>
      </c>
      <c r="K850" s="118" t="s">
        <v>122</v>
      </c>
      <c r="L850" s="119" t="s">
        <v>123</v>
      </c>
      <c r="M850" s="121" t="s">
        <v>124</v>
      </c>
      <c r="N850" s="118" t="s">
        <v>125</v>
      </c>
      <c r="O850" s="119" t="s">
        <v>126</v>
      </c>
      <c r="P850" s="121" t="s">
        <v>127</v>
      </c>
      <c r="Q850" s="120" t="s">
        <v>128</v>
      </c>
      <c r="R850" s="119" t="s">
        <v>129</v>
      </c>
      <c r="S850" s="120" t="s">
        <v>130</v>
      </c>
      <c r="T850" s="119" t="s">
        <v>131</v>
      </c>
      <c r="U850" s="120" t="s">
        <v>132</v>
      </c>
      <c r="V850" s="119" t="s">
        <v>133</v>
      </c>
      <c r="W850" s="120" t="s">
        <v>134</v>
      </c>
      <c r="X850" s="119" t="s">
        <v>135</v>
      </c>
      <c r="Y850" s="119" t="s">
        <v>136</v>
      </c>
    </row>
    <row r="851" spans="1:25" x14ac:dyDescent="0.3">
      <c r="A851" s="24">
        <v>42583</v>
      </c>
      <c r="B851" s="23">
        <v>489.93089891</v>
      </c>
      <c r="C851" s="23">
        <v>536.76118133</v>
      </c>
      <c r="D851" s="23">
        <v>572.03679895000005</v>
      </c>
      <c r="E851" s="23">
        <v>584.82432270000004</v>
      </c>
      <c r="F851" s="23">
        <v>589.29245075999995</v>
      </c>
      <c r="G851" s="23">
        <v>581.23626306000006</v>
      </c>
      <c r="H851" s="23">
        <v>544.98889417999999</v>
      </c>
      <c r="I851" s="23">
        <v>519.33086113000002</v>
      </c>
      <c r="J851" s="23">
        <v>541.92796895000004</v>
      </c>
      <c r="K851" s="23">
        <v>541.74000997999997</v>
      </c>
      <c r="L851" s="23">
        <v>526.92060170000002</v>
      </c>
      <c r="M851" s="23">
        <v>510.59275659999997</v>
      </c>
      <c r="N851" s="23">
        <v>512.38470959000006</v>
      </c>
      <c r="O851" s="23">
        <v>515.49225221999995</v>
      </c>
      <c r="P851" s="23">
        <v>515.22108490999995</v>
      </c>
      <c r="Q851" s="23">
        <v>513.42363952999995</v>
      </c>
      <c r="R851" s="23">
        <v>512.71284691999995</v>
      </c>
      <c r="S851" s="23">
        <v>509.85511208000003</v>
      </c>
      <c r="T851" s="23">
        <v>506.79900913</v>
      </c>
      <c r="U851" s="23">
        <v>430.96794060000002</v>
      </c>
      <c r="V851" s="23">
        <v>407.49609756000001</v>
      </c>
      <c r="W851" s="23">
        <v>412.73470975999999</v>
      </c>
      <c r="X851" s="23">
        <v>402.00543131000001</v>
      </c>
      <c r="Y851" s="23">
        <v>418.83499196000002</v>
      </c>
    </row>
    <row r="852" spans="1:25" x14ac:dyDescent="0.3">
      <c r="A852" s="24">
        <v>42584</v>
      </c>
      <c r="B852" s="23">
        <v>455.62045307</v>
      </c>
      <c r="C852" s="23">
        <v>516.62272535</v>
      </c>
      <c r="D852" s="23">
        <v>550.35706821999997</v>
      </c>
      <c r="E852" s="23">
        <v>559.10269010000002</v>
      </c>
      <c r="F852" s="23">
        <v>559.59976733999997</v>
      </c>
      <c r="G852" s="23">
        <v>558.39157795000006</v>
      </c>
      <c r="H852" s="23">
        <v>520.52484733999995</v>
      </c>
      <c r="I852" s="23">
        <v>505.14682589</v>
      </c>
      <c r="J852" s="23">
        <v>524.02714189999995</v>
      </c>
      <c r="K852" s="23">
        <v>527.12075412000002</v>
      </c>
      <c r="L852" s="23">
        <v>523.88778339999999</v>
      </c>
      <c r="M852" s="23">
        <v>532.76757605</v>
      </c>
      <c r="N852" s="23">
        <v>522.15837134000003</v>
      </c>
      <c r="O852" s="23">
        <v>511.11309614999999</v>
      </c>
      <c r="P852" s="23">
        <v>512.10006275000001</v>
      </c>
      <c r="Q852" s="23">
        <v>508.17269636999998</v>
      </c>
      <c r="R852" s="23">
        <v>505.06180597000002</v>
      </c>
      <c r="S852" s="23">
        <v>505.49352033000002</v>
      </c>
      <c r="T852" s="23">
        <v>504.84137956000001</v>
      </c>
      <c r="U852" s="23">
        <v>498.33623196000002</v>
      </c>
      <c r="V852" s="23">
        <v>502.55361633000001</v>
      </c>
      <c r="W852" s="23">
        <v>510.42883024999998</v>
      </c>
      <c r="X852" s="23">
        <v>487.15724447000002</v>
      </c>
      <c r="Y852" s="23">
        <v>464.39780330000002</v>
      </c>
    </row>
    <row r="853" spans="1:25" x14ac:dyDescent="0.3">
      <c r="A853" s="24">
        <v>42585</v>
      </c>
      <c r="B853" s="23">
        <v>477.52875309000001</v>
      </c>
      <c r="C853" s="23">
        <v>519.93262099000003</v>
      </c>
      <c r="D853" s="23">
        <v>558.50452967000001</v>
      </c>
      <c r="E853" s="23">
        <v>572.97724138000001</v>
      </c>
      <c r="F853" s="23">
        <v>572.52199922</v>
      </c>
      <c r="G853" s="23">
        <v>566.3641073</v>
      </c>
      <c r="H853" s="23">
        <v>530.26370240999995</v>
      </c>
      <c r="I853" s="23">
        <v>494.01178666999999</v>
      </c>
      <c r="J853" s="23">
        <v>506.27506133999998</v>
      </c>
      <c r="K853" s="23">
        <v>506.02830130000001</v>
      </c>
      <c r="L853" s="23">
        <v>496.12438343000002</v>
      </c>
      <c r="M853" s="23">
        <v>499.12155459000002</v>
      </c>
      <c r="N853" s="23">
        <v>497.77695596000001</v>
      </c>
      <c r="O853" s="23">
        <v>506.42098163999998</v>
      </c>
      <c r="P853" s="23">
        <v>503.93607007000003</v>
      </c>
      <c r="Q853" s="23">
        <v>495.55434098000001</v>
      </c>
      <c r="R853" s="23">
        <v>489.18945983999998</v>
      </c>
      <c r="S853" s="23">
        <v>489.78300216000002</v>
      </c>
      <c r="T853" s="23">
        <v>488.40297611</v>
      </c>
      <c r="U853" s="23">
        <v>485.12070191999999</v>
      </c>
      <c r="V853" s="23">
        <v>493.12675658000001</v>
      </c>
      <c r="W853" s="23">
        <v>512.32701498999995</v>
      </c>
      <c r="X853" s="23">
        <v>469.16860011</v>
      </c>
      <c r="Y853" s="23">
        <v>446.84614949000002</v>
      </c>
    </row>
    <row r="854" spans="1:25" x14ac:dyDescent="0.3">
      <c r="A854" s="24">
        <v>42586</v>
      </c>
      <c r="B854" s="23">
        <v>488.77745830999999</v>
      </c>
      <c r="C854" s="23">
        <v>538.11114923000002</v>
      </c>
      <c r="D854" s="23">
        <v>577.25226943999996</v>
      </c>
      <c r="E854" s="23">
        <v>587.96925715999998</v>
      </c>
      <c r="F854" s="23">
        <v>595.05784632999996</v>
      </c>
      <c r="G854" s="23">
        <v>593.55201566000005</v>
      </c>
      <c r="H854" s="23">
        <v>550.34731502</v>
      </c>
      <c r="I854" s="23">
        <v>509.73659901000002</v>
      </c>
      <c r="J854" s="23">
        <v>520.91784871000004</v>
      </c>
      <c r="K854" s="23">
        <v>533.07039867000003</v>
      </c>
      <c r="L854" s="23">
        <v>503.15089872999999</v>
      </c>
      <c r="M854" s="23">
        <v>488.64913661000003</v>
      </c>
      <c r="N854" s="23">
        <v>481.95942144000003</v>
      </c>
      <c r="O854" s="23">
        <v>494.67605306000002</v>
      </c>
      <c r="P854" s="23">
        <v>488.68815874000001</v>
      </c>
      <c r="Q854" s="23">
        <v>482.35574384</v>
      </c>
      <c r="R854" s="23">
        <v>481.61018651000001</v>
      </c>
      <c r="S854" s="23">
        <v>485.31648250000001</v>
      </c>
      <c r="T854" s="23">
        <v>485.36486381999998</v>
      </c>
      <c r="U854" s="23">
        <v>484.54830114999999</v>
      </c>
      <c r="V854" s="23">
        <v>497.19633156999998</v>
      </c>
      <c r="W854" s="23">
        <v>508.16115593000001</v>
      </c>
      <c r="X854" s="23">
        <v>485.01180009000001</v>
      </c>
      <c r="Y854" s="23">
        <v>469.57739149999998</v>
      </c>
    </row>
    <row r="855" spans="1:25" x14ac:dyDescent="0.3">
      <c r="A855" s="24">
        <v>42587</v>
      </c>
      <c r="B855" s="23">
        <v>413.8445261</v>
      </c>
      <c r="C855" s="23">
        <v>473.18036738000001</v>
      </c>
      <c r="D855" s="23">
        <v>507.03533154000002</v>
      </c>
      <c r="E855" s="23">
        <v>518.49303689999999</v>
      </c>
      <c r="F855" s="23">
        <v>522.26736266</v>
      </c>
      <c r="G855" s="23">
        <v>524.75362113999995</v>
      </c>
      <c r="H855" s="23">
        <v>509.83367105000002</v>
      </c>
      <c r="I855" s="23">
        <v>496.42226455999997</v>
      </c>
      <c r="J855" s="23">
        <v>499.46620358000001</v>
      </c>
      <c r="K855" s="23">
        <v>505.50747452000002</v>
      </c>
      <c r="L855" s="23">
        <v>493.73214877999999</v>
      </c>
      <c r="M855" s="23">
        <v>494.75779234999999</v>
      </c>
      <c r="N855" s="23">
        <v>490.98257009999998</v>
      </c>
      <c r="O855" s="23">
        <v>501.66066754000002</v>
      </c>
      <c r="P855" s="23">
        <v>498.37014803</v>
      </c>
      <c r="Q855" s="23">
        <v>492.64304456000002</v>
      </c>
      <c r="R855" s="23">
        <v>489.40720751999999</v>
      </c>
      <c r="S855" s="23">
        <v>488.18750614999999</v>
      </c>
      <c r="T855" s="23">
        <v>468.00231583999999</v>
      </c>
      <c r="U855" s="23">
        <v>489.92870246000001</v>
      </c>
      <c r="V855" s="23">
        <v>476.77848648999998</v>
      </c>
      <c r="W855" s="23">
        <v>489.10213006999999</v>
      </c>
      <c r="X855" s="23">
        <v>463.44443038999998</v>
      </c>
      <c r="Y855" s="23">
        <v>482.33083045000001</v>
      </c>
    </row>
    <row r="856" spans="1:25" x14ac:dyDescent="0.3">
      <c r="A856" s="24">
        <v>42588</v>
      </c>
      <c r="B856" s="23">
        <v>535.76681541999994</v>
      </c>
      <c r="C856" s="23">
        <v>594.05366483</v>
      </c>
      <c r="D856" s="23">
        <v>621.23765416000003</v>
      </c>
      <c r="E856" s="23">
        <v>643.11788065999997</v>
      </c>
      <c r="F856" s="23">
        <v>644.99543430999995</v>
      </c>
      <c r="G856" s="23">
        <v>648.71139989000005</v>
      </c>
      <c r="H856" s="23">
        <v>629.62373419000005</v>
      </c>
      <c r="I856" s="23">
        <v>580.27950362000001</v>
      </c>
      <c r="J856" s="23">
        <v>509.41479657999997</v>
      </c>
      <c r="K856" s="23">
        <v>476.44184768000002</v>
      </c>
      <c r="L856" s="23">
        <v>476.15225115999999</v>
      </c>
      <c r="M856" s="23">
        <v>467.06787793000001</v>
      </c>
      <c r="N856" s="23">
        <v>462.73121843000001</v>
      </c>
      <c r="O856" s="23">
        <v>459.42471662000003</v>
      </c>
      <c r="P856" s="23">
        <v>453.34857891000001</v>
      </c>
      <c r="Q856" s="23">
        <v>450.88979732000001</v>
      </c>
      <c r="R856" s="23">
        <v>445.95710041000001</v>
      </c>
      <c r="S856" s="23">
        <v>445.13380739000002</v>
      </c>
      <c r="T856" s="23">
        <v>448.37476379999998</v>
      </c>
      <c r="U856" s="23">
        <v>447.90083064999999</v>
      </c>
      <c r="V856" s="23">
        <v>455.44452482000003</v>
      </c>
      <c r="W856" s="23">
        <v>476.84789675000002</v>
      </c>
      <c r="X856" s="23">
        <v>443.12212598000002</v>
      </c>
      <c r="Y856" s="23">
        <v>464.75346536000001</v>
      </c>
    </row>
    <row r="857" spans="1:25" x14ac:dyDescent="0.3">
      <c r="A857" s="24">
        <v>42589</v>
      </c>
      <c r="B857" s="23">
        <v>522.97597757000005</v>
      </c>
      <c r="C857" s="23">
        <v>579.14604113999997</v>
      </c>
      <c r="D857" s="23">
        <v>625.48293669999998</v>
      </c>
      <c r="E857" s="23">
        <v>644.82323735</v>
      </c>
      <c r="F857" s="23">
        <v>646.42800797999996</v>
      </c>
      <c r="G857" s="23">
        <v>653.56949021000003</v>
      </c>
      <c r="H857" s="23">
        <v>636.11154241999998</v>
      </c>
      <c r="I857" s="23">
        <v>591.00623877999999</v>
      </c>
      <c r="J857" s="23">
        <v>518.14577552000003</v>
      </c>
      <c r="K857" s="23">
        <v>467.01762328000001</v>
      </c>
      <c r="L857" s="23">
        <v>470.39821805000003</v>
      </c>
      <c r="M857" s="23">
        <v>480.08566711999998</v>
      </c>
      <c r="N857" s="23">
        <v>474.73903873</v>
      </c>
      <c r="O857" s="23">
        <v>455.15102419999999</v>
      </c>
      <c r="P857" s="23">
        <v>451.95808284999998</v>
      </c>
      <c r="Q857" s="23">
        <v>450.34608950000001</v>
      </c>
      <c r="R857" s="23">
        <v>448.99968314</v>
      </c>
      <c r="S857" s="23">
        <v>452.69463130000003</v>
      </c>
      <c r="T857" s="23">
        <v>457.26238863999998</v>
      </c>
      <c r="U857" s="23">
        <v>450.01550408000003</v>
      </c>
      <c r="V857" s="23">
        <v>461.36618369000001</v>
      </c>
      <c r="W857" s="23">
        <v>475.11355940999999</v>
      </c>
      <c r="X857" s="23">
        <v>450.81317674000002</v>
      </c>
      <c r="Y857" s="23">
        <v>461.72858960000002</v>
      </c>
    </row>
    <row r="858" spans="1:25" x14ac:dyDescent="0.3">
      <c r="A858" s="24">
        <v>42590</v>
      </c>
      <c r="B858" s="23">
        <v>524.9595928</v>
      </c>
      <c r="C858" s="23">
        <v>586.89589927999998</v>
      </c>
      <c r="D858" s="23">
        <v>627.20419913000001</v>
      </c>
      <c r="E858" s="23">
        <v>637.63607119999995</v>
      </c>
      <c r="F858" s="23">
        <v>649.20666619999997</v>
      </c>
      <c r="G858" s="23">
        <v>645.17087665999998</v>
      </c>
      <c r="H858" s="23">
        <v>599.19081796</v>
      </c>
      <c r="I858" s="23">
        <v>542.41805187</v>
      </c>
      <c r="J858" s="23">
        <v>505.31194489000001</v>
      </c>
      <c r="K858" s="23">
        <v>497.49178670999999</v>
      </c>
      <c r="L858" s="23">
        <v>496.29985108</v>
      </c>
      <c r="M858" s="23">
        <v>506.16308593999997</v>
      </c>
      <c r="N858" s="23">
        <v>499.40504225000001</v>
      </c>
      <c r="O858" s="23">
        <v>507.90387322999999</v>
      </c>
      <c r="P858" s="23">
        <v>501.99738553999998</v>
      </c>
      <c r="Q858" s="23">
        <v>492.81910617</v>
      </c>
      <c r="R858" s="23">
        <v>489.00648059999997</v>
      </c>
      <c r="S858" s="23">
        <v>488.53208188000002</v>
      </c>
      <c r="T858" s="23">
        <v>491.09839188000001</v>
      </c>
      <c r="U858" s="23">
        <v>492.22009817000003</v>
      </c>
      <c r="V858" s="23">
        <v>499.72683978999999</v>
      </c>
      <c r="W858" s="23">
        <v>522.04347631999997</v>
      </c>
      <c r="X858" s="23">
        <v>459.96528218999998</v>
      </c>
      <c r="Y858" s="23">
        <v>480.11154888999999</v>
      </c>
    </row>
    <row r="859" spans="1:25" x14ac:dyDescent="0.3">
      <c r="A859" s="24">
        <v>42591</v>
      </c>
      <c r="B859" s="23">
        <v>509.28128285000003</v>
      </c>
      <c r="C859" s="23">
        <v>567.95155681999995</v>
      </c>
      <c r="D859" s="23">
        <v>589.78699791999998</v>
      </c>
      <c r="E859" s="23">
        <v>604.01727043000005</v>
      </c>
      <c r="F859" s="23">
        <v>613.61483577000001</v>
      </c>
      <c r="G859" s="23">
        <v>610.56551019999995</v>
      </c>
      <c r="H859" s="23">
        <v>568.22589250999999</v>
      </c>
      <c r="I859" s="23">
        <v>550.97784874000001</v>
      </c>
      <c r="J859" s="23">
        <v>493.73060824999999</v>
      </c>
      <c r="K859" s="23">
        <v>494.02110643999998</v>
      </c>
      <c r="L859" s="23">
        <v>503.24492386999998</v>
      </c>
      <c r="M859" s="23">
        <v>531.46741067000005</v>
      </c>
      <c r="N859" s="23">
        <v>525.43127243000004</v>
      </c>
      <c r="O859" s="23">
        <v>526.61792467999999</v>
      </c>
      <c r="P859" s="23">
        <v>521.22971485999994</v>
      </c>
      <c r="Q859" s="23">
        <v>515.86881631999995</v>
      </c>
      <c r="R859" s="23">
        <v>515.08552052000005</v>
      </c>
      <c r="S859" s="23">
        <v>514.77478379000001</v>
      </c>
      <c r="T859" s="23">
        <v>513.93722885</v>
      </c>
      <c r="U859" s="23">
        <v>512.43459596000002</v>
      </c>
      <c r="V859" s="23">
        <v>522.26062432000003</v>
      </c>
      <c r="W859" s="23">
        <v>543.60884331</v>
      </c>
      <c r="X859" s="23">
        <v>460.36351493000001</v>
      </c>
      <c r="Y859" s="23">
        <v>480.37587056000001</v>
      </c>
    </row>
    <row r="860" spans="1:25" x14ac:dyDescent="0.3">
      <c r="A860" s="24">
        <v>42592</v>
      </c>
      <c r="B860" s="23">
        <v>529.60111170000005</v>
      </c>
      <c r="C860" s="23">
        <v>563.00972388000002</v>
      </c>
      <c r="D860" s="23">
        <v>583.50741588000005</v>
      </c>
      <c r="E860" s="23">
        <v>598.80635859999995</v>
      </c>
      <c r="F860" s="23">
        <v>609.96137899999997</v>
      </c>
      <c r="G860" s="23">
        <v>607.04780101999995</v>
      </c>
      <c r="H860" s="23">
        <v>570.42152185999998</v>
      </c>
      <c r="I860" s="23">
        <v>554.82732491000002</v>
      </c>
      <c r="J860" s="23">
        <v>492.12578394000002</v>
      </c>
      <c r="K860" s="23">
        <v>490.59452881999999</v>
      </c>
      <c r="L860" s="23">
        <v>540.60558078999998</v>
      </c>
      <c r="M860" s="23">
        <v>592.14895206000006</v>
      </c>
      <c r="N860" s="23">
        <v>587.21492321999995</v>
      </c>
      <c r="O860" s="23">
        <v>591.46694585</v>
      </c>
      <c r="P860" s="23">
        <v>573.56114665999996</v>
      </c>
      <c r="Q860" s="23">
        <v>502.86994399999998</v>
      </c>
      <c r="R860" s="23">
        <v>516.79972899999996</v>
      </c>
      <c r="S860" s="23">
        <v>583.70198335999999</v>
      </c>
      <c r="T860" s="23">
        <v>581.70139784000003</v>
      </c>
      <c r="U860" s="23">
        <v>580.23170801000003</v>
      </c>
      <c r="V860" s="23">
        <v>587.56029320000005</v>
      </c>
      <c r="W860" s="23">
        <v>483.21928595000003</v>
      </c>
      <c r="X860" s="23">
        <v>455.06055259999999</v>
      </c>
      <c r="Y860" s="23">
        <v>475.06219987999998</v>
      </c>
    </row>
    <row r="861" spans="1:25" x14ac:dyDescent="0.3">
      <c r="A861" s="24">
        <v>42593</v>
      </c>
      <c r="B861" s="23">
        <v>527.19420547000004</v>
      </c>
      <c r="C861" s="23">
        <v>566.11778603000005</v>
      </c>
      <c r="D861" s="23">
        <v>589.16979864999996</v>
      </c>
      <c r="E861" s="23">
        <v>603.19017584000005</v>
      </c>
      <c r="F861" s="23">
        <v>612.40115208999998</v>
      </c>
      <c r="G861" s="23">
        <v>612.19432833999997</v>
      </c>
      <c r="H861" s="23">
        <v>571.49029746999997</v>
      </c>
      <c r="I861" s="23">
        <v>578.05729893</v>
      </c>
      <c r="J861" s="23">
        <v>509.18079220999999</v>
      </c>
      <c r="K861" s="23">
        <v>496.42169396000003</v>
      </c>
      <c r="L861" s="23">
        <v>492.57458205</v>
      </c>
      <c r="M861" s="23">
        <v>478.68438499000001</v>
      </c>
      <c r="N861" s="23">
        <v>471.30850953999999</v>
      </c>
      <c r="O861" s="23">
        <v>485.47045021999998</v>
      </c>
      <c r="P861" s="23">
        <v>495.92389463000001</v>
      </c>
      <c r="Q861" s="23">
        <v>480.64956706999999</v>
      </c>
      <c r="R861" s="23">
        <v>472.50063836999999</v>
      </c>
      <c r="S861" s="23">
        <v>467.45029928000002</v>
      </c>
      <c r="T861" s="23">
        <v>459.16370284999999</v>
      </c>
      <c r="U861" s="23">
        <v>455.06917461</v>
      </c>
      <c r="V861" s="23">
        <v>461.32259191000003</v>
      </c>
      <c r="W861" s="23">
        <v>469.51302908000002</v>
      </c>
      <c r="X861" s="23">
        <v>442.36510279999999</v>
      </c>
      <c r="Y861" s="23">
        <v>485.31292459999997</v>
      </c>
    </row>
    <row r="862" spans="1:25" x14ac:dyDescent="0.3">
      <c r="A862" s="24">
        <v>42594</v>
      </c>
      <c r="B862" s="23">
        <v>540.86973925999996</v>
      </c>
      <c r="C862" s="23">
        <v>585.25381571000003</v>
      </c>
      <c r="D862" s="23">
        <v>601.74577118000002</v>
      </c>
      <c r="E862" s="23">
        <v>611.99848943999996</v>
      </c>
      <c r="F862" s="23">
        <v>625.35546979000003</v>
      </c>
      <c r="G862" s="23">
        <v>620.95251960999997</v>
      </c>
      <c r="H862" s="23">
        <v>594.49320256999999</v>
      </c>
      <c r="I862" s="23">
        <v>587.89549678000003</v>
      </c>
      <c r="J862" s="23">
        <v>529.54665177000004</v>
      </c>
      <c r="K862" s="23">
        <v>500.31411322000002</v>
      </c>
      <c r="L862" s="23">
        <v>493.03219303999998</v>
      </c>
      <c r="M862" s="23">
        <v>506.50242536000002</v>
      </c>
      <c r="N862" s="23">
        <v>500.51494667999998</v>
      </c>
      <c r="O862" s="23">
        <v>506.88657406999999</v>
      </c>
      <c r="P862" s="23">
        <v>507.36774293000002</v>
      </c>
      <c r="Q862" s="23">
        <v>505.61195261</v>
      </c>
      <c r="R862" s="23">
        <v>502.16019949000002</v>
      </c>
      <c r="S862" s="23">
        <v>499.82122249000003</v>
      </c>
      <c r="T862" s="23">
        <v>465.99196044000001</v>
      </c>
      <c r="U862" s="23">
        <v>423.15613335</v>
      </c>
      <c r="V862" s="23">
        <v>445.6958391</v>
      </c>
      <c r="W862" s="23">
        <v>465.17309195000001</v>
      </c>
      <c r="X862" s="23">
        <v>456.66401637000001</v>
      </c>
      <c r="Y862" s="23">
        <v>505.78898436999998</v>
      </c>
    </row>
    <row r="863" spans="1:25" x14ac:dyDescent="0.3">
      <c r="A863" s="24">
        <v>42595</v>
      </c>
      <c r="B863" s="23">
        <v>538.00986870999998</v>
      </c>
      <c r="C863" s="23">
        <v>588.08333002999996</v>
      </c>
      <c r="D863" s="23">
        <v>600.70803352999997</v>
      </c>
      <c r="E863" s="23">
        <v>618.18924015000005</v>
      </c>
      <c r="F863" s="23">
        <v>620.43475347000003</v>
      </c>
      <c r="G863" s="23">
        <v>619.27556564999998</v>
      </c>
      <c r="H863" s="23">
        <v>597.09207401000003</v>
      </c>
      <c r="I863" s="23">
        <v>603.78227475000006</v>
      </c>
      <c r="J863" s="23">
        <v>544.09270688000004</v>
      </c>
      <c r="K863" s="23">
        <v>504.53208097999999</v>
      </c>
      <c r="L863" s="23">
        <v>506.50804439000001</v>
      </c>
      <c r="M863" s="23">
        <v>491.51382941000003</v>
      </c>
      <c r="N863" s="23">
        <v>472.65247640000001</v>
      </c>
      <c r="O863" s="23">
        <v>470.69209819999998</v>
      </c>
      <c r="P863" s="23">
        <v>461.10837621000002</v>
      </c>
      <c r="Q863" s="23">
        <v>461.22345662999999</v>
      </c>
      <c r="R863" s="23">
        <v>461.43935541000002</v>
      </c>
      <c r="S863" s="23">
        <v>463.66185473000002</v>
      </c>
      <c r="T863" s="23">
        <v>467.32148073000002</v>
      </c>
      <c r="U863" s="23">
        <v>469.65255864</v>
      </c>
      <c r="V863" s="23">
        <v>484.40487243000001</v>
      </c>
      <c r="W863" s="23">
        <v>496.77616180000001</v>
      </c>
      <c r="X863" s="23">
        <v>463.82014908000002</v>
      </c>
      <c r="Y863" s="23">
        <v>487.92296504000001</v>
      </c>
    </row>
    <row r="864" spans="1:25" x14ac:dyDescent="0.3">
      <c r="A864" s="24">
        <v>42596</v>
      </c>
      <c r="B864" s="23">
        <v>533.65719074000003</v>
      </c>
      <c r="C864" s="23">
        <v>577.91536284999995</v>
      </c>
      <c r="D864" s="23">
        <v>600.38916713000003</v>
      </c>
      <c r="E864" s="23">
        <v>615.67860083000005</v>
      </c>
      <c r="F864" s="23">
        <v>621.63926707999997</v>
      </c>
      <c r="G864" s="23">
        <v>624.81140530000005</v>
      </c>
      <c r="H864" s="23">
        <v>602.07105406999995</v>
      </c>
      <c r="I864" s="23">
        <v>605.60089277999998</v>
      </c>
      <c r="J864" s="23">
        <v>539.24971966999999</v>
      </c>
      <c r="K864" s="23">
        <v>477.46509094999999</v>
      </c>
      <c r="L864" s="23">
        <v>463.59782130000002</v>
      </c>
      <c r="M864" s="23">
        <v>495.19428647000001</v>
      </c>
      <c r="N864" s="23">
        <v>493.28995643000002</v>
      </c>
      <c r="O864" s="23">
        <v>497.76643919000003</v>
      </c>
      <c r="P864" s="23">
        <v>493.55518434999999</v>
      </c>
      <c r="Q864" s="23">
        <v>493.18385561999997</v>
      </c>
      <c r="R864" s="23">
        <v>490.47575798000003</v>
      </c>
      <c r="S864" s="23">
        <v>497.70355742999999</v>
      </c>
      <c r="T864" s="23">
        <v>497.52260647999998</v>
      </c>
      <c r="U864" s="23">
        <v>502.38773450000002</v>
      </c>
      <c r="V864" s="23">
        <v>482.50775848000001</v>
      </c>
      <c r="W864" s="23">
        <v>454.03415567000002</v>
      </c>
      <c r="X864" s="23">
        <v>453.00166395999997</v>
      </c>
      <c r="Y864" s="23">
        <v>519.57900726000003</v>
      </c>
    </row>
    <row r="865" spans="1:25" x14ac:dyDescent="0.3">
      <c r="A865" s="24">
        <v>42597</v>
      </c>
      <c r="B865" s="23">
        <v>552.88920350000001</v>
      </c>
      <c r="C865" s="23">
        <v>595.43219592000003</v>
      </c>
      <c r="D865" s="23">
        <v>587.69859195000004</v>
      </c>
      <c r="E865" s="23">
        <v>608.05004902999997</v>
      </c>
      <c r="F865" s="23">
        <v>613.14977012999998</v>
      </c>
      <c r="G865" s="23">
        <v>611.13896910000005</v>
      </c>
      <c r="H865" s="23">
        <v>585.52053106999995</v>
      </c>
      <c r="I865" s="23">
        <v>579.88909160000003</v>
      </c>
      <c r="J865" s="23">
        <v>504.84612601999999</v>
      </c>
      <c r="K865" s="23">
        <v>449.44728234000002</v>
      </c>
      <c r="L865" s="23">
        <v>413.53423729999997</v>
      </c>
      <c r="M865" s="23">
        <v>409.73260052000001</v>
      </c>
      <c r="N865" s="23">
        <v>414.98768783999998</v>
      </c>
      <c r="O865" s="23">
        <v>407.29822581000002</v>
      </c>
      <c r="P865" s="23">
        <v>413.05786115000001</v>
      </c>
      <c r="Q865" s="23">
        <v>415.88858604000001</v>
      </c>
      <c r="R865" s="23">
        <v>414.71438432000002</v>
      </c>
      <c r="S865" s="23">
        <v>418.36032655000002</v>
      </c>
      <c r="T865" s="23">
        <v>426.43218373000002</v>
      </c>
      <c r="U865" s="23">
        <v>424.47386461000002</v>
      </c>
      <c r="V865" s="23">
        <v>407.10916090000001</v>
      </c>
      <c r="W865" s="23">
        <v>407.86807556000002</v>
      </c>
      <c r="X865" s="23">
        <v>425.25765145000003</v>
      </c>
      <c r="Y865" s="23">
        <v>486.35431389000001</v>
      </c>
    </row>
    <row r="866" spans="1:25" x14ac:dyDescent="0.3">
      <c r="A866" s="24">
        <v>42598</v>
      </c>
      <c r="B866" s="23">
        <v>517.97084351000001</v>
      </c>
      <c r="C866" s="23">
        <v>563.49676681000005</v>
      </c>
      <c r="D866" s="23">
        <v>596.45221687000003</v>
      </c>
      <c r="E866" s="23">
        <v>612.70665978</v>
      </c>
      <c r="F866" s="23">
        <v>620.84844815999998</v>
      </c>
      <c r="G866" s="23">
        <v>618.76424913999995</v>
      </c>
      <c r="H866" s="23">
        <v>585.43911880999997</v>
      </c>
      <c r="I866" s="23">
        <v>550.74249980000002</v>
      </c>
      <c r="J866" s="23">
        <v>481.62693122000002</v>
      </c>
      <c r="K866" s="23">
        <v>439.47161456999999</v>
      </c>
      <c r="L866" s="23">
        <v>406.01696870000001</v>
      </c>
      <c r="M866" s="23">
        <v>415.28525995000001</v>
      </c>
      <c r="N866" s="23">
        <v>438.31913960999998</v>
      </c>
      <c r="O866" s="23">
        <v>453.1238318</v>
      </c>
      <c r="P866" s="23">
        <v>426.08750301999999</v>
      </c>
      <c r="Q866" s="23">
        <v>412.36064359</v>
      </c>
      <c r="R866" s="23">
        <v>410.92689624000002</v>
      </c>
      <c r="S866" s="23">
        <v>415.85842499</v>
      </c>
      <c r="T866" s="23">
        <v>422.05449993000002</v>
      </c>
      <c r="U866" s="23">
        <v>425.87916115000002</v>
      </c>
      <c r="V866" s="23">
        <v>414.17435965999999</v>
      </c>
      <c r="W866" s="23">
        <v>423.74811757999998</v>
      </c>
      <c r="X866" s="23">
        <v>429.46450909999999</v>
      </c>
      <c r="Y866" s="23">
        <v>486.21389518000001</v>
      </c>
    </row>
    <row r="867" spans="1:25" x14ac:dyDescent="0.3">
      <c r="A867" s="24">
        <v>42599</v>
      </c>
      <c r="B867" s="23">
        <v>508.82651908999998</v>
      </c>
      <c r="C867" s="23">
        <v>564.27019232999999</v>
      </c>
      <c r="D867" s="23">
        <v>598.88975792999997</v>
      </c>
      <c r="E867" s="23">
        <v>614.30938289999995</v>
      </c>
      <c r="F867" s="23">
        <v>628.24052533999998</v>
      </c>
      <c r="G867" s="23">
        <v>624.56130943999995</v>
      </c>
      <c r="H867" s="23">
        <v>579.50948539000001</v>
      </c>
      <c r="I867" s="23">
        <v>541.61368087999995</v>
      </c>
      <c r="J867" s="23">
        <v>469.16064091999999</v>
      </c>
      <c r="K867" s="23">
        <v>428.27269002999998</v>
      </c>
      <c r="L867" s="23">
        <v>401.94200438000001</v>
      </c>
      <c r="M867" s="23">
        <v>393.86470291000001</v>
      </c>
      <c r="N867" s="23">
        <v>403.11471125999998</v>
      </c>
      <c r="O867" s="23">
        <v>398.89673434999997</v>
      </c>
      <c r="P867" s="23">
        <v>402.05794082</v>
      </c>
      <c r="Q867" s="23">
        <v>404.57345316999999</v>
      </c>
      <c r="R867" s="23">
        <v>415.15753023000002</v>
      </c>
      <c r="S867" s="23">
        <v>429.93100705000001</v>
      </c>
      <c r="T867" s="23">
        <v>465.80699632</v>
      </c>
      <c r="U867" s="23">
        <v>470.72972057999999</v>
      </c>
      <c r="V867" s="23">
        <v>450.78348082999997</v>
      </c>
      <c r="W867" s="23">
        <v>442.05828716000002</v>
      </c>
      <c r="X867" s="23">
        <v>436.62295074000002</v>
      </c>
      <c r="Y867" s="23">
        <v>483.23050798999998</v>
      </c>
    </row>
    <row r="868" spans="1:25" x14ac:dyDescent="0.3">
      <c r="A868" s="24">
        <v>42600</v>
      </c>
      <c r="B868" s="23">
        <v>477.66848734000001</v>
      </c>
      <c r="C868" s="23">
        <v>514.65575405000004</v>
      </c>
      <c r="D868" s="23">
        <v>541.80704281999999</v>
      </c>
      <c r="E868" s="23">
        <v>553.90921243000003</v>
      </c>
      <c r="F868" s="23">
        <v>566.99983133000001</v>
      </c>
      <c r="G868" s="23">
        <v>564.64298653000003</v>
      </c>
      <c r="H868" s="23">
        <v>541.98579605999998</v>
      </c>
      <c r="I868" s="23">
        <v>500.15316687000001</v>
      </c>
      <c r="J868" s="23">
        <v>432.09932812</v>
      </c>
      <c r="K868" s="23">
        <v>391.96995098000002</v>
      </c>
      <c r="L868" s="23">
        <v>369.01180754000001</v>
      </c>
      <c r="M868" s="23">
        <v>378.90697692999998</v>
      </c>
      <c r="N868" s="23">
        <v>368.72861932000001</v>
      </c>
      <c r="O868" s="23">
        <v>372.42700379000001</v>
      </c>
      <c r="P868" s="23">
        <v>363.08405226000002</v>
      </c>
      <c r="Q868" s="23">
        <v>359.04560053</v>
      </c>
      <c r="R868" s="23">
        <v>359.64795207999998</v>
      </c>
      <c r="S868" s="23">
        <v>364.37641024999999</v>
      </c>
      <c r="T868" s="23">
        <v>367.08246315000002</v>
      </c>
      <c r="U868" s="23">
        <v>365.47689241</v>
      </c>
      <c r="V868" s="23">
        <v>375.63095328999998</v>
      </c>
      <c r="W868" s="23">
        <v>393.56291676000001</v>
      </c>
      <c r="X868" s="23">
        <v>379.67951986999998</v>
      </c>
      <c r="Y868" s="23">
        <v>427.79650579000003</v>
      </c>
    </row>
    <row r="869" spans="1:25" x14ac:dyDescent="0.3">
      <c r="A869" s="24">
        <v>42601</v>
      </c>
      <c r="B869" s="23">
        <v>486.61030108</v>
      </c>
      <c r="C869" s="23">
        <v>534.28127577999999</v>
      </c>
      <c r="D869" s="23">
        <v>563.50505196999995</v>
      </c>
      <c r="E869" s="23">
        <v>563.09207630000003</v>
      </c>
      <c r="F869" s="23">
        <v>571.23963957000001</v>
      </c>
      <c r="G869" s="23">
        <v>559.37417411000001</v>
      </c>
      <c r="H869" s="23">
        <v>533.08842637999999</v>
      </c>
      <c r="I869" s="23">
        <v>479.74891874999997</v>
      </c>
      <c r="J869" s="23">
        <v>424.22045780000002</v>
      </c>
      <c r="K869" s="23">
        <v>378.52075354999999</v>
      </c>
      <c r="L869" s="23">
        <v>365.74822663999998</v>
      </c>
      <c r="M869" s="23">
        <v>368.30645027999998</v>
      </c>
      <c r="N869" s="23">
        <v>388.31124724</v>
      </c>
      <c r="O869" s="23">
        <v>400.74830684</v>
      </c>
      <c r="P869" s="23">
        <v>399.31404493000002</v>
      </c>
      <c r="Q869" s="23">
        <v>404.12468304999999</v>
      </c>
      <c r="R869" s="23">
        <v>400.97636582000001</v>
      </c>
      <c r="S869" s="23">
        <v>397.97288774999998</v>
      </c>
      <c r="T869" s="23">
        <v>393.10022184000002</v>
      </c>
      <c r="U869" s="23">
        <v>397.98102339000002</v>
      </c>
      <c r="V869" s="23">
        <v>399.05101087999998</v>
      </c>
      <c r="W869" s="23">
        <v>396.43546189</v>
      </c>
      <c r="X869" s="23">
        <v>369.23343998000001</v>
      </c>
      <c r="Y869" s="23">
        <v>395.42580845999998</v>
      </c>
    </row>
    <row r="870" spans="1:25" x14ac:dyDescent="0.3">
      <c r="A870" s="24">
        <v>42602</v>
      </c>
      <c r="B870" s="23">
        <v>419.36102724</v>
      </c>
      <c r="C870" s="23">
        <v>430.25234776999997</v>
      </c>
      <c r="D870" s="23">
        <v>461.17270071000002</v>
      </c>
      <c r="E870" s="23">
        <v>476.39485330000002</v>
      </c>
      <c r="F870" s="23">
        <v>481.25280558999998</v>
      </c>
      <c r="G870" s="23">
        <v>477.75136315999998</v>
      </c>
      <c r="H870" s="23">
        <v>481.11122501</v>
      </c>
      <c r="I870" s="23">
        <v>472.25662382000002</v>
      </c>
      <c r="J870" s="23">
        <v>432.55232353999997</v>
      </c>
      <c r="K870" s="23">
        <v>397.59787627999998</v>
      </c>
      <c r="L870" s="23">
        <v>382.70137566</v>
      </c>
      <c r="M870" s="23">
        <v>463.76076069999999</v>
      </c>
      <c r="N870" s="23">
        <v>460.66003840000002</v>
      </c>
      <c r="O870" s="23">
        <v>458.87425452000002</v>
      </c>
      <c r="P870" s="23">
        <v>438.89176547</v>
      </c>
      <c r="Q870" s="23">
        <v>432.99390127999999</v>
      </c>
      <c r="R870" s="23">
        <v>415.18021349999998</v>
      </c>
      <c r="S870" s="23">
        <v>399.3367652</v>
      </c>
      <c r="T870" s="23">
        <v>399.61494192999999</v>
      </c>
      <c r="U870" s="23">
        <v>399.03374086000002</v>
      </c>
      <c r="V870" s="23">
        <v>396.04361603000001</v>
      </c>
      <c r="W870" s="23">
        <v>407.33664913000001</v>
      </c>
      <c r="X870" s="23">
        <v>400.22487705999998</v>
      </c>
      <c r="Y870" s="23">
        <v>430.16411563999998</v>
      </c>
    </row>
    <row r="871" spans="1:25" x14ac:dyDescent="0.3">
      <c r="A871" s="24">
        <v>42603</v>
      </c>
      <c r="B871" s="23">
        <v>497.18267508999998</v>
      </c>
      <c r="C871" s="23">
        <v>541.36055114999999</v>
      </c>
      <c r="D871" s="23">
        <v>580.36223257999995</v>
      </c>
      <c r="E871" s="23">
        <v>597.03359154999998</v>
      </c>
      <c r="F871" s="23">
        <v>603.40824943999996</v>
      </c>
      <c r="G871" s="23">
        <v>599.88806478000004</v>
      </c>
      <c r="H871" s="23">
        <v>585.91451232999998</v>
      </c>
      <c r="I871" s="23">
        <v>557.60541842999999</v>
      </c>
      <c r="J871" s="23">
        <v>490.12784113999999</v>
      </c>
      <c r="K871" s="23">
        <v>425.64367573999999</v>
      </c>
      <c r="L871" s="23">
        <v>422.90868175000003</v>
      </c>
      <c r="M871" s="23">
        <v>463.12660253000001</v>
      </c>
      <c r="N871" s="23">
        <v>466.31312892</v>
      </c>
      <c r="O871" s="23">
        <v>471.60644258000002</v>
      </c>
      <c r="P871" s="23">
        <v>457.96765512000002</v>
      </c>
      <c r="Q871" s="23">
        <v>456.70753034000001</v>
      </c>
      <c r="R871" s="23">
        <v>448.36022607000001</v>
      </c>
      <c r="S871" s="23">
        <v>445.96829043999998</v>
      </c>
      <c r="T871" s="23">
        <v>447.25261216000001</v>
      </c>
      <c r="U871" s="23">
        <v>452.43042865000001</v>
      </c>
      <c r="V871" s="23">
        <v>411.22804621</v>
      </c>
      <c r="W871" s="23">
        <v>486.65085398000002</v>
      </c>
      <c r="X871" s="23">
        <v>455.81508500000001</v>
      </c>
      <c r="Y871" s="23">
        <v>425.95094749999998</v>
      </c>
    </row>
    <row r="872" spans="1:25" x14ac:dyDescent="0.3">
      <c r="A872" s="24">
        <v>42604</v>
      </c>
      <c r="B872" s="23">
        <v>436.60709281999999</v>
      </c>
      <c r="C872" s="23">
        <v>489.40275821</v>
      </c>
      <c r="D872" s="23">
        <v>517.71105607000004</v>
      </c>
      <c r="E872" s="23">
        <v>516.5931362</v>
      </c>
      <c r="F872" s="23">
        <v>530.15530180999997</v>
      </c>
      <c r="G872" s="23">
        <v>539.61350256000003</v>
      </c>
      <c r="H872" s="23">
        <v>499.66097207000001</v>
      </c>
      <c r="I872" s="23">
        <v>471.18514814000002</v>
      </c>
      <c r="J872" s="23">
        <v>403.99918842</v>
      </c>
      <c r="K872" s="23">
        <v>371.48154908999999</v>
      </c>
      <c r="L872" s="23">
        <v>387.30908011999998</v>
      </c>
      <c r="M872" s="23">
        <v>419.44404005000001</v>
      </c>
      <c r="N872" s="23">
        <v>413.24022830000001</v>
      </c>
      <c r="O872" s="23">
        <v>421.81049820999999</v>
      </c>
      <c r="P872" s="23">
        <v>416.42216029999997</v>
      </c>
      <c r="Q872" s="23">
        <v>411.46901739999998</v>
      </c>
      <c r="R872" s="23">
        <v>408.86792845000002</v>
      </c>
      <c r="S872" s="23">
        <v>404.46425700999998</v>
      </c>
      <c r="T872" s="23">
        <v>338.38569582999997</v>
      </c>
      <c r="U872" s="23">
        <v>339.06868639999999</v>
      </c>
      <c r="V872" s="23">
        <v>353.89753403999998</v>
      </c>
      <c r="W872" s="23">
        <v>354.47165831000001</v>
      </c>
      <c r="X872" s="23">
        <v>351.13785877999999</v>
      </c>
      <c r="Y872" s="23">
        <v>397.74749767999998</v>
      </c>
    </row>
    <row r="873" spans="1:25" x14ac:dyDescent="0.3">
      <c r="A873" s="24">
        <v>42605</v>
      </c>
      <c r="B873" s="23">
        <v>443.92928597999997</v>
      </c>
      <c r="C873" s="23">
        <v>483.80779522</v>
      </c>
      <c r="D873" s="23">
        <v>513.41269170999999</v>
      </c>
      <c r="E873" s="23">
        <v>506.41166227000002</v>
      </c>
      <c r="F873" s="23">
        <v>506.82834248</v>
      </c>
      <c r="G873" s="23">
        <v>507.26926514000002</v>
      </c>
      <c r="H873" s="23">
        <v>499.7488444</v>
      </c>
      <c r="I873" s="23">
        <v>461.47073693999999</v>
      </c>
      <c r="J873" s="23">
        <v>505.94921564999999</v>
      </c>
      <c r="K873" s="23">
        <v>359.74928801999999</v>
      </c>
      <c r="L873" s="23">
        <v>346.46909971000002</v>
      </c>
      <c r="M873" s="23">
        <v>337.34088428000001</v>
      </c>
      <c r="N873" s="23">
        <v>332.87274380999997</v>
      </c>
      <c r="O873" s="23">
        <v>341.29737994999999</v>
      </c>
      <c r="P873" s="23">
        <v>337.06026832999999</v>
      </c>
      <c r="Q873" s="23">
        <v>333.65040125000002</v>
      </c>
      <c r="R873" s="23">
        <v>335.39682302</v>
      </c>
      <c r="S873" s="23">
        <v>332.74082128999999</v>
      </c>
      <c r="T873" s="23">
        <v>331.66773410000002</v>
      </c>
      <c r="U873" s="23">
        <v>330.80919834000002</v>
      </c>
      <c r="V873" s="23">
        <v>345.30902716999998</v>
      </c>
      <c r="W873" s="23">
        <v>350.72462683999998</v>
      </c>
      <c r="X873" s="23">
        <v>411.14188725999998</v>
      </c>
      <c r="Y873" s="23">
        <v>390.02198234000002</v>
      </c>
    </row>
    <row r="874" spans="1:25" x14ac:dyDescent="0.3">
      <c r="A874" s="24">
        <v>42606</v>
      </c>
      <c r="B874" s="23">
        <v>458.25280837999998</v>
      </c>
      <c r="C874" s="23">
        <v>505.97977546999999</v>
      </c>
      <c r="D874" s="23">
        <v>519.34756397000001</v>
      </c>
      <c r="E874" s="23">
        <v>526.65706764000004</v>
      </c>
      <c r="F874" s="23">
        <v>514.51864157</v>
      </c>
      <c r="G874" s="23">
        <v>510.26810754000002</v>
      </c>
      <c r="H874" s="23">
        <v>479.16512356999999</v>
      </c>
      <c r="I874" s="23">
        <v>455.25185192999999</v>
      </c>
      <c r="J874" s="23">
        <v>401.69850842</v>
      </c>
      <c r="K874" s="23">
        <v>356.06477697999998</v>
      </c>
      <c r="L874" s="23">
        <v>351.24552084999999</v>
      </c>
      <c r="M874" s="23">
        <v>386.27740195000001</v>
      </c>
      <c r="N874" s="23">
        <v>355.75172280999999</v>
      </c>
      <c r="O874" s="23">
        <v>387.19554976000001</v>
      </c>
      <c r="P874" s="23">
        <v>396.02439713000001</v>
      </c>
      <c r="Q874" s="23">
        <v>377.61507859</v>
      </c>
      <c r="R874" s="23">
        <v>369.6431862</v>
      </c>
      <c r="S874" s="23">
        <v>367.05501507000002</v>
      </c>
      <c r="T874" s="23">
        <v>395.69455735999998</v>
      </c>
      <c r="U874" s="23">
        <v>412.36499756000001</v>
      </c>
      <c r="V874" s="23">
        <v>418.04389472000003</v>
      </c>
      <c r="W874" s="23">
        <v>422.92557804</v>
      </c>
      <c r="X874" s="23">
        <v>377.52590900000001</v>
      </c>
      <c r="Y874" s="23">
        <v>391.18241293</v>
      </c>
    </row>
    <row r="875" spans="1:25" x14ac:dyDescent="0.3">
      <c r="A875" s="24">
        <v>42607</v>
      </c>
      <c r="B875" s="23">
        <v>452.57861448</v>
      </c>
      <c r="C875" s="23">
        <v>507.28105878000002</v>
      </c>
      <c r="D875" s="23">
        <v>537.85808387999998</v>
      </c>
      <c r="E875" s="23">
        <v>543.32800789999999</v>
      </c>
      <c r="F875" s="23">
        <v>543.68757338</v>
      </c>
      <c r="G875" s="23">
        <v>532.29117761999998</v>
      </c>
      <c r="H875" s="23">
        <v>500.93909737000001</v>
      </c>
      <c r="I875" s="23">
        <v>448.36814290000001</v>
      </c>
      <c r="J875" s="23">
        <v>397.96128728000002</v>
      </c>
      <c r="K875" s="23">
        <v>358.23134041999998</v>
      </c>
      <c r="L875" s="23">
        <v>357.92436433</v>
      </c>
      <c r="M875" s="23">
        <v>398.26388437999998</v>
      </c>
      <c r="N875" s="23">
        <v>390.72569650000003</v>
      </c>
      <c r="O875" s="23">
        <v>394.84508517</v>
      </c>
      <c r="P875" s="23">
        <v>369.18139531999998</v>
      </c>
      <c r="Q875" s="23">
        <v>369.65026312999998</v>
      </c>
      <c r="R875" s="23">
        <v>371.28625867</v>
      </c>
      <c r="S875" s="23">
        <v>376.54317619</v>
      </c>
      <c r="T875" s="23">
        <v>413.61145809999999</v>
      </c>
      <c r="U875" s="23">
        <v>399.78501893999999</v>
      </c>
      <c r="V875" s="23">
        <v>416.42651112999999</v>
      </c>
      <c r="W875" s="23">
        <v>416.30181090999997</v>
      </c>
      <c r="X875" s="23">
        <v>375.96976774000001</v>
      </c>
      <c r="Y875" s="23">
        <v>386.18288064000001</v>
      </c>
    </row>
    <row r="876" spans="1:25" x14ac:dyDescent="0.3">
      <c r="A876" s="24">
        <v>42608</v>
      </c>
      <c r="B876" s="23">
        <v>448.24751977</v>
      </c>
      <c r="C876" s="23">
        <v>490.25252338000001</v>
      </c>
      <c r="D876" s="23">
        <v>520.28343643999995</v>
      </c>
      <c r="E876" s="23">
        <v>530.04626158999997</v>
      </c>
      <c r="F876" s="23">
        <v>530.27037012999995</v>
      </c>
      <c r="G876" s="23">
        <v>525.68435981000005</v>
      </c>
      <c r="H876" s="23">
        <v>492.17106446000003</v>
      </c>
      <c r="I876" s="23">
        <v>438.89369776000001</v>
      </c>
      <c r="J876" s="23">
        <v>386.75701565000003</v>
      </c>
      <c r="K876" s="23">
        <v>354.80115612999998</v>
      </c>
      <c r="L876" s="23">
        <v>356.54092957</v>
      </c>
      <c r="M876" s="23">
        <v>381.52093550000001</v>
      </c>
      <c r="N876" s="23">
        <v>376.20459733000001</v>
      </c>
      <c r="O876" s="23">
        <v>388.63264315999999</v>
      </c>
      <c r="P876" s="23">
        <v>389.47493025</v>
      </c>
      <c r="Q876" s="23">
        <v>383.21664776</v>
      </c>
      <c r="R876" s="23">
        <v>374.94780207000002</v>
      </c>
      <c r="S876" s="23">
        <v>374.81384974000002</v>
      </c>
      <c r="T876" s="23">
        <v>375.61005413999999</v>
      </c>
      <c r="U876" s="23">
        <v>376.51696254000001</v>
      </c>
      <c r="V876" s="23">
        <v>390.44124806000002</v>
      </c>
      <c r="W876" s="23">
        <v>396.42920654</v>
      </c>
      <c r="X876" s="23">
        <v>367.82472511999998</v>
      </c>
      <c r="Y876" s="23">
        <v>381.92835236000002</v>
      </c>
    </row>
    <row r="877" spans="1:25" x14ac:dyDescent="0.3">
      <c r="A877" s="24">
        <v>42609</v>
      </c>
      <c r="B877" s="23">
        <v>418.13701514000002</v>
      </c>
      <c r="C877" s="23">
        <v>461.13272846000001</v>
      </c>
      <c r="D877" s="23">
        <v>486.23840738000001</v>
      </c>
      <c r="E877" s="23">
        <v>500.4497963</v>
      </c>
      <c r="F877" s="23">
        <v>494.27293581999999</v>
      </c>
      <c r="G877" s="23">
        <v>494.24701472999999</v>
      </c>
      <c r="H877" s="23">
        <v>486.92436916999998</v>
      </c>
      <c r="I877" s="23">
        <v>485.5650369</v>
      </c>
      <c r="J877" s="23">
        <v>446.86393650000002</v>
      </c>
      <c r="K877" s="23">
        <v>404.18607218</v>
      </c>
      <c r="L877" s="23">
        <v>446.85805062999998</v>
      </c>
      <c r="M877" s="23">
        <v>514.79044753000005</v>
      </c>
      <c r="N877" s="23">
        <v>535.49193298</v>
      </c>
      <c r="O877" s="23">
        <v>517.48688077999998</v>
      </c>
      <c r="P877" s="23">
        <v>478.19577085999998</v>
      </c>
      <c r="Q877" s="23">
        <v>466.54910279000001</v>
      </c>
      <c r="R877" s="23">
        <v>454.60918533</v>
      </c>
      <c r="S877" s="23">
        <v>460.02464555</v>
      </c>
      <c r="T877" s="23">
        <v>464.34053519000003</v>
      </c>
      <c r="U877" s="23">
        <v>461.63584763</v>
      </c>
      <c r="V877" s="23">
        <v>477.64244989999997</v>
      </c>
      <c r="W877" s="23">
        <v>498.44049453000002</v>
      </c>
      <c r="X877" s="23">
        <v>447.22392780000001</v>
      </c>
      <c r="Y877" s="23">
        <v>461.63852147</v>
      </c>
    </row>
    <row r="878" spans="1:25" x14ac:dyDescent="0.3">
      <c r="A878" s="24">
        <v>42610</v>
      </c>
      <c r="B878" s="23">
        <v>514.06298248999997</v>
      </c>
      <c r="C878" s="23">
        <v>573.74458114000004</v>
      </c>
      <c r="D878" s="23">
        <v>598.12803445999998</v>
      </c>
      <c r="E878" s="23">
        <v>603.12737944000003</v>
      </c>
      <c r="F878" s="23">
        <v>607.59896555</v>
      </c>
      <c r="G878" s="23">
        <v>605.1225862</v>
      </c>
      <c r="H878" s="23">
        <v>592.99003488999995</v>
      </c>
      <c r="I878" s="23">
        <v>563.20336804999999</v>
      </c>
      <c r="J878" s="23">
        <v>496.91569686999998</v>
      </c>
      <c r="K878" s="23">
        <v>452.33844678000003</v>
      </c>
      <c r="L878" s="23">
        <v>433.43589130999999</v>
      </c>
      <c r="M878" s="23">
        <v>428.44314149000002</v>
      </c>
      <c r="N878" s="23">
        <v>436.74649513000003</v>
      </c>
      <c r="O878" s="23">
        <v>431.60108309999998</v>
      </c>
      <c r="P878" s="23">
        <v>469.05174340999997</v>
      </c>
      <c r="Q878" s="23">
        <v>463.27954419000002</v>
      </c>
      <c r="R878" s="23">
        <v>462.00630260999998</v>
      </c>
      <c r="S878" s="23">
        <v>465.97957795999997</v>
      </c>
      <c r="T878" s="23">
        <v>472.06131377999998</v>
      </c>
      <c r="U878" s="23">
        <v>447.31934924000001</v>
      </c>
      <c r="V878" s="23">
        <v>425.36533531999999</v>
      </c>
      <c r="W878" s="23">
        <v>515.17946027000005</v>
      </c>
      <c r="X878" s="23">
        <v>445.26536848000001</v>
      </c>
      <c r="Y878" s="23">
        <v>456.12043767</v>
      </c>
    </row>
    <row r="879" spans="1:25" x14ac:dyDescent="0.3">
      <c r="A879" s="24">
        <v>42611</v>
      </c>
      <c r="B879" s="23">
        <v>528.76399126000001</v>
      </c>
      <c r="C879" s="23">
        <v>579.40427638999995</v>
      </c>
      <c r="D879" s="23">
        <v>596.58525685999996</v>
      </c>
      <c r="E879" s="23">
        <v>603.13796918000003</v>
      </c>
      <c r="F879" s="23">
        <v>610.14996615999996</v>
      </c>
      <c r="G879" s="23">
        <v>605.4522005</v>
      </c>
      <c r="H879" s="23">
        <v>590.84326341999997</v>
      </c>
      <c r="I879" s="23">
        <v>529.83474874000001</v>
      </c>
      <c r="J879" s="23">
        <v>527.28492370000004</v>
      </c>
      <c r="K879" s="23">
        <v>523.74956711000004</v>
      </c>
      <c r="L879" s="23">
        <v>512.88649407000003</v>
      </c>
      <c r="M879" s="23">
        <v>522.26959840999996</v>
      </c>
      <c r="N879" s="23">
        <v>517.78563269999995</v>
      </c>
      <c r="O879" s="23">
        <v>524.74088651</v>
      </c>
      <c r="P879" s="23">
        <v>521.1200738</v>
      </c>
      <c r="Q879" s="23">
        <v>514.47459943000001</v>
      </c>
      <c r="R879" s="23">
        <v>511.58293637999998</v>
      </c>
      <c r="S879" s="23">
        <v>511.29826622000002</v>
      </c>
      <c r="T879" s="23">
        <v>511.80574974000001</v>
      </c>
      <c r="U879" s="23">
        <v>493.23719720000003</v>
      </c>
      <c r="V879" s="23">
        <v>510.52550487000002</v>
      </c>
      <c r="W879" s="23">
        <v>504.00501471000001</v>
      </c>
      <c r="X879" s="23">
        <v>482.57729985999998</v>
      </c>
      <c r="Y879" s="23">
        <v>465.82585841999997</v>
      </c>
    </row>
    <row r="880" spans="1:25" x14ac:dyDescent="0.3">
      <c r="A880" s="24">
        <v>42612</v>
      </c>
      <c r="B880" s="23">
        <v>516.23586461000002</v>
      </c>
      <c r="C880" s="23">
        <v>568.74803004</v>
      </c>
      <c r="D880" s="23">
        <v>591.85238692999997</v>
      </c>
      <c r="E880" s="23">
        <v>592.92827981999994</v>
      </c>
      <c r="F880" s="23">
        <v>598.19233322000002</v>
      </c>
      <c r="G880" s="23">
        <v>584.6908469</v>
      </c>
      <c r="H880" s="23">
        <v>559.12095640999996</v>
      </c>
      <c r="I880" s="23">
        <v>522.56418882000003</v>
      </c>
      <c r="J880" s="23">
        <v>537.145892</v>
      </c>
      <c r="K880" s="23">
        <v>535.25419404000002</v>
      </c>
      <c r="L880" s="23">
        <v>532.15338445999998</v>
      </c>
      <c r="M880" s="23">
        <v>522.07169593000003</v>
      </c>
      <c r="N880" s="23">
        <v>517.73444423000001</v>
      </c>
      <c r="O880" s="23">
        <v>522.50045965000004</v>
      </c>
      <c r="P880" s="23">
        <v>515.48868316999994</v>
      </c>
      <c r="Q880" s="23">
        <v>513.32000528000003</v>
      </c>
      <c r="R880" s="23">
        <v>517.17239400000005</v>
      </c>
      <c r="S880" s="23">
        <v>516.07813005000003</v>
      </c>
      <c r="T880" s="23">
        <v>511.10541024000003</v>
      </c>
      <c r="U880" s="23">
        <v>508.41341238000001</v>
      </c>
      <c r="V880" s="23">
        <v>516.55747521000001</v>
      </c>
      <c r="W880" s="23">
        <v>510.53603593999998</v>
      </c>
      <c r="X880" s="23">
        <v>489.38798823000002</v>
      </c>
      <c r="Y880" s="23">
        <v>471.38526920999999</v>
      </c>
    </row>
    <row r="881" spans="1:26" x14ac:dyDescent="0.3">
      <c r="A881" s="24">
        <v>42613</v>
      </c>
      <c r="B881" s="23">
        <v>515.05609871000001</v>
      </c>
      <c r="C881" s="23">
        <v>572.09539454000003</v>
      </c>
      <c r="D881" s="23">
        <v>589.1277212</v>
      </c>
      <c r="E881" s="23">
        <v>587.34845929999994</v>
      </c>
      <c r="F881" s="23">
        <v>588.82044379000001</v>
      </c>
      <c r="G881" s="23">
        <v>584.45298797999999</v>
      </c>
      <c r="H881" s="23">
        <v>562.67927946999998</v>
      </c>
      <c r="I881" s="23">
        <v>529.61453161999998</v>
      </c>
      <c r="J881" s="23">
        <v>537.22100035999995</v>
      </c>
      <c r="K881" s="23">
        <v>531.81026826000004</v>
      </c>
      <c r="L881" s="23">
        <v>518.89675750000004</v>
      </c>
      <c r="M881" s="23">
        <v>508.83547351999999</v>
      </c>
      <c r="N881" s="23">
        <v>499.94738089999998</v>
      </c>
      <c r="O881" s="23">
        <v>500.74279303999998</v>
      </c>
      <c r="P881" s="23">
        <v>496.58330744</v>
      </c>
      <c r="Q881" s="23">
        <v>493.04370911000001</v>
      </c>
      <c r="R881" s="23">
        <v>491.81314294999999</v>
      </c>
      <c r="S881" s="23">
        <v>490.55078983999999</v>
      </c>
      <c r="T881" s="23">
        <v>490.62995579</v>
      </c>
      <c r="U881" s="23">
        <v>492.8952046</v>
      </c>
      <c r="V881" s="23">
        <v>500.99373766999997</v>
      </c>
      <c r="W881" s="23">
        <v>495.90335227999998</v>
      </c>
      <c r="X881" s="23">
        <v>477.58127275999999</v>
      </c>
      <c r="Y881" s="23">
        <v>468.41346613000002</v>
      </c>
    </row>
    <row r="883" spans="1:26" ht="27" customHeight="1" x14ac:dyDescent="0.3">
      <c r="B883" s="222" t="s">
        <v>93</v>
      </c>
      <c r="C883" s="222"/>
      <c r="D883" s="222"/>
      <c r="E883" s="222"/>
      <c r="F883" s="222"/>
      <c r="G883" s="222"/>
      <c r="H883" s="222"/>
      <c r="I883" s="222"/>
      <c r="J883" s="16">
        <v>0</v>
      </c>
    </row>
    <row r="884" spans="1:26" ht="32.25" customHeight="1" x14ac:dyDescent="0.3">
      <c r="B884" s="222" t="s">
        <v>94</v>
      </c>
      <c r="C884" s="222"/>
      <c r="D884" s="222"/>
      <c r="E884" s="222"/>
      <c r="F884" s="222"/>
      <c r="G884" s="222"/>
      <c r="H884" s="222"/>
      <c r="I884" s="222"/>
      <c r="J884" s="27">
        <v>-25.244918899999998</v>
      </c>
    </row>
    <row r="887" spans="1:26" ht="31.5" customHeight="1" x14ac:dyDescent="0.3">
      <c r="B887" s="212" t="s">
        <v>140</v>
      </c>
      <c r="C887" s="212"/>
      <c r="D887" s="212"/>
      <c r="E887" s="212"/>
      <c r="F887" s="212"/>
      <c r="G887" s="212"/>
      <c r="H887" s="212"/>
      <c r="I887" s="212"/>
      <c r="J887" s="212"/>
      <c r="K887" s="212"/>
      <c r="L887" s="212"/>
      <c r="M887" s="212"/>
      <c r="N887" s="212"/>
      <c r="O887" s="244">
        <v>235963.28634361233</v>
      </c>
      <c r="P887" s="122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x14ac:dyDescent="0.3">
      <c r="A888" s="60"/>
      <c r="B888" s="60"/>
      <c r="C888" s="60"/>
      <c r="D888" s="60"/>
      <c r="E888" s="60"/>
      <c r="F888" s="60"/>
      <c r="G888" s="60"/>
    </row>
    <row r="889" spans="1:26" ht="34.5" customHeight="1" x14ac:dyDescent="0.3">
      <c r="B889" s="210" t="s">
        <v>91</v>
      </c>
      <c r="C889" s="210"/>
      <c r="D889" s="210"/>
      <c r="E889" s="210"/>
      <c r="F889" s="210"/>
      <c r="G889" s="210"/>
      <c r="H889" s="210"/>
      <c r="I889" s="210"/>
      <c r="J889" s="210"/>
      <c r="K889" s="210"/>
      <c r="L889" s="210"/>
      <c r="M889" s="210"/>
      <c r="N889" s="210"/>
      <c r="O889" s="31"/>
    </row>
    <row r="890" spans="1:26" x14ac:dyDescent="0.3">
      <c r="B890" s="204"/>
      <c r="C890" s="204"/>
      <c r="D890" s="204"/>
      <c r="E890" s="204"/>
      <c r="F890" s="204"/>
      <c r="G890" s="204" t="s">
        <v>28</v>
      </c>
      <c r="H890" s="204"/>
      <c r="I890" s="204"/>
      <c r="J890" s="204"/>
    </row>
    <row r="891" spans="1:26" x14ac:dyDescent="0.3">
      <c r="B891" s="204"/>
      <c r="C891" s="204"/>
      <c r="D891" s="204"/>
      <c r="E891" s="204"/>
      <c r="F891" s="204"/>
      <c r="G891" s="95" t="s">
        <v>27</v>
      </c>
      <c r="H891" s="95" t="s">
        <v>75</v>
      </c>
      <c r="I891" s="95" t="s">
        <v>76</v>
      </c>
      <c r="J891" s="95" t="s">
        <v>77</v>
      </c>
    </row>
    <row r="892" spans="1:26" ht="80.25" customHeight="1" x14ac:dyDescent="0.3">
      <c r="B892" s="204" t="s">
        <v>92</v>
      </c>
      <c r="C892" s="204"/>
      <c r="D892" s="204"/>
      <c r="E892" s="204"/>
      <c r="F892" s="204"/>
      <c r="G892" s="23">
        <v>521418.03</v>
      </c>
      <c r="H892" s="23">
        <v>802903.88</v>
      </c>
      <c r="I892" s="23">
        <v>815901.15</v>
      </c>
      <c r="J892" s="23">
        <v>535554.71</v>
      </c>
    </row>
    <row r="893" spans="1:26" ht="66.75" customHeight="1" x14ac:dyDescent="0.3">
      <c r="G893" s="60"/>
    </row>
    <row r="894" spans="1:26" x14ac:dyDescent="0.3">
      <c r="A894" s="59" t="s">
        <v>89</v>
      </c>
      <c r="B894" s="60"/>
      <c r="C894" s="60"/>
      <c r="D894" s="60"/>
      <c r="E894" s="60"/>
      <c r="F894" s="60"/>
      <c r="G894" s="60"/>
    </row>
    <row r="895" spans="1:26" ht="32.25" customHeight="1" x14ac:dyDescent="0.3">
      <c r="A895" s="163" t="s">
        <v>187</v>
      </c>
      <c r="B895" s="164"/>
      <c r="C895" s="55" t="s">
        <v>219</v>
      </c>
      <c r="D895" s="56" t="s">
        <v>27</v>
      </c>
      <c r="E895" s="56" t="s">
        <v>95</v>
      </c>
      <c r="F895" s="56" t="s">
        <v>96</v>
      </c>
      <c r="G895" s="56" t="s">
        <v>77</v>
      </c>
    </row>
    <row r="896" spans="1:26" ht="32.25" customHeight="1" x14ac:dyDescent="0.3">
      <c r="A896" s="158" t="s">
        <v>97</v>
      </c>
      <c r="B896" s="158"/>
      <c r="C896" s="158"/>
      <c r="D896" s="158"/>
      <c r="E896" s="158"/>
      <c r="F896" s="158"/>
      <c r="G896" s="158"/>
    </row>
    <row r="897" spans="1:7" s="1" customFormat="1" ht="32.25" customHeight="1" x14ac:dyDescent="0.3">
      <c r="A897" s="158" t="s">
        <v>186</v>
      </c>
      <c r="B897" s="158"/>
      <c r="C897" s="56" t="s">
        <v>192</v>
      </c>
      <c r="D897" s="81">
        <v>1294.27</v>
      </c>
      <c r="E897" s="81">
        <v>1775.72</v>
      </c>
      <c r="F897" s="81">
        <v>1919.9299999999998</v>
      </c>
      <c r="G897" s="81">
        <v>2149.4</v>
      </c>
    </row>
    <row r="898" spans="1:7" s="1" customFormat="1" ht="32.25" customHeight="1" x14ac:dyDescent="0.3">
      <c r="A898" s="158" t="s">
        <v>188</v>
      </c>
      <c r="B898" s="158"/>
      <c r="C898" s="55"/>
      <c r="D898" s="81"/>
      <c r="E898" s="81"/>
      <c r="F898" s="81"/>
      <c r="G898" s="81"/>
    </row>
    <row r="899" spans="1:7" s="1" customFormat="1" ht="32.25" customHeight="1" x14ac:dyDescent="0.3">
      <c r="A899" s="159" t="s">
        <v>189</v>
      </c>
      <c r="B899" s="159"/>
      <c r="C899" s="56" t="s">
        <v>193</v>
      </c>
      <c r="D899" s="81">
        <v>521418.03</v>
      </c>
      <c r="E899" s="81">
        <v>802903.88</v>
      </c>
      <c r="F899" s="81">
        <v>815901.15</v>
      </c>
      <c r="G899" s="81">
        <v>535554.71</v>
      </c>
    </row>
    <row r="900" spans="1:7" s="1" customFormat="1" ht="40.5" customHeight="1" x14ac:dyDescent="0.3">
      <c r="A900" s="159" t="s">
        <v>190</v>
      </c>
      <c r="B900" s="159"/>
      <c r="C900" s="56" t="s">
        <v>192</v>
      </c>
      <c r="D900" s="81">
        <v>56.19</v>
      </c>
      <c r="E900" s="81">
        <v>215.32</v>
      </c>
      <c r="F900" s="81">
        <v>309.62</v>
      </c>
      <c r="G900" s="81">
        <v>577.64</v>
      </c>
    </row>
    <row r="901" spans="1:7" ht="32.25" customHeight="1" x14ac:dyDescent="0.3"/>
    <row r="902" spans="1:7" ht="56.25" customHeight="1" x14ac:dyDescent="0.3">
      <c r="A902" s="156" t="s">
        <v>194</v>
      </c>
      <c r="B902" s="157"/>
      <c r="C902" s="90" t="s">
        <v>192</v>
      </c>
      <c r="D902" s="58">
        <v>3.2236439699999999</v>
      </c>
    </row>
    <row r="904" spans="1:7" ht="67.5" customHeight="1" x14ac:dyDescent="0.3">
      <c r="A904" s="207" t="s">
        <v>220</v>
      </c>
      <c r="B904" s="207"/>
      <c r="C904" s="56" t="s">
        <v>193</v>
      </c>
      <c r="D904" s="128">
        <v>155541.57999999999</v>
      </c>
    </row>
    <row r="905" spans="1:7" ht="67.5" customHeight="1" x14ac:dyDescent="0.3">
      <c r="A905" s="207" t="s">
        <v>221</v>
      </c>
      <c r="B905" s="207"/>
      <c r="C905" s="90" t="s">
        <v>192</v>
      </c>
      <c r="D905" s="61">
        <v>919.8</v>
      </c>
    </row>
    <row r="906" spans="1:7" ht="67.5" customHeight="1" x14ac:dyDescent="0.3">
      <c r="A906" s="207" t="s">
        <v>195</v>
      </c>
      <c r="B906" s="207"/>
      <c r="C906" s="90" t="s">
        <v>222</v>
      </c>
      <c r="D906" s="61">
        <v>7.92</v>
      </c>
    </row>
  </sheetData>
  <mergeCells count="89">
    <mergeCell ref="A904:B904"/>
    <mergeCell ref="A905:B905"/>
    <mergeCell ref="A906:B906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B883:I883"/>
    <mergeCell ref="B884:I884"/>
    <mergeCell ref="B887:N887"/>
    <mergeCell ref="B889:N889"/>
    <mergeCell ref="B890:F891"/>
    <mergeCell ref="G890:J890"/>
    <mergeCell ref="A899:B899"/>
    <mergeCell ref="A900:B900"/>
    <mergeCell ref="A902:B902"/>
    <mergeCell ref="B892:F892"/>
    <mergeCell ref="A895:B895"/>
    <mergeCell ref="A896:G896"/>
    <mergeCell ref="A897:B897"/>
    <mergeCell ref="A898:B898"/>
  </mergeCells>
  <conditionalFormatting sqref="C895">
    <cfRule type="expression" dxfId="75" priority="1">
      <formula>AND($P895&gt;=500,$P895&lt;=899,$AD895&lt;0)</formula>
    </cfRule>
    <cfRule type="expression" dxfId="74" priority="2">
      <formula>AND($AD895&lt;0,$B895&lt;&gt;$AF895)</formula>
    </cfRule>
    <cfRule type="expression" dxfId="73" priority="3">
      <formula>OR(AND($Q895&gt;=1,$Q895&lt;=3,$R895=0,$B895=$AF895,$P895&lt;500),AND($B895&lt;&gt;$AF895,$AD895&gt;0))</formula>
    </cfRule>
    <cfRule type="expression" dxfId="72" priority="4">
      <formula>$Q895=99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906"/>
  <sheetViews>
    <sheetView topLeftCell="A421" zoomScale="98" zoomScaleNormal="98" workbookViewId="0">
      <selection activeCell="A428" sqref="A428:Y428"/>
    </sheetView>
  </sheetViews>
  <sheetFormatPr defaultRowHeight="15.75" x14ac:dyDescent="0.3"/>
  <cols>
    <col min="1" max="1" width="17.44140625" customWidth="1"/>
    <col min="3" max="3" width="12.21875" customWidth="1"/>
    <col min="4" max="4" width="9.33203125" bestFit="1" customWidth="1"/>
    <col min="5" max="6" width="10.88671875" bestFit="1" customWidth="1"/>
  </cols>
  <sheetData>
    <row r="1" spans="1:25" ht="17.25" x14ac:dyDescent="0.3">
      <c r="A1" s="217" t="s">
        <v>111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</row>
    <row r="2" spans="1:25" ht="16.5" x14ac:dyDescent="0.3">
      <c r="A2" s="218" t="s">
        <v>146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</row>
    <row r="3" spans="1:25" ht="16.5" x14ac:dyDescent="0.3">
      <c r="A3" s="112"/>
      <c r="B3" s="112"/>
      <c r="C3" s="112"/>
      <c r="D3" s="112"/>
      <c r="E3" s="112"/>
      <c r="F3" s="112"/>
      <c r="G3" s="112"/>
      <c r="H3" s="112"/>
      <c r="I3" s="112" t="s">
        <v>104</v>
      </c>
      <c r="J3" s="219" t="s">
        <v>223</v>
      </c>
      <c r="K3" s="179"/>
      <c r="L3" s="179"/>
      <c r="M3" s="220" t="s">
        <v>105</v>
      </c>
      <c r="N3" s="181"/>
      <c r="O3" s="181"/>
      <c r="P3" s="112"/>
      <c r="Q3" s="112"/>
      <c r="R3" s="112"/>
      <c r="S3" s="112"/>
      <c r="T3" s="112"/>
      <c r="U3" s="112"/>
      <c r="V3" s="112"/>
      <c r="W3" s="112"/>
      <c r="X3" s="112"/>
    </row>
    <row r="4" spans="1:25" x14ac:dyDescent="0.3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</row>
    <row r="5" spans="1:25" x14ac:dyDescent="0.3">
      <c r="A5" s="213" t="s">
        <v>215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</row>
    <row r="6" spans="1:25" x14ac:dyDescent="0.3">
      <c r="A6" s="214" t="s">
        <v>90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</row>
    <row r="7" spans="1:25" x14ac:dyDescent="0.3">
      <c r="A7" s="214" t="s">
        <v>175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</row>
    <row r="8" spans="1:25" x14ac:dyDescent="0.3">
      <c r="A8" s="214" t="s">
        <v>176</v>
      </c>
      <c r="B8" s="183"/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</row>
    <row r="9" spans="1:25" x14ac:dyDescent="0.3">
      <c r="A9" s="214" t="s">
        <v>109</v>
      </c>
      <c r="B9" s="183"/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</row>
    <row r="10" spans="1:25" x14ac:dyDescent="0.3">
      <c r="A10" s="113"/>
      <c r="B10" s="113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</row>
    <row r="11" spans="1:25" x14ac:dyDescent="0.3">
      <c r="A11" s="221" t="s">
        <v>110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3">
      <c r="A12" s="186" t="s">
        <v>73</v>
      </c>
      <c r="B12" s="215" t="s">
        <v>112</v>
      </c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90"/>
    </row>
    <row r="13" spans="1:25" x14ac:dyDescent="0.3">
      <c r="A13" s="187"/>
      <c r="B13" s="114" t="s">
        <v>113</v>
      </c>
      <c r="C13" s="115" t="s">
        <v>114</v>
      </c>
      <c r="D13" s="116" t="s">
        <v>115</v>
      </c>
      <c r="E13" s="115" t="s">
        <v>116</v>
      </c>
      <c r="F13" s="115" t="s">
        <v>117</v>
      </c>
      <c r="G13" s="115" t="s">
        <v>118</v>
      </c>
      <c r="H13" s="115" t="s">
        <v>119</v>
      </c>
      <c r="I13" s="115" t="s">
        <v>120</v>
      </c>
      <c r="J13" s="115" t="s">
        <v>121</v>
      </c>
      <c r="K13" s="114" t="s">
        <v>122</v>
      </c>
      <c r="L13" s="115" t="s">
        <v>123</v>
      </c>
      <c r="M13" s="117" t="s">
        <v>124</v>
      </c>
      <c r="N13" s="114" t="s">
        <v>125</v>
      </c>
      <c r="O13" s="115" t="s">
        <v>126</v>
      </c>
      <c r="P13" s="117" t="s">
        <v>127</v>
      </c>
      <c r="Q13" s="116" t="s">
        <v>128</v>
      </c>
      <c r="R13" s="115" t="s">
        <v>129</v>
      </c>
      <c r="S13" s="116" t="s">
        <v>130</v>
      </c>
      <c r="T13" s="115" t="s">
        <v>131</v>
      </c>
      <c r="U13" s="116" t="s">
        <v>132</v>
      </c>
      <c r="V13" s="115" t="s">
        <v>133</v>
      </c>
      <c r="W13" s="116" t="s">
        <v>134</v>
      </c>
      <c r="X13" s="115" t="s">
        <v>135</v>
      </c>
      <c r="Y13" s="115" t="s">
        <v>136</v>
      </c>
    </row>
    <row r="14" spans="1:25" x14ac:dyDescent="0.3">
      <c r="A14" s="24">
        <v>42583</v>
      </c>
      <c r="B14" s="35">
        <v>2063.1989783700001</v>
      </c>
      <c r="C14" s="35">
        <v>2126.20281879</v>
      </c>
      <c r="D14" s="35">
        <v>2173.9244360500002</v>
      </c>
      <c r="E14" s="35">
        <v>2190.4988452699999</v>
      </c>
      <c r="F14" s="35">
        <v>2195.82125468</v>
      </c>
      <c r="G14" s="35">
        <v>2185.2021771600002</v>
      </c>
      <c r="H14" s="35">
        <v>2143.2839415600001</v>
      </c>
      <c r="I14" s="35">
        <v>2103.0497029799999</v>
      </c>
      <c r="J14" s="35">
        <v>2131.26615391</v>
      </c>
      <c r="K14" s="35">
        <v>2132.3180352600002</v>
      </c>
      <c r="L14" s="35">
        <v>2114.1032053399999</v>
      </c>
      <c r="M14" s="35">
        <v>2090.4296153200003</v>
      </c>
      <c r="N14" s="35">
        <v>2092.70744143</v>
      </c>
      <c r="O14" s="35">
        <v>2096.4576729800001</v>
      </c>
      <c r="P14" s="35">
        <v>2097.5568985499999</v>
      </c>
      <c r="Q14" s="35">
        <v>2093.6454689500001</v>
      </c>
      <c r="R14" s="35">
        <v>2092.25254447</v>
      </c>
      <c r="S14" s="35">
        <v>2088.8909286100002</v>
      </c>
      <c r="T14" s="35">
        <v>2084.6521438099999</v>
      </c>
      <c r="U14" s="35">
        <v>1982.79790596</v>
      </c>
      <c r="V14" s="35">
        <v>1950.73810665</v>
      </c>
      <c r="W14" s="35">
        <v>1957.9699125199998</v>
      </c>
      <c r="X14" s="35">
        <v>1943.6273294</v>
      </c>
      <c r="Y14" s="35">
        <v>1966.4378579199999</v>
      </c>
    </row>
    <row r="15" spans="1:25" x14ac:dyDescent="0.3">
      <c r="A15" s="24">
        <v>42584</v>
      </c>
      <c r="B15" s="23">
        <v>2014.9507096</v>
      </c>
      <c r="C15" s="23">
        <v>2096.8976866400003</v>
      </c>
      <c r="D15" s="23">
        <v>2140.2885128900002</v>
      </c>
      <c r="E15" s="23">
        <v>2152.3834837600002</v>
      </c>
      <c r="F15" s="23">
        <v>2154.1349745800003</v>
      </c>
      <c r="G15" s="23">
        <v>2152.09550167</v>
      </c>
      <c r="H15" s="23">
        <v>2101.7413157400001</v>
      </c>
      <c r="I15" s="23">
        <v>2082.2842281399999</v>
      </c>
      <c r="J15" s="23">
        <v>2178.3586132999999</v>
      </c>
      <c r="K15" s="23">
        <v>2108.74926525</v>
      </c>
      <c r="L15" s="23">
        <v>2106.2238718200001</v>
      </c>
      <c r="M15" s="23">
        <v>2116.9375218600003</v>
      </c>
      <c r="N15" s="23">
        <v>2103.9257064799999</v>
      </c>
      <c r="O15" s="23">
        <v>2089.7362066700002</v>
      </c>
      <c r="P15" s="23">
        <v>2090.10772735</v>
      </c>
      <c r="Q15" s="23">
        <v>2085.3831812799999</v>
      </c>
      <c r="R15" s="23">
        <v>2081.6835847400002</v>
      </c>
      <c r="S15" s="23">
        <v>2081.2737575900001</v>
      </c>
      <c r="T15" s="23">
        <v>2080.1809334700001</v>
      </c>
      <c r="U15" s="23">
        <v>2071.0545492199999</v>
      </c>
      <c r="V15" s="23">
        <v>2075.7298905900002</v>
      </c>
      <c r="W15" s="23">
        <v>2086.4011480899999</v>
      </c>
      <c r="X15" s="23">
        <v>2054.54942613</v>
      </c>
      <c r="Y15" s="23">
        <v>2025.8149229200001</v>
      </c>
    </row>
    <row r="16" spans="1:25" x14ac:dyDescent="0.3">
      <c r="A16" s="24">
        <v>42585</v>
      </c>
      <c r="B16" s="23">
        <v>2042.82773333</v>
      </c>
      <c r="C16" s="23">
        <v>2099.0029674800003</v>
      </c>
      <c r="D16" s="23">
        <v>2151.7741078399999</v>
      </c>
      <c r="E16" s="23">
        <v>2169.8940842000002</v>
      </c>
      <c r="F16" s="23">
        <v>2169.22833249</v>
      </c>
      <c r="G16" s="23">
        <v>2162.3946120800001</v>
      </c>
      <c r="H16" s="23">
        <v>2115.5042388100001</v>
      </c>
      <c r="I16" s="23">
        <v>2064.6087711999999</v>
      </c>
      <c r="J16" s="23">
        <v>2083.34570562</v>
      </c>
      <c r="K16" s="23">
        <v>2084.12243343</v>
      </c>
      <c r="L16" s="23">
        <v>2072.0563305999999</v>
      </c>
      <c r="M16" s="23">
        <v>2074.2650880000001</v>
      </c>
      <c r="N16" s="23">
        <v>2070.5902465300001</v>
      </c>
      <c r="O16" s="23">
        <v>2081.5774540000002</v>
      </c>
      <c r="P16" s="23">
        <v>2078.7690403400002</v>
      </c>
      <c r="Q16" s="23">
        <v>2067.5318925300003</v>
      </c>
      <c r="R16" s="23">
        <v>2059.133992</v>
      </c>
      <c r="S16" s="23">
        <v>2059.18332194</v>
      </c>
      <c r="T16" s="23">
        <v>2057.8167426800001</v>
      </c>
      <c r="U16" s="23">
        <v>2052.9885996600001</v>
      </c>
      <c r="V16" s="23">
        <v>2064.6734285500002</v>
      </c>
      <c r="W16" s="23">
        <v>2088.91809969</v>
      </c>
      <c r="X16" s="23">
        <v>2031.6909822</v>
      </c>
      <c r="Y16" s="23">
        <v>2002.9583504599998</v>
      </c>
    </row>
    <row r="17" spans="1:25" x14ac:dyDescent="0.3">
      <c r="A17" s="24">
        <v>42586</v>
      </c>
      <c r="B17" s="23">
        <v>2059.5373115400002</v>
      </c>
      <c r="C17" s="23">
        <v>2124.6154385099999</v>
      </c>
      <c r="D17" s="23">
        <v>2177.24947763</v>
      </c>
      <c r="E17" s="23">
        <v>2191.3743783700002</v>
      </c>
      <c r="F17" s="23">
        <v>2202.0890502100001</v>
      </c>
      <c r="G17" s="23">
        <v>2199.6930842199999</v>
      </c>
      <c r="H17" s="23">
        <v>2141.1050975399999</v>
      </c>
      <c r="I17" s="23">
        <v>2086.8412711300002</v>
      </c>
      <c r="J17" s="23">
        <v>2103.3439387500002</v>
      </c>
      <c r="K17" s="23">
        <v>2121.7441142100001</v>
      </c>
      <c r="L17" s="23">
        <v>2081.7707083499999</v>
      </c>
      <c r="M17" s="23">
        <v>2064.0032071400001</v>
      </c>
      <c r="N17" s="23">
        <v>2059.1488195000002</v>
      </c>
      <c r="O17" s="23">
        <v>2073.9831187</v>
      </c>
      <c r="P17" s="23">
        <v>2064.4854396800001</v>
      </c>
      <c r="Q17" s="23">
        <v>2053.1452986600002</v>
      </c>
      <c r="R17" s="23">
        <v>2054.1002994400001</v>
      </c>
      <c r="S17" s="23">
        <v>2055.7747263599999</v>
      </c>
      <c r="T17" s="23">
        <v>2053.3096363</v>
      </c>
      <c r="U17" s="23">
        <v>2050.7599890899996</v>
      </c>
      <c r="V17" s="23">
        <v>2068.4612767799999</v>
      </c>
      <c r="W17" s="23">
        <v>2081.8586757100002</v>
      </c>
      <c r="X17" s="23">
        <v>2050.7133236</v>
      </c>
      <c r="Y17" s="23">
        <v>2029.85860966</v>
      </c>
    </row>
    <row r="18" spans="1:25" x14ac:dyDescent="0.3">
      <c r="A18" s="24">
        <v>42587</v>
      </c>
      <c r="B18" s="23">
        <v>1957.0818906799998</v>
      </c>
      <c r="C18" s="23">
        <v>2035.5806191099998</v>
      </c>
      <c r="D18" s="23">
        <v>2080.8045869100001</v>
      </c>
      <c r="E18" s="23">
        <v>2095.9724683499999</v>
      </c>
      <c r="F18" s="23">
        <v>2100.9689771500002</v>
      </c>
      <c r="G18" s="23">
        <v>2104.9763258600001</v>
      </c>
      <c r="H18" s="23">
        <v>2087.52493448</v>
      </c>
      <c r="I18" s="23">
        <v>2070.6115800100001</v>
      </c>
      <c r="J18" s="23">
        <v>2075.2109289600003</v>
      </c>
      <c r="K18" s="23">
        <v>2082.5471817100001</v>
      </c>
      <c r="L18" s="23">
        <v>2065.11030471</v>
      </c>
      <c r="M18" s="23">
        <v>2067.4346791200001</v>
      </c>
      <c r="N18" s="23">
        <v>2062.0449260099999</v>
      </c>
      <c r="O18" s="23">
        <v>2075.7474940900001</v>
      </c>
      <c r="P18" s="23">
        <v>2072.8328047700002</v>
      </c>
      <c r="Q18" s="23">
        <v>2065.1042217600002</v>
      </c>
      <c r="R18" s="23">
        <v>2062.33957564</v>
      </c>
      <c r="S18" s="23">
        <v>2058.27785722</v>
      </c>
      <c r="T18" s="23">
        <v>2032.1092587399999</v>
      </c>
      <c r="U18" s="23">
        <v>2059.8947422700003</v>
      </c>
      <c r="V18" s="23">
        <v>2044.3013349199998</v>
      </c>
      <c r="W18" s="23">
        <v>2059.5460301500002</v>
      </c>
      <c r="X18" s="23">
        <v>2025.39973179</v>
      </c>
      <c r="Y18" s="23">
        <v>2049.5591452799999</v>
      </c>
    </row>
    <row r="19" spans="1:25" x14ac:dyDescent="0.3">
      <c r="A19" s="24">
        <v>42588</v>
      </c>
      <c r="B19" s="23">
        <v>2122.0795504800003</v>
      </c>
      <c r="C19" s="23">
        <v>2199.5930142000002</v>
      </c>
      <c r="D19" s="23">
        <v>2235.6767562700002</v>
      </c>
      <c r="E19" s="23">
        <v>2264.8416483700003</v>
      </c>
      <c r="F19" s="23">
        <v>2265.4584103500001</v>
      </c>
      <c r="G19" s="23">
        <v>2271.2881793900001</v>
      </c>
      <c r="H19" s="23">
        <v>2245.2520657499999</v>
      </c>
      <c r="I19" s="23">
        <v>2177.3012122200003</v>
      </c>
      <c r="J19" s="23">
        <v>2087.4675312700001</v>
      </c>
      <c r="K19" s="23">
        <v>2044.4224353499999</v>
      </c>
      <c r="L19" s="23">
        <v>2044.1929916699999</v>
      </c>
      <c r="M19" s="23">
        <v>2031.2706099099998</v>
      </c>
      <c r="N19" s="23">
        <v>2024.49193739</v>
      </c>
      <c r="O19" s="23">
        <v>2019.3010197399999</v>
      </c>
      <c r="P19" s="23">
        <v>2012.0236563999999</v>
      </c>
      <c r="Q19" s="23">
        <v>2008.4137942099999</v>
      </c>
      <c r="R19" s="23">
        <v>2001.4760054999999</v>
      </c>
      <c r="S19" s="23">
        <v>2000.7209525199999</v>
      </c>
      <c r="T19" s="23">
        <v>2004.5877225799998</v>
      </c>
      <c r="U19" s="23">
        <v>2003.5711132499998</v>
      </c>
      <c r="V19" s="23">
        <v>2014.8583405100001</v>
      </c>
      <c r="W19" s="23">
        <v>2041.2485969100001</v>
      </c>
      <c r="X19" s="23">
        <v>1996.9549122699998</v>
      </c>
      <c r="Y19" s="23">
        <v>2024.37840063</v>
      </c>
    </row>
    <row r="20" spans="1:25" x14ac:dyDescent="0.3">
      <c r="A20" s="24">
        <v>42589</v>
      </c>
      <c r="B20" s="23">
        <v>2103.4859646800001</v>
      </c>
      <c r="C20" s="23">
        <v>2177.9518928699999</v>
      </c>
      <c r="D20" s="23">
        <v>2240.1029384500002</v>
      </c>
      <c r="E20" s="23">
        <v>2265.1570546800003</v>
      </c>
      <c r="F20" s="23">
        <v>2268.4725331899999</v>
      </c>
      <c r="G20" s="23">
        <v>2274.8993467800001</v>
      </c>
      <c r="H20" s="23">
        <v>2260.8778009000002</v>
      </c>
      <c r="I20" s="23">
        <v>2203.9779194000002</v>
      </c>
      <c r="J20" s="23">
        <v>2104.4651281900001</v>
      </c>
      <c r="K20" s="23">
        <v>2036.1859205599999</v>
      </c>
      <c r="L20" s="23">
        <v>2044.0135753899999</v>
      </c>
      <c r="M20" s="23">
        <v>2057.3780208100002</v>
      </c>
      <c r="N20" s="23">
        <v>2049.4035887399996</v>
      </c>
      <c r="O20" s="23">
        <v>2022.3498839699998</v>
      </c>
      <c r="P20" s="23">
        <v>2018.05125217</v>
      </c>
      <c r="Q20" s="23">
        <v>2015.3784231399998</v>
      </c>
      <c r="R20" s="23">
        <v>2013.4242471199998</v>
      </c>
      <c r="S20" s="23">
        <v>2018.3213518800001</v>
      </c>
      <c r="T20" s="23">
        <v>2022.37450745</v>
      </c>
      <c r="U20" s="23">
        <v>2011.3786852199999</v>
      </c>
      <c r="V20" s="23">
        <v>2027.21520055</v>
      </c>
      <c r="W20" s="23">
        <v>2045.2322364499998</v>
      </c>
      <c r="X20" s="23">
        <v>2012.7210530999998</v>
      </c>
      <c r="Y20" s="23">
        <v>2027.3246498299998</v>
      </c>
    </row>
    <row r="21" spans="1:25" x14ac:dyDescent="0.3">
      <c r="A21" s="24">
        <v>42590</v>
      </c>
      <c r="B21" s="23">
        <v>2112.0861213600001</v>
      </c>
      <c r="C21" s="23">
        <v>2194.6919808000002</v>
      </c>
      <c r="D21" s="23">
        <v>2249.6029140800001</v>
      </c>
      <c r="E21" s="23">
        <v>2261.9663187300002</v>
      </c>
      <c r="F21" s="23">
        <v>2278.2515811900003</v>
      </c>
      <c r="G21" s="23">
        <v>2271.95236415</v>
      </c>
      <c r="H21" s="23">
        <v>2210.6829215300004</v>
      </c>
      <c r="I21" s="23">
        <v>2136.2438650200002</v>
      </c>
      <c r="J21" s="23">
        <v>2085.9684805800002</v>
      </c>
      <c r="K21" s="23">
        <v>2077.7013172299999</v>
      </c>
      <c r="L21" s="23">
        <v>2072.9520336</v>
      </c>
      <c r="M21" s="23">
        <v>2087.6477991500001</v>
      </c>
      <c r="N21" s="23">
        <v>2076.5518342700002</v>
      </c>
      <c r="O21" s="23">
        <v>2088.3805468200003</v>
      </c>
      <c r="P21" s="23">
        <v>2080.64444899</v>
      </c>
      <c r="Q21" s="23">
        <v>2069.7719907000001</v>
      </c>
      <c r="R21" s="23">
        <v>2064.66453658</v>
      </c>
      <c r="S21" s="23">
        <v>2062.5675221000001</v>
      </c>
      <c r="T21" s="23">
        <v>2063.6880212599999</v>
      </c>
      <c r="U21" s="23">
        <v>2067.89337075</v>
      </c>
      <c r="V21" s="23">
        <v>2075.8860970200003</v>
      </c>
      <c r="W21" s="23">
        <v>2105.2337977900002</v>
      </c>
      <c r="X21" s="23">
        <v>2024.4567119199999</v>
      </c>
      <c r="Y21" s="23">
        <v>2050.7848810699998</v>
      </c>
    </row>
    <row r="22" spans="1:25" x14ac:dyDescent="0.3">
      <c r="A22" s="24">
        <v>42591</v>
      </c>
      <c r="B22" s="23">
        <v>2109.3405255800003</v>
      </c>
      <c r="C22" s="23">
        <v>2185.83955814</v>
      </c>
      <c r="D22" s="23">
        <v>2218.4317425300001</v>
      </c>
      <c r="E22" s="23">
        <v>2309.2325813400003</v>
      </c>
      <c r="F22" s="23">
        <v>2359.68653111</v>
      </c>
      <c r="G22" s="23">
        <v>2347.1891656000003</v>
      </c>
      <c r="H22" s="23">
        <v>2279.0896526500001</v>
      </c>
      <c r="I22" s="23">
        <v>2257.7995426800003</v>
      </c>
      <c r="J22" s="23">
        <v>2169.5351802700002</v>
      </c>
      <c r="K22" s="23">
        <v>2121.65335418</v>
      </c>
      <c r="L22" s="23">
        <v>2089.4361435000001</v>
      </c>
      <c r="M22" s="23">
        <v>2117.5650620000001</v>
      </c>
      <c r="N22" s="23">
        <v>2108.8908082000003</v>
      </c>
      <c r="O22" s="23">
        <v>2123.1416334300002</v>
      </c>
      <c r="P22" s="23">
        <v>2103.9271638999999</v>
      </c>
      <c r="Q22" s="23">
        <v>2096.86358118</v>
      </c>
      <c r="R22" s="23">
        <v>2094.42427954</v>
      </c>
      <c r="S22" s="23">
        <v>2096.65071399</v>
      </c>
      <c r="T22" s="23">
        <v>2093.3577902400002</v>
      </c>
      <c r="U22" s="23">
        <v>2094.0750092000003</v>
      </c>
      <c r="V22" s="23">
        <v>2106.4065196700003</v>
      </c>
      <c r="W22" s="23">
        <v>2131.6168127800001</v>
      </c>
      <c r="X22" s="23">
        <v>2022.9850924299999</v>
      </c>
      <c r="Y22" s="23">
        <v>2050.2298293099998</v>
      </c>
    </row>
    <row r="23" spans="1:25" x14ac:dyDescent="0.3">
      <c r="A23" s="24">
        <v>42592</v>
      </c>
      <c r="B23" s="23">
        <v>2115.87834518</v>
      </c>
      <c r="C23" s="23">
        <v>2158.9909374500003</v>
      </c>
      <c r="D23" s="23">
        <v>2187.8578014700001</v>
      </c>
      <c r="E23" s="23">
        <v>2209.7128300300001</v>
      </c>
      <c r="F23" s="23">
        <v>2223.8793199300003</v>
      </c>
      <c r="G23" s="23">
        <v>2220.1815978499999</v>
      </c>
      <c r="H23" s="23">
        <v>2171.2741034200003</v>
      </c>
      <c r="I23" s="23">
        <v>2147.87623446</v>
      </c>
      <c r="J23" s="23">
        <v>2063.9721309000001</v>
      </c>
      <c r="K23" s="23">
        <v>2061.6792052000001</v>
      </c>
      <c r="L23" s="23">
        <v>2128.8430575900002</v>
      </c>
      <c r="M23" s="23">
        <v>2197.4213055099999</v>
      </c>
      <c r="N23" s="23">
        <v>2190.2982666900002</v>
      </c>
      <c r="O23" s="23">
        <v>2197.5786040500002</v>
      </c>
      <c r="P23" s="23">
        <v>2172.1452828400002</v>
      </c>
      <c r="Q23" s="23">
        <v>2078.2129420199999</v>
      </c>
      <c r="R23" s="23">
        <v>2096.6797811599999</v>
      </c>
      <c r="S23" s="23">
        <v>2186.6769477300004</v>
      </c>
      <c r="T23" s="23">
        <v>2182.8395019600002</v>
      </c>
      <c r="U23" s="23">
        <v>2181.3143231399999</v>
      </c>
      <c r="V23" s="23">
        <v>2190.9370675600003</v>
      </c>
      <c r="W23" s="23">
        <v>2052.0338740299999</v>
      </c>
      <c r="X23" s="23">
        <v>2014.5962442799998</v>
      </c>
      <c r="Y23" s="23">
        <v>2041.6406480999999</v>
      </c>
    </row>
    <row r="24" spans="1:25" x14ac:dyDescent="0.3">
      <c r="A24" s="24">
        <v>42593</v>
      </c>
      <c r="B24" s="23">
        <v>2111.0008272099999</v>
      </c>
      <c r="C24" s="23">
        <v>2162.7875653000001</v>
      </c>
      <c r="D24" s="23">
        <v>2193.5199311800002</v>
      </c>
      <c r="E24" s="23">
        <v>2212.1113457300003</v>
      </c>
      <c r="F24" s="23">
        <v>2224.23679765</v>
      </c>
      <c r="G24" s="23">
        <v>2224.8648022100001</v>
      </c>
      <c r="H24" s="23">
        <v>2170.10991251</v>
      </c>
      <c r="I24" s="23">
        <v>2180.0189044700001</v>
      </c>
      <c r="J24" s="23">
        <v>2088.2204540100001</v>
      </c>
      <c r="K24" s="23">
        <v>2070.95203911</v>
      </c>
      <c r="L24" s="23">
        <v>2066.4020270199999</v>
      </c>
      <c r="M24" s="23">
        <v>2046.51153398</v>
      </c>
      <c r="N24" s="23">
        <v>2036.19967152</v>
      </c>
      <c r="O24" s="23">
        <v>2056.0543757099999</v>
      </c>
      <c r="P24" s="23">
        <v>2070.3947721600002</v>
      </c>
      <c r="Q24" s="23">
        <v>2050.0419604899998</v>
      </c>
      <c r="R24" s="23">
        <v>2038.7332779599999</v>
      </c>
      <c r="S24" s="23">
        <v>2033.2974605100001</v>
      </c>
      <c r="T24" s="23">
        <v>2020.4870963199999</v>
      </c>
      <c r="U24" s="23">
        <v>2015.2794952899999</v>
      </c>
      <c r="V24" s="23">
        <v>2023.2606777799999</v>
      </c>
      <c r="W24" s="23">
        <v>2033.5171031299999</v>
      </c>
      <c r="X24" s="23">
        <v>1995.7678076999998</v>
      </c>
      <c r="Y24" s="23">
        <v>2052.7802320400001</v>
      </c>
    </row>
    <row r="25" spans="1:25" x14ac:dyDescent="0.3">
      <c r="A25" s="24">
        <v>42594</v>
      </c>
      <c r="B25" s="23">
        <v>2125.7316837900003</v>
      </c>
      <c r="C25" s="23">
        <v>2185.23423628</v>
      </c>
      <c r="D25" s="23">
        <v>2206.9653529300003</v>
      </c>
      <c r="E25" s="23">
        <v>2221.70668892</v>
      </c>
      <c r="F25" s="23">
        <v>2237.7272906100002</v>
      </c>
      <c r="G25" s="23">
        <v>2233.1115179600001</v>
      </c>
      <c r="H25" s="23">
        <v>2198.6474291100003</v>
      </c>
      <c r="I25" s="23">
        <v>2189.8283102800001</v>
      </c>
      <c r="J25" s="23">
        <v>2113.5118796000002</v>
      </c>
      <c r="K25" s="23">
        <v>2075.1305980400002</v>
      </c>
      <c r="L25" s="23">
        <v>2065.18729506</v>
      </c>
      <c r="M25" s="23">
        <v>2084.59813661</v>
      </c>
      <c r="N25" s="23">
        <v>2076.0888677500002</v>
      </c>
      <c r="O25" s="23">
        <v>2084.09143963</v>
      </c>
      <c r="P25" s="23">
        <v>2084.7853126</v>
      </c>
      <c r="Q25" s="23">
        <v>2083.4114058300001</v>
      </c>
      <c r="R25" s="23">
        <v>2078.2266457200003</v>
      </c>
      <c r="S25" s="23">
        <v>2076.5423252599999</v>
      </c>
      <c r="T25" s="23">
        <v>2030.01604002</v>
      </c>
      <c r="U25" s="23">
        <v>1972.4447270399999</v>
      </c>
      <c r="V25" s="23">
        <v>2001.20171435</v>
      </c>
      <c r="W25" s="23">
        <v>2026.0397121799999</v>
      </c>
      <c r="X25" s="23">
        <v>2014.7633263199998</v>
      </c>
      <c r="Y25" s="23">
        <v>2079.38818584</v>
      </c>
    </row>
    <row r="26" spans="1:25" x14ac:dyDescent="0.3">
      <c r="A26" s="24">
        <v>42595</v>
      </c>
      <c r="B26" s="23">
        <v>2121.4390836800003</v>
      </c>
      <c r="C26" s="23">
        <v>2187.3243891100001</v>
      </c>
      <c r="D26" s="23">
        <v>2205.0872662800002</v>
      </c>
      <c r="E26" s="23">
        <v>2228.8195692400004</v>
      </c>
      <c r="F26" s="23">
        <v>2231.7303838600001</v>
      </c>
      <c r="G26" s="23">
        <v>2229.8487095099999</v>
      </c>
      <c r="H26" s="23">
        <v>2201.5299445999999</v>
      </c>
      <c r="I26" s="23">
        <v>2209.2592974300001</v>
      </c>
      <c r="J26" s="23">
        <v>2131.1201325299999</v>
      </c>
      <c r="K26" s="23">
        <v>2078.2325724100001</v>
      </c>
      <c r="L26" s="23">
        <v>2081.38765805</v>
      </c>
      <c r="M26" s="23">
        <v>2061.1926285700001</v>
      </c>
      <c r="N26" s="23">
        <v>2036.4861428799998</v>
      </c>
      <c r="O26" s="23">
        <v>2035.2763135399998</v>
      </c>
      <c r="P26" s="23">
        <v>2020.83507119</v>
      </c>
      <c r="Q26" s="23">
        <v>2021.8131231099999</v>
      </c>
      <c r="R26" s="23">
        <v>2022.05106456</v>
      </c>
      <c r="S26" s="23">
        <v>2024.2687500199997</v>
      </c>
      <c r="T26" s="23">
        <v>2029.9076596399998</v>
      </c>
      <c r="U26" s="23">
        <v>2033.0514567899997</v>
      </c>
      <c r="V26" s="23">
        <v>2052.1759212299999</v>
      </c>
      <c r="W26" s="23">
        <v>2067.3451733000002</v>
      </c>
      <c r="X26" s="23">
        <v>2023.7579693099999</v>
      </c>
      <c r="Y26" s="23">
        <v>2056.4921652100002</v>
      </c>
    </row>
    <row r="27" spans="1:25" x14ac:dyDescent="0.3">
      <c r="A27" s="24">
        <v>42596</v>
      </c>
      <c r="B27" s="23">
        <v>2117.24050657</v>
      </c>
      <c r="C27" s="23">
        <v>2175.8684648799999</v>
      </c>
      <c r="D27" s="23">
        <v>2205.6675257699999</v>
      </c>
      <c r="E27" s="23">
        <v>2226.5871153300004</v>
      </c>
      <c r="F27" s="23">
        <v>2235.0199485200001</v>
      </c>
      <c r="G27" s="23">
        <v>2238.7565125700003</v>
      </c>
      <c r="H27" s="23">
        <v>2209.6600148400003</v>
      </c>
      <c r="I27" s="23">
        <v>2212.81551988</v>
      </c>
      <c r="J27" s="23">
        <v>2124.7545486200002</v>
      </c>
      <c r="K27" s="23">
        <v>2044.5295172199999</v>
      </c>
      <c r="L27" s="23">
        <v>2025.7953293999999</v>
      </c>
      <c r="M27" s="23">
        <v>2066.9583202600002</v>
      </c>
      <c r="N27" s="23">
        <v>2064.4303057500001</v>
      </c>
      <c r="O27" s="23">
        <v>2071.63492683</v>
      </c>
      <c r="P27" s="23">
        <v>2064.2623990800003</v>
      </c>
      <c r="Q27" s="23">
        <v>2065.64430726</v>
      </c>
      <c r="R27" s="23">
        <v>2061.6266629800002</v>
      </c>
      <c r="S27" s="23">
        <v>2071.1301253199999</v>
      </c>
      <c r="T27" s="23">
        <v>2070.5216586800002</v>
      </c>
      <c r="U27" s="23">
        <v>2077.8346323800001</v>
      </c>
      <c r="V27" s="23">
        <v>2051.90248135</v>
      </c>
      <c r="W27" s="23">
        <v>2012.8021653599999</v>
      </c>
      <c r="X27" s="23">
        <v>2009.8595181200001</v>
      </c>
      <c r="Y27" s="23">
        <v>2097.1028211000003</v>
      </c>
    </row>
    <row r="28" spans="1:25" x14ac:dyDescent="0.3">
      <c r="A28" s="24">
        <v>42597</v>
      </c>
      <c r="B28" s="23">
        <v>2140.198656</v>
      </c>
      <c r="C28" s="23">
        <v>2197.4113217200002</v>
      </c>
      <c r="D28" s="23">
        <v>2186.1974955599999</v>
      </c>
      <c r="E28" s="23">
        <v>2215.2515619400001</v>
      </c>
      <c r="F28" s="23">
        <v>2222.0087058400004</v>
      </c>
      <c r="G28" s="23">
        <v>2220.61213645</v>
      </c>
      <c r="H28" s="23">
        <v>2189.9659066300001</v>
      </c>
      <c r="I28" s="23">
        <v>2188.7936910400003</v>
      </c>
      <c r="J28" s="23">
        <v>2089.5773181700001</v>
      </c>
      <c r="K28" s="23">
        <v>2012.4674054299999</v>
      </c>
      <c r="L28" s="23">
        <v>1962.8370031799998</v>
      </c>
      <c r="M28" s="23">
        <v>1955.1544386899998</v>
      </c>
      <c r="N28" s="23">
        <v>1962.0894289400001</v>
      </c>
      <c r="O28" s="23">
        <v>1952.9547610399998</v>
      </c>
      <c r="P28" s="23">
        <v>1960.6386135400001</v>
      </c>
      <c r="Q28" s="23">
        <v>1964.4150457599999</v>
      </c>
      <c r="R28" s="23">
        <v>1961.66330318</v>
      </c>
      <c r="S28" s="23">
        <v>1967.14554961</v>
      </c>
      <c r="T28" s="23">
        <v>1978.2243241399999</v>
      </c>
      <c r="U28" s="23">
        <v>1974.3954657799998</v>
      </c>
      <c r="V28" s="23">
        <v>1952.45744373</v>
      </c>
      <c r="W28" s="23">
        <v>1952.61052851</v>
      </c>
      <c r="X28" s="23">
        <v>1975.6988021699999</v>
      </c>
      <c r="Y28" s="23">
        <v>2057.1054376100001</v>
      </c>
    </row>
    <row r="29" spans="1:25" x14ac:dyDescent="0.3">
      <c r="A29" s="24">
        <v>42598</v>
      </c>
      <c r="B29" s="23">
        <v>2100.60162051</v>
      </c>
      <c r="C29" s="23">
        <v>2159.8958683300002</v>
      </c>
      <c r="D29" s="23">
        <v>2202.88233803</v>
      </c>
      <c r="E29" s="23">
        <v>2228.5605823200003</v>
      </c>
      <c r="F29" s="23">
        <v>2236.91442026</v>
      </c>
      <c r="G29" s="23">
        <v>2233.7602136200003</v>
      </c>
      <c r="H29" s="23">
        <v>2189.1055470000001</v>
      </c>
      <c r="I29" s="23">
        <v>2143.6565826199999</v>
      </c>
      <c r="J29" s="23">
        <v>2051.0979079099998</v>
      </c>
      <c r="K29" s="23">
        <v>1996.2770860099999</v>
      </c>
      <c r="L29" s="23">
        <v>1951.79685632</v>
      </c>
      <c r="M29" s="23">
        <v>1964.04871643</v>
      </c>
      <c r="N29" s="23">
        <v>1994.2732807299999</v>
      </c>
      <c r="O29" s="23">
        <v>2012.86308024</v>
      </c>
      <c r="P29" s="23">
        <v>1977.5079066699998</v>
      </c>
      <c r="Q29" s="23">
        <v>1960.26848339</v>
      </c>
      <c r="R29" s="23">
        <v>1958.3537930800001</v>
      </c>
      <c r="S29" s="23">
        <v>1966.5144294099998</v>
      </c>
      <c r="T29" s="23">
        <v>1972.3229772099999</v>
      </c>
      <c r="U29" s="23">
        <v>1978.6490987999998</v>
      </c>
      <c r="V29" s="23">
        <v>1961.7534837199998</v>
      </c>
      <c r="W29" s="23">
        <v>1974.9003416999999</v>
      </c>
      <c r="X29" s="23">
        <v>1981.9444413599999</v>
      </c>
      <c r="Y29" s="23">
        <v>2056.2621827900002</v>
      </c>
    </row>
    <row r="30" spans="1:25" x14ac:dyDescent="0.3">
      <c r="A30" s="24">
        <v>42599</v>
      </c>
      <c r="B30" s="23">
        <v>2016.4918975399999</v>
      </c>
      <c r="C30" s="23">
        <v>2081.3338729299999</v>
      </c>
      <c r="D30" s="23">
        <v>2123.1103597400001</v>
      </c>
      <c r="E30" s="23">
        <v>2140.82195413</v>
      </c>
      <c r="F30" s="23">
        <v>2157.4890312800003</v>
      </c>
      <c r="G30" s="23">
        <v>2152.0147261699999</v>
      </c>
      <c r="H30" s="23">
        <v>2098.2094573899999</v>
      </c>
      <c r="I30" s="23">
        <v>2053.3241102000002</v>
      </c>
      <c r="J30" s="23">
        <v>1969.6429382599999</v>
      </c>
      <c r="K30" s="23">
        <v>1929.7845838000001</v>
      </c>
      <c r="L30" s="23">
        <v>1964.86304417</v>
      </c>
      <c r="M30" s="23">
        <v>1858.6150642199998</v>
      </c>
      <c r="N30" s="23">
        <v>1897.78485138</v>
      </c>
      <c r="O30" s="23">
        <v>1934.44776811</v>
      </c>
      <c r="P30" s="23">
        <v>1927.89038168</v>
      </c>
      <c r="Q30" s="23">
        <v>1931.1332152699999</v>
      </c>
      <c r="R30" s="23">
        <v>1919.42622495</v>
      </c>
      <c r="S30" s="23">
        <v>1946.9974027799999</v>
      </c>
      <c r="T30" s="23">
        <v>2036.9971492099999</v>
      </c>
      <c r="U30" s="23">
        <v>2044.9243711299998</v>
      </c>
      <c r="V30" s="23">
        <v>1985.05191737</v>
      </c>
      <c r="W30" s="23">
        <v>1945.8761933899998</v>
      </c>
      <c r="X30" s="23">
        <v>1954.3894648599999</v>
      </c>
      <c r="Y30" s="23">
        <v>2033.6820860199998</v>
      </c>
    </row>
    <row r="31" spans="1:25" x14ac:dyDescent="0.3">
      <c r="A31" s="24">
        <v>42600</v>
      </c>
      <c r="B31" s="23">
        <v>2015.32266777</v>
      </c>
      <c r="C31" s="23">
        <v>2063.4112806900002</v>
      </c>
      <c r="D31" s="23">
        <v>2119.8175952300003</v>
      </c>
      <c r="E31" s="23">
        <v>2135.68186251</v>
      </c>
      <c r="F31" s="23">
        <v>2152.8418498400001</v>
      </c>
      <c r="G31" s="23">
        <v>2157.99495157</v>
      </c>
      <c r="H31" s="23">
        <v>2139.6053284600002</v>
      </c>
      <c r="I31" s="23">
        <v>2069.50796137</v>
      </c>
      <c r="J31" s="23">
        <v>1958.5507012999999</v>
      </c>
      <c r="K31" s="23">
        <v>1919.84038489</v>
      </c>
      <c r="L31" s="23">
        <v>1906.6199561599999</v>
      </c>
      <c r="M31" s="23">
        <v>1948.9720114099998</v>
      </c>
      <c r="N31" s="23">
        <v>1925.7526051799998</v>
      </c>
      <c r="O31" s="23">
        <v>1930.9298308499999</v>
      </c>
      <c r="P31" s="23">
        <v>1899.51670046</v>
      </c>
      <c r="Q31" s="23">
        <v>1894.0673534299999</v>
      </c>
      <c r="R31" s="23">
        <v>1887.2226072799999</v>
      </c>
      <c r="S31" s="23">
        <v>1919.6601156999998</v>
      </c>
      <c r="T31" s="23">
        <v>1904.0212474</v>
      </c>
      <c r="U31" s="23">
        <v>1919.55140082</v>
      </c>
      <c r="V31" s="23">
        <v>1908.4094571899998</v>
      </c>
      <c r="W31" s="23">
        <v>1892.9065241999999</v>
      </c>
      <c r="X31" s="23">
        <v>1869.4031316999999</v>
      </c>
      <c r="Y31" s="23">
        <v>1952.0792128999999</v>
      </c>
    </row>
    <row r="32" spans="1:25" x14ac:dyDescent="0.3">
      <c r="A32" s="24">
        <v>42601</v>
      </c>
      <c r="B32" s="23">
        <v>3180.7355840999999</v>
      </c>
      <c r="C32" s="23">
        <v>3257.1873427400001</v>
      </c>
      <c r="D32" s="23">
        <v>3460.6151652000003</v>
      </c>
      <c r="E32" s="23">
        <v>3455.2739586000002</v>
      </c>
      <c r="F32" s="23">
        <v>3450.4766472199999</v>
      </c>
      <c r="G32" s="23">
        <v>3399.8662859400001</v>
      </c>
      <c r="H32" s="23">
        <v>3577.1702052700002</v>
      </c>
      <c r="I32" s="23">
        <v>2735.1256501500002</v>
      </c>
      <c r="J32" s="23">
        <v>2093.60775491</v>
      </c>
      <c r="K32" s="23">
        <v>1899.3902434499998</v>
      </c>
      <c r="L32" s="23">
        <v>1873.42526473</v>
      </c>
      <c r="M32" s="23">
        <v>1839.69741129</v>
      </c>
      <c r="N32" s="23">
        <v>1947.8606149099999</v>
      </c>
      <c r="O32" s="23">
        <v>1963.5482167899997</v>
      </c>
      <c r="P32" s="23">
        <v>1963.40271362</v>
      </c>
      <c r="Q32" s="23">
        <v>1965.7320286500001</v>
      </c>
      <c r="R32" s="23">
        <v>1961.2592331599999</v>
      </c>
      <c r="S32" s="23">
        <v>1957.3356232799999</v>
      </c>
      <c r="T32" s="23">
        <v>1932.1017706</v>
      </c>
      <c r="U32" s="23">
        <v>1936.7695480699999</v>
      </c>
      <c r="V32" s="23">
        <v>1936.6327638199998</v>
      </c>
      <c r="W32" s="23">
        <v>1935.7039384799998</v>
      </c>
      <c r="X32" s="23">
        <v>1860.6111705699998</v>
      </c>
      <c r="Y32" s="23">
        <v>1935.3303735</v>
      </c>
    </row>
    <row r="33" spans="1:25" x14ac:dyDescent="0.3">
      <c r="A33" s="24">
        <v>42602</v>
      </c>
      <c r="B33" s="23">
        <v>1967.2798396000001</v>
      </c>
      <c r="C33" s="23">
        <v>1979.2512436899999</v>
      </c>
      <c r="D33" s="23">
        <v>2022.12066226</v>
      </c>
      <c r="E33" s="23">
        <v>2042.9824507999999</v>
      </c>
      <c r="F33" s="23">
        <v>2051.98198155</v>
      </c>
      <c r="G33" s="23">
        <v>2044.3430067799998</v>
      </c>
      <c r="H33" s="23">
        <v>2051.2116841699999</v>
      </c>
      <c r="I33" s="23">
        <v>2036.4018514299999</v>
      </c>
      <c r="J33" s="23">
        <v>1983.7681442399999</v>
      </c>
      <c r="K33" s="23">
        <v>1940.5006894399999</v>
      </c>
      <c r="L33" s="23">
        <v>1920.0264565699999</v>
      </c>
      <c r="M33" s="23">
        <v>2027.2290560999998</v>
      </c>
      <c r="N33" s="23">
        <v>2023.58758997</v>
      </c>
      <c r="O33" s="23">
        <v>2020.6517139999999</v>
      </c>
      <c r="P33" s="23">
        <v>1994.6396217399999</v>
      </c>
      <c r="Q33" s="23">
        <v>1983.8400507700001</v>
      </c>
      <c r="R33" s="23">
        <v>1962.96850079</v>
      </c>
      <c r="S33" s="23">
        <v>1941.3071744900001</v>
      </c>
      <c r="T33" s="23">
        <v>1942.2216753499999</v>
      </c>
      <c r="U33" s="23">
        <v>1940.8424775599999</v>
      </c>
      <c r="V33" s="23">
        <v>1934.8911843399999</v>
      </c>
      <c r="W33" s="23">
        <v>1949.9437985799998</v>
      </c>
      <c r="X33" s="23">
        <v>1941.7093750500001</v>
      </c>
      <c r="Y33" s="23">
        <v>1980.4190742999999</v>
      </c>
    </row>
    <row r="34" spans="1:25" x14ac:dyDescent="0.3">
      <c r="A34" s="24">
        <v>42603</v>
      </c>
      <c r="B34" s="23">
        <v>2068.6849069499999</v>
      </c>
      <c r="C34" s="23">
        <v>2127.7357467699999</v>
      </c>
      <c r="D34" s="23">
        <v>2179.8215118600001</v>
      </c>
      <c r="E34" s="23">
        <v>2201.6791745300002</v>
      </c>
      <c r="F34" s="23">
        <v>2210.94975402</v>
      </c>
      <c r="G34" s="23">
        <v>2206.7091815000003</v>
      </c>
      <c r="H34" s="23">
        <v>2187.8727552200003</v>
      </c>
      <c r="I34" s="23">
        <v>2149.5959829100002</v>
      </c>
      <c r="J34" s="23">
        <v>2061.3790226199999</v>
      </c>
      <c r="K34" s="23">
        <v>1975.04645833</v>
      </c>
      <c r="L34" s="23">
        <v>1972.6926991999999</v>
      </c>
      <c r="M34" s="23">
        <v>2025.7546551200001</v>
      </c>
      <c r="N34" s="23">
        <v>2031.68815195</v>
      </c>
      <c r="O34" s="23">
        <v>2038.2492742899999</v>
      </c>
      <c r="P34" s="23">
        <v>2018.26935583</v>
      </c>
      <c r="Q34" s="23">
        <v>2018.9427260499999</v>
      </c>
      <c r="R34" s="23">
        <v>2006.5149470700001</v>
      </c>
      <c r="S34" s="23">
        <v>2004.07284323</v>
      </c>
      <c r="T34" s="23">
        <v>2005.7168859399999</v>
      </c>
      <c r="U34" s="23">
        <v>2011.3173127399998</v>
      </c>
      <c r="V34" s="23">
        <v>1956.58014422</v>
      </c>
      <c r="W34" s="23">
        <v>2055.3051574800002</v>
      </c>
      <c r="X34" s="23">
        <v>2015.0045906799999</v>
      </c>
      <c r="Y34" s="23">
        <v>1976.4263057699998</v>
      </c>
    </row>
    <row r="35" spans="1:25" x14ac:dyDescent="0.3">
      <c r="A35" s="24">
        <v>42604</v>
      </c>
      <c r="B35" s="23">
        <v>1990.0819632400001</v>
      </c>
      <c r="C35" s="23">
        <v>2062.1946051600003</v>
      </c>
      <c r="D35" s="23">
        <v>2098.6158152600001</v>
      </c>
      <c r="E35" s="23">
        <v>2098.45255103</v>
      </c>
      <c r="F35" s="23">
        <v>2115.8171680200003</v>
      </c>
      <c r="G35" s="23">
        <v>2128.00398761</v>
      </c>
      <c r="H35" s="23">
        <v>2075.1907597600002</v>
      </c>
      <c r="I35" s="23">
        <v>2039.1415618899998</v>
      </c>
      <c r="J35" s="23">
        <v>1947.5603427999999</v>
      </c>
      <c r="K35" s="23">
        <v>1904.69456909</v>
      </c>
      <c r="L35" s="23">
        <v>1925.8310129099998</v>
      </c>
      <c r="M35" s="23">
        <v>1968.35202082</v>
      </c>
      <c r="N35" s="23">
        <v>1960.83447662</v>
      </c>
      <c r="O35" s="23">
        <v>1972.7158652199998</v>
      </c>
      <c r="P35" s="23">
        <v>1966.7228751199998</v>
      </c>
      <c r="Q35" s="23">
        <v>1958.4715216100001</v>
      </c>
      <c r="R35" s="23">
        <v>1953.4392728999999</v>
      </c>
      <c r="S35" s="23">
        <v>1950.2928064099999</v>
      </c>
      <c r="T35" s="23">
        <v>1862.86359266</v>
      </c>
      <c r="U35" s="23">
        <v>1862.76154922</v>
      </c>
      <c r="V35" s="23">
        <v>1881.18324345</v>
      </c>
      <c r="W35" s="23">
        <v>1882.5141114999999</v>
      </c>
      <c r="X35" s="23">
        <v>1878.3653438599999</v>
      </c>
      <c r="Y35" s="23">
        <v>1940.54851317</v>
      </c>
    </row>
    <row r="36" spans="1:25" x14ac:dyDescent="0.3">
      <c r="A36" s="24">
        <v>42605</v>
      </c>
      <c r="B36" s="23">
        <v>2001.4421797699999</v>
      </c>
      <c r="C36" s="23">
        <v>2054.5578785600001</v>
      </c>
      <c r="D36" s="23">
        <v>2095.5008130300002</v>
      </c>
      <c r="E36" s="23">
        <v>2083.7780940500002</v>
      </c>
      <c r="F36" s="23">
        <v>2083.3139739200001</v>
      </c>
      <c r="G36" s="23">
        <v>2083.1954269799999</v>
      </c>
      <c r="H36" s="23">
        <v>2073.1516769700002</v>
      </c>
      <c r="I36" s="23">
        <v>2022.3258896599998</v>
      </c>
      <c r="J36" s="23">
        <v>2080.4243867300002</v>
      </c>
      <c r="K36" s="23">
        <v>1887.7211551399998</v>
      </c>
      <c r="L36" s="23">
        <v>1870.1462426399999</v>
      </c>
      <c r="M36" s="23">
        <v>1857.65569721</v>
      </c>
      <c r="N36" s="23">
        <v>1852.0725586999999</v>
      </c>
      <c r="O36" s="23">
        <v>1864.9008802699998</v>
      </c>
      <c r="P36" s="23">
        <v>1857.9964933199999</v>
      </c>
      <c r="Q36" s="23">
        <v>1853.4601288899999</v>
      </c>
      <c r="R36" s="23">
        <v>1855.1089103799998</v>
      </c>
      <c r="S36" s="23">
        <v>1852.84908793</v>
      </c>
      <c r="T36" s="23">
        <v>1849.73392683</v>
      </c>
      <c r="U36" s="23">
        <v>1850.1697101299999</v>
      </c>
      <c r="V36" s="23">
        <v>1868.85804484</v>
      </c>
      <c r="W36" s="23">
        <v>1876.5092986099999</v>
      </c>
      <c r="X36" s="23">
        <v>1957.2925720399999</v>
      </c>
      <c r="Y36" s="23">
        <v>1929.53006074</v>
      </c>
    </row>
    <row r="37" spans="1:25" x14ac:dyDescent="0.3">
      <c r="A37" s="24">
        <v>42606</v>
      </c>
      <c r="B37" s="23">
        <v>2020.10072679</v>
      </c>
      <c r="C37" s="23">
        <v>2083.2031158300001</v>
      </c>
      <c r="D37" s="23">
        <v>2101.82633953</v>
      </c>
      <c r="E37" s="23">
        <v>2110.28498171</v>
      </c>
      <c r="F37" s="23">
        <v>2094.0807259100002</v>
      </c>
      <c r="G37" s="23">
        <v>2089.1802768000002</v>
      </c>
      <c r="H37" s="23">
        <v>2047.0408556899999</v>
      </c>
      <c r="I37" s="23">
        <v>2015.27624535</v>
      </c>
      <c r="J37" s="23">
        <v>1944.9245887099999</v>
      </c>
      <c r="K37" s="23">
        <v>1889.8628651499998</v>
      </c>
      <c r="L37" s="23">
        <v>2271.4890480000004</v>
      </c>
      <c r="M37" s="23">
        <v>2415.32895319</v>
      </c>
      <c r="N37" s="23">
        <v>2306.9038376600001</v>
      </c>
      <c r="O37" s="23">
        <v>2028.1532502799998</v>
      </c>
      <c r="P37" s="23">
        <v>2016.66082725</v>
      </c>
      <c r="Q37" s="23">
        <v>1987.66104823</v>
      </c>
      <c r="R37" s="23">
        <v>1912.52982146</v>
      </c>
      <c r="S37" s="23">
        <v>1896.40543626</v>
      </c>
      <c r="T37" s="23">
        <v>2010.9212641299998</v>
      </c>
      <c r="U37" s="23">
        <v>1959.1840640399998</v>
      </c>
      <c r="V37" s="23">
        <v>1965.6899648699998</v>
      </c>
      <c r="W37" s="23">
        <v>1972.5868408399999</v>
      </c>
      <c r="X37" s="23">
        <v>1911.19219413</v>
      </c>
      <c r="Y37" s="23">
        <v>1930.3299891300001</v>
      </c>
    </row>
    <row r="38" spans="1:25" x14ac:dyDescent="0.3">
      <c r="A38" s="24">
        <v>42607</v>
      </c>
      <c r="B38" s="23">
        <v>2012.0612902</v>
      </c>
      <c r="C38" s="23">
        <v>2085.3658338800001</v>
      </c>
      <c r="D38" s="23">
        <v>2126.1565538099999</v>
      </c>
      <c r="E38" s="23">
        <v>2132.8678842200002</v>
      </c>
      <c r="F38" s="23">
        <v>2133.46176311</v>
      </c>
      <c r="G38" s="23">
        <v>2119.1920840500002</v>
      </c>
      <c r="H38" s="23">
        <v>2077.5558996200002</v>
      </c>
      <c r="I38" s="23">
        <v>2005.2591053799999</v>
      </c>
      <c r="J38" s="23">
        <v>1937.4903945099998</v>
      </c>
      <c r="K38" s="23">
        <v>1886.6527192199999</v>
      </c>
      <c r="L38" s="23">
        <v>1885.9026932899999</v>
      </c>
      <c r="M38" s="23">
        <v>1940.39008838</v>
      </c>
      <c r="N38" s="23">
        <v>1930.6761516099998</v>
      </c>
      <c r="O38" s="23">
        <v>1935.9176894999998</v>
      </c>
      <c r="P38" s="23">
        <v>1900.9232440599999</v>
      </c>
      <c r="Q38" s="23">
        <v>1900.9207495199998</v>
      </c>
      <c r="R38" s="23">
        <v>1903.4097446199999</v>
      </c>
      <c r="S38" s="23">
        <v>1909.68317172</v>
      </c>
      <c r="T38" s="23">
        <v>1959.1742399099999</v>
      </c>
      <c r="U38" s="23">
        <v>1940.7598474599999</v>
      </c>
      <c r="V38" s="23">
        <v>1963.1849078399998</v>
      </c>
      <c r="W38" s="23">
        <v>1962.5792673199999</v>
      </c>
      <c r="X38" s="23">
        <v>1908.2906321799999</v>
      </c>
      <c r="Y38" s="23">
        <v>1925.8532977699999</v>
      </c>
    </row>
    <row r="39" spans="1:25" x14ac:dyDescent="0.3">
      <c r="A39" s="24">
        <v>42608</v>
      </c>
      <c r="B39" s="23">
        <v>2063.99578703</v>
      </c>
      <c r="C39" s="23">
        <v>2128.7755899600002</v>
      </c>
      <c r="D39" s="23">
        <v>2158.3067799300002</v>
      </c>
      <c r="E39" s="23">
        <v>2164.2982335000002</v>
      </c>
      <c r="F39" s="23">
        <v>2165.2381521300003</v>
      </c>
      <c r="G39" s="23">
        <v>2139.5186908400001</v>
      </c>
      <c r="H39" s="23">
        <v>2079.5055238499999</v>
      </c>
      <c r="I39" s="23">
        <v>2005.7093855399999</v>
      </c>
      <c r="J39" s="23">
        <v>1934.5446901399998</v>
      </c>
      <c r="K39" s="23">
        <v>1890.56899008</v>
      </c>
      <c r="L39" s="23">
        <v>1883.45817829</v>
      </c>
      <c r="M39" s="23">
        <v>1918.11581914</v>
      </c>
      <c r="N39" s="23">
        <v>1911.02975902</v>
      </c>
      <c r="O39" s="23">
        <v>1927.7191993599999</v>
      </c>
      <c r="P39" s="23">
        <v>1928.05696934</v>
      </c>
      <c r="Q39" s="23">
        <v>1918.0263447099999</v>
      </c>
      <c r="R39" s="23">
        <v>1906.5800432599999</v>
      </c>
      <c r="S39" s="23">
        <v>1906.7968202999998</v>
      </c>
      <c r="T39" s="23">
        <v>1908.76170785</v>
      </c>
      <c r="U39" s="23">
        <v>1932.6458687699999</v>
      </c>
      <c r="V39" s="23">
        <v>1927.5296039299999</v>
      </c>
      <c r="W39" s="23">
        <v>1934.8481555999999</v>
      </c>
      <c r="X39" s="23">
        <v>1895.8305078699998</v>
      </c>
      <c r="Y39" s="23">
        <v>1915.1540966799998</v>
      </c>
    </row>
    <row r="40" spans="1:25" x14ac:dyDescent="0.3">
      <c r="A40" s="24">
        <v>42609</v>
      </c>
      <c r="B40" s="23">
        <v>1953.4101618799998</v>
      </c>
      <c r="C40" s="23">
        <v>2008.9028937199998</v>
      </c>
      <c r="D40" s="23">
        <v>2041.94497888</v>
      </c>
      <c r="E40" s="23">
        <v>2061.87253349</v>
      </c>
      <c r="F40" s="23">
        <v>2052.3940200299999</v>
      </c>
      <c r="G40" s="23">
        <v>2051.9404574800001</v>
      </c>
      <c r="H40" s="23">
        <v>2043.7574198599998</v>
      </c>
      <c r="I40" s="23">
        <v>2037.6415017299998</v>
      </c>
      <c r="J40" s="23">
        <v>1987.6293635</v>
      </c>
      <c r="K40" s="23">
        <v>1933.6469336600001</v>
      </c>
      <c r="L40" s="23">
        <v>1988.52598268</v>
      </c>
      <c r="M40" s="23">
        <v>2076.6445370800002</v>
      </c>
      <c r="N40" s="23">
        <v>2103.92807662</v>
      </c>
      <c r="O40" s="23">
        <v>2080.2763181300002</v>
      </c>
      <c r="P40" s="23">
        <v>2029.3527864099999</v>
      </c>
      <c r="Q40" s="23">
        <v>2014.2098784799998</v>
      </c>
      <c r="R40" s="23">
        <v>1998.7362931999999</v>
      </c>
      <c r="S40" s="23">
        <v>2006.1821163</v>
      </c>
      <c r="T40" s="23">
        <v>2012.0889773900001</v>
      </c>
      <c r="U40" s="23">
        <v>2009.0839242999998</v>
      </c>
      <c r="V40" s="23">
        <v>2029.20598374</v>
      </c>
      <c r="W40" s="23">
        <v>2056.1862763700001</v>
      </c>
      <c r="X40" s="23">
        <v>1990.11516074</v>
      </c>
      <c r="Y40" s="23">
        <v>2023.0440909199999</v>
      </c>
    </row>
    <row r="41" spans="1:25" x14ac:dyDescent="0.3">
      <c r="A41" s="24">
        <v>42610</v>
      </c>
      <c r="B41" s="23">
        <v>2091.6530999400002</v>
      </c>
      <c r="C41" s="23">
        <v>2173.2021054900001</v>
      </c>
      <c r="D41" s="23">
        <v>2204.9405386200001</v>
      </c>
      <c r="E41" s="23">
        <v>2211.5883853400001</v>
      </c>
      <c r="F41" s="23">
        <v>2216.4127117200001</v>
      </c>
      <c r="G41" s="23">
        <v>2214.6999040800001</v>
      </c>
      <c r="H41" s="23">
        <v>2199.45779907</v>
      </c>
      <c r="I41" s="23">
        <v>2143.2722980500002</v>
      </c>
      <c r="J41" s="23">
        <v>2057.33222462</v>
      </c>
      <c r="K41" s="23">
        <v>1999.32888325</v>
      </c>
      <c r="L41" s="23">
        <v>1975.5514931</v>
      </c>
      <c r="M41" s="23">
        <v>1968.2740468599998</v>
      </c>
      <c r="N41" s="23">
        <v>1979.52035768</v>
      </c>
      <c r="O41" s="23">
        <v>1973.62408433</v>
      </c>
      <c r="P41" s="23">
        <v>2022.6644901499999</v>
      </c>
      <c r="Q41" s="23">
        <v>2014.6372395799999</v>
      </c>
      <c r="R41" s="23">
        <v>2012.9262705899998</v>
      </c>
      <c r="S41" s="23">
        <v>2019.0378715599998</v>
      </c>
      <c r="T41" s="23">
        <v>2026.47980927</v>
      </c>
      <c r="U41" s="23">
        <v>1994.4737137899999</v>
      </c>
      <c r="V41" s="23">
        <v>1965.22733971</v>
      </c>
      <c r="W41" s="23">
        <v>2082.0675160700002</v>
      </c>
      <c r="X41" s="23">
        <v>1990.8521490699998</v>
      </c>
      <c r="Y41" s="23">
        <v>2005.44935422</v>
      </c>
    </row>
    <row r="42" spans="1:25" x14ac:dyDescent="0.3">
      <c r="A42" s="24">
        <v>42611</v>
      </c>
      <c r="B42" s="23">
        <v>2100.3492952900001</v>
      </c>
      <c r="C42" s="23">
        <v>2168.0137837900002</v>
      </c>
      <c r="D42" s="23">
        <v>2187.95826102</v>
      </c>
      <c r="E42" s="23">
        <v>2197.38441861</v>
      </c>
      <c r="F42" s="23">
        <v>2205.5158301800002</v>
      </c>
      <c r="G42" s="23">
        <v>2202.0350476600001</v>
      </c>
      <c r="H42" s="23">
        <v>2182.05142346</v>
      </c>
      <c r="I42" s="23">
        <v>2102.73282801</v>
      </c>
      <c r="J42" s="23">
        <v>2098.4039607300001</v>
      </c>
      <c r="K42" s="23">
        <v>2094.9026008599999</v>
      </c>
      <c r="L42" s="23">
        <v>2093.9931102200003</v>
      </c>
      <c r="M42" s="23">
        <v>2108.5181907599999</v>
      </c>
      <c r="N42" s="23">
        <v>2101.5507885400002</v>
      </c>
      <c r="O42" s="23">
        <v>2107.3529140200003</v>
      </c>
      <c r="P42" s="23">
        <v>2102.9344698200002</v>
      </c>
      <c r="Q42" s="23">
        <v>2093.2548266100002</v>
      </c>
      <c r="R42" s="23">
        <v>2090.3009122600001</v>
      </c>
      <c r="S42" s="23">
        <v>2090.42278528</v>
      </c>
      <c r="T42" s="23">
        <v>2090.3709203500002</v>
      </c>
      <c r="U42" s="23">
        <v>2065.7253636700002</v>
      </c>
      <c r="V42" s="23">
        <v>2088.00883995</v>
      </c>
      <c r="W42" s="23">
        <v>2078.7982861800001</v>
      </c>
      <c r="X42" s="23">
        <v>2048.6287001299997</v>
      </c>
      <c r="Y42" s="23">
        <v>2027.7013994899999</v>
      </c>
    </row>
    <row r="43" spans="1:25" x14ac:dyDescent="0.3">
      <c r="A43" s="24">
        <v>42612</v>
      </c>
      <c r="B43" s="23">
        <v>2095.65313831</v>
      </c>
      <c r="C43" s="23">
        <v>2165.3177511700001</v>
      </c>
      <c r="D43" s="23">
        <v>2196.01807822</v>
      </c>
      <c r="E43" s="23">
        <v>2199.3148191</v>
      </c>
      <c r="F43" s="23">
        <v>2204.89440762</v>
      </c>
      <c r="G43" s="23">
        <v>2189.2991155300001</v>
      </c>
      <c r="H43" s="23">
        <v>2154.7719436100001</v>
      </c>
      <c r="I43" s="23">
        <v>2107.0813306099999</v>
      </c>
      <c r="J43" s="23">
        <v>2126.60341135</v>
      </c>
      <c r="K43" s="23">
        <v>2124.1356038899999</v>
      </c>
      <c r="L43" s="23">
        <v>2117.6709668799999</v>
      </c>
      <c r="M43" s="23">
        <v>2106.2496216899999</v>
      </c>
      <c r="N43" s="23">
        <v>2099.5572939200001</v>
      </c>
      <c r="O43" s="23">
        <v>2127.52948874</v>
      </c>
      <c r="P43" s="23">
        <v>2103.68436522</v>
      </c>
      <c r="Q43" s="23">
        <v>2099.4519442400001</v>
      </c>
      <c r="R43" s="23">
        <v>2104.5468324900003</v>
      </c>
      <c r="S43" s="23">
        <v>2103.8177393300002</v>
      </c>
      <c r="T43" s="23">
        <v>2096.74053258</v>
      </c>
      <c r="U43" s="23">
        <v>2092.6330284800001</v>
      </c>
      <c r="V43" s="23">
        <v>2102.3184784600003</v>
      </c>
      <c r="W43" s="23">
        <v>2094.3243504699999</v>
      </c>
      <c r="X43" s="23">
        <v>2066.0378341000001</v>
      </c>
      <c r="Y43" s="23">
        <v>2042.3385201599999</v>
      </c>
    </row>
    <row r="44" spans="1:25" x14ac:dyDescent="0.3">
      <c r="A44" s="24">
        <v>42613</v>
      </c>
      <c r="B44" s="23">
        <v>2098.91903323</v>
      </c>
      <c r="C44" s="23">
        <v>2177.70667301</v>
      </c>
      <c r="D44" s="23">
        <v>2202.1705987300002</v>
      </c>
      <c r="E44" s="23">
        <v>2197.1603229100001</v>
      </c>
      <c r="F44" s="23">
        <v>2200.91956415</v>
      </c>
      <c r="G44" s="23">
        <v>2194.2120112700004</v>
      </c>
      <c r="H44" s="23">
        <v>2164.3815050200001</v>
      </c>
      <c r="I44" s="23">
        <v>2121.4692066800003</v>
      </c>
      <c r="J44" s="23">
        <v>2131.8659665600003</v>
      </c>
      <c r="K44" s="23">
        <v>2124.6624176400001</v>
      </c>
      <c r="L44" s="23">
        <v>2106.8704247700002</v>
      </c>
      <c r="M44" s="23">
        <v>2093.26898385</v>
      </c>
      <c r="N44" s="23">
        <v>2081.24090824</v>
      </c>
      <c r="O44" s="23">
        <v>2082.5489988300001</v>
      </c>
      <c r="P44" s="23">
        <v>2078.3079584100001</v>
      </c>
      <c r="Q44" s="23">
        <v>2066.5885096699999</v>
      </c>
      <c r="R44" s="23">
        <v>2052.9875692999999</v>
      </c>
      <c r="S44" s="23">
        <v>2069.4780746500001</v>
      </c>
      <c r="T44" s="23">
        <v>2069.3694631399999</v>
      </c>
      <c r="U44" s="23">
        <v>2072.4157081100002</v>
      </c>
      <c r="V44" s="23">
        <v>2080.0983976900002</v>
      </c>
      <c r="W44" s="23">
        <v>2073.2072495800003</v>
      </c>
      <c r="X44" s="23">
        <v>2048.8393231099999</v>
      </c>
      <c r="Y44" s="23">
        <v>2035.8286804699999</v>
      </c>
    </row>
    <row r="45" spans="1:25" x14ac:dyDescent="0.3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</row>
    <row r="46" spans="1:25" ht="15.75" customHeight="1" x14ac:dyDescent="0.3">
      <c r="A46" s="186" t="s">
        <v>73</v>
      </c>
      <c r="B46" s="215" t="s">
        <v>137</v>
      </c>
      <c r="C46" s="189"/>
      <c r="D46" s="189"/>
      <c r="E46" s="189"/>
      <c r="F46" s="189"/>
      <c r="G46" s="189"/>
      <c r="H46" s="189"/>
      <c r="I46" s="189"/>
      <c r="J46" s="189"/>
      <c r="K46" s="189"/>
      <c r="L46" s="189"/>
      <c r="M46" s="189"/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90"/>
    </row>
    <row r="47" spans="1:25" x14ac:dyDescent="0.3">
      <c r="A47" s="187"/>
      <c r="B47" s="114" t="s">
        <v>113</v>
      </c>
      <c r="C47" s="115" t="s">
        <v>114</v>
      </c>
      <c r="D47" s="116" t="s">
        <v>115</v>
      </c>
      <c r="E47" s="115" t="s">
        <v>116</v>
      </c>
      <c r="F47" s="115" t="s">
        <v>117</v>
      </c>
      <c r="G47" s="115" t="s">
        <v>118</v>
      </c>
      <c r="H47" s="115" t="s">
        <v>119</v>
      </c>
      <c r="I47" s="115" t="s">
        <v>120</v>
      </c>
      <c r="J47" s="115" t="s">
        <v>121</v>
      </c>
      <c r="K47" s="114" t="s">
        <v>122</v>
      </c>
      <c r="L47" s="115" t="s">
        <v>123</v>
      </c>
      <c r="M47" s="117" t="s">
        <v>124</v>
      </c>
      <c r="N47" s="114" t="s">
        <v>125</v>
      </c>
      <c r="O47" s="115" t="s">
        <v>126</v>
      </c>
      <c r="P47" s="117" t="s">
        <v>127</v>
      </c>
      <c r="Q47" s="116" t="s">
        <v>128</v>
      </c>
      <c r="R47" s="115" t="s">
        <v>129</v>
      </c>
      <c r="S47" s="116" t="s">
        <v>130</v>
      </c>
      <c r="T47" s="115" t="s">
        <v>131</v>
      </c>
      <c r="U47" s="116" t="s">
        <v>132</v>
      </c>
      <c r="V47" s="115" t="s">
        <v>133</v>
      </c>
      <c r="W47" s="116" t="s">
        <v>134</v>
      </c>
      <c r="X47" s="115" t="s">
        <v>135</v>
      </c>
      <c r="Y47" s="115" t="s">
        <v>136</v>
      </c>
    </row>
    <row r="48" spans="1:25" x14ac:dyDescent="0.3">
      <c r="A48" s="24">
        <v>42583</v>
      </c>
      <c r="B48" s="23">
        <v>2544.6489783700003</v>
      </c>
      <c r="C48" s="23">
        <v>2607.6528187900003</v>
      </c>
      <c r="D48" s="23">
        <v>2655.3744360500004</v>
      </c>
      <c r="E48" s="23">
        <v>2671.9488452700002</v>
      </c>
      <c r="F48" s="23">
        <v>2677.2712546800003</v>
      </c>
      <c r="G48" s="23">
        <v>2666.6521771600001</v>
      </c>
      <c r="H48" s="23">
        <v>2624.7339415599999</v>
      </c>
      <c r="I48" s="23">
        <v>2584.4997029800002</v>
      </c>
      <c r="J48" s="23">
        <v>2612.7161539100002</v>
      </c>
      <c r="K48" s="23">
        <v>2613.76803526</v>
      </c>
      <c r="L48" s="23">
        <v>2595.5532053400002</v>
      </c>
      <c r="M48" s="23">
        <v>2571.8796153200001</v>
      </c>
      <c r="N48" s="23">
        <v>2574.1574414300003</v>
      </c>
      <c r="O48" s="23">
        <v>2577.9076729799999</v>
      </c>
      <c r="P48" s="23">
        <v>2579.0068985500002</v>
      </c>
      <c r="Q48" s="23">
        <v>2575.0954689500004</v>
      </c>
      <c r="R48" s="23">
        <v>2573.7025444700002</v>
      </c>
      <c r="S48" s="23">
        <v>2570.3409286100004</v>
      </c>
      <c r="T48" s="23">
        <v>2566.1021438100001</v>
      </c>
      <c r="U48" s="23">
        <v>2464.24790596</v>
      </c>
      <c r="V48" s="23">
        <v>2432.18810665</v>
      </c>
      <c r="W48" s="23">
        <v>2439.4199125200003</v>
      </c>
      <c r="X48" s="23">
        <v>2425.0773294000001</v>
      </c>
      <c r="Y48" s="23">
        <v>2447.88785792</v>
      </c>
    </row>
    <row r="49" spans="1:25" x14ac:dyDescent="0.3">
      <c r="A49" s="24">
        <v>42584</v>
      </c>
      <c r="B49" s="23">
        <v>2496.4007096</v>
      </c>
      <c r="C49" s="23">
        <v>2578.3476866400001</v>
      </c>
      <c r="D49" s="23">
        <v>2621.73851289</v>
      </c>
      <c r="E49" s="23">
        <v>2633.83348376</v>
      </c>
      <c r="F49" s="23">
        <v>2635.5849745800001</v>
      </c>
      <c r="G49" s="23">
        <v>2633.5455016700002</v>
      </c>
      <c r="H49" s="23">
        <v>2583.1913157400004</v>
      </c>
      <c r="I49" s="23">
        <v>2563.7342281400001</v>
      </c>
      <c r="J49" s="23">
        <v>2659.8086133000002</v>
      </c>
      <c r="K49" s="23">
        <v>2590.1992652500003</v>
      </c>
      <c r="L49" s="23">
        <v>2587.6738718200004</v>
      </c>
      <c r="M49" s="23">
        <v>2598.3875218600001</v>
      </c>
      <c r="N49" s="23">
        <v>2585.3757064800002</v>
      </c>
      <c r="O49" s="23">
        <v>2571.18620667</v>
      </c>
      <c r="P49" s="23">
        <v>2571.5577273500003</v>
      </c>
      <c r="Q49" s="23">
        <v>2566.8331812800002</v>
      </c>
      <c r="R49" s="23">
        <v>2563.1335847400001</v>
      </c>
      <c r="S49" s="23">
        <v>2562.7237575900003</v>
      </c>
      <c r="T49" s="23">
        <v>2561.6309334699999</v>
      </c>
      <c r="U49" s="23">
        <v>2552.5045492200002</v>
      </c>
      <c r="V49" s="23">
        <v>2557.1798905900005</v>
      </c>
      <c r="W49" s="23">
        <v>2567.8511480900002</v>
      </c>
      <c r="X49" s="23">
        <v>2535.9994261300003</v>
      </c>
      <c r="Y49" s="23">
        <v>2507.2649229200001</v>
      </c>
    </row>
    <row r="50" spans="1:25" x14ac:dyDescent="0.3">
      <c r="A50" s="24">
        <v>42585</v>
      </c>
      <c r="B50" s="23">
        <v>2524.27773333</v>
      </c>
      <c r="C50" s="23">
        <v>2580.4529674800001</v>
      </c>
      <c r="D50" s="23">
        <v>2633.2241078400002</v>
      </c>
      <c r="E50" s="23">
        <v>2651.3440842</v>
      </c>
      <c r="F50" s="23">
        <v>2650.6783324900002</v>
      </c>
      <c r="G50" s="23">
        <v>2643.8446120799999</v>
      </c>
      <c r="H50" s="23">
        <v>2596.9542388100003</v>
      </c>
      <c r="I50" s="23">
        <v>2546.0587712000001</v>
      </c>
      <c r="J50" s="23">
        <v>2564.7957056200003</v>
      </c>
      <c r="K50" s="23">
        <v>2565.5724334300003</v>
      </c>
      <c r="L50" s="23">
        <v>2553.5063306000002</v>
      </c>
      <c r="M50" s="23">
        <v>2555.7150879999999</v>
      </c>
      <c r="N50" s="23">
        <v>2552.0402465300003</v>
      </c>
      <c r="O50" s="23">
        <v>2563.027454</v>
      </c>
      <c r="P50" s="23">
        <v>2560.21904034</v>
      </c>
      <c r="Q50" s="23">
        <v>2548.9818925300001</v>
      </c>
      <c r="R50" s="23">
        <v>2540.5839920000003</v>
      </c>
      <c r="S50" s="23">
        <v>2540.6333219400003</v>
      </c>
      <c r="T50" s="23">
        <v>2539.2667426800003</v>
      </c>
      <c r="U50" s="23">
        <v>2534.4385996600004</v>
      </c>
      <c r="V50" s="23">
        <v>2546.1234285500004</v>
      </c>
      <c r="W50" s="23">
        <v>2570.3680996900002</v>
      </c>
      <c r="X50" s="23">
        <v>2513.1409822000001</v>
      </c>
      <c r="Y50" s="23">
        <v>2484.4083504600003</v>
      </c>
    </row>
    <row r="51" spans="1:25" x14ac:dyDescent="0.3">
      <c r="A51" s="24">
        <v>42586</v>
      </c>
      <c r="B51" s="23">
        <v>2540.9873115400001</v>
      </c>
      <c r="C51" s="23">
        <v>2606.0654385100001</v>
      </c>
      <c r="D51" s="23">
        <v>2658.6994776300003</v>
      </c>
      <c r="E51" s="23">
        <v>2672.82437837</v>
      </c>
      <c r="F51" s="23">
        <v>2683.5390502099999</v>
      </c>
      <c r="G51" s="23">
        <v>2681.1430842200002</v>
      </c>
      <c r="H51" s="23">
        <v>2622.5550975400001</v>
      </c>
      <c r="I51" s="23">
        <v>2568.29127113</v>
      </c>
      <c r="J51" s="23">
        <v>2584.7939387500001</v>
      </c>
      <c r="K51" s="23">
        <v>2603.1941142100004</v>
      </c>
      <c r="L51" s="23">
        <v>2563.2207083500002</v>
      </c>
      <c r="M51" s="23">
        <v>2545.4532071399999</v>
      </c>
      <c r="N51" s="23">
        <v>2540.5988195</v>
      </c>
      <c r="O51" s="23">
        <v>2555.4331187000003</v>
      </c>
      <c r="P51" s="23">
        <v>2545.9354396799999</v>
      </c>
      <c r="Q51" s="23">
        <v>2534.59529866</v>
      </c>
      <c r="R51" s="23">
        <v>2535.5502994400003</v>
      </c>
      <c r="S51" s="23">
        <v>2537.2247263600002</v>
      </c>
      <c r="T51" s="23">
        <v>2534.7596363000002</v>
      </c>
      <c r="U51" s="23">
        <v>2532.2099890899999</v>
      </c>
      <c r="V51" s="23">
        <v>2549.9112767800002</v>
      </c>
      <c r="W51" s="23">
        <v>2563.30867571</v>
      </c>
      <c r="X51" s="23">
        <v>2532.1633236000002</v>
      </c>
      <c r="Y51" s="23">
        <v>2511.30860966</v>
      </c>
    </row>
    <row r="52" spans="1:25" x14ac:dyDescent="0.3">
      <c r="A52" s="24">
        <v>42587</v>
      </c>
      <c r="B52" s="23">
        <v>2438.5318906800003</v>
      </c>
      <c r="C52" s="23">
        <v>2517.0306191100003</v>
      </c>
      <c r="D52" s="23">
        <v>2562.2545869100004</v>
      </c>
      <c r="E52" s="23">
        <v>2577.4224683500001</v>
      </c>
      <c r="F52" s="23">
        <v>2582.41897715</v>
      </c>
      <c r="G52" s="23">
        <v>2586.4263258600004</v>
      </c>
      <c r="H52" s="23">
        <v>2568.9749344800002</v>
      </c>
      <c r="I52" s="23">
        <v>2552.0615800100004</v>
      </c>
      <c r="J52" s="23">
        <v>2556.6609289600001</v>
      </c>
      <c r="K52" s="23">
        <v>2563.9971817100004</v>
      </c>
      <c r="L52" s="23">
        <v>2546.5603047100003</v>
      </c>
      <c r="M52" s="23">
        <v>2548.8846791200003</v>
      </c>
      <c r="N52" s="23">
        <v>2543.4949260100002</v>
      </c>
      <c r="O52" s="23">
        <v>2557.19749409</v>
      </c>
      <c r="P52" s="23">
        <v>2554.2828047700004</v>
      </c>
      <c r="Q52" s="23">
        <v>2546.55422176</v>
      </c>
      <c r="R52" s="23">
        <v>2543.7895756400003</v>
      </c>
      <c r="S52" s="23">
        <v>2539.7278572200003</v>
      </c>
      <c r="T52" s="23">
        <v>2513.5592587400001</v>
      </c>
      <c r="U52" s="23">
        <v>2541.3447422700001</v>
      </c>
      <c r="V52" s="23">
        <v>2525.7513349200003</v>
      </c>
      <c r="W52" s="23">
        <v>2540.99603015</v>
      </c>
      <c r="X52" s="23">
        <v>2506.8497317900001</v>
      </c>
      <c r="Y52" s="23">
        <v>2531.0091452800002</v>
      </c>
    </row>
    <row r="53" spans="1:25" x14ac:dyDescent="0.3">
      <c r="A53" s="24">
        <v>42588</v>
      </c>
      <c r="B53" s="23">
        <v>2603.5295504800001</v>
      </c>
      <c r="C53" s="23">
        <v>2681.0430142</v>
      </c>
      <c r="D53" s="23">
        <v>2717.1267562700004</v>
      </c>
      <c r="E53" s="23">
        <v>2746.2916483700001</v>
      </c>
      <c r="F53" s="23">
        <v>2746.9084103499999</v>
      </c>
      <c r="G53" s="23">
        <v>2752.7381793900004</v>
      </c>
      <c r="H53" s="23">
        <v>2726.7020657500002</v>
      </c>
      <c r="I53" s="23">
        <v>2658.7512122200001</v>
      </c>
      <c r="J53" s="23">
        <v>2568.9175312699999</v>
      </c>
      <c r="K53" s="23">
        <v>2525.8724353500002</v>
      </c>
      <c r="L53" s="23">
        <v>2525.6429916699999</v>
      </c>
      <c r="M53" s="23">
        <v>2512.7206099100003</v>
      </c>
      <c r="N53" s="23">
        <v>2505.94193739</v>
      </c>
      <c r="O53" s="23">
        <v>2500.7510197400002</v>
      </c>
      <c r="P53" s="23">
        <v>2493.4736564000004</v>
      </c>
      <c r="Q53" s="23">
        <v>2489.8637942100004</v>
      </c>
      <c r="R53" s="23">
        <v>2482.9260055000004</v>
      </c>
      <c r="S53" s="23">
        <v>2482.1709525200004</v>
      </c>
      <c r="T53" s="23">
        <v>2486.0377225800003</v>
      </c>
      <c r="U53" s="23">
        <v>2485.0211132500003</v>
      </c>
      <c r="V53" s="23">
        <v>2496.3083405100001</v>
      </c>
      <c r="W53" s="23">
        <v>2522.6985969100001</v>
      </c>
      <c r="X53" s="23">
        <v>2478.4049122700003</v>
      </c>
      <c r="Y53" s="23">
        <v>2505.82840063</v>
      </c>
    </row>
    <row r="54" spans="1:25" x14ac:dyDescent="0.3">
      <c r="A54" s="24">
        <v>42589</v>
      </c>
      <c r="B54" s="23">
        <v>2584.9359646800003</v>
      </c>
      <c r="C54" s="23">
        <v>2659.4018928700002</v>
      </c>
      <c r="D54" s="23">
        <v>2721.5529384500001</v>
      </c>
      <c r="E54" s="23">
        <v>2746.6070546800001</v>
      </c>
      <c r="F54" s="23">
        <v>2749.9225331900002</v>
      </c>
      <c r="G54" s="23">
        <v>2756.3493467799999</v>
      </c>
      <c r="H54" s="23">
        <v>2742.3278009000001</v>
      </c>
      <c r="I54" s="23">
        <v>2685.4279194000001</v>
      </c>
      <c r="J54" s="23">
        <v>2585.9151281900004</v>
      </c>
      <c r="K54" s="23">
        <v>2517.6359205600002</v>
      </c>
      <c r="L54" s="23">
        <v>2525.4635753900002</v>
      </c>
      <c r="M54" s="23">
        <v>2538.8280208100005</v>
      </c>
      <c r="N54" s="23">
        <v>2530.8535887400003</v>
      </c>
      <c r="O54" s="23">
        <v>2503.7998839700003</v>
      </c>
      <c r="P54" s="23">
        <v>2499.50125217</v>
      </c>
      <c r="Q54" s="23">
        <v>2496.8284231400003</v>
      </c>
      <c r="R54" s="23">
        <v>2494.8742471200003</v>
      </c>
      <c r="S54" s="23">
        <v>2499.7713518800001</v>
      </c>
      <c r="T54" s="23">
        <v>2503.8245074500001</v>
      </c>
      <c r="U54" s="23">
        <v>2492.8286852200004</v>
      </c>
      <c r="V54" s="23">
        <v>2508.66520055</v>
      </c>
      <c r="W54" s="23">
        <v>2526.6822364500003</v>
      </c>
      <c r="X54" s="23">
        <v>2494.1710531000003</v>
      </c>
      <c r="Y54" s="23">
        <v>2508.7746498300003</v>
      </c>
    </row>
    <row r="55" spans="1:25" x14ac:dyDescent="0.3">
      <c r="A55" s="24">
        <v>42590</v>
      </c>
      <c r="B55" s="23">
        <v>2593.5361213599999</v>
      </c>
      <c r="C55" s="23">
        <v>2676.1419808000001</v>
      </c>
      <c r="D55" s="23">
        <v>2731.0529140799999</v>
      </c>
      <c r="E55" s="23">
        <v>2743.4163187300001</v>
      </c>
      <c r="F55" s="23">
        <v>2759.7015811900001</v>
      </c>
      <c r="G55" s="23">
        <v>2753.4023641500003</v>
      </c>
      <c r="H55" s="23">
        <v>2692.1329215300002</v>
      </c>
      <c r="I55" s="23">
        <v>2617.69386502</v>
      </c>
      <c r="J55" s="23">
        <v>2567.4184805800001</v>
      </c>
      <c r="K55" s="23">
        <v>2559.1513172300001</v>
      </c>
      <c r="L55" s="23">
        <v>2554.4020336000003</v>
      </c>
      <c r="M55" s="23">
        <v>2569.0977991500004</v>
      </c>
      <c r="N55" s="23">
        <v>2558.00183427</v>
      </c>
      <c r="O55" s="23">
        <v>2569.8305468200001</v>
      </c>
      <c r="P55" s="23">
        <v>2562.0944489900003</v>
      </c>
      <c r="Q55" s="23">
        <v>2551.2219907000003</v>
      </c>
      <c r="R55" s="23">
        <v>2546.1145365800003</v>
      </c>
      <c r="S55" s="23">
        <v>2544.0175221</v>
      </c>
      <c r="T55" s="23">
        <v>2545.1380212600002</v>
      </c>
      <c r="U55" s="23">
        <v>2549.3433707500003</v>
      </c>
      <c r="V55" s="23">
        <v>2557.3360970200001</v>
      </c>
      <c r="W55" s="23">
        <v>2586.6837977900004</v>
      </c>
      <c r="X55" s="23">
        <v>2505.9067119199999</v>
      </c>
      <c r="Y55" s="23">
        <v>2532.23488107</v>
      </c>
    </row>
    <row r="56" spans="1:25" x14ac:dyDescent="0.3">
      <c r="A56" s="24">
        <v>42591</v>
      </c>
      <c r="B56" s="23">
        <v>2590.7905255800001</v>
      </c>
      <c r="C56" s="23">
        <v>2667.2895581400003</v>
      </c>
      <c r="D56" s="23">
        <v>2699.8817425300003</v>
      </c>
      <c r="E56" s="23">
        <v>2790.6825813400001</v>
      </c>
      <c r="F56" s="23">
        <v>2841.1365311100003</v>
      </c>
      <c r="G56" s="23">
        <v>2828.6391656000001</v>
      </c>
      <c r="H56" s="23">
        <v>2760.5396526500003</v>
      </c>
      <c r="I56" s="23">
        <v>2739.2495426800001</v>
      </c>
      <c r="J56" s="23">
        <v>2650.9851802700005</v>
      </c>
      <c r="K56" s="23">
        <v>2603.1033541800002</v>
      </c>
      <c r="L56" s="23">
        <v>2570.8861435000003</v>
      </c>
      <c r="M56" s="23">
        <v>2599.0150620000004</v>
      </c>
      <c r="N56" s="23">
        <v>2590.3408082000001</v>
      </c>
      <c r="O56" s="23">
        <v>2604.59163343</v>
      </c>
      <c r="P56" s="23">
        <v>2585.3771639000001</v>
      </c>
      <c r="Q56" s="23">
        <v>2578.3135811800003</v>
      </c>
      <c r="R56" s="23">
        <v>2575.8742795400003</v>
      </c>
      <c r="S56" s="23">
        <v>2578.1007139900003</v>
      </c>
      <c r="T56" s="23">
        <v>2574.80779024</v>
      </c>
      <c r="U56" s="23">
        <v>2575.5250092000001</v>
      </c>
      <c r="V56" s="23">
        <v>2587.8565196700001</v>
      </c>
      <c r="W56" s="23">
        <v>2613.06681278</v>
      </c>
      <c r="X56" s="23">
        <v>2504.4350924300002</v>
      </c>
      <c r="Y56" s="23">
        <v>2531.6798293100001</v>
      </c>
    </row>
    <row r="57" spans="1:25" x14ac:dyDescent="0.3">
      <c r="A57" s="24">
        <v>42592</v>
      </c>
      <c r="B57" s="23">
        <v>2597.3283451800003</v>
      </c>
      <c r="C57" s="23">
        <v>2640.4409374500001</v>
      </c>
      <c r="D57" s="23">
        <v>2669.3078014700004</v>
      </c>
      <c r="E57" s="23">
        <v>2691.1628300300004</v>
      </c>
      <c r="F57" s="23">
        <v>2705.3293199300001</v>
      </c>
      <c r="G57" s="23">
        <v>2701.6315978500002</v>
      </c>
      <c r="H57" s="23">
        <v>2652.7241034200001</v>
      </c>
      <c r="I57" s="23">
        <v>2629.3262344600003</v>
      </c>
      <c r="J57" s="23">
        <v>2545.4221309000004</v>
      </c>
      <c r="K57" s="23">
        <v>2543.1292052000003</v>
      </c>
      <c r="L57" s="23">
        <v>2610.29305759</v>
      </c>
      <c r="M57" s="23">
        <v>2678.8713055100002</v>
      </c>
      <c r="N57" s="23">
        <v>2671.74826669</v>
      </c>
      <c r="O57" s="23">
        <v>2679.0286040500005</v>
      </c>
      <c r="P57" s="23">
        <v>2653.5952828400004</v>
      </c>
      <c r="Q57" s="23">
        <v>2559.6629420200002</v>
      </c>
      <c r="R57" s="23">
        <v>2578.1297811600002</v>
      </c>
      <c r="S57" s="23">
        <v>2668.1269477300002</v>
      </c>
      <c r="T57" s="23">
        <v>2664.2895019600001</v>
      </c>
      <c r="U57" s="23">
        <v>2662.7643231400002</v>
      </c>
      <c r="V57" s="23">
        <v>2672.3870675600001</v>
      </c>
      <c r="W57" s="23">
        <v>2533.4838740300002</v>
      </c>
      <c r="X57" s="23">
        <v>2496.0462442800003</v>
      </c>
      <c r="Y57" s="23">
        <v>2523.0906481000002</v>
      </c>
    </row>
    <row r="58" spans="1:25" x14ac:dyDescent="0.3">
      <c r="A58" s="24">
        <v>42593</v>
      </c>
      <c r="B58" s="23">
        <v>2592.4508272100002</v>
      </c>
      <c r="C58" s="23">
        <v>2644.2375652999999</v>
      </c>
      <c r="D58" s="23">
        <v>2674.9699311800005</v>
      </c>
      <c r="E58" s="23">
        <v>2693.5613457300001</v>
      </c>
      <c r="F58" s="23">
        <v>2705.6867976500002</v>
      </c>
      <c r="G58" s="23">
        <v>2706.3148022100004</v>
      </c>
      <c r="H58" s="23">
        <v>2651.5599125100002</v>
      </c>
      <c r="I58" s="23">
        <v>2661.4689044700003</v>
      </c>
      <c r="J58" s="23">
        <v>2569.67045401</v>
      </c>
      <c r="K58" s="23">
        <v>2552.4020391100003</v>
      </c>
      <c r="L58" s="23">
        <v>2547.8520270200002</v>
      </c>
      <c r="M58" s="23">
        <v>2527.9615339800002</v>
      </c>
      <c r="N58" s="23">
        <v>2517.6496715200001</v>
      </c>
      <c r="O58" s="23">
        <v>2537.5043757100002</v>
      </c>
      <c r="P58" s="23">
        <v>2551.84477216</v>
      </c>
      <c r="Q58" s="23">
        <v>2531.4919604900001</v>
      </c>
      <c r="R58" s="23">
        <v>2520.1832779599999</v>
      </c>
      <c r="S58" s="23">
        <v>2514.7474605100001</v>
      </c>
      <c r="T58" s="23">
        <v>2501.9370963199999</v>
      </c>
      <c r="U58" s="23">
        <v>2496.7294952900002</v>
      </c>
      <c r="V58" s="23">
        <v>2504.71067778</v>
      </c>
      <c r="W58" s="23">
        <v>2514.9671031300004</v>
      </c>
      <c r="X58" s="23">
        <v>2477.2178077000003</v>
      </c>
      <c r="Y58" s="23">
        <v>2534.2302320400004</v>
      </c>
    </row>
    <row r="59" spans="1:25" x14ac:dyDescent="0.3">
      <c r="A59" s="24">
        <v>42594</v>
      </c>
      <c r="B59" s="23">
        <v>2607.1816837900001</v>
      </c>
      <c r="C59" s="23">
        <v>2666.6842362800003</v>
      </c>
      <c r="D59" s="23">
        <v>2688.4153529300002</v>
      </c>
      <c r="E59" s="23">
        <v>2703.1566889200003</v>
      </c>
      <c r="F59" s="23">
        <v>2719.1772906100005</v>
      </c>
      <c r="G59" s="23">
        <v>2714.5615179599999</v>
      </c>
      <c r="H59" s="23">
        <v>2680.0974291100001</v>
      </c>
      <c r="I59" s="23">
        <v>2671.2783102800004</v>
      </c>
      <c r="J59" s="23">
        <v>2594.9618796000004</v>
      </c>
      <c r="K59" s="23">
        <v>2556.58059804</v>
      </c>
      <c r="L59" s="23">
        <v>2546.6372950600003</v>
      </c>
      <c r="M59" s="23">
        <v>2566.0481366100003</v>
      </c>
      <c r="N59" s="23">
        <v>2557.5388677500005</v>
      </c>
      <c r="O59" s="23">
        <v>2565.5414396300002</v>
      </c>
      <c r="P59" s="23">
        <v>2566.2353126000003</v>
      </c>
      <c r="Q59" s="23">
        <v>2564.86140583</v>
      </c>
      <c r="R59" s="23">
        <v>2559.6766457200001</v>
      </c>
      <c r="S59" s="23">
        <v>2557.9923252600001</v>
      </c>
      <c r="T59" s="23">
        <v>2511.46604002</v>
      </c>
      <c r="U59" s="23">
        <v>2453.8947270400004</v>
      </c>
      <c r="V59" s="23">
        <v>2482.65171435</v>
      </c>
      <c r="W59" s="23">
        <v>2507.4897121800004</v>
      </c>
      <c r="X59" s="23">
        <v>2496.2133263200003</v>
      </c>
      <c r="Y59" s="23">
        <v>2560.8381858400003</v>
      </c>
    </row>
    <row r="60" spans="1:25" x14ac:dyDescent="0.3">
      <c r="A60" s="24">
        <v>42595</v>
      </c>
      <c r="B60" s="23">
        <v>2602.8890836800001</v>
      </c>
      <c r="C60" s="23">
        <v>2668.7743891099999</v>
      </c>
      <c r="D60" s="23">
        <v>2686.53726628</v>
      </c>
      <c r="E60" s="23">
        <v>2710.2695692400002</v>
      </c>
      <c r="F60" s="23">
        <v>2713.1803838600003</v>
      </c>
      <c r="G60" s="23">
        <v>2711.2987095100002</v>
      </c>
      <c r="H60" s="23">
        <v>2682.9799446000002</v>
      </c>
      <c r="I60" s="23">
        <v>2690.7092974300003</v>
      </c>
      <c r="J60" s="23">
        <v>2612.5701325300001</v>
      </c>
      <c r="K60" s="23">
        <v>2559.6825724099999</v>
      </c>
      <c r="L60" s="23">
        <v>2562.8376580500003</v>
      </c>
      <c r="M60" s="23">
        <v>2542.6426285699999</v>
      </c>
      <c r="N60" s="23">
        <v>2517.9361428800003</v>
      </c>
      <c r="O60" s="23">
        <v>2516.7263135400003</v>
      </c>
      <c r="P60" s="23">
        <v>2502.2850711900001</v>
      </c>
      <c r="Q60" s="23">
        <v>2503.2631231100004</v>
      </c>
      <c r="R60" s="23">
        <v>2503.50106456</v>
      </c>
      <c r="S60" s="23">
        <v>2505.7187500200002</v>
      </c>
      <c r="T60" s="23">
        <v>2511.3576596400003</v>
      </c>
      <c r="U60" s="23">
        <v>2514.5014567900002</v>
      </c>
      <c r="V60" s="23">
        <v>2533.6259212300001</v>
      </c>
      <c r="W60" s="23">
        <v>2548.7951733</v>
      </c>
      <c r="X60" s="23">
        <v>2505.2079693100004</v>
      </c>
      <c r="Y60" s="23">
        <v>2537.94216521</v>
      </c>
    </row>
    <row r="61" spans="1:25" x14ac:dyDescent="0.3">
      <c r="A61" s="24">
        <v>42596</v>
      </c>
      <c r="B61" s="23">
        <v>2598.6905065700003</v>
      </c>
      <c r="C61" s="23">
        <v>2657.3184648800002</v>
      </c>
      <c r="D61" s="23">
        <v>2687.1175257700002</v>
      </c>
      <c r="E61" s="23">
        <v>2708.0371153300002</v>
      </c>
      <c r="F61" s="23">
        <v>2716.4699485200003</v>
      </c>
      <c r="G61" s="23">
        <v>2720.2065125700001</v>
      </c>
      <c r="H61" s="23">
        <v>2691.1100148400001</v>
      </c>
      <c r="I61" s="23">
        <v>2694.2655198800003</v>
      </c>
      <c r="J61" s="23">
        <v>2606.2045486200004</v>
      </c>
      <c r="K61" s="23">
        <v>2525.9795172200002</v>
      </c>
      <c r="L61" s="23">
        <v>2507.2453294000002</v>
      </c>
      <c r="M61" s="23">
        <v>2548.4083202600004</v>
      </c>
      <c r="N61" s="23">
        <v>2545.8803057499999</v>
      </c>
      <c r="O61" s="23">
        <v>2553.0849268300003</v>
      </c>
      <c r="P61" s="23">
        <v>2545.7123990800001</v>
      </c>
      <c r="Q61" s="23">
        <v>2547.0943072600003</v>
      </c>
      <c r="R61" s="23">
        <v>2543.07666298</v>
      </c>
      <c r="S61" s="23">
        <v>2552.5801253200002</v>
      </c>
      <c r="T61" s="23">
        <v>2551.97165868</v>
      </c>
      <c r="U61" s="23">
        <v>2559.2846323800004</v>
      </c>
      <c r="V61" s="23">
        <v>2533.3524813500003</v>
      </c>
      <c r="W61" s="23">
        <v>2494.2521653600002</v>
      </c>
      <c r="X61" s="23">
        <v>2491.3095181200001</v>
      </c>
      <c r="Y61" s="23">
        <v>2578.5528211000001</v>
      </c>
    </row>
    <row r="62" spans="1:25" x14ac:dyDescent="0.3">
      <c r="A62" s="24">
        <v>42597</v>
      </c>
      <c r="B62" s="23">
        <v>2621.6486560000003</v>
      </c>
      <c r="C62" s="23">
        <v>2678.86132172</v>
      </c>
      <c r="D62" s="23">
        <v>2667.6474955600002</v>
      </c>
      <c r="E62" s="23">
        <v>2696.7015619399999</v>
      </c>
      <c r="F62" s="23">
        <v>2703.4587058400002</v>
      </c>
      <c r="G62" s="23">
        <v>2702.0621364500003</v>
      </c>
      <c r="H62" s="23">
        <v>2671.4159066300003</v>
      </c>
      <c r="I62" s="23">
        <v>2670.2436910400002</v>
      </c>
      <c r="J62" s="23">
        <v>2571.0273181700004</v>
      </c>
      <c r="K62" s="23">
        <v>2493.9174054300001</v>
      </c>
      <c r="L62" s="23">
        <v>2444.2870031800003</v>
      </c>
      <c r="M62" s="23">
        <v>2436.6044386900003</v>
      </c>
      <c r="N62" s="23">
        <v>2443.5394289400001</v>
      </c>
      <c r="O62" s="23">
        <v>2434.4047610400003</v>
      </c>
      <c r="P62" s="23">
        <v>2442.0886135400001</v>
      </c>
      <c r="Q62" s="23">
        <v>2445.8650457600002</v>
      </c>
      <c r="R62" s="23">
        <v>2443.11330318</v>
      </c>
      <c r="S62" s="23">
        <v>2448.59554961</v>
      </c>
      <c r="T62" s="23">
        <v>2459.67432414</v>
      </c>
      <c r="U62" s="23">
        <v>2455.8454657800003</v>
      </c>
      <c r="V62" s="23">
        <v>2433.9074437300001</v>
      </c>
      <c r="W62" s="23">
        <v>2434.06052851</v>
      </c>
      <c r="X62" s="23">
        <v>2457.1488021700002</v>
      </c>
      <c r="Y62" s="23">
        <v>2538.5554376100004</v>
      </c>
    </row>
    <row r="63" spans="1:25" x14ac:dyDescent="0.3">
      <c r="A63" s="24">
        <v>42598</v>
      </c>
      <c r="B63" s="23">
        <v>2582.0516205100002</v>
      </c>
      <c r="C63" s="23">
        <v>2641.34586833</v>
      </c>
      <c r="D63" s="23">
        <v>2684.3323380300003</v>
      </c>
      <c r="E63" s="23">
        <v>2710.0105823200001</v>
      </c>
      <c r="F63" s="23">
        <v>2718.3644202600003</v>
      </c>
      <c r="G63" s="23">
        <v>2715.2102136200001</v>
      </c>
      <c r="H63" s="23">
        <v>2670.5555469999999</v>
      </c>
      <c r="I63" s="23">
        <v>2625.1065826200002</v>
      </c>
      <c r="J63" s="23">
        <v>2532.54790791</v>
      </c>
      <c r="K63" s="23">
        <v>2477.7270860100002</v>
      </c>
      <c r="L63" s="23">
        <v>2433.24685632</v>
      </c>
      <c r="M63" s="23">
        <v>2445.4987164300001</v>
      </c>
      <c r="N63" s="23">
        <v>2475.7232807300002</v>
      </c>
      <c r="O63" s="23">
        <v>2494.3130802400001</v>
      </c>
      <c r="P63" s="23">
        <v>2458.9579066700003</v>
      </c>
      <c r="Q63" s="23">
        <v>2441.7184833900001</v>
      </c>
      <c r="R63" s="23">
        <v>2439.8037930800001</v>
      </c>
      <c r="S63" s="23">
        <v>2447.9644294100003</v>
      </c>
      <c r="T63" s="23">
        <v>2453.7729772100001</v>
      </c>
      <c r="U63" s="23">
        <v>2460.0990988000003</v>
      </c>
      <c r="V63" s="23">
        <v>2443.2034837200003</v>
      </c>
      <c r="W63" s="23">
        <v>2456.3503417000002</v>
      </c>
      <c r="X63" s="23">
        <v>2463.3944413600002</v>
      </c>
      <c r="Y63" s="23">
        <v>2537.71218279</v>
      </c>
    </row>
    <row r="64" spans="1:25" x14ac:dyDescent="0.3">
      <c r="A64" s="24">
        <v>42599</v>
      </c>
      <c r="B64" s="23">
        <v>2497.9418975400004</v>
      </c>
      <c r="C64" s="23">
        <v>2562.7838729300001</v>
      </c>
      <c r="D64" s="23">
        <v>2604.5603597400004</v>
      </c>
      <c r="E64" s="23">
        <v>2622.2719541300003</v>
      </c>
      <c r="F64" s="23">
        <v>2638.9390312800001</v>
      </c>
      <c r="G64" s="23">
        <v>2633.4647261700002</v>
      </c>
      <c r="H64" s="23">
        <v>2579.6594573900002</v>
      </c>
      <c r="I64" s="23">
        <v>2534.7741102</v>
      </c>
      <c r="J64" s="23">
        <v>2451.0929382600002</v>
      </c>
      <c r="K64" s="23">
        <v>2411.2345838000001</v>
      </c>
      <c r="L64" s="23">
        <v>2446.3130441700005</v>
      </c>
      <c r="M64" s="23">
        <v>2340.0650642200003</v>
      </c>
      <c r="N64" s="23">
        <v>2379.2348513800002</v>
      </c>
      <c r="O64" s="23">
        <v>2415.89776811</v>
      </c>
      <c r="P64" s="23">
        <v>2409.3403816800001</v>
      </c>
      <c r="Q64" s="23">
        <v>2412.5832152700004</v>
      </c>
      <c r="R64" s="23">
        <v>2400.8762249500001</v>
      </c>
      <c r="S64" s="23">
        <v>2428.4474027800002</v>
      </c>
      <c r="T64" s="23">
        <v>2518.4471492100001</v>
      </c>
      <c r="U64" s="23">
        <v>2526.3743711300003</v>
      </c>
      <c r="V64" s="23">
        <v>2466.5019173700002</v>
      </c>
      <c r="W64" s="23">
        <v>2427.3261933900003</v>
      </c>
      <c r="X64" s="23">
        <v>2435.8394648600001</v>
      </c>
      <c r="Y64" s="23">
        <v>2515.1320860200003</v>
      </c>
    </row>
    <row r="65" spans="1:25" x14ac:dyDescent="0.3">
      <c r="A65" s="24">
        <v>42600</v>
      </c>
      <c r="B65" s="23">
        <v>2496.7726677700002</v>
      </c>
      <c r="C65" s="23">
        <v>2544.8612806900001</v>
      </c>
      <c r="D65" s="23">
        <v>2601.2675952300001</v>
      </c>
      <c r="E65" s="23">
        <v>2617.1318625100002</v>
      </c>
      <c r="F65" s="23">
        <v>2634.2918498400004</v>
      </c>
      <c r="G65" s="23">
        <v>2639.4449515700003</v>
      </c>
      <c r="H65" s="23">
        <v>2621.0553284600001</v>
      </c>
      <c r="I65" s="23">
        <v>2550.9579613700002</v>
      </c>
      <c r="J65" s="23">
        <v>2440.0007013000004</v>
      </c>
      <c r="K65" s="23">
        <v>2401.29038489</v>
      </c>
      <c r="L65" s="23">
        <v>2388.0699561600004</v>
      </c>
      <c r="M65" s="23">
        <v>2430.4220114100003</v>
      </c>
      <c r="N65" s="23">
        <v>2407.2026051800003</v>
      </c>
      <c r="O65" s="23">
        <v>2412.37983085</v>
      </c>
      <c r="P65" s="23">
        <v>2380.9667004600001</v>
      </c>
      <c r="Q65" s="23">
        <v>2375.5173534300002</v>
      </c>
      <c r="R65" s="23">
        <v>2368.6726072800002</v>
      </c>
      <c r="S65" s="23">
        <v>2401.1101157000003</v>
      </c>
      <c r="T65" s="23">
        <v>2385.4712474000003</v>
      </c>
      <c r="U65" s="23">
        <v>2401.0014008200001</v>
      </c>
      <c r="V65" s="23">
        <v>2389.8594571900003</v>
      </c>
      <c r="W65" s="23">
        <v>2374.3565242000004</v>
      </c>
      <c r="X65" s="23">
        <v>2350.8531317000002</v>
      </c>
      <c r="Y65" s="23">
        <v>2433.5292128999999</v>
      </c>
    </row>
    <row r="66" spans="1:25" x14ac:dyDescent="0.3">
      <c r="A66" s="24">
        <v>42601</v>
      </c>
      <c r="B66" s="23">
        <v>3662.1855841000001</v>
      </c>
      <c r="C66" s="23">
        <v>3738.6373427400003</v>
      </c>
      <c r="D66" s="23">
        <v>3942.0651652000006</v>
      </c>
      <c r="E66" s="23">
        <v>3936.7239586000005</v>
      </c>
      <c r="F66" s="23">
        <v>3931.9266472200002</v>
      </c>
      <c r="G66" s="23">
        <v>3881.3162859399999</v>
      </c>
      <c r="H66" s="23">
        <v>4058.62020527</v>
      </c>
      <c r="I66" s="23">
        <v>3216.57565015</v>
      </c>
      <c r="J66" s="23">
        <v>2575.0577549100003</v>
      </c>
      <c r="K66" s="23">
        <v>2380.8402434500003</v>
      </c>
      <c r="L66" s="23">
        <v>2354.8752647300003</v>
      </c>
      <c r="M66" s="23">
        <v>2321.14741129</v>
      </c>
      <c r="N66" s="23">
        <v>2429.3106149100004</v>
      </c>
      <c r="O66" s="23">
        <v>2444.9982167900002</v>
      </c>
      <c r="P66" s="23">
        <v>2444.85271362</v>
      </c>
      <c r="Q66" s="23">
        <v>2447.1820286500001</v>
      </c>
      <c r="R66" s="23">
        <v>2442.7092331600002</v>
      </c>
      <c r="S66" s="23">
        <v>2438.7856232800004</v>
      </c>
      <c r="T66" s="23">
        <v>2413.5517706000001</v>
      </c>
      <c r="U66" s="23">
        <v>2418.2195480700002</v>
      </c>
      <c r="V66" s="23">
        <v>2418.0827638200003</v>
      </c>
      <c r="W66" s="23">
        <v>2417.1539384800003</v>
      </c>
      <c r="X66" s="23">
        <v>2342.0611705700003</v>
      </c>
      <c r="Y66" s="23">
        <v>2416.7803735000002</v>
      </c>
    </row>
    <row r="67" spans="1:25" x14ac:dyDescent="0.3">
      <c r="A67" s="24">
        <v>42602</v>
      </c>
      <c r="B67" s="23">
        <v>2448.7298396000001</v>
      </c>
      <c r="C67" s="23">
        <v>2460.7012436900004</v>
      </c>
      <c r="D67" s="23">
        <v>2503.5706622600001</v>
      </c>
      <c r="E67" s="23">
        <v>2524.4324508</v>
      </c>
      <c r="F67" s="23">
        <v>2533.4319815500003</v>
      </c>
      <c r="G67" s="23">
        <v>2525.7930067800003</v>
      </c>
      <c r="H67" s="23">
        <v>2532.6616841700002</v>
      </c>
      <c r="I67" s="23">
        <v>2517.8518514300004</v>
      </c>
      <c r="J67" s="23">
        <v>2465.2181442400001</v>
      </c>
      <c r="K67" s="23">
        <v>2421.9506894400001</v>
      </c>
      <c r="L67" s="23">
        <v>2401.4764565700002</v>
      </c>
      <c r="M67" s="23">
        <v>2508.6790561000003</v>
      </c>
      <c r="N67" s="23">
        <v>2505.0375899700002</v>
      </c>
      <c r="O67" s="23">
        <v>2502.1017140000004</v>
      </c>
      <c r="P67" s="23">
        <v>2476.0896217400004</v>
      </c>
      <c r="Q67" s="23">
        <v>2465.2900507700001</v>
      </c>
      <c r="R67" s="23">
        <v>2444.4185007900001</v>
      </c>
      <c r="S67" s="23">
        <v>2422.7571744900001</v>
      </c>
      <c r="T67" s="23">
        <v>2423.6716753500004</v>
      </c>
      <c r="U67" s="23">
        <v>2422.2924775600004</v>
      </c>
      <c r="V67" s="23">
        <v>2416.3411843399999</v>
      </c>
      <c r="W67" s="23">
        <v>2431.3937985800003</v>
      </c>
      <c r="X67" s="23">
        <v>2423.1593750500001</v>
      </c>
      <c r="Y67" s="23">
        <v>2461.8690743000002</v>
      </c>
    </row>
    <row r="68" spans="1:25" x14ac:dyDescent="0.3">
      <c r="A68" s="24">
        <v>42603</v>
      </c>
      <c r="B68" s="23">
        <v>2550.1349069500002</v>
      </c>
      <c r="C68" s="23">
        <v>2609.1857467700002</v>
      </c>
      <c r="D68" s="23">
        <v>2661.2715118599999</v>
      </c>
      <c r="E68" s="23">
        <v>2683.1291745300005</v>
      </c>
      <c r="F68" s="23">
        <v>2692.3997540200003</v>
      </c>
      <c r="G68" s="23">
        <v>2688.1591815000002</v>
      </c>
      <c r="H68" s="23">
        <v>2669.3227552200001</v>
      </c>
      <c r="I68" s="23">
        <v>2631.04598291</v>
      </c>
      <c r="J68" s="23">
        <v>2542.8290226200002</v>
      </c>
      <c r="K68" s="23">
        <v>2456.4964583300002</v>
      </c>
      <c r="L68" s="23">
        <v>2454.1426992000002</v>
      </c>
      <c r="M68" s="23">
        <v>2507.2046551200001</v>
      </c>
      <c r="N68" s="23">
        <v>2513.1381519500001</v>
      </c>
      <c r="O68" s="23">
        <v>2519.6992742900002</v>
      </c>
      <c r="P68" s="23">
        <v>2499.71935583</v>
      </c>
      <c r="Q68" s="23">
        <v>2500.3927260500004</v>
      </c>
      <c r="R68" s="23">
        <v>2487.9649470700001</v>
      </c>
      <c r="S68" s="23">
        <v>2485.52284323</v>
      </c>
      <c r="T68" s="23">
        <v>2487.1668859400002</v>
      </c>
      <c r="U68" s="23">
        <v>2492.7673127400003</v>
      </c>
      <c r="V68" s="23">
        <v>2438.0301442200002</v>
      </c>
      <c r="W68" s="23">
        <v>2536.75515748</v>
      </c>
      <c r="X68" s="23">
        <v>2496.4545906800004</v>
      </c>
      <c r="Y68" s="23">
        <v>2457.8763057700003</v>
      </c>
    </row>
    <row r="69" spans="1:25" x14ac:dyDescent="0.3">
      <c r="A69" s="24">
        <v>42604</v>
      </c>
      <c r="B69" s="23">
        <v>2471.5319632400001</v>
      </c>
      <c r="C69" s="23">
        <v>2543.6446051600001</v>
      </c>
      <c r="D69" s="23">
        <v>2580.0658152599999</v>
      </c>
      <c r="E69" s="23">
        <v>2579.9025510300003</v>
      </c>
      <c r="F69" s="23">
        <v>2597.2671680200001</v>
      </c>
      <c r="G69" s="23">
        <v>2609.4539876100002</v>
      </c>
      <c r="H69" s="23">
        <v>2556.64075976</v>
      </c>
      <c r="I69" s="23">
        <v>2520.5915618900003</v>
      </c>
      <c r="J69" s="23">
        <v>2429.0103428000002</v>
      </c>
      <c r="K69" s="23">
        <v>2386.14456909</v>
      </c>
      <c r="L69" s="23">
        <v>2407.2810129100003</v>
      </c>
      <c r="M69" s="23">
        <v>2449.8020208200001</v>
      </c>
      <c r="N69" s="23">
        <v>2442.2844766200001</v>
      </c>
      <c r="O69" s="23">
        <v>2454.1658652200003</v>
      </c>
      <c r="P69" s="23">
        <v>2448.1728751200003</v>
      </c>
      <c r="Q69" s="23">
        <v>2439.9215216100001</v>
      </c>
      <c r="R69" s="23">
        <v>2434.8892728999999</v>
      </c>
      <c r="S69" s="23">
        <v>2431.7428064100004</v>
      </c>
      <c r="T69" s="23">
        <v>2344.3135926600003</v>
      </c>
      <c r="U69" s="23">
        <v>2344.2115492200001</v>
      </c>
      <c r="V69" s="23">
        <v>2362.63324345</v>
      </c>
      <c r="W69" s="23">
        <v>2363.9641115000004</v>
      </c>
      <c r="X69" s="23">
        <v>2359.8153438600002</v>
      </c>
      <c r="Y69" s="23">
        <v>2421.99851317</v>
      </c>
    </row>
    <row r="70" spans="1:25" x14ac:dyDescent="0.3">
      <c r="A70" s="24">
        <v>42605</v>
      </c>
      <c r="B70" s="23">
        <v>2482.8921797700004</v>
      </c>
      <c r="C70" s="23">
        <v>2536.0078785600003</v>
      </c>
      <c r="D70" s="23">
        <v>2576.9508130300001</v>
      </c>
      <c r="E70" s="23">
        <v>2565.2280940500004</v>
      </c>
      <c r="F70" s="23">
        <v>2564.7639739200004</v>
      </c>
      <c r="G70" s="23">
        <v>2564.6454269800001</v>
      </c>
      <c r="H70" s="23">
        <v>2554.60167697</v>
      </c>
      <c r="I70" s="23">
        <v>2503.7758896600003</v>
      </c>
      <c r="J70" s="23">
        <v>2561.87438673</v>
      </c>
      <c r="K70" s="23">
        <v>2369.1711551400003</v>
      </c>
      <c r="L70" s="23">
        <v>2351.5962426400001</v>
      </c>
      <c r="M70" s="23">
        <v>2339.10569721</v>
      </c>
      <c r="N70" s="23">
        <v>2333.5225587</v>
      </c>
      <c r="O70" s="23">
        <v>2346.3508802700003</v>
      </c>
      <c r="P70" s="23">
        <v>2339.4464933200002</v>
      </c>
      <c r="Q70" s="23">
        <v>2334.9101288900001</v>
      </c>
      <c r="R70" s="23">
        <v>2336.5589103800003</v>
      </c>
      <c r="S70" s="23">
        <v>2334.29908793</v>
      </c>
      <c r="T70" s="23">
        <v>2331.18392683</v>
      </c>
      <c r="U70" s="23">
        <v>2331.6197101300004</v>
      </c>
      <c r="V70" s="23">
        <v>2350.3080448400001</v>
      </c>
      <c r="W70" s="23">
        <v>2357.9592986100001</v>
      </c>
      <c r="X70" s="23">
        <v>2438.7425720400001</v>
      </c>
      <c r="Y70" s="23">
        <v>2410.9800607400002</v>
      </c>
    </row>
    <row r="71" spans="1:25" x14ac:dyDescent="0.3">
      <c r="A71" s="24">
        <v>42606</v>
      </c>
      <c r="B71" s="23">
        <v>2501.5507267900002</v>
      </c>
      <c r="C71" s="23">
        <v>2564.6531158300004</v>
      </c>
      <c r="D71" s="23">
        <v>2583.2763395300003</v>
      </c>
      <c r="E71" s="23">
        <v>2591.7349817100003</v>
      </c>
      <c r="F71" s="23">
        <v>2575.53072591</v>
      </c>
      <c r="G71" s="23">
        <v>2570.6302768</v>
      </c>
      <c r="H71" s="23">
        <v>2528.49085569</v>
      </c>
      <c r="I71" s="23">
        <v>2496.7262453500002</v>
      </c>
      <c r="J71" s="23">
        <v>2426.3745887100004</v>
      </c>
      <c r="K71" s="23">
        <v>2371.3128651500001</v>
      </c>
      <c r="L71" s="23">
        <v>2752.9390480000002</v>
      </c>
      <c r="M71" s="23">
        <v>2896.7789531900003</v>
      </c>
      <c r="N71" s="23">
        <v>2788.35383766</v>
      </c>
      <c r="O71" s="23">
        <v>2509.6032502800003</v>
      </c>
      <c r="P71" s="23">
        <v>2498.1108272500001</v>
      </c>
      <c r="Q71" s="23">
        <v>2469.1110482300001</v>
      </c>
      <c r="R71" s="23">
        <v>2393.97982146</v>
      </c>
      <c r="S71" s="23">
        <v>2377.8554362600003</v>
      </c>
      <c r="T71" s="23">
        <v>2492.3712641300003</v>
      </c>
      <c r="U71" s="23">
        <v>2440.6340640400003</v>
      </c>
      <c r="V71" s="23">
        <v>2447.1399648700003</v>
      </c>
      <c r="W71" s="23">
        <v>2454.03684084</v>
      </c>
      <c r="X71" s="23">
        <v>2392.64219413</v>
      </c>
      <c r="Y71" s="23">
        <v>2411.7799891300001</v>
      </c>
    </row>
    <row r="72" spans="1:25" x14ac:dyDescent="0.3">
      <c r="A72" s="24">
        <v>42607</v>
      </c>
      <c r="B72" s="23">
        <v>2493.5112902000001</v>
      </c>
      <c r="C72" s="23">
        <v>2566.8158338800004</v>
      </c>
      <c r="D72" s="23">
        <v>2607.6065538100002</v>
      </c>
      <c r="E72" s="23">
        <v>2614.3178842200005</v>
      </c>
      <c r="F72" s="23">
        <v>2614.9117631100003</v>
      </c>
      <c r="G72" s="23">
        <v>2600.6420840500004</v>
      </c>
      <c r="H72" s="23">
        <v>2559.00589962</v>
      </c>
      <c r="I72" s="23">
        <v>2486.7091053800004</v>
      </c>
      <c r="J72" s="23">
        <v>2418.9403945100003</v>
      </c>
      <c r="K72" s="23">
        <v>2368.1027192200004</v>
      </c>
      <c r="L72" s="23">
        <v>2367.3526932900004</v>
      </c>
      <c r="M72" s="23">
        <v>2421.8400883800005</v>
      </c>
      <c r="N72" s="23">
        <v>2412.1261516100003</v>
      </c>
      <c r="O72" s="23">
        <v>2417.3676895000003</v>
      </c>
      <c r="P72" s="23">
        <v>2382.3732440600002</v>
      </c>
      <c r="Q72" s="23">
        <v>2382.3707495200001</v>
      </c>
      <c r="R72" s="23">
        <v>2384.8597446200001</v>
      </c>
      <c r="S72" s="23">
        <v>2391.1331717200001</v>
      </c>
      <c r="T72" s="23">
        <v>2440.6242399100001</v>
      </c>
      <c r="U72" s="23">
        <v>2422.2098474600002</v>
      </c>
      <c r="V72" s="23">
        <v>2444.6349078400003</v>
      </c>
      <c r="W72" s="23">
        <v>2444.0292673200001</v>
      </c>
      <c r="X72" s="23">
        <v>2389.7406321800004</v>
      </c>
      <c r="Y72" s="23">
        <v>2407.3032977700004</v>
      </c>
    </row>
    <row r="73" spans="1:25" x14ac:dyDescent="0.3">
      <c r="A73" s="24">
        <v>42608</v>
      </c>
      <c r="B73" s="23">
        <v>2545.4457870300002</v>
      </c>
      <c r="C73" s="23">
        <v>2610.2255899600004</v>
      </c>
      <c r="D73" s="23">
        <v>2639.7567799300004</v>
      </c>
      <c r="E73" s="23">
        <v>2645.7482335000004</v>
      </c>
      <c r="F73" s="23">
        <v>2646.6881521300002</v>
      </c>
      <c r="G73" s="23">
        <v>2620.9686908399999</v>
      </c>
      <c r="H73" s="23">
        <v>2560.9555238500002</v>
      </c>
      <c r="I73" s="23">
        <v>2487.1593855400001</v>
      </c>
      <c r="J73" s="23">
        <v>2415.9946901400003</v>
      </c>
      <c r="K73" s="23">
        <v>2372.0189900800001</v>
      </c>
      <c r="L73" s="23">
        <v>2364.9081782900003</v>
      </c>
      <c r="M73" s="23">
        <v>2399.5658191400003</v>
      </c>
      <c r="N73" s="23">
        <v>2392.4797590200001</v>
      </c>
      <c r="O73" s="23">
        <v>2409.1691993600002</v>
      </c>
      <c r="P73" s="23">
        <v>2409.5069693400001</v>
      </c>
      <c r="Q73" s="23">
        <v>2399.4763447100004</v>
      </c>
      <c r="R73" s="23">
        <v>2388.0300432600002</v>
      </c>
      <c r="S73" s="23">
        <v>2388.2468203000003</v>
      </c>
      <c r="T73" s="23">
        <v>2390.21170785</v>
      </c>
      <c r="U73" s="23">
        <v>2414.0958687700004</v>
      </c>
      <c r="V73" s="23">
        <v>2408.9796039299999</v>
      </c>
      <c r="W73" s="23">
        <v>2416.2981556000004</v>
      </c>
      <c r="X73" s="23">
        <v>2377.2805078700003</v>
      </c>
      <c r="Y73" s="23">
        <v>2396.6040966800001</v>
      </c>
    </row>
    <row r="74" spans="1:25" x14ac:dyDescent="0.3">
      <c r="A74" s="24">
        <v>42609</v>
      </c>
      <c r="B74" s="23">
        <v>2434.8601618800003</v>
      </c>
      <c r="C74" s="23">
        <v>2490.3528937200003</v>
      </c>
      <c r="D74" s="23">
        <v>2523.3949788800001</v>
      </c>
      <c r="E74" s="23">
        <v>2543.3225334900003</v>
      </c>
      <c r="F74" s="23">
        <v>2533.8440200300001</v>
      </c>
      <c r="G74" s="23">
        <v>2533.3904574800004</v>
      </c>
      <c r="H74" s="23">
        <v>2525.2074198600003</v>
      </c>
      <c r="I74" s="23">
        <v>2519.0915017300003</v>
      </c>
      <c r="J74" s="23">
        <v>2469.0793635</v>
      </c>
      <c r="K74" s="23">
        <v>2415.0969336600001</v>
      </c>
      <c r="L74" s="23">
        <v>2469.97598268</v>
      </c>
      <c r="M74" s="23">
        <v>2558.09453708</v>
      </c>
      <c r="N74" s="23">
        <v>2585.3780766200002</v>
      </c>
      <c r="O74" s="23">
        <v>2561.7263181300004</v>
      </c>
      <c r="P74" s="23">
        <v>2510.8027864100004</v>
      </c>
      <c r="Q74" s="23">
        <v>2495.6598784800003</v>
      </c>
      <c r="R74" s="23">
        <v>2480.1862932000004</v>
      </c>
      <c r="S74" s="23">
        <v>2487.6321163000002</v>
      </c>
      <c r="T74" s="23">
        <v>2493.5389773900001</v>
      </c>
      <c r="U74" s="23">
        <v>2490.5339243000003</v>
      </c>
      <c r="V74" s="23">
        <v>2510.65598374</v>
      </c>
      <c r="W74" s="23">
        <v>2537.6362763699999</v>
      </c>
      <c r="X74" s="23">
        <v>2471.5651607400005</v>
      </c>
      <c r="Y74" s="23">
        <v>2504.4940909200004</v>
      </c>
    </row>
    <row r="75" spans="1:25" x14ac:dyDescent="0.3">
      <c r="A75" s="24">
        <v>42610</v>
      </c>
      <c r="B75" s="23">
        <v>2573.10309994</v>
      </c>
      <c r="C75" s="23">
        <v>2654.6521054900004</v>
      </c>
      <c r="D75" s="23">
        <v>2686.3905386200004</v>
      </c>
      <c r="E75" s="23">
        <v>2693.0383853400003</v>
      </c>
      <c r="F75" s="23">
        <v>2697.8627117200003</v>
      </c>
      <c r="G75" s="23">
        <v>2696.1499040799999</v>
      </c>
      <c r="H75" s="23">
        <v>2680.9077990700002</v>
      </c>
      <c r="I75" s="23">
        <v>2624.7222980500001</v>
      </c>
      <c r="J75" s="23">
        <v>2538.7822246200003</v>
      </c>
      <c r="K75" s="23">
        <v>2480.77888325</v>
      </c>
      <c r="L75" s="23">
        <v>2457.0014931000001</v>
      </c>
      <c r="M75" s="23">
        <v>2449.7240468600003</v>
      </c>
      <c r="N75" s="23">
        <v>2460.9703576800002</v>
      </c>
      <c r="O75" s="23">
        <v>2455.07408433</v>
      </c>
      <c r="P75" s="23">
        <v>2504.1144901500002</v>
      </c>
      <c r="Q75" s="23">
        <v>2496.0872395800002</v>
      </c>
      <c r="R75" s="23">
        <v>2494.3762705900003</v>
      </c>
      <c r="S75" s="23">
        <v>2500.4878715600003</v>
      </c>
      <c r="T75" s="23">
        <v>2507.9298092700001</v>
      </c>
      <c r="U75" s="23">
        <v>2475.92371379</v>
      </c>
      <c r="V75" s="23">
        <v>2446.6773397100001</v>
      </c>
      <c r="W75" s="23">
        <v>2563.5175160700001</v>
      </c>
      <c r="X75" s="23">
        <v>2472.3021490700003</v>
      </c>
      <c r="Y75" s="23">
        <v>2486.8993542200001</v>
      </c>
    </row>
    <row r="76" spans="1:25" x14ac:dyDescent="0.3">
      <c r="A76" s="24">
        <v>42611</v>
      </c>
      <c r="B76" s="23">
        <v>2581.7992952900004</v>
      </c>
      <c r="C76" s="23">
        <v>2649.46378379</v>
      </c>
      <c r="D76" s="23">
        <v>2669.4082610200003</v>
      </c>
      <c r="E76" s="23">
        <v>2678.8344186100003</v>
      </c>
      <c r="F76" s="23">
        <v>2686.96583018</v>
      </c>
      <c r="G76" s="23">
        <v>2683.4850476600004</v>
      </c>
      <c r="H76" s="23">
        <v>2663.5014234600003</v>
      </c>
      <c r="I76" s="23">
        <v>2584.1828280100003</v>
      </c>
      <c r="J76" s="23">
        <v>2579.8539607299999</v>
      </c>
      <c r="K76" s="23">
        <v>2576.3526008600002</v>
      </c>
      <c r="L76" s="23">
        <v>2575.4431102200001</v>
      </c>
      <c r="M76" s="23">
        <v>2589.9681907600002</v>
      </c>
      <c r="N76" s="23">
        <v>2583.00078854</v>
      </c>
      <c r="O76" s="23">
        <v>2588.8029140200001</v>
      </c>
      <c r="P76" s="23">
        <v>2584.38446982</v>
      </c>
      <c r="Q76" s="23">
        <v>2574.7048266100001</v>
      </c>
      <c r="R76" s="23">
        <v>2571.7509122600004</v>
      </c>
      <c r="S76" s="23">
        <v>2571.8727852800002</v>
      </c>
      <c r="T76" s="23">
        <v>2571.8209203500001</v>
      </c>
      <c r="U76" s="23">
        <v>2547.17536367</v>
      </c>
      <c r="V76" s="23">
        <v>2569.4588399500003</v>
      </c>
      <c r="W76" s="23">
        <v>2560.2482861799999</v>
      </c>
      <c r="X76" s="23">
        <v>2530.07870013</v>
      </c>
      <c r="Y76" s="23">
        <v>2509.1513994900001</v>
      </c>
    </row>
    <row r="77" spans="1:25" x14ac:dyDescent="0.3">
      <c r="A77" s="24">
        <v>42612</v>
      </c>
      <c r="B77" s="23">
        <v>2577.1031383100003</v>
      </c>
      <c r="C77" s="23">
        <v>2646.7677511700003</v>
      </c>
      <c r="D77" s="23">
        <v>2677.4680782200003</v>
      </c>
      <c r="E77" s="23">
        <v>2680.7648191000003</v>
      </c>
      <c r="F77" s="23">
        <v>2686.3444076200003</v>
      </c>
      <c r="G77" s="23">
        <v>2670.7491155300004</v>
      </c>
      <c r="H77" s="23">
        <v>2636.2219436100004</v>
      </c>
      <c r="I77" s="23">
        <v>2588.5313306100002</v>
      </c>
      <c r="J77" s="23">
        <v>2608.0534113500003</v>
      </c>
      <c r="K77" s="23">
        <v>2605.5856038900001</v>
      </c>
      <c r="L77" s="23">
        <v>2599.1209668800002</v>
      </c>
      <c r="M77" s="23">
        <v>2587.6996216900002</v>
      </c>
      <c r="N77" s="23">
        <v>2581.0072939199999</v>
      </c>
      <c r="O77" s="23">
        <v>2608.9794887400003</v>
      </c>
      <c r="P77" s="23">
        <v>2585.1343652200003</v>
      </c>
      <c r="Q77" s="23">
        <v>2580.9019442400004</v>
      </c>
      <c r="R77" s="23">
        <v>2585.9968324900001</v>
      </c>
      <c r="S77" s="23">
        <v>2585.26773933</v>
      </c>
      <c r="T77" s="23">
        <v>2578.1905325800003</v>
      </c>
      <c r="U77" s="23">
        <v>2574.0830284800004</v>
      </c>
      <c r="V77" s="23">
        <v>2583.7684784600001</v>
      </c>
      <c r="W77" s="23">
        <v>2575.7743504700002</v>
      </c>
      <c r="X77" s="23">
        <v>2547.4878341000003</v>
      </c>
      <c r="Y77" s="23">
        <v>2523.7885201600002</v>
      </c>
    </row>
    <row r="78" spans="1:25" x14ac:dyDescent="0.3">
      <c r="A78" s="24">
        <v>42613</v>
      </c>
      <c r="B78" s="23">
        <v>2580.3690332300002</v>
      </c>
      <c r="C78" s="23">
        <v>2659.1566730100003</v>
      </c>
      <c r="D78" s="23">
        <v>2683.62059873</v>
      </c>
      <c r="E78" s="23">
        <v>2678.6103229099999</v>
      </c>
      <c r="F78" s="23">
        <v>2682.3695641500003</v>
      </c>
      <c r="G78" s="23">
        <v>2675.6620112700002</v>
      </c>
      <c r="H78" s="23">
        <v>2645.8315050200003</v>
      </c>
      <c r="I78" s="23">
        <v>2602.9192066800001</v>
      </c>
      <c r="J78" s="23">
        <v>2613.3159665600001</v>
      </c>
      <c r="K78" s="23">
        <v>2606.1124176400003</v>
      </c>
      <c r="L78" s="23">
        <v>2588.32042477</v>
      </c>
      <c r="M78" s="23">
        <v>2574.7189838500003</v>
      </c>
      <c r="N78" s="23">
        <v>2562.6909082400002</v>
      </c>
      <c r="O78" s="23">
        <v>2563.9989988300003</v>
      </c>
      <c r="P78" s="23">
        <v>2559.7579584100004</v>
      </c>
      <c r="Q78" s="23">
        <v>2548.0385096700002</v>
      </c>
      <c r="R78" s="23">
        <v>2534.4375693000002</v>
      </c>
      <c r="S78" s="23">
        <v>2550.9280746500003</v>
      </c>
      <c r="T78" s="23">
        <v>2550.8194631400002</v>
      </c>
      <c r="U78" s="23">
        <v>2553.86570811</v>
      </c>
      <c r="V78" s="23">
        <v>2561.5483976900005</v>
      </c>
      <c r="W78" s="23">
        <v>2554.6572495800001</v>
      </c>
      <c r="X78" s="23">
        <v>2530.2893231100002</v>
      </c>
      <c r="Y78" s="23">
        <v>2517.2786804699999</v>
      </c>
    </row>
    <row r="80" spans="1:25" ht="15.75" customHeight="1" x14ac:dyDescent="0.3">
      <c r="A80" s="186" t="s">
        <v>73</v>
      </c>
      <c r="B80" s="215" t="s">
        <v>138</v>
      </c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90"/>
    </row>
    <row r="81" spans="1:25" x14ac:dyDescent="0.3">
      <c r="A81" s="187"/>
      <c r="B81" s="114" t="s">
        <v>113</v>
      </c>
      <c r="C81" s="115" t="s">
        <v>114</v>
      </c>
      <c r="D81" s="116" t="s">
        <v>115</v>
      </c>
      <c r="E81" s="115" t="s">
        <v>116</v>
      </c>
      <c r="F81" s="115" t="s">
        <v>117</v>
      </c>
      <c r="G81" s="115" t="s">
        <v>118</v>
      </c>
      <c r="H81" s="115" t="s">
        <v>119</v>
      </c>
      <c r="I81" s="115" t="s">
        <v>120</v>
      </c>
      <c r="J81" s="115" t="s">
        <v>121</v>
      </c>
      <c r="K81" s="114" t="s">
        <v>122</v>
      </c>
      <c r="L81" s="115" t="s">
        <v>123</v>
      </c>
      <c r="M81" s="117" t="s">
        <v>124</v>
      </c>
      <c r="N81" s="114" t="s">
        <v>125</v>
      </c>
      <c r="O81" s="115" t="s">
        <v>126</v>
      </c>
      <c r="P81" s="117" t="s">
        <v>127</v>
      </c>
      <c r="Q81" s="116" t="s">
        <v>128</v>
      </c>
      <c r="R81" s="115" t="s">
        <v>129</v>
      </c>
      <c r="S81" s="116" t="s">
        <v>130</v>
      </c>
      <c r="T81" s="115" t="s">
        <v>131</v>
      </c>
      <c r="U81" s="116" t="s">
        <v>132</v>
      </c>
      <c r="V81" s="115" t="s">
        <v>133</v>
      </c>
      <c r="W81" s="116" t="s">
        <v>134</v>
      </c>
      <c r="X81" s="115" t="s">
        <v>135</v>
      </c>
      <c r="Y81" s="115" t="s">
        <v>136</v>
      </c>
    </row>
    <row r="82" spans="1:25" x14ac:dyDescent="0.3">
      <c r="A82" s="24">
        <v>42583</v>
      </c>
      <c r="B82" s="23">
        <v>2688.8589783699999</v>
      </c>
      <c r="C82" s="23">
        <v>2751.8628187899999</v>
      </c>
      <c r="D82" s="23">
        <v>2799.58443605</v>
      </c>
      <c r="E82" s="23">
        <v>2816.1588452699998</v>
      </c>
      <c r="F82" s="23">
        <v>2821.4812546799999</v>
      </c>
      <c r="G82" s="23">
        <v>2810.8621771600001</v>
      </c>
      <c r="H82" s="23">
        <v>2768.94394156</v>
      </c>
      <c r="I82" s="23">
        <v>2728.7097029799997</v>
      </c>
      <c r="J82" s="23">
        <v>2756.9261539099998</v>
      </c>
      <c r="K82" s="23">
        <v>2757.9780352600001</v>
      </c>
      <c r="L82" s="23">
        <v>2739.7632053400002</v>
      </c>
      <c r="M82" s="23">
        <v>2716.0896153200001</v>
      </c>
      <c r="N82" s="23">
        <v>2718.3674414299999</v>
      </c>
      <c r="O82" s="23">
        <v>2722.11767298</v>
      </c>
      <c r="P82" s="23">
        <v>2723.2168985500002</v>
      </c>
      <c r="Q82" s="23">
        <v>2719.30546895</v>
      </c>
      <c r="R82" s="23">
        <v>2717.9125444699998</v>
      </c>
      <c r="S82" s="23">
        <v>2714.55092861</v>
      </c>
      <c r="T82" s="23">
        <v>2710.3121438099997</v>
      </c>
      <c r="U82" s="23">
        <v>2608.4579059600001</v>
      </c>
      <c r="V82" s="23">
        <v>2576.39810665</v>
      </c>
      <c r="W82" s="23">
        <v>2583.6299125199998</v>
      </c>
      <c r="X82" s="23">
        <v>2569.2873294000001</v>
      </c>
      <c r="Y82" s="23">
        <v>2592.09785792</v>
      </c>
    </row>
    <row r="83" spans="1:25" x14ac:dyDescent="0.3">
      <c r="A83" s="24">
        <v>42584</v>
      </c>
      <c r="B83" s="23">
        <v>2640.6107096000001</v>
      </c>
      <c r="C83" s="23">
        <v>2722.5576866400002</v>
      </c>
      <c r="D83" s="23">
        <v>2765.9485128900001</v>
      </c>
      <c r="E83" s="23">
        <v>2778.0434837600001</v>
      </c>
      <c r="F83" s="23">
        <v>2779.7949745800001</v>
      </c>
      <c r="G83" s="23">
        <v>2777.7555016699998</v>
      </c>
      <c r="H83" s="23">
        <v>2727.40131574</v>
      </c>
      <c r="I83" s="23">
        <v>2707.9442281399997</v>
      </c>
      <c r="J83" s="23">
        <v>2804.0186132999997</v>
      </c>
      <c r="K83" s="23">
        <v>2734.4092652499999</v>
      </c>
      <c r="L83" s="23">
        <v>2731.88387182</v>
      </c>
      <c r="M83" s="23">
        <v>2742.5975218600001</v>
      </c>
      <c r="N83" s="23">
        <v>2729.5857064800002</v>
      </c>
      <c r="O83" s="23">
        <v>2715.3962066700001</v>
      </c>
      <c r="P83" s="23">
        <v>2715.7677273499999</v>
      </c>
      <c r="Q83" s="23">
        <v>2711.0431812799998</v>
      </c>
      <c r="R83" s="23">
        <v>2707.3435847400001</v>
      </c>
      <c r="S83" s="23">
        <v>2706.9337575899999</v>
      </c>
      <c r="T83" s="23">
        <v>2705.84093347</v>
      </c>
      <c r="U83" s="23">
        <v>2696.7145492199998</v>
      </c>
      <c r="V83" s="23">
        <v>2701.38989059</v>
      </c>
      <c r="W83" s="23">
        <v>2712.0611480899997</v>
      </c>
      <c r="X83" s="23">
        <v>2680.2094261299999</v>
      </c>
      <c r="Y83" s="23">
        <v>2651.4749229200002</v>
      </c>
    </row>
    <row r="84" spans="1:25" x14ac:dyDescent="0.3">
      <c r="A84" s="24">
        <v>42585</v>
      </c>
      <c r="B84" s="23">
        <v>2668.4877333300001</v>
      </c>
      <c r="C84" s="23">
        <v>2724.6629674800001</v>
      </c>
      <c r="D84" s="23">
        <v>2777.4341078400003</v>
      </c>
      <c r="E84" s="23">
        <v>2795.5540842</v>
      </c>
      <c r="F84" s="23">
        <v>2794.8883324899998</v>
      </c>
      <c r="G84" s="23">
        <v>2788.05461208</v>
      </c>
      <c r="H84" s="23">
        <v>2741.1642388099999</v>
      </c>
      <c r="I84" s="23">
        <v>2690.2687711999997</v>
      </c>
      <c r="J84" s="23">
        <v>2709.0057056199998</v>
      </c>
      <c r="K84" s="23">
        <v>2709.7824334299999</v>
      </c>
      <c r="L84" s="23">
        <v>2697.7163306000002</v>
      </c>
      <c r="M84" s="23">
        <v>2699.925088</v>
      </c>
      <c r="N84" s="23">
        <v>2696.2502465299999</v>
      </c>
      <c r="O84" s="23">
        <v>2707.2374540000001</v>
      </c>
      <c r="P84" s="23">
        <v>2704.42904034</v>
      </c>
      <c r="Q84" s="23">
        <v>2693.1918925300001</v>
      </c>
      <c r="R84" s="23">
        <v>2684.7939919999999</v>
      </c>
      <c r="S84" s="23">
        <v>2684.8433219399999</v>
      </c>
      <c r="T84" s="23">
        <v>2683.4767426799999</v>
      </c>
      <c r="U84" s="23">
        <v>2678.6485996599999</v>
      </c>
      <c r="V84" s="23">
        <v>2690.33342855</v>
      </c>
      <c r="W84" s="23">
        <v>2714.5780996900003</v>
      </c>
      <c r="X84" s="23">
        <v>2657.3509822000001</v>
      </c>
      <c r="Y84" s="23">
        <v>2628.6183504599999</v>
      </c>
    </row>
    <row r="85" spans="1:25" x14ac:dyDescent="0.3">
      <c r="A85" s="24">
        <v>42586</v>
      </c>
      <c r="B85" s="23">
        <v>2685.1973115400001</v>
      </c>
      <c r="C85" s="23">
        <v>2750.2754385099997</v>
      </c>
      <c r="D85" s="23">
        <v>2802.9094776299999</v>
      </c>
      <c r="E85" s="23">
        <v>2817.03437837</v>
      </c>
      <c r="F85" s="23">
        <v>2827.74905021</v>
      </c>
      <c r="G85" s="23">
        <v>2825.3530842199998</v>
      </c>
      <c r="H85" s="23">
        <v>2766.7650975400002</v>
      </c>
      <c r="I85" s="23">
        <v>2712.5012711300001</v>
      </c>
      <c r="J85" s="23">
        <v>2729.0039387500001</v>
      </c>
      <c r="K85" s="23">
        <v>2747.40411421</v>
      </c>
      <c r="L85" s="23">
        <v>2707.4307083499998</v>
      </c>
      <c r="M85" s="23">
        <v>2689.6632071399999</v>
      </c>
      <c r="N85" s="23">
        <v>2684.8088195</v>
      </c>
      <c r="O85" s="23">
        <v>2699.6431186999998</v>
      </c>
      <c r="P85" s="23">
        <v>2690.14543968</v>
      </c>
      <c r="Q85" s="23">
        <v>2678.8052986600001</v>
      </c>
      <c r="R85" s="23">
        <v>2679.7602994399999</v>
      </c>
      <c r="S85" s="23">
        <v>2681.4347263600002</v>
      </c>
      <c r="T85" s="23">
        <v>2678.9696363000003</v>
      </c>
      <c r="U85" s="23">
        <v>2676.4199890899999</v>
      </c>
      <c r="V85" s="23">
        <v>2694.1212767799998</v>
      </c>
      <c r="W85" s="23">
        <v>2707.51867571</v>
      </c>
      <c r="X85" s="23">
        <v>2676.3733235999998</v>
      </c>
      <c r="Y85" s="23">
        <v>2655.51860966</v>
      </c>
    </row>
    <row r="86" spans="1:25" x14ac:dyDescent="0.3">
      <c r="A86" s="24">
        <v>42587</v>
      </c>
      <c r="B86" s="23">
        <v>2582.7418906799999</v>
      </c>
      <c r="C86" s="23">
        <v>2661.2406191099999</v>
      </c>
      <c r="D86" s="23">
        <v>2706.46458691</v>
      </c>
      <c r="E86" s="23">
        <v>2721.6324683499997</v>
      </c>
      <c r="F86" s="23">
        <v>2726.6289771500001</v>
      </c>
      <c r="G86" s="23">
        <v>2730.6363258599999</v>
      </c>
      <c r="H86" s="23">
        <v>2713.1849344800003</v>
      </c>
      <c r="I86" s="23">
        <v>2696.27158001</v>
      </c>
      <c r="J86" s="23">
        <v>2700.8709289600001</v>
      </c>
      <c r="K86" s="23">
        <v>2708.20718171</v>
      </c>
      <c r="L86" s="23">
        <v>2690.7703047099999</v>
      </c>
      <c r="M86" s="23">
        <v>2693.0946791199999</v>
      </c>
      <c r="N86" s="23">
        <v>2687.7049260100002</v>
      </c>
      <c r="O86" s="23">
        <v>2701.40749409</v>
      </c>
      <c r="P86" s="23">
        <v>2698.49280477</v>
      </c>
      <c r="Q86" s="23">
        <v>2690.7642217600001</v>
      </c>
      <c r="R86" s="23">
        <v>2687.9995756399999</v>
      </c>
      <c r="S86" s="23">
        <v>2683.9378572199998</v>
      </c>
      <c r="T86" s="23">
        <v>2657.7692587399997</v>
      </c>
      <c r="U86" s="23">
        <v>2685.5547422700001</v>
      </c>
      <c r="V86" s="23">
        <v>2669.9613349199999</v>
      </c>
      <c r="W86" s="23">
        <v>2685.2060301500001</v>
      </c>
      <c r="X86" s="23">
        <v>2651.0597317900001</v>
      </c>
      <c r="Y86" s="23">
        <v>2675.2191452799998</v>
      </c>
    </row>
    <row r="87" spans="1:25" x14ac:dyDescent="0.3">
      <c r="A87" s="24">
        <v>42588</v>
      </c>
      <c r="B87" s="23">
        <v>2747.7395504800002</v>
      </c>
      <c r="C87" s="23">
        <v>2825.2530142000001</v>
      </c>
      <c r="D87" s="23">
        <v>2861.33675627</v>
      </c>
      <c r="E87" s="23">
        <v>2890.5016483700001</v>
      </c>
      <c r="F87" s="23">
        <v>2891.11841035</v>
      </c>
      <c r="G87" s="23">
        <v>2896.94817939</v>
      </c>
      <c r="H87" s="23">
        <v>2870.9120657499998</v>
      </c>
      <c r="I87" s="23">
        <v>2802.9612122200001</v>
      </c>
      <c r="J87" s="23">
        <v>2713.12753127</v>
      </c>
      <c r="K87" s="23">
        <v>2670.0824353500002</v>
      </c>
      <c r="L87" s="23">
        <v>2669.8529916699999</v>
      </c>
      <c r="M87" s="23">
        <v>2656.9306099099999</v>
      </c>
      <c r="N87" s="23">
        <v>2650.1519373900001</v>
      </c>
      <c r="O87" s="23">
        <v>2644.9610197399998</v>
      </c>
      <c r="P87" s="23">
        <v>2637.6836564</v>
      </c>
      <c r="Q87" s="23">
        <v>2634.07379421</v>
      </c>
      <c r="R87" s="23">
        <v>2627.1360055</v>
      </c>
      <c r="S87" s="23">
        <v>2626.3809525199999</v>
      </c>
      <c r="T87" s="23">
        <v>2630.2477225799998</v>
      </c>
      <c r="U87" s="23">
        <v>2629.2311132499999</v>
      </c>
      <c r="V87" s="23">
        <v>2640.5183405100001</v>
      </c>
      <c r="W87" s="23">
        <v>2666.9085969100001</v>
      </c>
      <c r="X87" s="23">
        <v>2622.6149122699999</v>
      </c>
      <c r="Y87" s="23">
        <v>2650.0384006300001</v>
      </c>
    </row>
    <row r="88" spans="1:25" x14ac:dyDescent="0.3">
      <c r="A88" s="24">
        <v>42589</v>
      </c>
      <c r="B88" s="23">
        <v>2729.1459646799999</v>
      </c>
      <c r="C88" s="23">
        <v>2803.6118928699998</v>
      </c>
      <c r="D88" s="23">
        <v>2865.7629384500001</v>
      </c>
      <c r="E88" s="23">
        <v>2890.8170546800002</v>
      </c>
      <c r="F88" s="23">
        <v>2894.1325331899998</v>
      </c>
      <c r="G88" s="23">
        <v>2900.5593467799999</v>
      </c>
      <c r="H88" s="23">
        <v>2886.5378009000001</v>
      </c>
      <c r="I88" s="23">
        <v>2829.6379194000001</v>
      </c>
      <c r="J88" s="23">
        <v>2730.1251281899999</v>
      </c>
      <c r="K88" s="23">
        <v>2661.8459205600002</v>
      </c>
      <c r="L88" s="23">
        <v>2669.6735753900002</v>
      </c>
      <c r="M88" s="23">
        <v>2683.03802081</v>
      </c>
      <c r="N88" s="23">
        <v>2675.0635887399999</v>
      </c>
      <c r="O88" s="23">
        <v>2648.0098839699999</v>
      </c>
      <c r="P88" s="23">
        <v>2643.7112521700001</v>
      </c>
      <c r="Q88" s="23">
        <v>2641.0384231399998</v>
      </c>
      <c r="R88" s="23">
        <v>2639.0842471199999</v>
      </c>
      <c r="S88" s="23">
        <v>2643.9813518800001</v>
      </c>
      <c r="T88" s="23">
        <v>2648.0345074500001</v>
      </c>
      <c r="U88" s="23">
        <v>2637.0386852199999</v>
      </c>
      <c r="V88" s="23">
        <v>2652.87520055</v>
      </c>
      <c r="W88" s="23">
        <v>2670.8922364499999</v>
      </c>
      <c r="X88" s="23">
        <v>2638.3810530999999</v>
      </c>
      <c r="Y88" s="23">
        <v>2652.9846498299999</v>
      </c>
    </row>
    <row r="89" spans="1:25" x14ac:dyDescent="0.3">
      <c r="A89" s="24">
        <v>42590</v>
      </c>
      <c r="B89" s="23">
        <v>2737.74612136</v>
      </c>
      <c r="C89" s="23">
        <v>2820.3519808000001</v>
      </c>
      <c r="D89" s="23">
        <v>2875.26291408</v>
      </c>
      <c r="E89" s="23">
        <v>2887.6263187300001</v>
      </c>
      <c r="F89" s="23">
        <v>2903.9115811900001</v>
      </c>
      <c r="G89" s="23">
        <v>2897.6123641499998</v>
      </c>
      <c r="H89" s="23">
        <v>2836.3429215300002</v>
      </c>
      <c r="I89" s="23">
        <v>2761.90386502</v>
      </c>
      <c r="J89" s="23">
        <v>2711.6284805800001</v>
      </c>
      <c r="K89" s="23">
        <v>2703.3613172300002</v>
      </c>
      <c r="L89" s="23">
        <v>2698.6120335999999</v>
      </c>
      <c r="M89" s="23">
        <v>2713.3077991499999</v>
      </c>
      <c r="N89" s="23">
        <v>2702.2118342700001</v>
      </c>
      <c r="O89" s="23">
        <v>2714.0405468200001</v>
      </c>
      <c r="P89" s="23">
        <v>2706.3044489899999</v>
      </c>
      <c r="Q89" s="23">
        <v>2695.4319906999999</v>
      </c>
      <c r="R89" s="23">
        <v>2690.3245365799999</v>
      </c>
      <c r="S89" s="23">
        <v>2688.2275221</v>
      </c>
      <c r="T89" s="23">
        <v>2689.3480212599998</v>
      </c>
      <c r="U89" s="23">
        <v>2693.5533707499999</v>
      </c>
      <c r="V89" s="23">
        <v>2701.5460970200002</v>
      </c>
      <c r="W89" s="23">
        <v>2730.89379779</v>
      </c>
      <c r="X89" s="23">
        <v>2650.1167119199999</v>
      </c>
      <c r="Y89" s="23">
        <v>2676.4448810700001</v>
      </c>
    </row>
    <row r="90" spans="1:25" x14ac:dyDescent="0.3">
      <c r="A90" s="24">
        <v>42591</v>
      </c>
      <c r="B90" s="23">
        <v>2735.0005255800002</v>
      </c>
      <c r="C90" s="23">
        <v>2811.4995581399999</v>
      </c>
      <c r="D90" s="23">
        <v>2844.0917425299999</v>
      </c>
      <c r="E90" s="23">
        <v>2934.8925813400001</v>
      </c>
      <c r="F90" s="23">
        <v>2985.3465311099999</v>
      </c>
      <c r="G90" s="23">
        <v>2972.8491656000001</v>
      </c>
      <c r="H90" s="23">
        <v>2904.7496526499999</v>
      </c>
      <c r="I90" s="23">
        <v>2883.4595426800001</v>
      </c>
      <c r="J90" s="23">
        <v>2795.19518027</v>
      </c>
      <c r="K90" s="23">
        <v>2747.3133541799998</v>
      </c>
      <c r="L90" s="23">
        <v>2715.0961434999999</v>
      </c>
      <c r="M90" s="23">
        <v>2743.225062</v>
      </c>
      <c r="N90" s="23">
        <v>2734.5508082000001</v>
      </c>
      <c r="O90" s="23">
        <v>2748.80163343</v>
      </c>
      <c r="P90" s="23">
        <v>2729.5871638999997</v>
      </c>
      <c r="Q90" s="23">
        <v>2722.5235811799998</v>
      </c>
      <c r="R90" s="23">
        <v>2720.0842795399999</v>
      </c>
      <c r="S90" s="23">
        <v>2722.3107139899998</v>
      </c>
      <c r="T90" s="23">
        <v>2719.0177902400001</v>
      </c>
      <c r="U90" s="23">
        <v>2719.7350092000001</v>
      </c>
      <c r="V90" s="23">
        <v>2732.0665196700002</v>
      </c>
      <c r="W90" s="23">
        <v>2757.27681278</v>
      </c>
      <c r="X90" s="23">
        <v>2648.6450924299997</v>
      </c>
      <c r="Y90" s="23">
        <v>2675.8898293100001</v>
      </c>
    </row>
    <row r="91" spans="1:25" x14ac:dyDescent="0.3">
      <c r="A91" s="24">
        <v>42592</v>
      </c>
      <c r="B91" s="23">
        <v>2741.5383451799999</v>
      </c>
      <c r="C91" s="23">
        <v>2784.6509374500001</v>
      </c>
      <c r="D91" s="23">
        <v>2813.51780147</v>
      </c>
      <c r="E91" s="23">
        <v>2835.3728300299999</v>
      </c>
      <c r="F91" s="23">
        <v>2849.5393199300001</v>
      </c>
      <c r="G91" s="23">
        <v>2845.8415978499997</v>
      </c>
      <c r="H91" s="23">
        <v>2796.9341034200002</v>
      </c>
      <c r="I91" s="23">
        <v>2773.5362344599998</v>
      </c>
      <c r="J91" s="23">
        <v>2689.6321309</v>
      </c>
      <c r="K91" s="23">
        <v>2687.3392051999999</v>
      </c>
      <c r="L91" s="23">
        <v>2754.50305759</v>
      </c>
      <c r="M91" s="23">
        <v>2823.0813055099998</v>
      </c>
      <c r="N91" s="23">
        <v>2815.9582666900001</v>
      </c>
      <c r="O91" s="23">
        <v>2823.23860405</v>
      </c>
      <c r="P91" s="23">
        <v>2797.80528284</v>
      </c>
      <c r="Q91" s="23">
        <v>2703.8729420199998</v>
      </c>
      <c r="R91" s="23">
        <v>2722.3397811599998</v>
      </c>
      <c r="S91" s="23">
        <v>2812.3369477300002</v>
      </c>
      <c r="T91" s="23">
        <v>2808.4995019600001</v>
      </c>
      <c r="U91" s="23">
        <v>2806.9743231399998</v>
      </c>
      <c r="V91" s="23">
        <v>2816.5970675600001</v>
      </c>
      <c r="W91" s="23">
        <v>2677.6938740300002</v>
      </c>
      <c r="X91" s="23">
        <v>2640.2562442799999</v>
      </c>
      <c r="Y91" s="23">
        <v>2667.3006481000002</v>
      </c>
    </row>
    <row r="92" spans="1:25" x14ac:dyDescent="0.3">
      <c r="A92" s="24">
        <v>42593</v>
      </c>
      <c r="B92" s="23">
        <v>2736.6608272100002</v>
      </c>
      <c r="C92" s="23">
        <v>2788.4475653</v>
      </c>
      <c r="D92" s="23">
        <v>2819.17993118</v>
      </c>
      <c r="E92" s="23">
        <v>2837.7713457300001</v>
      </c>
      <c r="F92" s="23">
        <v>2849.8967976499998</v>
      </c>
      <c r="G92" s="23">
        <v>2850.52480221</v>
      </c>
      <c r="H92" s="23">
        <v>2795.7699125099998</v>
      </c>
      <c r="I92" s="23">
        <v>2805.6789044699999</v>
      </c>
      <c r="J92" s="23">
        <v>2713.88045401</v>
      </c>
      <c r="K92" s="23">
        <v>2696.6120391099998</v>
      </c>
      <c r="L92" s="23">
        <v>2692.0620270199997</v>
      </c>
      <c r="M92" s="23">
        <v>2672.1715339800003</v>
      </c>
      <c r="N92" s="23">
        <v>2661.8596715200001</v>
      </c>
      <c r="O92" s="23">
        <v>2681.7143757100002</v>
      </c>
      <c r="P92" s="23">
        <v>2696.0547721600001</v>
      </c>
      <c r="Q92" s="23">
        <v>2675.7019604900001</v>
      </c>
      <c r="R92" s="23">
        <v>2664.39327796</v>
      </c>
      <c r="S92" s="23">
        <v>2658.9574605100001</v>
      </c>
      <c r="T92" s="23">
        <v>2646.1470963199999</v>
      </c>
      <c r="U92" s="23">
        <v>2640.9394952900002</v>
      </c>
      <c r="V92" s="23">
        <v>2648.92067778</v>
      </c>
      <c r="W92" s="23">
        <v>2659.17710313</v>
      </c>
      <c r="X92" s="23">
        <v>2621.4278076999999</v>
      </c>
      <c r="Y92" s="23">
        <v>2678.44023204</v>
      </c>
    </row>
    <row r="93" spans="1:25" x14ac:dyDescent="0.3">
      <c r="A93" s="24">
        <v>42594</v>
      </c>
      <c r="B93" s="23">
        <v>2751.3916837900001</v>
      </c>
      <c r="C93" s="23">
        <v>2810.8942362799999</v>
      </c>
      <c r="D93" s="23">
        <v>2832.6253529300002</v>
      </c>
      <c r="E93" s="23">
        <v>2847.3666889199999</v>
      </c>
      <c r="F93" s="23">
        <v>2863.38729061</v>
      </c>
      <c r="G93" s="23">
        <v>2858.77151796</v>
      </c>
      <c r="H93" s="23">
        <v>2824.3074291100002</v>
      </c>
      <c r="I93" s="23">
        <v>2815.48831028</v>
      </c>
      <c r="J93" s="23">
        <v>2739.1718796</v>
      </c>
      <c r="K93" s="23">
        <v>2700.7905980400001</v>
      </c>
      <c r="L93" s="23">
        <v>2690.8472950599999</v>
      </c>
      <c r="M93" s="23">
        <v>2710.2581366099998</v>
      </c>
      <c r="N93" s="23">
        <v>2701.74886775</v>
      </c>
      <c r="O93" s="23">
        <v>2709.7514396300003</v>
      </c>
      <c r="P93" s="23">
        <v>2710.4453125999999</v>
      </c>
      <c r="Q93" s="23">
        <v>2709.07140583</v>
      </c>
      <c r="R93" s="23">
        <v>2703.8866457200002</v>
      </c>
      <c r="S93" s="23">
        <v>2702.2023252600002</v>
      </c>
      <c r="T93" s="23">
        <v>2655.6760400200001</v>
      </c>
      <c r="U93" s="23">
        <v>2598.1047270399999</v>
      </c>
      <c r="V93" s="23">
        <v>2626.8617143500001</v>
      </c>
      <c r="W93" s="23">
        <v>2651.69971218</v>
      </c>
      <c r="X93" s="23">
        <v>2640.4233263199999</v>
      </c>
      <c r="Y93" s="23">
        <v>2705.0481858399999</v>
      </c>
    </row>
    <row r="94" spans="1:25" x14ac:dyDescent="0.3">
      <c r="A94" s="24">
        <v>42595</v>
      </c>
      <c r="B94" s="23">
        <v>2747.0990836800001</v>
      </c>
      <c r="C94" s="23">
        <v>2812.9843891099999</v>
      </c>
      <c r="D94" s="23">
        <v>2830.7472662800001</v>
      </c>
      <c r="E94" s="23">
        <v>2854.4795692400003</v>
      </c>
      <c r="F94" s="23">
        <v>2857.3903838599999</v>
      </c>
      <c r="G94" s="23">
        <v>2855.5087095099998</v>
      </c>
      <c r="H94" s="23">
        <v>2827.1899445999998</v>
      </c>
      <c r="I94" s="23">
        <v>2834.9192974299999</v>
      </c>
      <c r="J94" s="23">
        <v>2756.7801325299997</v>
      </c>
      <c r="K94" s="23">
        <v>2703.89257241</v>
      </c>
      <c r="L94" s="23">
        <v>2707.0476580499999</v>
      </c>
      <c r="M94" s="23">
        <v>2686.85262857</v>
      </c>
      <c r="N94" s="23">
        <v>2662.1461428799998</v>
      </c>
      <c r="O94" s="23">
        <v>2660.9363135399999</v>
      </c>
      <c r="P94" s="23">
        <v>2646.4950711900001</v>
      </c>
      <c r="Q94" s="23">
        <v>2647.47312311</v>
      </c>
      <c r="R94" s="23">
        <v>2647.7110645600001</v>
      </c>
      <c r="S94" s="23">
        <v>2649.9287500199998</v>
      </c>
      <c r="T94" s="23">
        <v>2655.5676596399999</v>
      </c>
      <c r="U94" s="23">
        <v>2658.7114567899998</v>
      </c>
      <c r="V94" s="23">
        <v>2677.8359212300002</v>
      </c>
      <c r="W94" s="23">
        <v>2693.0051733</v>
      </c>
      <c r="X94" s="23">
        <v>2649.41796931</v>
      </c>
      <c r="Y94" s="23">
        <v>2682.15216521</v>
      </c>
    </row>
    <row r="95" spans="1:25" x14ac:dyDescent="0.3">
      <c r="A95" s="24">
        <v>42596</v>
      </c>
      <c r="B95" s="23">
        <v>2742.9005065699998</v>
      </c>
      <c r="C95" s="23">
        <v>2801.5284648799998</v>
      </c>
      <c r="D95" s="23">
        <v>2831.3275257699997</v>
      </c>
      <c r="E95" s="23">
        <v>2852.2471153300003</v>
      </c>
      <c r="F95" s="23">
        <v>2860.6799485199999</v>
      </c>
      <c r="G95" s="23">
        <v>2864.4165125700001</v>
      </c>
      <c r="H95" s="23">
        <v>2835.3200148400001</v>
      </c>
      <c r="I95" s="23">
        <v>2838.4755198799999</v>
      </c>
      <c r="J95" s="23">
        <v>2750.41454862</v>
      </c>
      <c r="K95" s="23">
        <v>2670.1895172200002</v>
      </c>
      <c r="L95" s="23">
        <v>2651.4553293999998</v>
      </c>
      <c r="M95" s="23">
        <v>2692.61832026</v>
      </c>
      <c r="N95" s="23">
        <v>2690.09030575</v>
      </c>
      <c r="O95" s="23">
        <v>2697.2949268299999</v>
      </c>
      <c r="P95" s="23">
        <v>2689.9223990800001</v>
      </c>
      <c r="Q95" s="23">
        <v>2691.3043072599999</v>
      </c>
      <c r="R95" s="23">
        <v>2687.2866629800001</v>
      </c>
      <c r="S95" s="23">
        <v>2696.7901253199998</v>
      </c>
      <c r="T95" s="23">
        <v>2696.1816586800001</v>
      </c>
      <c r="U95" s="23">
        <v>2703.49463238</v>
      </c>
      <c r="V95" s="23">
        <v>2677.5624813499999</v>
      </c>
      <c r="W95" s="23">
        <v>2638.4621653599997</v>
      </c>
      <c r="X95" s="23">
        <v>2635.5195181200002</v>
      </c>
      <c r="Y95" s="23">
        <v>2722.7628211000001</v>
      </c>
    </row>
    <row r="96" spans="1:25" x14ac:dyDescent="0.3">
      <c r="A96" s="24">
        <v>42597</v>
      </c>
      <c r="B96" s="23">
        <v>2765.8586559999999</v>
      </c>
      <c r="C96" s="23">
        <v>2823.07132172</v>
      </c>
      <c r="D96" s="23">
        <v>2811.8574955599997</v>
      </c>
      <c r="E96" s="23">
        <v>2840.91156194</v>
      </c>
      <c r="F96" s="23">
        <v>2847.6687058400003</v>
      </c>
      <c r="G96" s="23">
        <v>2846.2721364499998</v>
      </c>
      <c r="H96" s="23">
        <v>2815.6259066299999</v>
      </c>
      <c r="I96" s="23">
        <v>2814.4536910400002</v>
      </c>
      <c r="J96" s="23">
        <v>2715.23731817</v>
      </c>
      <c r="K96" s="23">
        <v>2638.1274054300002</v>
      </c>
      <c r="L96" s="23">
        <v>2588.4970031799999</v>
      </c>
      <c r="M96" s="23">
        <v>2580.8144386899999</v>
      </c>
      <c r="N96" s="23">
        <v>2587.7494289400001</v>
      </c>
      <c r="O96" s="23">
        <v>2578.6147610399998</v>
      </c>
      <c r="P96" s="23">
        <v>2586.2986135400001</v>
      </c>
      <c r="Q96" s="23">
        <v>2590.0750457599997</v>
      </c>
      <c r="R96" s="23">
        <v>2587.32330318</v>
      </c>
      <c r="S96" s="23">
        <v>2592.8055496100001</v>
      </c>
      <c r="T96" s="23">
        <v>2603.88432414</v>
      </c>
      <c r="U96" s="23">
        <v>2600.0554657799998</v>
      </c>
      <c r="V96" s="23">
        <v>2578.1174437300001</v>
      </c>
      <c r="W96" s="23">
        <v>2578.2705285100001</v>
      </c>
      <c r="X96" s="23">
        <v>2601.3588021699998</v>
      </c>
      <c r="Y96" s="23">
        <v>2682.7654376099999</v>
      </c>
    </row>
    <row r="97" spans="1:25" x14ac:dyDescent="0.3">
      <c r="A97" s="24">
        <v>42598</v>
      </c>
      <c r="B97" s="23">
        <v>2726.2616205099998</v>
      </c>
      <c r="C97" s="23">
        <v>2785.5558683300001</v>
      </c>
      <c r="D97" s="23">
        <v>2828.5423380299999</v>
      </c>
      <c r="E97" s="23">
        <v>2854.2205823200002</v>
      </c>
      <c r="F97" s="23">
        <v>2862.5744202599999</v>
      </c>
      <c r="G97" s="23">
        <v>2859.4202136200001</v>
      </c>
      <c r="H97" s="23">
        <v>2814.765547</v>
      </c>
      <c r="I97" s="23">
        <v>2769.3165826200002</v>
      </c>
      <c r="J97" s="23">
        <v>2676.7579079100001</v>
      </c>
      <c r="K97" s="23">
        <v>2621.9370860099998</v>
      </c>
      <c r="L97" s="23">
        <v>2577.45685632</v>
      </c>
      <c r="M97" s="23">
        <v>2589.7087164300001</v>
      </c>
      <c r="N97" s="23">
        <v>2619.9332807299998</v>
      </c>
      <c r="O97" s="23">
        <v>2638.5230802400001</v>
      </c>
      <c r="P97" s="23">
        <v>2603.1679066699999</v>
      </c>
      <c r="Q97" s="23">
        <v>2585.9284833900001</v>
      </c>
      <c r="R97" s="23">
        <v>2584.0137930800001</v>
      </c>
      <c r="S97" s="23">
        <v>2592.1744294099999</v>
      </c>
      <c r="T97" s="23">
        <v>2597.9829772100002</v>
      </c>
      <c r="U97" s="23">
        <v>2604.3090987999999</v>
      </c>
      <c r="V97" s="23">
        <v>2587.4134837199999</v>
      </c>
      <c r="W97" s="23">
        <v>2600.5603417000002</v>
      </c>
      <c r="X97" s="23">
        <v>2607.6044413600002</v>
      </c>
      <c r="Y97" s="23">
        <v>2681.9221827900001</v>
      </c>
    </row>
    <row r="98" spans="1:25" x14ac:dyDescent="0.3">
      <c r="A98" s="24">
        <v>42599</v>
      </c>
      <c r="B98" s="23">
        <v>2642.1518975399999</v>
      </c>
      <c r="C98" s="23">
        <v>2706.9938729300002</v>
      </c>
      <c r="D98" s="23">
        <v>2748.77035974</v>
      </c>
      <c r="E98" s="23">
        <v>2766.4819541299998</v>
      </c>
      <c r="F98" s="23">
        <v>2783.1490312800001</v>
      </c>
      <c r="G98" s="23">
        <v>2777.6747261700002</v>
      </c>
      <c r="H98" s="23">
        <v>2723.8694573900002</v>
      </c>
      <c r="I98" s="23">
        <v>2678.9841102</v>
      </c>
      <c r="J98" s="23">
        <v>2595.3029382599998</v>
      </c>
      <c r="K98" s="23">
        <v>2555.4445838000001</v>
      </c>
      <c r="L98" s="23">
        <v>2590.52304417</v>
      </c>
      <c r="M98" s="23">
        <v>2484.2750642199999</v>
      </c>
      <c r="N98" s="23">
        <v>2523.4448513799998</v>
      </c>
      <c r="O98" s="23">
        <v>2560.1077681100001</v>
      </c>
      <c r="P98" s="23">
        <v>2553.5503816800001</v>
      </c>
      <c r="Q98" s="23">
        <v>2556.79321527</v>
      </c>
      <c r="R98" s="23">
        <v>2545.0862249500001</v>
      </c>
      <c r="S98" s="23">
        <v>2572.6574027799998</v>
      </c>
      <c r="T98" s="23">
        <v>2662.6571492100002</v>
      </c>
      <c r="U98" s="23">
        <v>2670.5843711299999</v>
      </c>
      <c r="V98" s="23">
        <v>2610.7119173700003</v>
      </c>
      <c r="W98" s="23">
        <v>2571.5361933899999</v>
      </c>
      <c r="X98" s="23">
        <v>2580.0494648599997</v>
      </c>
      <c r="Y98" s="23">
        <v>2659.3420860199999</v>
      </c>
    </row>
    <row r="99" spans="1:25" x14ac:dyDescent="0.3">
      <c r="A99" s="24">
        <v>42600</v>
      </c>
      <c r="B99" s="23">
        <v>2640.9826677700003</v>
      </c>
      <c r="C99" s="23">
        <v>2689.0712806900001</v>
      </c>
      <c r="D99" s="23">
        <v>2745.4775952300001</v>
      </c>
      <c r="E99" s="23">
        <v>2761.3418625099998</v>
      </c>
      <c r="F99" s="23">
        <v>2778.50184984</v>
      </c>
      <c r="G99" s="23">
        <v>2783.6549515699999</v>
      </c>
      <c r="H99" s="23">
        <v>2765.2653284600001</v>
      </c>
      <c r="I99" s="23">
        <v>2695.1679613699998</v>
      </c>
      <c r="J99" s="23">
        <v>2584.2107013</v>
      </c>
      <c r="K99" s="23">
        <v>2545.5003848900001</v>
      </c>
      <c r="L99" s="23">
        <v>2532.27995616</v>
      </c>
      <c r="M99" s="23">
        <v>2574.6320114099999</v>
      </c>
      <c r="N99" s="23">
        <v>2551.4126051799999</v>
      </c>
      <c r="O99" s="23">
        <v>2556.58983085</v>
      </c>
      <c r="P99" s="23">
        <v>2525.1767004600001</v>
      </c>
      <c r="Q99" s="23">
        <v>2519.7273534300002</v>
      </c>
      <c r="R99" s="23">
        <v>2512.8826072800002</v>
      </c>
      <c r="S99" s="23">
        <v>2545.3201156999999</v>
      </c>
      <c r="T99" s="23">
        <v>2529.6812473999998</v>
      </c>
      <c r="U99" s="23">
        <v>2545.2114008200001</v>
      </c>
      <c r="V99" s="23">
        <v>2534.0694571899999</v>
      </c>
      <c r="W99" s="23">
        <v>2518.5665242</v>
      </c>
      <c r="X99" s="23">
        <v>2495.0631316999998</v>
      </c>
      <c r="Y99" s="23">
        <v>2577.7392129</v>
      </c>
    </row>
    <row r="100" spans="1:25" x14ac:dyDescent="0.3">
      <c r="A100" s="24">
        <v>42601</v>
      </c>
      <c r="B100" s="23">
        <v>3806.3955840999997</v>
      </c>
      <c r="C100" s="23">
        <v>3882.8473427399999</v>
      </c>
      <c r="D100" s="23">
        <v>4086.2751652000002</v>
      </c>
      <c r="E100" s="23">
        <v>4080.9339586000001</v>
      </c>
      <c r="F100" s="23">
        <v>4076.1366472199998</v>
      </c>
      <c r="G100" s="23">
        <v>4025.52628594</v>
      </c>
      <c r="H100" s="23">
        <v>4202.8302052700001</v>
      </c>
      <c r="I100" s="23">
        <v>3360.78565015</v>
      </c>
      <c r="J100" s="23">
        <v>2719.2677549099999</v>
      </c>
      <c r="K100" s="23">
        <v>2525.0502434499999</v>
      </c>
      <c r="L100" s="23">
        <v>2499.0852647299998</v>
      </c>
      <c r="M100" s="23">
        <v>2465.3574112900001</v>
      </c>
      <c r="N100" s="23">
        <v>2573.5206149099999</v>
      </c>
      <c r="O100" s="23">
        <v>2589.2082167899998</v>
      </c>
      <c r="P100" s="23">
        <v>2589.0627136200001</v>
      </c>
      <c r="Q100" s="23">
        <v>2591.3920286500002</v>
      </c>
      <c r="R100" s="23">
        <v>2586.9192331599997</v>
      </c>
      <c r="S100" s="23">
        <v>2582.99562328</v>
      </c>
      <c r="T100" s="23">
        <v>2557.7617706000001</v>
      </c>
      <c r="U100" s="23">
        <v>2562.4295480700002</v>
      </c>
      <c r="V100" s="23">
        <v>2562.2927638199999</v>
      </c>
      <c r="W100" s="23">
        <v>2561.3639384799999</v>
      </c>
      <c r="X100" s="23">
        <v>2486.2711705699999</v>
      </c>
      <c r="Y100" s="23">
        <v>2560.9903734999998</v>
      </c>
    </row>
    <row r="101" spans="1:25" x14ac:dyDescent="0.3">
      <c r="A101" s="24">
        <v>42602</v>
      </c>
      <c r="B101" s="23">
        <v>2592.9398396000001</v>
      </c>
      <c r="C101" s="23">
        <v>2604.91124369</v>
      </c>
      <c r="D101" s="23">
        <v>2647.7806622600001</v>
      </c>
      <c r="E101" s="23">
        <v>2668.6424508</v>
      </c>
      <c r="F101" s="23">
        <v>2677.6419815499999</v>
      </c>
      <c r="G101" s="23">
        <v>2670.0030067799999</v>
      </c>
      <c r="H101" s="23">
        <v>2676.8716841699998</v>
      </c>
      <c r="I101" s="23">
        <v>2662.0618514299999</v>
      </c>
      <c r="J101" s="23">
        <v>2609.4281442399997</v>
      </c>
      <c r="K101" s="23">
        <v>2566.1606894400002</v>
      </c>
      <c r="L101" s="23">
        <v>2545.6864565699998</v>
      </c>
      <c r="M101" s="23">
        <v>2652.8890560999998</v>
      </c>
      <c r="N101" s="23">
        <v>2649.2475899700003</v>
      </c>
      <c r="O101" s="23">
        <v>2646.3117139999999</v>
      </c>
      <c r="P101" s="23">
        <v>2620.29962174</v>
      </c>
      <c r="Q101" s="23">
        <v>2609.5000507700001</v>
      </c>
      <c r="R101" s="23">
        <v>2588.6285007900001</v>
      </c>
      <c r="S101" s="23">
        <v>2566.9671744900002</v>
      </c>
      <c r="T101" s="23">
        <v>2567.88167535</v>
      </c>
      <c r="U101" s="23">
        <v>2566.50247756</v>
      </c>
      <c r="V101" s="23">
        <v>2560.55118434</v>
      </c>
      <c r="W101" s="23">
        <v>2575.6037985799999</v>
      </c>
      <c r="X101" s="23">
        <v>2567.3693750500001</v>
      </c>
      <c r="Y101" s="23">
        <v>2606.0790742999998</v>
      </c>
    </row>
    <row r="102" spans="1:25" x14ac:dyDescent="0.3">
      <c r="A102" s="24">
        <v>42603</v>
      </c>
      <c r="B102" s="23">
        <v>2694.3449069500002</v>
      </c>
      <c r="C102" s="23">
        <v>2753.3957467700002</v>
      </c>
      <c r="D102" s="23">
        <v>2805.48151186</v>
      </c>
      <c r="E102" s="23">
        <v>2827.33917453</v>
      </c>
      <c r="F102" s="23">
        <v>2836.6097540199999</v>
      </c>
      <c r="G102" s="23">
        <v>2832.3691815000002</v>
      </c>
      <c r="H102" s="23">
        <v>2813.5327552200001</v>
      </c>
      <c r="I102" s="23">
        <v>2775.2559829100001</v>
      </c>
      <c r="J102" s="23">
        <v>2687.0390226199997</v>
      </c>
      <c r="K102" s="23">
        <v>2600.7064583299998</v>
      </c>
      <c r="L102" s="23">
        <v>2598.3526991999997</v>
      </c>
      <c r="M102" s="23">
        <v>2651.4146551200001</v>
      </c>
      <c r="N102" s="23">
        <v>2657.3481519500001</v>
      </c>
      <c r="O102" s="23">
        <v>2663.9092742900002</v>
      </c>
      <c r="P102" s="23">
        <v>2643.9293558300001</v>
      </c>
      <c r="Q102" s="23">
        <v>2644.60272605</v>
      </c>
      <c r="R102" s="23">
        <v>2632.1749470700001</v>
      </c>
      <c r="S102" s="23">
        <v>2629.7328432300001</v>
      </c>
      <c r="T102" s="23">
        <v>2631.3768859399997</v>
      </c>
      <c r="U102" s="23">
        <v>2636.9773127399999</v>
      </c>
      <c r="V102" s="23">
        <v>2582.2401442199998</v>
      </c>
      <c r="W102" s="23">
        <v>2680.96515748</v>
      </c>
      <c r="X102" s="23">
        <v>2640.6645906799999</v>
      </c>
      <c r="Y102" s="23">
        <v>2602.0863057699999</v>
      </c>
    </row>
    <row r="103" spans="1:25" x14ac:dyDescent="0.3">
      <c r="A103" s="24">
        <v>42604</v>
      </c>
      <c r="B103" s="23">
        <v>2615.7419632400001</v>
      </c>
      <c r="C103" s="23">
        <v>2687.8546051600001</v>
      </c>
      <c r="D103" s="23">
        <v>2724.2758152599999</v>
      </c>
      <c r="E103" s="23">
        <v>2724.1125510299998</v>
      </c>
      <c r="F103" s="23">
        <v>2741.4771680200001</v>
      </c>
      <c r="G103" s="23">
        <v>2753.6639876099998</v>
      </c>
      <c r="H103" s="23">
        <v>2700.8507597600001</v>
      </c>
      <c r="I103" s="23">
        <v>2664.8015618899999</v>
      </c>
      <c r="J103" s="23">
        <v>2573.2203428000003</v>
      </c>
      <c r="K103" s="23">
        <v>2530.35456909</v>
      </c>
      <c r="L103" s="23">
        <v>2551.4910129099999</v>
      </c>
      <c r="M103" s="23">
        <v>2594.0120208200001</v>
      </c>
      <c r="N103" s="23">
        <v>2586.4944766200001</v>
      </c>
      <c r="O103" s="23">
        <v>2598.3758652199999</v>
      </c>
      <c r="P103" s="23">
        <v>2592.3828751199999</v>
      </c>
      <c r="Q103" s="23">
        <v>2584.1315216100002</v>
      </c>
      <c r="R103" s="23">
        <v>2579.0992729</v>
      </c>
      <c r="S103" s="23">
        <v>2575.95280641</v>
      </c>
      <c r="T103" s="23">
        <v>2488.5235926599998</v>
      </c>
      <c r="U103" s="23">
        <v>2488.4215492200001</v>
      </c>
      <c r="V103" s="23">
        <v>2506.84324345</v>
      </c>
      <c r="W103" s="23">
        <v>2508.1741115</v>
      </c>
      <c r="X103" s="23">
        <v>2504.0253438600002</v>
      </c>
      <c r="Y103" s="23">
        <v>2566.2085131700001</v>
      </c>
    </row>
    <row r="104" spans="1:25" x14ac:dyDescent="0.3">
      <c r="A104" s="24">
        <v>42605</v>
      </c>
      <c r="B104" s="23">
        <v>2627.10217977</v>
      </c>
      <c r="C104" s="23">
        <v>2680.2178785599999</v>
      </c>
      <c r="D104" s="23">
        <v>2721.1608130300001</v>
      </c>
      <c r="E104" s="23">
        <v>2709.43809405</v>
      </c>
      <c r="F104" s="23">
        <v>2708.9739739199999</v>
      </c>
      <c r="G104" s="23">
        <v>2708.8554269799997</v>
      </c>
      <c r="H104" s="23">
        <v>2698.81167697</v>
      </c>
      <c r="I104" s="23">
        <v>2647.9858896599999</v>
      </c>
      <c r="J104" s="23">
        <v>2706.08438673</v>
      </c>
      <c r="K104" s="23">
        <v>2513.3811551399999</v>
      </c>
      <c r="L104" s="23">
        <v>2495.8062426400002</v>
      </c>
      <c r="M104" s="23">
        <v>2483.3156972100001</v>
      </c>
      <c r="N104" s="23">
        <v>2477.7325587</v>
      </c>
      <c r="O104" s="23">
        <v>2490.5608802699999</v>
      </c>
      <c r="P104" s="23">
        <v>2483.6564933199998</v>
      </c>
      <c r="Q104" s="23">
        <v>2479.1201288900002</v>
      </c>
      <c r="R104" s="23">
        <v>2480.7689103799999</v>
      </c>
      <c r="S104" s="23">
        <v>2478.5090879300001</v>
      </c>
      <c r="T104" s="23">
        <v>2475.3939268300001</v>
      </c>
      <c r="U104" s="23">
        <v>2475.82971013</v>
      </c>
      <c r="V104" s="23">
        <v>2494.5180448400001</v>
      </c>
      <c r="W104" s="23">
        <v>2502.1692986100002</v>
      </c>
      <c r="X104" s="23">
        <v>2582.9525720399997</v>
      </c>
      <c r="Y104" s="23">
        <v>2555.1900607400003</v>
      </c>
    </row>
    <row r="105" spans="1:25" x14ac:dyDescent="0.3">
      <c r="A105" s="24">
        <v>42606</v>
      </c>
      <c r="B105" s="23">
        <v>2645.7607267900003</v>
      </c>
      <c r="C105" s="23">
        <v>2708.86311583</v>
      </c>
      <c r="D105" s="23">
        <v>2727.4863395299999</v>
      </c>
      <c r="E105" s="23">
        <v>2735.9449817099999</v>
      </c>
      <c r="F105" s="23">
        <v>2719.74072591</v>
      </c>
      <c r="G105" s="23">
        <v>2714.8402768000001</v>
      </c>
      <c r="H105" s="23">
        <v>2672.70085569</v>
      </c>
      <c r="I105" s="23">
        <v>2640.9362453499998</v>
      </c>
      <c r="J105" s="23">
        <v>2570.5845887099999</v>
      </c>
      <c r="K105" s="23">
        <v>2515.5228651500001</v>
      </c>
      <c r="L105" s="23">
        <v>2897.1490480000002</v>
      </c>
      <c r="M105" s="23">
        <v>3040.9889531899998</v>
      </c>
      <c r="N105" s="23">
        <v>2932.56383766</v>
      </c>
      <c r="O105" s="23">
        <v>2653.8132502799999</v>
      </c>
      <c r="P105" s="23">
        <v>2642.3208272500001</v>
      </c>
      <c r="Q105" s="23">
        <v>2613.3210482300001</v>
      </c>
      <c r="R105" s="23">
        <v>2538.1898214600001</v>
      </c>
      <c r="S105" s="23">
        <v>2522.0654362599998</v>
      </c>
      <c r="T105" s="23">
        <v>2636.5812641299999</v>
      </c>
      <c r="U105" s="23">
        <v>2584.8440640399999</v>
      </c>
      <c r="V105" s="23">
        <v>2591.3499648699999</v>
      </c>
      <c r="W105" s="23">
        <v>2598.24684084</v>
      </c>
      <c r="X105" s="23">
        <v>2536.85219413</v>
      </c>
      <c r="Y105" s="23">
        <v>2555.9899891300001</v>
      </c>
    </row>
    <row r="106" spans="1:25" x14ac:dyDescent="0.3">
      <c r="A106" s="24">
        <v>42607</v>
      </c>
      <c r="B106" s="23">
        <v>2637.7212902000001</v>
      </c>
      <c r="C106" s="23">
        <v>2711.0258338799999</v>
      </c>
      <c r="D106" s="23">
        <v>2751.8165538100002</v>
      </c>
      <c r="E106" s="23">
        <v>2758.52788422</v>
      </c>
      <c r="F106" s="23">
        <v>2759.1217631099998</v>
      </c>
      <c r="G106" s="23">
        <v>2744.85208405</v>
      </c>
      <c r="H106" s="23">
        <v>2703.2158996200001</v>
      </c>
      <c r="I106" s="23">
        <v>2630.91910538</v>
      </c>
      <c r="J106" s="23">
        <v>2563.1503945099998</v>
      </c>
      <c r="K106" s="23">
        <v>2512.31271922</v>
      </c>
      <c r="L106" s="23">
        <v>2511.56269329</v>
      </c>
      <c r="M106" s="23">
        <v>2566.05008838</v>
      </c>
      <c r="N106" s="23">
        <v>2556.3361516099999</v>
      </c>
      <c r="O106" s="23">
        <v>2561.5776894999999</v>
      </c>
      <c r="P106" s="23">
        <v>2526.5832440599997</v>
      </c>
      <c r="Q106" s="23">
        <v>2526.5807495200002</v>
      </c>
      <c r="R106" s="23">
        <v>2529.0697446200002</v>
      </c>
      <c r="S106" s="23">
        <v>2535.3431717200001</v>
      </c>
      <c r="T106" s="23">
        <v>2584.8342399100002</v>
      </c>
      <c r="U106" s="23">
        <v>2566.4198474599998</v>
      </c>
      <c r="V106" s="23">
        <v>2588.8449078399999</v>
      </c>
      <c r="W106" s="23">
        <v>2588.2392673200002</v>
      </c>
      <c r="X106" s="23">
        <v>2533.95063218</v>
      </c>
      <c r="Y106" s="23">
        <v>2551.51329777</v>
      </c>
    </row>
    <row r="107" spans="1:25" x14ac:dyDescent="0.3">
      <c r="A107" s="24">
        <v>42608</v>
      </c>
      <c r="B107" s="23">
        <v>2689.6557870299998</v>
      </c>
      <c r="C107" s="23">
        <v>2754.43558996</v>
      </c>
      <c r="D107" s="23">
        <v>2783.96677993</v>
      </c>
      <c r="E107" s="23">
        <v>2789.9582335</v>
      </c>
      <c r="F107" s="23">
        <v>2790.8981521300002</v>
      </c>
      <c r="G107" s="23">
        <v>2765.1786908399999</v>
      </c>
      <c r="H107" s="23">
        <v>2705.1655238499998</v>
      </c>
      <c r="I107" s="23">
        <v>2631.3693855399997</v>
      </c>
      <c r="J107" s="23">
        <v>2560.2046901399999</v>
      </c>
      <c r="K107" s="23">
        <v>2516.2289900800001</v>
      </c>
      <c r="L107" s="23">
        <v>2509.1181782899998</v>
      </c>
      <c r="M107" s="23">
        <v>2543.7758191399998</v>
      </c>
      <c r="N107" s="23">
        <v>2536.6897590200001</v>
      </c>
      <c r="O107" s="23">
        <v>2553.3791993599998</v>
      </c>
      <c r="P107" s="23">
        <v>2553.7169693400001</v>
      </c>
      <c r="Q107" s="23">
        <v>2543.68634471</v>
      </c>
      <c r="R107" s="23">
        <v>2532.2400432599998</v>
      </c>
      <c r="S107" s="23">
        <v>2532.4568202999999</v>
      </c>
      <c r="T107" s="23">
        <v>2534.4217078500001</v>
      </c>
      <c r="U107" s="23">
        <v>2558.30586877</v>
      </c>
      <c r="V107" s="23">
        <v>2553.18960393</v>
      </c>
      <c r="W107" s="23">
        <v>2560.5081556</v>
      </c>
      <c r="X107" s="23">
        <v>2521.4905078699999</v>
      </c>
      <c r="Y107" s="23">
        <v>2540.8140966800001</v>
      </c>
    </row>
    <row r="108" spans="1:25" x14ac:dyDescent="0.3">
      <c r="A108" s="24">
        <v>42609</v>
      </c>
      <c r="B108" s="23">
        <v>2579.0701618799999</v>
      </c>
      <c r="C108" s="23">
        <v>2634.5628937199999</v>
      </c>
      <c r="D108" s="23">
        <v>2667.6049788800001</v>
      </c>
      <c r="E108" s="23">
        <v>2687.5325334899999</v>
      </c>
      <c r="F108" s="23">
        <v>2678.0540200300002</v>
      </c>
      <c r="G108" s="23">
        <v>2677.6004574799999</v>
      </c>
      <c r="H108" s="23">
        <v>2669.4174198599999</v>
      </c>
      <c r="I108" s="23">
        <v>2663.3015017299999</v>
      </c>
      <c r="J108" s="23">
        <v>2613.2893635</v>
      </c>
      <c r="K108" s="23">
        <v>2559.3069336600001</v>
      </c>
      <c r="L108" s="23">
        <v>2614.1859826800001</v>
      </c>
      <c r="M108" s="23">
        <v>2702.30453708</v>
      </c>
      <c r="N108" s="23">
        <v>2729.5880766199998</v>
      </c>
      <c r="O108" s="23">
        <v>2705.93631813</v>
      </c>
      <c r="P108" s="23">
        <v>2655.01278641</v>
      </c>
      <c r="Q108" s="23">
        <v>2639.8698784799999</v>
      </c>
      <c r="R108" s="23">
        <v>2624.3962931999999</v>
      </c>
      <c r="S108" s="23">
        <v>2631.8421163000003</v>
      </c>
      <c r="T108" s="23">
        <v>2637.7489773900002</v>
      </c>
      <c r="U108" s="23">
        <v>2634.7439242999999</v>
      </c>
      <c r="V108" s="23">
        <v>2654.86598374</v>
      </c>
      <c r="W108" s="23">
        <v>2681.8462763699999</v>
      </c>
      <c r="X108" s="23">
        <v>2615.77516074</v>
      </c>
      <c r="Y108" s="23">
        <v>2648.70409092</v>
      </c>
    </row>
    <row r="109" spans="1:25" x14ac:dyDescent="0.3">
      <c r="A109" s="24">
        <v>42610</v>
      </c>
      <c r="B109" s="23">
        <v>2717.31309994</v>
      </c>
      <c r="C109" s="23">
        <v>2798.86210549</v>
      </c>
      <c r="D109" s="23">
        <v>2830.60053862</v>
      </c>
      <c r="E109" s="23">
        <v>2837.2483853399999</v>
      </c>
      <c r="F109" s="23">
        <v>2842.0727117199999</v>
      </c>
      <c r="G109" s="23">
        <v>2840.35990408</v>
      </c>
      <c r="H109" s="23">
        <v>2825.1177990699998</v>
      </c>
      <c r="I109" s="23">
        <v>2768.9322980500001</v>
      </c>
      <c r="J109" s="23">
        <v>2682.9922246199999</v>
      </c>
      <c r="K109" s="23">
        <v>2624.9888832500001</v>
      </c>
      <c r="L109" s="23">
        <v>2601.2114931000001</v>
      </c>
      <c r="M109" s="23">
        <v>2593.9340468599999</v>
      </c>
      <c r="N109" s="23">
        <v>2605.1803576800003</v>
      </c>
      <c r="O109" s="23">
        <v>2599.28408433</v>
      </c>
      <c r="P109" s="23">
        <v>2648.3244901500002</v>
      </c>
      <c r="Q109" s="23">
        <v>2640.2972395799998</v>
      </c>
      <c r="R109" s="23">
        <v>2638.5862705899999</v>
      </c>
      <c r="S109" s="23">
        <v>2644.6978715599998</v>
      </c>
      <c r="T109" s="23">
        <v>2652.1398092700001</v>
      </c>
      <c r="U109" s="23">
        <v>2620.13371379</v>
      </c>
      <c r="V109" s="23">
        <v>2590.8873397100001</v>
      </c>
      <c r="W109" s="23">
        <v>2707.7275160700001</v>
      </c>
      <c r="X109" s="23">
        <v>2616.5121490699999</v>
      </c>
      <c r="Y109" s="23">
        <v>2631.1093542200001</v>
      </c>
    </row>
    <row r="110" spans="1:25" x14ac:dyDescent="0.3">
      <c r="A110" s="24">
        <v>42611</v>
      </c>
      <c r="B110" s="23">
        <v>2726.00929529</v>
      </c>
      <c r="C110" s="23">
        <v>2793.67378379</v>
      </c>
      <c r="D110" s="23">
        <v>2813.6182610199999</v>
      </c>
      <c r="E110" s="23">
        <v>2823.0444186099999</v>
      </c>
      <c r="F110" s="23">
        <v>2831.17583018</v>
      </c>
      <c r="G110" s="23">
        <v>2827.69504766</v>
      </c>
      <c r="H110" s="23">
        <v>2807.7114234599999</v>
      </c>
      <c r="I110" s="23">
        <v>2728.3928280099999</v>
      </c>
      <c r="J110" s="23">
        <v>2724.06396073</v>
      </c>
      <c r="K110" s="23">
        <v>2720.5626008600002</v>
      </c>
      <c r="L110" s="23">
        <v>2719.6531102200001</v>
      </c>
      <c r="M110" s="23">
        <v>2734.1781907599998</v>
      </c>
      <c r="N110" s="23">
        <v>2727.2107885400001</v>
      </c>
      <c r="O110" s="23">
        <v>2733.0129140200002</v>
      </c>
      <c r="P110" s="23">
        <v>2728.5944698200001</v>
      </c>
      <c r="Q110" s="23">
        <v>2718.9148266100001</v>
      </c>
      <c r="R110" s="23">
        <v>2715.96091226</v>
      </c>
      <c r="S110" s="23">
        <v>2716.0827852799998</v>
      </c>
      <c r="T110" s="23">
        <v>2716.0309203500001</v>
      </c>
      <c r="U110" s="23">
        <v>2691.3853636700001</v>
      </c>
      <c r="V110" s="23">
        <v>2713.6688399499999</v>
      </c>
      <c r="W110" s="23">
        <v>2704.45828618</v>
      </c>
      <c r="X110" s="23">
        <v>2674.2887001300001</v>
      </c>
      <c r="Y110" s="23">
        <v>2653.3613994899997</v>
      </c>
    </row>
    <row r="111" spans="1:25" x14ac:dyDescent="0.3">
      <c r="A111" s="24">
        <v>42612</v>
      </c>
      <c r="B111" s="23">
        <v>2721.3131383099999</v>
      </c>
      <c r="C111" s="23">
        <v>2790.9777511699999</v>
      </c>
      <c r="D111" s="23">
        <v>2821.6780782199999</v>
      </c>
      <c r="E111" s="23">
        <v>2824.9748190999999</v>
      </c>
      <c r="F111" s="23">
        <v>2830.5544076199999</v>
      </c>
      <c r="G111" s="23">
        <v>2814.95911553</v>
      </c>
      <c r="H111" s="23">
        <v>2780.43194361</v>
      </c>
      <c r="I111" s="23">
        <v>2732.7413306099997</v>
      </c>
      <c r="J111" s="23">
        <v>2752.2634113499998</v>
      </c>
      <c r="K111" s="23">
        <v>2749.7956038900002</v>
      </c>
      <c r="L111" s="23">
        <v>2743.3309668800002</v>
      </c>
      <c r="M111" s="23">
        <v>2731.9096216899998</v>
      </c>
      <c r="N111" s="23">
        <v>2725.21729392</v>
      </c>
      <c r="O111" s="23">
        <v>2753.1894887399999</v>
      </c>
      <c r="P111" s="23">
        <v>2729.3443652199999</v>
      </c>
      <c r="Q111" s="23">
        <v>2725.11194424</v>
      </c>
      <c r="R111" s="23">
        <v>2730.2068324900001</v>
      </c>
      <c r="S111" s="23">
        <v>2729.4777393300001</v>
      </c>
      <c r="T111" s="23">
        <v>2722.4005325799999</v>
      </c>
      <c r="U111" s="23">
        <v>2718.29302848</v>
      </c>
      <c r="V111" s="23">
        <v>2727.9784784600001</v>
      </c>
      <c r="W111" s="23">
        <v>2719.9843504700002</v>
      </c>
      <c r="X111" s="23">
        <v>2691.6978340999999</v>
      </c>
      <c r="Y111" s="23">
        <v>2667.9985201600002</v>
      </c>
    </row>
    <row r="112" spans="1:25" x14ac:dyDescent="0.3">
      <c r="A112" s="24">
        <v>42613</v>
      </c>
      <c r="B112" s="23">
        <v>2724.5790332300003</v>
      </c>
      <c r="C112" s="23">
        <v>2803.3666730099999</v>
      </c>
      <c r="D112" s="23">
        <v>2827.83059873</v>
      </c>
      <c r="E112" s="23">
        <v>2822.82032291</v>
      </c>
      <c r="F112" s="23">
        <v>2826.5795641499999</v>
      </c>
      <c r="G112" s="23">
        <v>2819.8720112700003</v>
      </c>
      <c r="H112" s="23">
        <v>2790.0415050199999</v>
      </c>
      <c r="I112" s="23">
        <v>2747.1292066800002</v>
      </c>
      <c r="J112" s="23">
        <v>2757.5259665600001</v>
      </c>
      <c r="K112" s="23">
        <v>2750.3224176399999</v>
      </c>
      <c r="L112" s="23">
        <v>2732.5304247700001</v>
      </c>
      <c r="M112" s="23">
        <v>2718.9289838499999</v>
      </c>
      <c r="N112" s="23">
        <v>2706.9009082399998</v>
      </c>
      <c r="O112" s="23">
        <v>2708.2089988299999</v>
      </c>
      <c r="P112" s="23">
        <v>2703.9679584099999</v>
      </c>
      <c r="Q112" s="23">
        <v>2692.2485096700002</v>
      </c>
      <c r="R112" s="23">
        <v>2678.6475693000002</v>
      </c>
      <c r="S112" s="23">
        <v>2695.1380746499999</v>
      </c>
      <c r="T112" s="23">
        <v>2695.0294631400002</v>
      </c>
      <c r="U112" s="23">
        <v>2698.0757081100001</v>
      </c>
      <c r="V112" s="23">
        <v>2705.75839769</v>
      </c>
      <c r="W112" s="23">
        <v>2698.8672495800001</v>
      </c>
      <c r="X112" s="23">
        <v>2674.4993231099998</v>
      </c>
      <c r="Y112" s="23">
        <v>2661.48868047</v>
      </c>
    </row>
    <row r="115" spans="1:25" ht="15.75" customHeight="1" x14ac:dyDescent="0.3">
      <c r="A115" s="191" t="s">
        <v>73</v>
      </c>
      <c r="B115" s="216" t="s">
        <v>139</v>
      </c>
      <c r="C115" s="194"/>
      <c r="D115" s="194"/>
      <c r="E115" s="194"/>
      <c r="F115" s="194"/>
      <c r="G115" s="194"/>
      <c r="H115" s="194"/>
      <c r="I115" s="194"/>
      <c r="J115" s="194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5"/>
    </row>
    <row r="116" spans="1:25" x14ac:dyDescent="0.3">
      <c r="A116" s="192"/>
      <c r="B116" s="118" t="s">
        <v>113</v>
      </c>
      <c r="C116" s="119" t="s">
        <v>114</v>
      </c>
      <c r="D116" s="120" t="s">
        <v>115</v>
      </c>
      <c r="E116" s="119" t="s">
        <v>116</v>
      </c>
      <c r="F116" s="119" t="s">
        <v>117</v>
      </c>
      <c r="G116" s="119" t="s">
        <v>118</v>
      </c>
      <c r="H116" s="119" t="s">
        <v>119</v>
      </c>
      <c r="I116" s="119" t="s">
        <v>120</v>
      </c>
      <c r="J116" s="119" t="s">
        <v>121</v>
      </c>
      <c r="K116" s="118" t="s">
        <v>122</v>
      </c>
      <c r="L116" s="119" t="s">
        <v>123</v>
      </c>
      <c r="M116" s="121" t="s">
        <v>124</v>
      </c>
      <c r="N116" s="118" t="s">
        <v>125</v>
      </c>
      <c r="O116" s="119" t="s">
        <v>126</v>
      </c>
      <c r="P116" s="121" t="s">
        <v>127</v>
      </c>
      <c r="Q116" s="120" t="s">
        <v>128</v>
      </c>
      <c r="R116" s="119" t="s">
        <v>129</v>
      </c>
      <c r="S116" s="120" t="s">
        <v>130</v>
      </c>
      <c r="T116" s="119" t="s">
        <v>131</v>
      </c>
      <c r="U116" s="120" t="s">
        <v>132</v>
      </c>
      <c r="V116" s="119" t="s">
        <v>133</v>
      </c>
      <c r="W116" s="120" t="s">
        <v>134</v>
      </c>
      <c r="X116" s="119" t="s">
        <v>135</v>
      </c>
      <c r="Y116" s="119" t="s">
        <v>136</v>
      </c>
    </row>
    <row r="117" spans="1:25" x14ac:dyDescent="0.3">
      <c r="A117" s="24">
        <v>42583</v>
      </c>
      <c r="B117" s="23">
        <v>2918.3289783700002</v>
      </c>
      <c r="C117" s="23">
        <v>2981.3328187900001</v>
      </c>
      <c r="D117" s="23">
        <v>3029.0544360500003</v>
      </c>
      <c r="E117" s="23">
        <v>3045.6288452700001</v>
      </c>
      <c r="F117" s="23">
        <v>3050.9512546800001</v>
      </c>
      <c r="G117" s="23">
        <v>3040.3321771600004</v>
      </c>
      <c r="H117" s="23">
        <v>2998.4139415600002</v>
      </c>
      <c r="I117" s="23">
        <v>2958.17970298</v>
      </c>
      <c r="J117" s="23">
        <v>2986.3961539100001</v>
      </c>
      <c r="K117" s="23">
        <v>2987.4480352600003</v>
      </c>
      <c r="L117" s="23">
        <v>2969.2332053400005</v>
      </c>
      <c r="M117" s="23">
        <v>2945.5596153200004</v>
      </c>
      <c r="N117" s="23">
        <v>2947.8374414300001</v>
      </c>
      <c r="O117" s="23">
        <v>2951.5876729800002</v>
      </c>
      <c r="P117" s="23">
        <v>2952.6868985500005</v>
      </c>
      <c r="Q117" s="23">
        <v>2948.7754689500002</v>
      </c>
      <c r="R117" s="23">
        <v>2947.3825444700001</v>
      </c>
      <c r="S117" s="23">
        <v>2944.0209286100003</v>
      </c>
      <c r="T117" s="23">
        <v>2939.78214381</v>
      </c>
      <c r="U117" s="23">
        <v>2837.9279059600003</v>
      </c>
      <c r="V117" s="23">
        <v>2805.8681066500003</v>
      </c>
      <c r="W117" s="23">
        <v>2813.0999125200001</v>
      </c>
      <c r="X117" s="23">
        <v>2798.7573294000003</v>
      </c>
      <c r="Y117" s="23">
        <v>2821.5678579200003</v>
      </c>
    </row>
    <row r="118" spans="1:25" x14ac:dyDescent="0.3">
      <c r="A118" s="24">
        <v>42584</v>
      </c>
      <c r="B118" s="23">
        <v>2870.0807096000003</v>
      </c>
      <c r="C118" s="23">
        <v>2952.0276866400004</v>
      </c>
      <c r="D118" s="23">
        <v>2995.4185128900003</v>
      </c>
      <c r="E118" s="23">
        <v>3007.5134837600003</v>
      </c>
      <c r="F118" s="23">
        <v>3009.2649745800004</v>
      </c>
      <c r="G118" s="23">
        <v>3007.2255016700001</v>
      </c>
      <c r="H118" s="23">
        <v>2956.8713157400002</v>
      </c>
      <c r="I118" s="23">
        <v>2937.41422814</v>
      </c>
      <c r="J118" s="23">
        <v>3033.4886133</v>
      </c>
      <c r="K118" s="23">
        <v>2963.8792652500001</v>
      </c>
      <c r="L118" s="23">
        <v>2961.3538718200002</v>
      </c>
      <c r="M118" s="23">
        <v>2972.0675218600004</v>
      </c>
      <c r="N118" s="23">
        <v>2959.0557064800005</v>
      </c>
      <c r="O118" s="23">
        <v>2944.8662066700003</v>
      </c>
      <c r="P118" s="23">
        <v>2945.2377273500001</v>
      </c>
      <c r="Q118" s="23">
        <v>2940.51318128</v>
      </c>
      <c r="R118" s="23">
        <v>2936.8135847400004</v>
      </c>
      <c r="S118" s="23">
        <v>2936.4037575900002</v>
      </c>
      <c r="T118" s="23">
        <v>2935.3109334700002</v>
      </c>
      <c r="U118" s="23">
        <v>2926.18454922</v>
      </c>
      <c r="V118" s="23">
        <v>2930.8598905900003</v>
      </c>
      <c r="W118" s="23">
        <v>2941.53114809</v>
      </c>
      <c r="X118" s="23">
        <v>2909.6794261300001</v>
      </c>
      <c r="Y118" s="23">
        <v>2880.9449229200004</v>
      </c>
    </row>
    <row r="119" spans="1:25" x14ac:dyDescent="0.3">
      <c r="A119" s="24">
        <v>42585</v>
      </c>
      <c r="B119" s="23">
        <v>2897.9577333300003</v>
      </c>
      <c r="C119" s="23">
        <v>2954.1329674800004</v>
      </c>
      <c r="D119" s="23">
        <v>3006.9041078400005</v>
      </c>
      <c r="E119" s="23">
        <v>3025.0240842000003</v>
      </c>
      <c r="F119" s="23">
        <v>3024.3583324900001</v>
      </c>
      <c r="G119" s="23">
        <v>3017.5246120800002</v>
      </c>
      <c r="H119" s="23">
        <v>2970.6342388100002</v>
      </c>
      <c r="I119" s="23">
        <v>2919.7387712</v>
      </c>
      <c r="J119" s="23">
        <v>2938.4757056200001</v>
      </c>
      <c r="K119" s="23">
        <v>2939.2524334300001</v>
      </c>
      <c r="L119" s="23">
        <v>2927.1863306000005</v>
      </c>
      <c r="M119" s="23">
        <v>2929.3950880000002</v>
      </c>
      <c r="N119" s="23">
        <v>2925.7202465300002</v>
      </c>
      <c r="O119" s="23">
        <v>2936.7074540000003</v>
      </c>
      <c r="P119" s="23">
        <v>2933.8990403400003</v>
      </c>
      <c r="Q119" s="23">
        <v>2922.6618925300004</v>
      </c>
      <c r="R119" s="23">
        <v>2914.2639920000001</v>
      </c>
      <c r="S119" s="23">
        <v>2914.3133219400002</v>
      </c>
      <c r="T119" s="23">
        <v>2912.9467426800002</v>
      </c>
      <c r="U119" s="23">
        <v>2908.1185996600002</v>
      </c>
      <c r="V119" s="23">
        <v>2919.8034285500003</v>
      </c>
      <c r="W119" s="23">
        <v>2944.0480996900005</v>
      </c>
      <c r="X119" s="23">
        <v>2886.8209822000003</v>
      </c>
      <c r="Y119" s="23">
        <v>2858.0883504600001</v>
      </c>
    </row>
    <row r="120" spans="1:25" x14ac:dyDescent="0.3">
      <c r="A120" s="24">
        <v>42586</v>
      </c>
      <c r="B120" s="23">
        <v>2914.6673115400004</v>
      </c>
      <c r="C120" s="23">
        <v>2979.74543851</v>
      </c>
      <c r="D120" s="23">
        <v>3032.3794776300001</v>
      </c>
      <c r="E120" s="23">
        <v>3046.5043783700003</v>
      </c>
      <c r="F120" s="23">
        <v>3057.2190502100002</v>
      </c>
      <c r="G120" s="23">
        <v>3054.8230842200001</v>
      </c>
      <c r="H120" s="23">
        <v>2996.2350975400004</v>
      </c>
      <c r="I120" s="23">
        <v>2941.9712711300003</v>
      </c>
      <c r="J120" s="23">
        <v>2958.4739387500003</v>
      </c>
      <c r="K120" s="23">
        <v>2976.8741142100002</v>
      </c>
      <c r="L120" s="23">
        <v>2936.9007083500001</v>
      </c>
      <c r="M120" s="23">
        <v>2919.1332071400002</v>
      </c>
      <c r="N120" s="23">
        <v>2914.2788195000003</v>
      </c>
      <c r="O120" s="23">
        <v>2929.1131187000001</v>
      </c>
      <c r="P120" s="23">
        <v>2919.6154396800002</v>
      </c>
      <c r="Q120" s="23">
        <v>2908.2752986600003</v>
      </c>
      <c r="R120" s="23">
        <v>2909.2302994400002</v>
      </c>
      <c r="S120" s="23">
        <v>2910.9047263600005</v>
      </c>
      <c r="T120" s="23">
        <v>2908.4396363000005</v>
      </c>
      <c r="U120" s="23">
        <v>2905.8899890900002</v>
      </c>
      <c r="V120" s="23">
        <v>2923.59127678</v>
      </c>
      <c r="W120" s="23">
        <v>2936.9886757100003</v>
      </c>
      <c r="X120" s="23">
        <v>2905.8433236000001</v>
      </c>
      <c r="Y120" s="23">
        <v>2884.9886096600003</v>
      </c>
    </row>
    <row r="121" spans="1:25" x14ac:dyDescent="0.3">
      <c r="A121" s="24">
        <v>42587</v>
      </c>
      <c r="B121" s="23">
        <v>2812.2118906800001</v>
      </c>
      <c r="C121" s="23">
        <v>2890.7106191100002</v>
      </c>
      <c r="D121" s="23">
        <v>2935.9345869100002</v>
      </c>
      <c r="E121" s="23">
        <v>2951.10246835</v>
      </c>
      <c r="F121" s="23">
        <v>2956.0989771500003</v>
      </c>
      <c r="G121" s="23">
        <v>2960.1063258600002</v>
      </c>
      <c r="H121" s="23">
        <v>2942.6549344800005</v>
      </c>
      <c r="I121" s="23">
        <v>2925.7415800100002</v>
      </c>
      <c r="J121" s="23">
        <v>2930.3409289600004</v>
      </c>
      <c r="K121" s="23">
        <v>2937.6771817100002</v>
      </c>
      <c r="L121" s="23">
        <v>2920.2403047100001</v>
      </c>
      <c r="M121" s="23">
        <v>2922.5646791200002</v>
      </c>
      <c r="N121" s="23">
        <v>2917.1749260100005</v>
      </c>
      <c r="O121" s="23">
        <v>2930.8774940900003</v>
      </c>
      <c r="P121" s="23">
        <v>2927.9628047700003</v>
      </c>
      <c r="Q121" s="23">
        <v>2920.2342217600003</v>
      </c>
      <c r="R121" s="23">
        <v>2917.4695756400001</v>
      </c>
      <c r="S121" s="23">
        <v>2913.4078572200001</v>
      </c>
      <c r="T121" s="23">
        <v>2887.23925874</v>
      </c>
      <c r="U121" s="23">
        <v>2915.0247422700004</v>
      </c>
      <c r="V121" s="23">
        <v>2899.4313349200002</v>
      </c>
      <c r="W121" s="23">
        <v>2914.6760301500003</v>
      </c>
      <c r="X121" s="23">
        <v>2880.5297317900004</v>
      </c>
      <c r="Y121" s="23">
        <v>2904.68914528</v>
      </c>
    </row>
    <row r="122" spans="1:25" x14ac:dyDescent="0.3">
      <c r="A122" s="24">
        <v>42588</v>
      </c>
      <c r="B122" s="23">
        <v>2977.2095504800004</v>
      </c>
      <c r="C122" s="23">
        <v>3054.7230142000003</v>
      </c>
      <c r="D122" s="23">
        <v>3090.8067562700003</v>
      </c>
      <c r="E122" s="23">
        <v>3119.9716483700004</v>
      </c>
      <c r="F122" s="23">
        <v>3120.5884103500002</v>
      </c>
      <c r="G122" s="23">
        <v>3126.4181793900002</v>
      </c>
      <c r="H122" s="23">
        <v>3100.38206575</v>
      </c>
      <c r="I122" s="23">
        <v>3032.4312122200004</v>
      </c>
      <c r="J122" s="23">
        <v>2942.5975312700002</v>
      </c>
      <c r="K122" s="23">
        <v>2899.5524353500005</v>
      </c>
      <c r="L122" s="23">
        <v>2899.3229916700002</v>
      </c>
      <c r="M122" s="23">
        <v>2886.4006099100002</v>
      </c>
      <c r="N122" s="23">
        <v>2879.6219373900003</v>
      </c>
      <c r="O122" s="23">
        <v>2874.43101974</v>
      </c>
      <c r="P122" s="23">
        <v>2867.1536564000003</v>
      </c>
      <c r="Q122" s="23">
        <v>2863.5437942100002</v>
      </c>
      <c r="R122" s="23">
        <v>2856.6060055000003</v>
      </c>
      <c r="S122" s="23">
        <v>2855.8509525200002</v>
      </c>
      <c r="T122" s="23">
        <v>2859.7177225800001</v>
      </c>
      <c r="U122" s="23">
        <v>2858.7011132500002</v>
      </c>
      <c r="V122" s="23">
        <v>2869.9883405100004</v>
      </c>
      <c r="W122" s="23">
        <v>2896.3785969100004</v>
      </c>
      <c r="X122" s="23">
        <v>2852.0849122700001</v>
      </c>
      <c r="Y122" s="23">
        <v>2879.5084006300003</v>
      </c>
    </row>
    <row r="123" spans="1:25" x14ac:dyDescent="0.3">
      <c r="A123" s="24">
        <v>42589</v>
      </c>
      <c r="B123" s="23">
        <v>2958.6159646800002</v>
      </c>
      <c r="C123" s="23">
        <v>3033.08189287</v>
      </c>
      <c r="D123" s="23">
        <v>3095.2329384500003</v>
      </c>
      <c r="E123" s="23">
        <v>3120.2870546800004</v>
      </c>
      <c r="F123" s="23">
        <v>3123.60253319</v>
      </c>
      <c r="G123" s="23">
        <v>3130.0293467800002</v>
      </c>
      <c r="H123" s="23">
        <v>3116.0078009000003</v>
      </c>
      <c r="I123" s="23">
        <v>3059.1079194000004</v>
      </c>
      <c r="J123" s="23">
        <v>2959.5951281900002</v>
      </c>
      <c r="K123" s="23">
        <v>2891.3159205600004</v>
      </c>
      <c r="L123" s="23">
        <v>2899.1435753900005</v>
      </c>
      <c r="M123" s="23">
        <v>2912.5080208100003</v>
      </c>
      <c r="N123" s="23">
        <v>2904.5335887400001</v>
      </c>
      <c r="O123" s="23">
        <v>2877.4798839700002</v>
      </c>
      <c r="P123" s="23">
        <v>2873.1812521700003</v>
      </c>
      <c r="Q123" s="23">
        <v>2870.5084231400001</v>
      </c>
      <c r="R123" s="23">
        <v>2868.5542471200001</v>
      </c>
      <c r="S123" s="23">
        <v>2873.4513518800004</v>
      </c>
      <c r="T123" s="23">
        <v>2877.5045074500003</v>
      </c>
      <c r="U123" s="23">
        <v>2866.5086852200002</v>
      </c>
      <c r="V123" s="23">
        <v>2882.3452005500003</v>
      </c>
      <c r="W123" s="23">
        <v>2900.3622364500002</v>
      </c>
      <c r="X123" s="23">
        <v>2867.8510531000002</v>
      </c>
      <c r="Y123" s="23">
        <v>2882.4546498300001</v>
      </c>
    </row>
    <row r="124" spans="1:25" x14ac:dyDescent="0.3">
      <c r="A124" s="24">
        <v>42590</v>
      </c>
      <c r="B124" s="23">
        <v>2967.2161213600002</v>
      </c>
      <c r="C124" s="23">
        <v>3049.8219808000003</v>
      </c>
      <c r="D124" s="23">
        <v>3104.7329140800002</v>
      </c>
      <c r="E124" s="23">
        <v>3117.0963187300003</v>
      </c>
      <c r="F124" s="23">
        <v>3133.3815811900004</v>
      </c>
      <c r="G124" s="23">
        <v>3127.0823641500001</v>
      </c>
      <c r="H124" s="23">
        <v>3065.8129215300005</v>
      </c>
      <c r="I124" s="23">
        <v>2991.3738650200003</v>
      </c>
      <c r="J124" s="23">
        <v>2941.0984805800003</v>
      </c>
      <c r="K124" s="23">
        <v>2932.8313172300004</v>
      </c>
      <c r="L124" s="23">
        <v>2928.0820336000002</v>
      </c>
      <c r="M124" s="23">
        <v>2942.7777991500002</v>
      </c>
      <c r="N124" s="23">
        <v>2931.6818342700003</v>
      </c>
      <c r="O124" s="23">
        <v>2943.5105468200004</v>
      </c>
      <c r="P124" s="23">
        <v>2935.7744489900001</v>
      </c>
      <c r="Q124" s="23">
        <v>2924.9019907000002</v>
      </c>
      <c r="R124" s="23">
        <v>2919.7945365800001</v>
      </c>
      <c r="S124" s="23">
        <v>2917.6975221000002</v>
      </c>
      <c r="T124" s="23">
        <v>2918.81802126</v>
      </c>
      <c r="U124" s="23">
        <v>2923.0233707500001</v>
      </c>
      <c r="V124" s="23">
        <v>2931.0160970200004</v>
      </c>
      <c r="W124" s="23">
        <v>2960.3637977900003</v>
      </c>
      <c r="X124" s="23">
        <v>2879.5867119200002</v>
      </c>
      <c r="Y124" s="23">
        <v>2905.9148810700003</v>
      </c>
    </row>
    <row r="125" spans="1:25" x14ac:dyDescent="0.3">
      <c r="A125" s="24">
        <v>42591</v>
      </c>
      <c r="B125" s="23">
        <v>2964.4705255800004</v>
      </c>
      <c r="C125" s="23">
        <v>3040.9695581400001</v>
      </c>
      <c r="D125" s="23">
        <v>3073.5617425300002</v>
      </c>
      <c r="E125" s="23">
        <v>3164.3625813400004</v>
      </c>
      <c r="F125" s="23">
        <v>3214.8165311100001</v>
      </c>
      <c r="G125" s="23">
        <v>3202.3191656000004</v>
      </c>
      <c r="H125" s="23">
        <v>3134.2196526500002</v>
      </c>
      <c r="I125" s="23">
        <v>3112.9295426800004</v>
      </c>
      <c r="J125" s="23">
        <v>3024.6651802700003</v>
      </c>
      <c r="K125" s="23">
        <v>2976.7833541800001</v>
      </c>
      <c r="L125" s="23">
        <v>2944.5661435000002</v>
      </c>
      <c r="M125" s="23">
        <v>2972.6950620000002</v>
      </c>
      <c r="N125" s="23">
        <v>2964.0208082000004</v>
      </c>
      <c r="O125" s="23">
        <v>2978.2716334300003</v>
      </c>
      <c r="P125" s="23">
        <v>2959.0571639</v>
      </c>
      <c r="Q125" s="23">
        <v>2951.9935811800001</v>
      </c>
      <c r="R125" s="23">
        <v>2949.5542795400002</v>
      </c>
      <c r="S125" s="23">
        <v>2951.7807139900001</v>
      </c>
      <c r="T125" s="23">
        <v>2948.4877902400003</v>
      </c>
      <c r="U125" s="23">
        <v>2949.2050092000004</v>
      </c>
      <c r="V125" s="23">
        <v>2961.5365196700004</v>
      </c>
      <c r="W125" s="23">
        <v>2986.7468127800003</v>
      </c>
      <c r="X125" s="23">
        <v>2878.11509243</v>
      </c>
      <c r="Y125" s="23">
        <v>2905.3598293100004</v>
      </c>
    </row>
    <row r="126" spans="1:25" x14ac:dyDescent="0.3">
      <c r="A126" s="24">
        <v>42592</v>
      </c>
      <c r="B126" s="23">
        <v>2971.0083451800001</v>
      </c>
      <c r="C126" s="23">
        <v>3014.1209374500004</v>
      </c>
      <c r="D126" s="23">
        <v>3042.9878014700002</v>
      </c>
      <c r="E126" s="23">
        <v>3064.8428300300002</v>
      </c>
      <c r="F126" s="23">
        <v>3079.0093199300004</v>
      </c>
      <c r="G126" s="23">
        <v>3075.31159785</v>
      </c>
      <c r="H126" s="23">
        <v>3026.4041034200004</v>
      </c>
      <c r="I126" s="23">
        <v>3003.0062344600001</v>
      </c>
      <c r="J126" s="23">
        <v>2919.1021309000002</v>
      </c>
      <c r="K126" s="23">
        <v>2916.8092052000002</v>
      </c>
      <c r="L126" s="23">
        <v>2983.9730575900003</v>
      </c>
      <c r="M126" s="23">
        <v>3052.55130551</v>
      </c>
      <c r="N126" s="23">
        <v>3045.4282666900003</v>
      </c>
      <c r="O126" s="23">
        <v>3052.7086040500003</v>
      </c>
      <c r="P126" s="23">
        <v>3027.2752828400003</v>
      </c>
      <c r="Q126" s="23">
        <v>2933.34294202</v>
      </c>
      <c r="R126" s="23">
        <v>2951.8097811600001</v>
      </c>
      <c r="S126" s="23">
        <v>3041.8069477300005</v>
      </c>
      <c r="T126" s="23">
        <v>3037.9695019600003</v>
      </c>
      <c r="U126" s="23">
        <v>3036.4443231400001</v>
      </c>
      <c r="V126" s="23">
        <v>3046.0670675600004</v>
      </c>
      <c r="W126" s="23">
        <v>2907.1638740300004</v>
      </c>
      <c r="X126" s="23">
        <v>2869.7262442800002</v>
      </c>
      <c r="Y126" s="23">
        <v>2896.7706481000005</v>
      </c>
    </row>
    <row r="127" spans="1:25" x14ac:dyDescent="0.3">
      <c r="A127" s="24">
        <v>42593</v>
      </c>
      <c r="B127" s="23">
        <v>2966.1308272100005</v>
      </c>
      <c r="C127" s="23">
        <v>3017.9175653000002</v>
      </c>
      <c r="D127" s="23">
        <v>3048.6499311800003</v>
      </c>
      <c r="E127" s="23">
        <v>3067.2413457300004</v>
      </c>
      <c r="F127" s="23">
        <v>3079.3667976500001</v>
      </c>
      <c r="G127" s="23">
        <v>3079.9948022100002</v>
      </c>
      <c r="H127" s="23">
        <v>3025.2399125100001</v>
      </c>
      <c r="I127" s="23">
        <v>3035.1489044700002</v>
      </c>
      <c r="J127" s="23">
        <v>2943.3504540100002</v>
      </c>
      <c r="K127" s="23">
        <v>2926.0820391100001</v>
      </c>
      <c r="L127" s="23">
        <v>2921.53202702</v>
      </c>
      <c r="M127" s="23">
        <v>2901.6415339800005</v>
      </c>
      <c r="N127" s="23">
        <v>2891.3296715200004</v>
      </c>
      <c r="O127" s="23">
        <v>2911.1843757100005</v>
      </c>
      <c r="P127" s="23">
        <v>2925.5247721600003</v>
      </c>
      <c r="Q127" s="23">
        <v>2905.1719604900004</v>
      </c>
      <c r="R127" s="23">
        <v>2893.8632779600002</v>
      </c>
      <c r="S127" s="23">
        <v>2888.4274605100004</v>
      </c>
      <c r="T127" s="23">
        <v>2875.6170963200002</v>
      </c>
      <c r="U127" s="23">
        <v>2870.4094952900005</v>
      </c>
      <c r="V127" s="23">
        <v>2878.3906777800003</v>
      </c>
      <c r="W127" s="23">
        <v>2888.6471031300002</v>
      </c>
      <c r="X127" s="23">
        <v>2850.8978077000002</v>
      </c>
      <c r="Y127" s="23">
        <v>2907.9102320400002</v>
      </c>
    </row>
    <row r="128" spans="1:25" x14ac:dyDescent="0.3">
      <c r="A128" s="24">
        <v>42594</v>
      </c>
      <c r="B128" s="23">
        <v>2980.8616837900004</v>
      </c>
      <c r="C128" s="23">
        <v>3040.3642362800001</v>
      </c>
      <c r="D128" s="23">
        <v>3062.0953529300004</v>
      </c>
      <c r="E128" s="23">
        <v>3076.8366889200001</v>
      </c>
      <c r="F128" s="23">
        <v>3092.8572906100003</v>
      </c>
      <c r="G128" s="23">
        <v>3088.2415179600002</v>
      </c>
      <c r="H128" s="23">
        <v>3053.7774291100004</v>
      </c>
      <c r="I128" s="23">
        <v>3044.9583102800002</v>
      </c>
      <c r="J128" s="23">
        <v>2968.6418796000003</v>
      </c>
      <c r="K128" s="23">
        <v>2930.2605980400003</v>
      </c>
      <c r="L128" s="23">
        <v>2920.3172950600001</v>
      </c>
      <c r="M128" s="23">
        <v>2939.7281366100001</v>
      </c>
      <c r="N128" s="23">
        <v>2931.2188677500003</v>
      </c>
      <c r="O128" s="23">
        <v>2939.2214396300005</v>
      </c>
      <c r="P128" s="23">
        <v>2939.9153126000001</v>
      </c>
      <c r="Q128" s="23">
        <v>2938.5414058300003</v>
      </c>
      <c r="R128" s="23">
        <v>2933.3566457200004</v>
      </c>
      <c r="S128" s="23">
        <v>2931.6723252600004</v>
      </c>
      <c r="T128" s="23">
        <v>2885.1460400200003</v>
      </c>
      <c r="U128" s="23">
        <v>2827.5747270400002</v>
      </c>
      <c r="V128" s="23">
        <v>2856.3317143500003</v>
      </c>
      <c r="W128" s="23">
        <v>2881.1697121800003</v>
      </c>
      <c r="X128" s="23">
        <v>2869.8933263200001</v>
      </c>
      <c r="Y128" s="23">
        <v>2934.5181858400001</v>
      </c>
    </row>
    <row r="129" spans="1:25" x14ac:dyDescent="0.3">
      <c r="A129" s="24">
        <v>42595</v>
      </c>
      <c r="B129" s="23">
        <v>2976.5690836800004</v>
      </c>
      <c r="C129" s="23">
        <v>3042.4543891100002</v>
      </c>
      <c r="D129" s="23">
        <v>3060.2172662800003</v>
      </c>
      <c r="E129" s="23">
        <v>3083.9495692400005</v>
      </c>
      <c r="F129" s="23">
        <v>3086.8603838600002</v>
      </c>
      <c r="G129" s="23">
        <v>3084.97870951</v>
      </c>
      <c r="H129" s="23">
        <v>3056.6599446</v>
      </c>
      <c r="I129" s="23">
        <v>3064.3892974300002</v>
      </c>
      <c r="J129" s="23">
        <v>2986.25013253</v>
      </c>
      <c r="K129" s="23">
        <v>2933.3625724100002</v>
      </c>
      <c r="L129" s="23">
        <v>2936.5176580500001</v>
      </c>
      <c r="M129" s="23">
        <v>2916.3226285700002</v>
      </c>
      <c r="N129" s="23">
        <v>2891.6161428800001</v>
      </c>
      <c r="O129" s="23">
        <v>2890.4063135400002</v>
      </c>
      <c r="P129" s="23">
        <v>2875.9650711900003</v>
      </c>
      <c r="Q129" s="23">
        <v>2876.9431231100002</v>
      </c>
      <c r="R129" s="23">
        <v>2877.1810645600003</v>
      </c>
      <c r="S129" s="23">
        <v>2879.3987500200001</v>
      </c>
      <c r="T129" s="23">
        <v>2885.0376596400001</v>
      </c>
      <c r="U129" s="23">
        <v>2888.1814567900001</v>
      </c>
      <c r="V129" s="23">
        <v>2907.3059212300004</v>
      </c>
      <c r="W129" s="23">
        <v>2922.4751733000003</v>
      </c>
      <c r="X129" s="23">
        <v>2878.8879693100002</v>
      </c>
      <c r="Y129" s="23">
        <v>2911.6221652100003</v>
      </c>
    </row>
    <row r="130" spans="1:25" x14ac:dyDescent="0.3">
      <c r="A130" s="24">
        <v>42596</v>
      </c>
      <c r="B130" s="23">
        <v>2972.3705065700001</v>
      </c>
      <c r="C130" s="23">
        <v>3030.99846488</v>
      </c>
      <c r="D130" s="23">
        <v>3060.79752577</v>
      </c>
      <c r="E130" s="23">
        <v>3081.7171153300005</v>
      </c>
      <c r="F130" s="23">
        <v>3090.1499485200002</v>
      </c>
      <c r="G130" s="23">
        <v>3093.8865125700004</v>
      </c>
      <c r="H130" s="23">
        <v>3064.7900148400004</v>
      </c>
      <c r="I130" s="23">
        <v>3067.9455198800001</v>
      </c>
      <c r="J130" s="23">
        <v>2979.8845486200003</v>
      </c>
      <c r="K130" s="23">
        <v>2899.6595172200005</v>
      </c>
      <c r="L130" s="23">
        <v>2880.9253294</v>
      </c>
      <c r="M130" s="23">
        <v>2922.0883202600003</v>
      </c>
      <c r="N130" s="23">
        <v>2919.5603057500002</v>
      </c>
      <c r="O130" s="23">
        <v>2926.7649268300001</v>
      </c>
      <c r="P130" s="23">
        <v>2919.3923990800004</v>
      </c>
      <c r="Q130" s="23">
        <v>2920.7743072600001</v>
      </c>
      <c r="R130" s="23">
        <v>2916.7566629800003</v>
      </c>
      <c r="S130" s="23">
        <v>2926.26012532</v>
      </c>
      <c r="T130" s="23">
        <v>2925.6516586800003</v>
      </c>
      <c r="U130" s="23">
        <v>2932.9646323800002</v>
      </c>
      <c r="V130" s="23">
        <v>2907.0324813500001</v>
      </c>
      <c r="W130" s="23">
        <v>2867.93216536</v>
      </c>
      <c r="X130" s="23">
        <v>2864.9895181200004</v>
      </c>
      <c r="Y130" s="23">
        <v>2952.2328211000004</v>
      </c>
    </row>
    <row r="131" spans="1:25" x14ac:dyDescent="0.3">
      <c r="A131" s="24">
        <v>42597</v>
      </c>
      <c r="B131" s="23">
        <v>2995.3286560000001</v>
      </c>
      <c r="C131" s="23">
        <v>3052.5413217200003</v>
      </c>
      <c r="D131" s="23">
        <v>3041.32749556</v>
      </c>
      <c r="E131" s="23">
        <v>3070.3815619400002</v>
      </c>
      <c r="F131" s="23">
        <v>3077.1387058400005</v>
      </c>
      <c r="G131" s="23">
        <v>3075.7421364500001</v>
      </c>
      <c r="H131" s="23">
        <v>3045.0959066300002</v>
      </c>
      <c r="I131" s="23">
        <v>3043.9236910400004</v>
      </c>
      <c r="J131" s="23">
        <v>2944.7073181700002</v>
      </c>
      <c r="K131" s="23">
        <v>2867.5974054300004</v>
      </c>
      <c r="L131" s="23">
        <v>2817.9670031800001</v>
      </c>
      <c r="M131" s="23">
        <v>2810.2844386900001</v>
      </c>
      <c r="N131" s="23">
        <v>2817.2194289400004</v>
      </c>
      <c r="O131" s="23">
        <v>2808.0847610400001</v>
      </c>
      <c r="P131" s="23">
        <v>2815.7686135400004</v>
      </c>
      <c r="Q131" s="23">
        <v>2819.54504576</v>
      </c>
      <c r="R131" s="23">
        <v>2816.7933031800003</v>
      </c>
      <c r="S131" s="23">
        <v>2822.2755496100003</v>
      </c>
      <c r="T131" s="23">
        <v>2833.3543241400002</v>
      </c>
      <c r="U131" s="23">
        <v>2829.5254657800001</v>
      </c>
      <c r="V131" s="23">
        <v>2807.5874437300004</v>
      </c>
      <c r="W131" s="23">
        <v>2807.7405285100003</v>
      </c>
      <c r="X131" s="23">
        <v>2830.82880217</v>
      </c>
      <c r="Y131" s="23">
        <v>2912.2354376100002</v>
      </c>
    </row>
    <row r="132" spans="1:25" x14ac:dyDescent="0.3">
      <c r="A132" s="24">
        <v>42598</v>
      </c>
      <c r="B132" s="23">
        <v>2955.7316205100001</v>
      </c>
      <c r="C132" s="23">
        <v>3015.0258683300003</v>
      </c>
      <c r="D132" s="23">
        <v>3058.0123380300001</v>
      </c>
      <c r="E132" s="23">
        <v>3083.6905823200004</v>
      </c>
      <c r="F132" s="23">
        <v>3092.0444202600002</v>
      </c>
      <c r="G132" s="23">
        <v>3088.8902136200004</v>
      </c>
      <c r="H132" s="23">
        <v>3044.2355470000002</v>
      </c>
      <c r="I132" s="23">
        <v>2998.7865826200004</v>
      </c>
      <c r="J132" s="23">
        <v>2906.2279079100003</v>
      </c>
      <c r="K132" s="23">
        <v>2851.4070860100001</v>
      </c>
      <c r="L132" s="23">
        <v>2806.9268563200003</v>
      </c>
      <c r="M132" s="23">
        <v>2819.1787164300003</v>
      </c>
      <c r="N132" s="23">
        <v>2849.40328073</v>
      </c>
      <c r="O132" s="23">
        <v>2867.9930802400004</v>
      </c>
      <c r="P132" s="23">
        <v>2832.6379066700001</v>
      </c>
      <c r="Q132" s="23">
        <v>2815.3984833900004</v>
      </c>
      <c r="R132" s="23">
        <v>2813.4837930800004</v>
      </c>
      <c r="S132" s="23">
        <v>2821.6444294100002</v>
      </c>
      <c r="T132" s="23">
        <v>2827.4529772100004</v>
      </c>
      <c r="U132" s="23">
        <v>2833.7790988000002</v>
      </c>
      <c r="V132" s="23">
        <v>2816.8834837200002</v>
      </c>
      <c r="W132" s="23">
        <v>2830.0303417000005</v>
      </c>
      <c r="X132" s="23">
        <v>2837.0744413600005</v>
      </c>
      <c r="Y132" s="23">
        <v>2911.3921827900003</v>
      </c>
    </row>
    <row r="133" spans="1:25" x14ac:dyDescent="0.3">
      <c r="A133" s="24">
        <v>42599</v>
      </c>
      <c r="B133" s="23">
        <v>2871.6218975400002</v>
      </c>
      <c r="C133" s="23">
        <v>2936.4638729300004</v>
      </c>
      <c r="D133" s="23">
        <v>2978.2403597400003</v>
      </c>
      <c r="E133" s="23">
        <v>2995.9519541300001</v>
      </c>
      <c r="F133" s="23">
        <v>3012.6190312800004</v>
      </c>
      <c r="G133" s="23">
        <v>3007.1447261700005</v>
      </c>
      <c r="H133" s="23">
        <v>2953.3394573900005</v>
      </c>
      <c r="I133" s="23">
        <v>2908.4541102000003</v>
      </c>
      <c r="J133" s="23">
        <v>2824.77293826</v>
      </c>
      <c r="K133" s="23">
        <v>2784.9145838000004</v>
      </c>
      <c r="L133" s="23">
        <v>2819.9930441700003</v>
      </c>
      <c r="M133" s="23">
        <v>2713.7450642200001</v>
      </c>
      <c r="N133" s="23">
        <v>2752.9148513800001</v>
      </c>
      <c r="O133" s="23">
        <v>2789.5777681100003</v>
      </c>
      <c r="P133" s="23">
        <v>2783.0203816800004</v>
      </c>
      <c r="Q133" s="23">
        <v>2786.2632152700003</v>
      </c>
      <c r="R133" s="23">
        <v>2774.5562249500003</v>
      </c>
      <c r="S133" s="23">
        <v>2802.12740278</v>
      </c>
      <c r="T133" s="23">
        <v>2892.1271492100004</v>
      </c>
      <c r="U133" s="23">
        <v>2900.0543711300002</v>
      </c>
      <c r="V133" s="23">
        <v>2840.1819173700005</v>
      </c>
      <c r="W133" s="23">
        <v>2801.0061933900001</v>
      </c>
      <c r="X133" s="23">
        <v>2809.51946486</v>
      </c>
      <c r="Y133" s="23">
        <v>2888.8120860200002</v>
      </c>
    </row>
    <row r="134" spans="1:25" x14ac:dyDescent="0.3">
      <c r="A134" s="24">
        <v>42600</v>
      </c>
      <c r="B134" s="23">
        <v>2870.4526677700005</v>
      </c>
      <c r="C134" s="23">
        <v>2918.5412806900003</v>
      </c>
      <c r="D134" s="23">
        <v>2974.9475952300004</v>
      </c>
      <c r="E134" s="23">
        <v>2990.8118625100001</v>
      </c>
      <c r="F134" s="23">
        <v>3007.9718498400002</v>
      </c>
      <c r="G134" s="23">
        <v>3013.1249515700001</v>
      </c>
      <c r="H134" s="23">
        <v>2994.7353284600003</v>
      </c>
      <c r="I134" s="23">
        <v>2924.6379613700001</v>
      </c>
      <c r="J134" s="23">
        <v>2813.6807013000002</v>
      </c>
      <c r="K134" s="23">
        <v>2774.9703848900003</v>
      </c>
      <c r="L134" s="23">
        <v>2761.7499561600002</v>
      </c>
      <c r="M134" s="23">
        <v>2804.1020114100002</v>
      </c>
      <c r="N134" s="23">
        <v>2780.8826051800002</v>
      </c>
      <c r="O134" s="23">
        <v>2786.0598308500003</v>
      </c>
      <c r="P134" s="23">
        <v>2754.6467004600004</v>
      </c>
      <c r="Q134" s="23">
        <v>2749.1973534300005</v>
      </c>
      <c r="R134" s="23">
        <v>2742.3526072800005</v>
      </c>
      <c r="S134" s="23">
        <v>2774.7901157000001</v>
      </c>
      <c r="T134" s="23">
        <v>2759.1512474000001</v>
      </c>
      <c r="U134" s="23">
        <v>2774.6814008200004</v>
      </c>
      <c r="V134" s="23">
        <v>2763.5394571900001</v>
      </c>
      <c r="W134" s="23">
        <v>2748.0365242000003</v>
      </c>
      <c r="X134" s="23">
        <v>2724.5331317</v>
      </c>
      <c r="Y134" s="23">
        <v>2807.2092129000002</v>
      </c>
    </row>
    <row r="135" spans="1:25" x14ac:dyDescent="0.3">
      <c r="A135" s="24">
        <v>42601</v>
      </c>
      <c r="B135" s="23">
        <v>4035.8655841</v>
      </c>
      <c r="C135" s="23">
        <v>4112.3173427399997</v>
      </c>
      <c r="D135" s="23">
        <v>4315.7451652000009</v>
      </c>
      <c r="E135" s="23">
        <v>4310.4039586000008</v>
      </c>
      <c r="F135" s="23">
        <v>4305.60664722</v>
      </c>
      <c r="G135" s="23">
        <v>4254.9962859400002</v>
      </c>
      <c r="H135" s="23">
        <v>4432.3002052700003</v>
      </c>
      <c r="I135" s="23">
        <v>3590.2556501500003</v>
      </c>
      <c r="J135" s="23">
        <v>2948.7377549100001</v>
      </c>
      <c r="K135" s="23">
        <v>2754.5202434500002</v>
      </c>
      <c r="L135" s="23">
        <v>2728.5552647300001</v>
      </c>
      <c r="M135" s="23">
        <v>2694.8274112900003</v>
      </c>
      <c r="N135" s="23">
        <v>2802.9906149100002</v>
      </c>
      <c r="O135" s="23">
        <v>2818.6782167900001</v>
      </c>
      <c r="P135" s="23">
        <v>2818.5327136200003</v>
      </c>
      <c r="Q135" s="23">
        <v>2820.8620286500004</v>
      </c>
      <c r="R135" s="23">
        <v>2816.38923316</v>
      </c>
      <c r="S135" s="23">
        <v>2812.4656232800003</v>
      </c>
      <c r="T135" s="23">
        <v>2787.2317706000003</v>
      </c>
      <c r="U135" s="23">
        <v>2791.8995480700005</v>
      </c>
      <c r="V135" s="23">
        <v>2791.7627638200001</v>
      </c>
      <c r="W135" s="23">
        <v>2790.8339384800001</v>
      </c>
      <c r="X135" s="23">
        <v>2715.7411705700001</v>
      </c>
      <c r="Y135" s="23">
        <v>2790.4603735000001</v>
      </c>
    </row>
    <row r="136" spans="1:25" x14ac:dyDescent="0.3">
      <c r="A136" s="24">
        <v>42602</v>
      </c>
      <c r="B136" s="23">
        <v>2822.4098396000004</v>
      </c>
      <c r="C136" s="23">
        <v>2834.3812436900002</v>
      </c>
      <c r="D136" s="23">
        <v>2877.2506622600004</v>
      </c>
      <c r="E136" s="23">
        <v>2898.1124508000003</v>
      </c>
      <c r="F136" s="23">
        <v>2907.1119815500001</v>
      </c>
      <c r="G136" s="23">
        <v>2899.4730067800001</v>
      </c>
      <c r="H136" s="23">
        <v>2906.34168417</v>
      </c>
      <c r="I136" s="23">
        <v>2891.5318514300002</v>
      </c>
      <c r="J136" s="23">
        <v>2838.89814424</v>
      </c>
      <c r="K136" s="23">
        <v>2795.6306894400004</v>
      </c>
      <c r="L136" s="23">
        <v>2775.15645657</v>
      </c>
      <c r="M136" s="23">
        <v>2882.3590561000001</v>
      </c>
      <c r="N136" s="23">
        <v>2878.7175899700005</v>
      </c>
      <c r="O136" s="23">
        <v>2875.7817140000002</v>
      </c>
      <c r="P136" s="23">
        <v>2849.7696217400003</v>
      </c>
      <c r="Q136" s="23">
        <v>2838.9700507700004</v>
      </c>
      <c r="R136" s="23">
        <v>2818.0985007900003</v>
      </c>
      <c r="S136" s="23">
        <v>2796.4371744900004</v>
      </c>
      <c r="T136" s="23">
        <v>2797.3516753500003</v>
      </c>
      <c r="U136" s="23">
        <v>2795.9724775600002</v>
      </c>
      <c r="V136" s="23">
        <v>2790.0211843400002</v>
      </c>
      <c r="W136" s="23">
        <v>2805.0737985800001</v>
      </c>
      <c r="X136" s="23">
        <v>2796.8393750500004</v>
      </c>
      <c r="Y136" s="23">
        <v>2835.5490743</v>
      </c>
    </row>
    <row r="137" spans="1:25" x14ac:dyDescent="0.3">
      <c r="A137" s="24">
        <v>42603</v>
      </c>
      <c r="B137" s="23">
        <v>2923.8149069500005</v>
      </c>
      <c r="C137" s="23">
        <v>2982.8657467700004</v>
      </c>
      <c r="D137" s="23">
        <v>3034.9515118600002</v>
      </c>
      <c r="E137" s="23">
        <v>3056.8091745300003</v>
      </c>
      <c r="F137" s="23">
        <v>3066.0797540200001</v>
      </c>
      <c r="G137" s="23">
        <v>3061.8391815000004</v>
      </c>
      <c r="H137" s="23">
        <v>3043.0027552200004</v>
      </c>
      <c r="I137" s="23">
        <v>3004.7259829100003</v>
      </c>
      <c r="J137" s="23">
        <v>2916.50902262</v>
      </c>
      <c r="K137" s="23">
        <v>2830.1764583300001</v>
      </c>
      <c r="L137" s="23">
        <v>2827.8226992</v>
      </c>
      <c r="M137" s="23">
        <v>2880.8846551200004</v>
      </c>
      <c r="N137" s="23">
        <v>2886.8181519500004</v>
      </c>
      <c r="O137" s="23">
        <v>2893.3792742900005</v>
      </c>
      <c r="P137" s="23">
        <v>2873.3993558300003</v>
      </c>
      <c r="Q137" s="23">
        <v>2874.0727260500003</v>
      </c>
      <c r="R137" s="23">
        <v>2861.6449470700004</v>
      </c>
      <c r="S137" s="23">
        <v>2859.2028432300003</v>
      </c>
      <c r="T137" s="23">
        <v>2860.84688594</v>
      </c>
      <c r="U137" s="23">
        <v>2866.4473127400001</v>
      </c>
      <c r="V137" s="23">
        <v>2811.7101442200001</v>
      </c>
      <c r="W137" s="23">
        <v>2910.4351574800003</v>
      </c>
      <c r="X137" s="23">
        <v>2870.1345906800002</v>
      </c>
      <c r="Y137" s="23">
        <v>2831.5563057700001</v>
      </c>
    </row>
    <row r="138" spans="1:25" x14ac:dyDescent="0.3">
      <c r="A138" s="24">
        <v>42604</v>
      </c>
      <c r="B138" s="23">
        <v>2845.2119632400004</v>
      </c>
      <c r="C138" s="23">
        <v>2917.3246051600004</v>
      </c>
      <c r="D138" s="23">
        <v>2953.7458152600002</v>
      </c>
      <c r="E138" s="23">
        <v>2953.5825510300001</v>
      </c>
      <c r="F138" s="23">
        <v>2970.9471680200004</v>
      </c>
      <c r="G138" s="23">
        <v>2983.1339876100001</v>
      </c>
      <c r="H138" s="23">
        <v>2930.3207597600003</v>
      </c>
      <c r="I138" s="23">
        <v>2894.2715618900002</v>
      </c>
      <c r="J138" s="23">
        <v>2802.6903428000005</v>
      </c>
      <c r="K138" s="23">
        <v>2759.8245690900003</v>
      </c>
      <c r="L138" s="23">
        <v>2780.9610129100001</v>
      </c>
      <c r="M138" s="23">
        <v>2823.4820208200003</v>
      </c>
      <c r="N138" s="23">
        <v>2815.9644766200004</v>
      </c>
      <c r="O138" s="23">
        <v>2827.8458652200002</v>
      </c>
      <c r="P138" s="23">
        <v>2821.8528751200001</v>
      </c>
      <c r="Q138" s="23">
        <v>2813.6015216100004</v>
      </c>
      <c r="R138" s="23">
        <v>2808.5692729000002</v>
      </c>
      <c r="S138" s="23">
        <v>2805.4228064100002</v>
      </c>
      <c r="T138" s="23">
        <v>2717.9935926600001</v>
      </c>
      <c r="U138" s="23">
        <v>2717.8915492200003</v>
      </c>
      <c r="V138" s="23">
        <v>2736.3132434500003</v>
      </c>
      <c r="W138" s="23">
        <v>2737.6441115000002</v>
      </c>
      <c r="X138" s="23">
        <v>2733.4953438600005</v>
      </c>
      <c r="Y138" s="23">
        <v>2795.6785131700003</v>
      </c>
    </row>
    <row r="139" spans="1:25" x14ac:dyDescent="0.3">
      <c r="A139" s="24">
        <v>42605</v>
      </c>
      <c r="B139" s="23">
        <v>2856.5721797700003</v>
      </c>
      <c r="C139" s="23">
        <v>2909.6878785600002</v>
      </c>
      <c r="D139" s="23">
        <v>2950.6308130300004</v>
      </c>
      <c r="E139" s="23">
        <v>2938.9080940500003</v>
      </c>
      <c r="F139" s="23">
        <v>2938.4439739200002</v>
      </c>
      <c r="G139" s="23">
        <v>2938.32542698</v>
      </c>
      <c r="H139" s="23">
        <v>2928.2816769700003</v>
      </c>
      <c r="I139" s="23">
        <v>2877.4558896600001</v>
      </c>
      <c r="J139" s="23">
        <v>2935.5543867300003</v>
      </c>
      <c r="K139" s="23">
        <v>2742.8511551400002</v>
      </c>
      <c r="L139" s="23">
        <v>2725.2762426400004</v>
      </c>
      <c r="M139" s="23">
        <v>2712.7856972100003</v>
      </c>
      <c r="N139" s="23">
        <v>2707.2025587000003</v>
      </c>
      <c r="O139" s="23">
        <v>2720.0308802700001</v>
      </c>
      <c r="P139" s="23">
        <v>2713.12649332</v>
      </c>
      <c r="Q139" s="23">
        <v>2708.5901288900004</v>
      </c>
      <c r="R139" s="23">
        <v>2710.2389103800001</v>
      </c>
      <c r="S139" s="23">
        <v>2707.9790879300003</v>
      </c>
      <c r="T139" s="23">
        <v>2704.8639268300003</v>
      </c>
      <c r="U139" s="23">
        <v>2705.2997101300002</v>
      </c>
      <c r="V139" s="23">
        <v>2723.9880448400004</v>
      </c>
      <c r="W139" s="23">
        <v>2731.6392986100004</v>
      </c>
      <c r="X139" s="23">
        <v>2812.42257204</v>
      </c>
      <c r="Y139" s="23">
        <v>2784.6600607400005</v>
      </c>
    </row>
    <row r="140" spans="1:25" x14ac:dyDescent="0.3">
      <c r="A140" s="24">
        <v>42606</v>
      </c>
      <c r="B140" s="23">
        <v>2875.2307267900005</v>
      </c>
      <c r="C140" s="23">
        <v>2938.3331158300002</v>
      </c>
      <c r="D140" s="23">
        <v>2956.9563395300002</v>
      </c>
      <c r="E140" s="23">
        <v>2965.4149817100001</v>
      </c>
      <c r="F140" s="23">
        <v>2949.2107259100003</v>
      </c>
      <c r="G140" s="23">
        <v>2944.3102768000003</v>
      </c>
      <c r="H140" s="23">
        <v>2902.1708556900003</v>
      </c>
      <c r="I140" s="23">
        <v>2870.4062453500001</v>
      </c>
      <c r="J140" s="23">
        <v>2800.0545887100002</v>
      </c>
      <c r="K140" s="23">
        <v>2744.9928651500004</v>
      </c>
      <c r="L140" s="23">
        <v>3126.6190480000005</v>
      </c>
      <c r="M140" s="23">
        <v>3270.4589531900001</v>
      </c>
      <c r="N140" s="23">
        <v>3162.0338376600002</v>
      </c>
      <c r="O140" s="23">
        <v>2883.2832502800002</v>
      </c>
      <c r="P140" s="23">
        <v>2871.7908272500003</v>
      </c>
      <c r="Q140" s="23">
        <v>2842.7910482300003</v>
      </c>
      <c r="R140" s="23">
        <v>2767.6598214600003</v>
      </c>
      <c r="S140" s="23">
        <v>2751.5354362600001</v>
      </c>
      <c r="T140" s="23">
        <v>2866.0512641300002</v>
      </c>
      <c r="U140" s="23">
        <v>2814.3140640400002</v>
      </c>
      <c r="V140" s="23">
        <v>2820.8199648700001</v>
      </c>
      <c r="W140" s="23">
        <v>2827.7168408400003</v>
      </c>
      <c r="X140" s="23">
        <v>2766.3221941300003</v>
      </c>
      <c r="Y140" s="23">
        <v>2785.4599891300004</v>
      </c>
    </row>
    <row r="141" spans="1:25" x14ac:dyDescent="0.3">
      <c r="A141" s="24">
        <v>42607</v>
      </c>
      <c r="B141" s="23">
        <v>2867.1912902000004</v>
      </c>
      <c r="C141" s="23">
        <v>2940.4958338800002</v>
      </c>
      <c r="D141" s="23">
        <v>2981.2865538100004</v>
      </c>
      <c r="E141" s="23">
        <v>2987.9978842200003</v>
      </c>
      <c r="F141" s="23">
        <v>2988.5917631100001</v>
      </c>
      <c r="G141" s="23">
        <v>2974.3220840500003</v>
      </c>
      <c r="H141" s="23">
        <v>2932.6858996200003</v>
      </c>
      <c r="I141" s="23">
        <v>2860.3891053800003</v>
      </c>
      <c r="J141" s="23">
        <v>2792.6203945100001</v>
      </c>
      <c r="K141" s="23">
        <v>2741.7827192200002</v>
      </c>
      <c r="L141" s="23">
        <v>2741.0326932900002</v>
      </c>
      <c r="M141" s="23">
        <v>2795.5200883800003</v>
      </c>
      <c r="N141" s="23">
        <v>2785.8061516100001</v>
      </c>
      <c r="O141" s="23">
        <v>2791.0476895000002</v>
      </c>
      <c r="P141" s="23">
        <v>2756.05324406</v>
      </c>
      <c r="Q141" s="23">
        <v>2756.0507495200004</v>
      </c>
      <c r="R141" s="23">
        <v>2758.5397446200004</v>
      </c>
      <c r="S141" s="23">
        <v>2764.8131717200004</v>
      </c>
      <c r="T141" s="23">
        <v>2814.3042399100004</v>
      </c>
      <c r="U141" s="23">
        <v>2795.8898474600001</v>
      </c>
      <c r="V141" s="23">
        <v>2818.3149078400002</v>
      </c>
      <c r="W141" s="23">
        <v>2817.7092673200004</v>
      </c>
      <c r="X141" s="23">
        <v>2763.4206321800002</v>
      </c>
      <c r="Y141" s="23">
        <v>2780.9832977700003</v>
      </c>
    </row>
    <row r="142" spans="1:25" x14ac:dyDescent="0.3">
      <c r="A142" s="24">
        <v>42608</v>
      </c>
      <c r="B142" s="23">
        <v>2919.1257870300001</v>
      </c>
      <c r="C142" s="23">
        <v>2983.9055899600003</v>
      </c>
      <c r="D142" s="23">
        <v>3013.4367799300003</v>
      </c>
      <c r="E142" s="23">
        <v>3019.4282335000003</v>
      </c>
      <c r="F142" s="23">
        <v>3020.3681521300005</v>
      </c>
      <c r="G142" s="23">
        <v>2994.6486908400002</v>
      </c>
      <c r="H142" s="23">
        <v>2934.63552385</v>
      </c>
      <c r="I142" s="23">
        <v>2860.83938554</v>
      </c>
      <c r="J142" s="23">
        <v>2789.6746901400002</v>
      </c>
      <c r="K142" s="23">
        <v>2745.6989900800004</v>
      </c>
      <c r="L142" s="23">
        <v>2738.5881782900001</v>
      </c>
      <c r="M142" s="23">
        <v>2773.2458191400001</v>
      </c>
      <c r="N142" s="23">
        <v>2766.1597590200004</v>
      </c>
      <c r="O142" s="23">
        <v>2782.8491993600001</v>
      </c>
      <c r="P142" s="23">
        <v>2783.1869693400004</v>
      </c>
      <c r="Q142" s="23">
        <v>2773.1563447100002</v>
      </c>
      <c r="R142" s="23">
        <v>2761.71004326</v>
      </c>
      <c r="S142" s="23">
        <v>2761.9268203000001</v>
      </c>
      <c r="T142" s="23">
        <v>2763.8917078500003</v>
      </c>
      <c r="U142" s="23">
        <v>2787.7758687700002</v>
      </c>
      <c r="V142" s="23">
        <v>2782.6596039300002</v>
      </c>
      <c r="W142" s="23">
        <v>2789.9781556000003</v>
      </c>
      <c r="X142" s="23">
        <v>2750.9605078700001</v>
      </c>
      <c r="Y142" s="23">
        <v>2770.2840966800004</v>
      </c>
    </row>
    <row r="143" spans="1:25" x14ac:dyDescent="0.3">
      <c r="A143" s="24">
        <v>42609</v>
      </c>
      <c r="B143" s="23">
        <v>2808.5401618800001</v>
      </c>
      <c r="C143" s="23">
        <v>2864.0328937200002</v>
      </c>
      <c r="D143" s="23">
        <v>2897.0749788800003</v>
      </c>
      <c r="E143" s="23">
        <v>2917.0025334900001</v>
      </c>
      <c r="F143" s="23">
        <v>2907.5240200300004</v>
      </c>
      <c r="G143" s="23">
        <v>2907.0704574800002</v>
      </c>
      <c r="H143" s="23">
        <v>2898.8874198600001</v>
      </c>
      <c r="I143" s="23">
        <v>2892.7715017300002</v>
      </c>
      <c r="J143" s="23">
        <v>2842.7593635000003</v>
      </c>
      <c r="K143" s="23">
        <v>2788.7769336600004</v>
      </c>
      <c r="L143" s="23">
        <v>2843.6559826800003</v>
      </c>
      <c r="M143" s="23">
        <v>2931.7745370800003</v>
      </c>
      <c r="N143" s="23">
        <v>2959.0580766200001</v>
      </c>
      <c r="O143" s="23">
        <v>2935.4063181300003</v>
      </c>
      <c r="P143" s="23">
        <v>2884.4827864100002</v>
      </c>
      <c r="Q143" s="23">
        <v>2869.3398784800002</v>
      </c>
      <c r="R143" s="23">
        <v>2853.8662932000002</v>
      </c>
      <c r="S143" s="23">
        <v>2861.3121163000005</v>
      </c>
      <c r="T143" s="23">
        <v>2867.2189773900004</v>
      </c>
      <c r="U143" s="23">
        <v>2864.2139243000001</v>
      </c>
      <c r="V143" s="23">
        <v>2884.3359837400003</v>
      </c>
      <c r="W143" s="23">
        <v>2911.3162763700002</v>
      </c>
      <c r="X143" s="23">
        <v>2845.2451607400003</v>
      </c>
      <c r="Y143" s="23">
        <v>2878.1740909200003</v>
      </c>
    </row>
    <row r="144" spans="1:25" x14ac:dyDescent="0.3">
      <c r="A144" s="24">
        <v>42610</v>
      </c>
      <c r="B144" s="23">
        <v>2946.7830999400003</v>
      </c>
      <c r="C144" s="23">
        <v>3028.3321054900002</v>
      </c>
      <c r="D144" s="23">
        <v>3060.0705386200002</v>
      </c>
      <c r="E144" s="23">
        <v>3066.7183853400002</v>
      </c>
      <c r="F144" s="23">
        <v>3071.5427117200002</v>
      </c>
      <c r="G144" s="23">
        <v>3069.8299040800002</v>
      </c>
      <c r="H144" s="23">
        <v>3054.5877990700001</v>
      </c>
      <c r="I144" s="23">
        <v>2998.4022980500004</v>
      </c>
      <c r="J144" s="23">
        <v>2912.4622246200001</v>
      </c>
      <c r="K144" s="23">
        <v>2854.4588832500003</v>
      </c>
      <c r="L144" s="23">
        <v>2830.6814931000004</v>
      </c>
      <c r="M144" s="23">
        <v>2823.4040468600001</v>
      </c>
      <c r="N144" s="23">
        <v>2834.6503576800005</v>
      </c>
      <c r="O144" s="23">
        <v>2828.7540843300003</v>
      </c>
      <c r="P144" s="23">
        <v>2877.7944901500005</v>
      </c>
      <c r="Q144" s="23">
        <v>2869.76723958</v>
      </c>
      <c r="R144" s="23">
        <v>2868.0562705900002</v>
      </c>
      <c r="S144" s="23">
        <v>2874.1678715600001</v>
      </c>
      <c r="T144" s="23">
        <v>2881.6098092700004</v>
      </c>
      <c r="U144" s="23">
        <v>2849.6037137900003</v>
      </c>
      <c r="V144" s="23">
        <v>2820.3573397100004</v>
      </c>
      <c r="W144" s="23">
        <v>2937.1975160700003</v>
      </c>
      <c r="X144" s="23">
        <v>2845.9821490700001</v>
      </c>
      <c r="Y144" s="23">
        <v>2860.5793542200004</v>
      </c>
    </row>
    <row r="145" spans="1:25" x14ac:dyDescent="0.3">
      <c r="A145" s="24">
        <v>42611</v>
      </c>
      <c r="B145" s="23">
        <v>2955.4792952900002</v>
      </c>
      <c r="C145" s="23">
        <v>3023.1437837900003</v>
      </c>
      <c r="D145" s="23">
        <v>3043.0882610200001</v>
      </c>
      <c r="E145" s="23">
        <v>3052.5144186100001</v>
      </c>
      <c r="F145" s="23">
        <v>3060.6458301800003</v>
      </c>
      <c r="G145" s="23">
        <v>3057.1650476600003</v>
      </c>
      <c r="H145" s="23">
        <v>3037.1814234600001</v>
      </c>
      <c r="I145" s="23">
        <v>2957.8628280100002</v>
      </c>
      <c r="J145" s="23">
        <v>2953.5339607300002</v>
      </c>
      <c r="K145" s="23">
        <v>2950.0326008600005</v>
      </c>
      <c r="L145" s="23">
        <v>2949.1231102200004</v>
      </c>
      <c r="M145" s="23">
        <v>2963.64819076</v>
      </c>
      <c r="N145" s="23">
        <v>2956.6807885400003</v>
      </c>
      <c r="O145" s="23">
        <v>2962.4829140200004</v>
      </c>
      <c r="P145" s="23">
        <v>2958.0644698200003</v>
      </c>
      <c r="Q145" s="23">
        <v>2948.3848266100003</v>
      </c>
      <c r="R145" s="23">
        <v>2945.4309122600002</v>
      </c>
      <c r="S145" s="23">
        <v>2945.5527852800001</v>
      </c>
      <c r="T145" s="23">
        <v>2945.5009203500003</v>
      </c>
      <c r="U145" s="23">
        <v>2920.8553636700003</v>
      </c>
      <c r="V145" s="23">
        <v>2943.1388399500001</v>
      </c>
      <c r="W145" s="23">
        <v>2933.9282861800002</v>
      </c>
      <c r="X145" s="23">
        <v>2903.7587001300003</v>
      </c>
      <c r="Y145" s="23">
        <v>2882.83139949</v>
      </c>
    </row>
    <row r="146" spans="1:25" x14ac:dyDescent="0.3">
      <c r="A146" s="24">
        <v>42612</v>
      </c>
      <c r="B146" s="23">
        <v>2950.7831383100001</v>
      </c>
      <c r="C146" s="23">
        <v>3020.4477511700002</v>
      </c>
      <c r="D146" s="23">
        <v>3051.1480782200001</v>
      </c>
      <c r="E146" s="23">
        <v>3054.4448191000001</v>
      </c>
      <c r="F146" s="23">
        <v>3060.0244076200001</v>
      </c>
      <c r="G146" s="23">
        <v>3044.4291155300002</v>
      </c>
      <c r="H146" s="23">
        <v>3009.9019436100002</v>
      </c>
      <c r="I146" s="23">
        <v>2962.21133061</v>
      </c>
      <c r="J146" s="23">
        <v>2981.7334113500001</v>
      </c>
      <c r="K146" s="23">
        <v>2979.2656038900004</v>
      </c>
      <c r="L146" s="23">
        <v>2972.8009668800005</v>
      </c>
      <c r="M146" s="23">
        <v>2961.37962169</v>
      </c>
      <c r="N146" s="23">
        <v>2954.6872939200002</v>
      </c>
      <c r="O146" s="23">
        <v>2982.6594887400001</v>
      </c>
      <c r="P146" s="23">
        <v>2958.8143652200001</v>
      </c>
      <c r="Q146" s="23">
        <v>2954.5819442400002</v>
      </c>
      <c r="R146" s="23">
        <v>2959.6768324900004</v>
      </c>
      <c r="S146" s="23">
        <v>2958.9477393300003</v>
      </c>
      <c r="T146" s="23">
        <v>2951.8705325800001</v>
      </c>
      <c r="U146" s="23">
        <v>2947.7630284800002</v>
      </c>
      <c r="V146" s="23">
        <v>2957.4484784600004</v>
      </c>
      <c r="W146" s="23">
        <v>2949.4543504700005</v>
      </c>
      <c r="X146" s="23">
        <v>2921.1678341000002</v>
      </c>
      <c r="Y146" s="23">
        <v>2897.4685201600005</v>
      </c>
    </row>
    <row r="147" spans="1:25" x14ac:dyDescent="0.3">
      <c r="A147" s="24">
        <v>42613</v>
      </c>
      <c r="B147" s="23">
        <v>2954.0490332300005</v>
      </c>
      <c r="C147" s="23">
        <v>3032.8366730100001</v>
      </c>
      <c r="D147" s="23">
        <v>3057.3005987300003</v>
      </c>
      <c r="E147" s="23">
        <v>3052.2903229100002</v>
      </c>
      <c r="F147" s="23">
        <v>3056.0495641500002</v>
      </c>
      <c r="G147" s="23">
        <v>3049.3420112700005</v>
      </c>
      <c r="H147" s="23">
        <v>3019.5115050200002</v>
      </c>
      <c r="I147" s="23">
        <v>2976.5992066800004</v>
      </c>
      <c r="J147" s="23">
        <v>2986.9959665600004</v>
      </c>
      <c r="K147" s="23">
        <v>2979.7924176400002</v>
      </c>
      <c r="L147" s="23">
        <v>2962.0004247700003</v>
      </c>
      <c r="M147" s="23">
        <v>2948.3989838500001</v>
      </c>
      <c r="N147" s="23">
        <v>2936.3709082400001</v>
      </c>
      <c r="O147" s="23">
        <v>2937.6789988300002</v>
      </c>
      <c r="P147" s="23">
        <v>2933.4379584100002</v>
      </c>
      <c r="Q147" s="23">
        <v>2921.7185096700005</v>
      </c>
      <c r="R147" s="23">
        <v>2908.1175693000005</v>
      </c>
      <c r="S147" s="23">
        <v>2924.6080746500002</v>
      </c>
      <c r="T147" s="23">
        <v>2924.4994631400004</v>
      </c>
      <c r="U147" s="23">
        <v>2927.5457081100003</v>
      </c>
      <c r="V147" s="23">
        <v>2935.2283976900003</v>
      </c>
      <c r="W147" s="23">
        <v>2928.3372495800004</v>
      </c>
      <c r="X147" s="23">
        <v>2903.96932311</v>
      </c>
      <c r="Y147" s="23">
        <v>2890.9586804700002</v>
      </c>
    </row>
    <row r="149" spans="1:25" x14ac:dyDescent="0.3">
      <c r="A149" s="186" t="s">
        <v>73</v>
      </c>
      <c r="B149" s="215" t="s">
        <v>177</v>
      </c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90"/>
    </row>
    <row r="150" spans="1:25" x14ac:dyDescent="0.3">
      <c r="A150" s="187"/>
      <c r="B150" s="114" t="s">
        <v>113</v>
      </c>
      <c r="C150" s="115" t="s">
        <v>114</v>
      </c>
      <c r="D150" s="116" t="s">
        <v>115</v>
      </c>
      <c r="E150" s="115" t="s">
        <v>116</v>
      </c>
      <c r="F150" s="115" t="s">
        <v>117</v>
      </c>
      <c r="G150" s="115" t="s">
        <v>118</v>
      </c>
      <c r="H150" s="115" t="s">
        <v>119</v>
      </c>
      <c r="I150" s="115" t="s">
        <v>120</v>
      </c>
      <c r="J150" s="115" t="s">
        <v>121</v>
      </c>
      <c r="K150" s="114" t="s">
        <v>122</v>
      </c>
      <c r="L150" s="115" t="s">
        <v>123</v>
      </c>
      <c r="M150" s="117" t="s">
        <v>124</v>
      </c>
      <c r="N150" s="114" t="s">
        <v>125</v>
      </c>
      <c r="O150" s="115" t="s">
        <v>126</v>
      </c>
      <c r="P150" s="117" t="s">
        <v>127</v>
      </c>
      <c r="Q150" s="116" t="s">
        <v>128</v>
      </c>
      <c r="R150" s="115" t="s">
        <v>129</v>
      </c>
      <c r="S150" s="116" t="s">
        <v>130</v>
      </c>
      <c r="T150" s="115" t="s">
        <v>131</v>
      </c>
      <c r="U150" s="116" t="s">
        <v>132</v>
      </c>
      <c r="V150" s="115" t="s">
        <v>133</v>
      </c>
      <c r="W150" s="116" t="s">
        <v>134</v>
      </c>
      <c r="X150" s="115" t="s">
        <v>135</v>
      </c>
      <c r="Y150" s="115" t="s">
        <v>136</v>
      </c>
    </row>
    <row r="151" spans="1:25" x14ac:dyDescent="0.3">
      <c r="A151" s="24">
        <v>42583</v>
      </c>
      <c r="B151" s="23">
        <v>0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</row>
    <row r="152" spans="1:25" x14ac:dyDescent="0.3">
      <c r="A152" s="24">
        <v>42584</v>
      </c>
      <c r="B152" s="23">
        <v>0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</row>
    <row r="153" spans="1:25" x14ac:dyDescent="0.3">
      <c r="A153" s="24">
        <v>42585</v>
      </c>
      <c r="B153" s="23">
        <v>0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</row>
    <row r="154" spans="1:25" x14ac:dyDescent="0.3">
      <c r="A154" s="24">
        <v>42586</v>
      </c>
      <c r="B154" s="23">
        <v>0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</row>
    <row r="155" spans="1:25" x14ac:dyDescent="0.3">
      <c r="A155" s="24">
        <v>42587</v>
      </c>
      <c r="B155" s="23">
        <v>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</row>
    <row r="156" spans="1:25" x14ac:dyDescent="0.3">
      <c r="A156" s="24">
        <v>42588</v>
      </c>
      <c r="B156" s="23">
        <v>0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</row>
    <row r="157" spans="1:25" x14ac:dyDescent="0.3">
      <c r="A157" s="24">
        <v>42589</v>
      </c>
      <c r="B157" s="23">
        <v>0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</row>
    <row r="158" spans="1:25" x14ac:dyDescent="0.3">
      <c r="A158" s="24">
        <v>42590</v>
      </c>
      <c r="B158" s="23">
        <v>0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</row>
    <row r="159" spans="1:25" x14ac:dyDescent="0.3">
      <c r="A159" s="24">
        <v>42591</v>
      </c>
      <c r="B159" s="23">
        <v>0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</row>
    <row r="160" spans="1:25" x14ac:dyDescent="0.3">
      <c r="A160" s="24">
        <v>42592</v>
      </c>
      <c r="B160" s="23">
        <v>0</v>
      </c>
      <c r="C160" s="23">
        <v>0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</row>
    <row r="161" spans="1:25" x14ac:dyDescent="0.3">
      <c r="A161" s="24">
        <v>42593</v>
      </c>
      <c r="B161" s="23">
        <v>0</v>
      </c>
      <c r="C161" s="23">
        <v>0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</row>
    <row r="162" spans="1:25" x14ac:dyDescent="0.3">
      <c r="A162" s="24">
        <v>42594</v>
      </c>
      <c r="B162" s="23">
        <v>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</row>
    <row r="163" spans="1:25" x14ac:dyDescent="0.3">
      <c r="A163" s="24">
        <v>42595</v>
      </c>
      <c r="B163" s="23">
        <v>0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</row>
    <row r="164" spans="1:25" x14ac:dyDescent="0.3">
      <c r="A164" s="24">
        <v>42596</v>
      </c>
      <c r="B164" s="23">
        <v>0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</row>
    <row r="165" spans="1:25" x14ac:dyDescent="0.3">
      <c r="A165" s="24">
        <v>42597</v>
      </c>
      <c r="B165" s="23">
        <v>0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</row>
    <row r="166" spans="1:25" x14ac:dyDescent="0.3">
      <c r="A166" s="24">
        <v>42598</v>
      </c>
      <c r="B166" s="23">
        <v>0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</row>
    <row r="167" spans="1:25" x14ac:dyDescent="0.3">
      <c r="A167" s="24">
        <v>42599</v>
      </c>
      <c r="B167" s="23">
        <v>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</row>
    <row r="168" spans="1:25" x14ac:dyDescent="0.3">
      <c r="A168" s="24">
        <v>42600</v>
      </c>
      <c r="B168" s="23">
        <v>0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</row>
    <row r="169" spans="1:25" x14ac:dyDescent="0.3">
      <c r="A169" s="24">
        <v>42601</v>
      </c>
      <c r="B169" s="23">
        <v>0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</row>
    <row r="170" spans="1:25" x14ac:dyDescent="0.3">
      <c r="A170" s="24">
        <v>42602</v>
      </c>
      <c r="B170" s="23">
        <v>0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</row>
    <row r="171" spans="1:25" x14ac:dyDescent="0.3">
      <c r="A171" s="24">
        <v>42603</v>
      </c>
      <c r="B171" s="23">
        <v>0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</row>
    <row r="172" spans="1:25" x14ac:dyDescent="0.3">
      <c r="A172" s="24">
        <v>42604</v>
      </c>
      <c r="B172" s="23">
        <v>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</row>
    <row r="173" spans="1:25" x14ac:dyDescent="0.3">
      <c r="A173" s="24">
        <v>42605</v>
      </c>
      <c r="B173" s="23">
        <v>0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</row>
    <row r="174" spans="1:25" x14ac:dyDescent="0.3">
      <c r="A174" s="24">
        <v>42606</v>
      </c>
      <c r="B174" s="23">
        <v>0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</row>
    <row r="175" spans="1:25" x14ac:dyDescent="0.3">
      <c r="A175" s="24">
        <v>42607</v>
      </c>
      <c r="B175" s="23">
        <v>0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</row>
    <row r="176" spans="1:25" x14ac:dyDescent="0.3">
      <c r="A176" s="24">
        <v>42608</v>
      </c>
      <c r="B176" s="23">
        <v>0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</row>
    <row r="177" spans="1:25" x14ac:dyDescent="0.3">
      <c r="A177" s="24">
        <v>42609</v>
      </c>
      <c r="B177" s="23">
        <v>0</v>
      </c>
      <c r="C177" s="23">
        <v>0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</row>
    <row r="178" spans="1:25" x14ac:dyDescent="0.3">
      <c r="A178" s="24">
        <v>42610</v>
      </c>
      <c r="B178" s="23">
        <v>0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</row>
    <row r="179" spans="1:25" x14ac:dyDescent="0.3">
      <c r="A179" s="24">
        <v>42611</v>
      </c>
      <c r="B179" s="23">
        <v>0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</row>
    <row r="180" spans="1:25" x14ac:dyDescent="0.3">
      <c r="A180" s="24">
        <v>42612</v>
      </c>
      <c r="B180" s="23">
        <v>0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</row>
    <row r="181" spans="1:25" x14ac:dyDescent="0.3">
      <c r="A181" s="24">
        <v>42613</v>
      </c>
      <c r="B181" s="23">
        <v>0</v>
      </c>
      <c r="C181" s="23">
        <v>0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</row>
    <row r="184" spans="1:25" ht="15.75" customHeight="1" x14ac:dyDescent="0.3">
      <c r="A184" s="191" t="s">
        <v>73</v>
      </c>
      <c r="B184" s="215" t="s">
        <v>178</v>
      </c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90"/>
    </row>
    <row r="185" spans="1:25" x14ac:dyDescent="0.3">
      <c r="A185" s="192"/>
      <c r="B185" s="118" t="s">
        <v>113</v>
      </c>
      <c r="C185" s="119" t="s">
        <v>114</v>
      </c>
      <c r="D185" s="120" t="s">
        <v>115</v>
      </c>
      <c r="E185" s="119" t="s">
        <v>116</v>
      </c>
      <c r="F185" s="119" t="s">
        <v>117</v>
      </c>
      <c r="G185" s="119" t="s">
        <v>118</v>
      </c>
      <c r="H185" s="119" t="s">
        <v>119</v>
      </c>
      <c r="I185" s="119" t="s">
        <v>120</v>
      </c>
      <c r="J185" s="119" t="s">
        <v>121</v>
      </c>
      <c r="K185" s="118" t="s">
        <v>122</v>
      </c>
      <c r="L185" s="119" t="s">
        <v>123</v>
      </c>
      <c r="M185" s="121" t="s">
        <v>124</v>
      </c>
      <c r="N185" s="118" t="s">
        <v>125</v>
      </c>
      <c r="O185" s="119" t="s">
        <v>126</v>
      </c>
      <c r="P185" s="121" t="s">
        <v>127</v>
      </c>
      <c r="Q185" s="120" t="s">
        <v>128</v>
      </c>
      <c r="R185" s="119" t="s">
        <v>129</v>
      </c>
      <c r="S185" s="120" t="s">
        <v>130</v>
      </c>
      <c r="T185" s="119" t="s">
        <v>131</v>
      </c>
      <c r="U185" s="120" t="s">
        <v>132</v>
      </c>
      <c r="V185" s="119" t="s">
        <v>133</v>
      </c>
      <c r="W185" s="120" t="s">
        <v>134</v>
      </c>
      <c r="X185" s="119" t="s">
        <v>135</v>
      </c>
      <c r="Y185" s="119" t="s">
        <v>136</v>
      </c>
    </row>
    <row r="186" spans="1:25" x14ac:dyDescent="0.3">
      <c r="A186" s="24">
        <v>42583</v>
      </c>
      <c r="B186" s="23">
        <v>65.324119859999996</v>
      </c>
      <c r="C186" s="23">
        <v>71.568157510000006</v>
      </c>
      <c r="D186" s="23">
        <v>76.271573189999998</v>
      </c>
      <c r="E186" s="23">
        <v>77.976576359999996</v>
      </c>
      <c r="F186" s="23">
        <v>78.572326770000004</v>
      </c>
      <c r="G186" s="23">
        <v>77.498168410000005</v>
      </c>
      <c r="H186" s="23">
        <v>72.665185890000004</v>
      </c>
      <c r="I186" s="23">
        <v>69.244114819999993</v>
      </c>
      <c r="J186" s="23">
        <v>72.257062529999999</v>
      </c>
      <c r="K186" s="23">
        <v>72.232001330000003</v>
      </c>
      <c r="L186" s="23">
        <v>70.256080229999995</v>
      </c>
      <c r="M186" s="23">
        <v>68.079034210000003</v>
      </c>
      <c r="N186" s="23">
        <v>68.317961280000006</v>
      </c>
      <c r="O186" s="23">
        <v>68.732300300000006</v>
      </c>
      <c r="P186" s="23">
        <v>68.696144649999994</v>
      </c>
      <c r="Q186" s="23">
        <v>68.456485270000002</v>
      </c>
      <c r="R186" s="23">
        <v>68.361712920000002</v>
      </c>
      <c r="S186" s="23">
        <v>67.980681610000005</v>
      </c>
      <c r="T186" s="23">
        <v>67.573201220000001</v>
      </c>
      <c r="U186" s="23">
        <v>57.462392080000001</v>
      </c>
      <c r="V186" s="23">
        <v>54.332813010000002</v>
      </c>
      <c r="W186" s="23">
        <v>55.031294639999999</v>
      </c>
      <c r="X186" s="23">
        <v>53.60072418</v>
      </c>
      <c r="Y186" s="23">
        <v>55.844665589999998</v>
      </c>
    </row>
    <row r="187" spans="1:25" x14ac:dyDescent="0.3">
      <c r="A187" s="24">
        <v>42584</v>
      </c>
      <c r="B187" s="23">
        <v>60.749393740000002</v>
      </c>
      <c r="C187" s="23">
        <v>68.883030050000002</v>
      </c>
      <c r="D187" s="23">
        <v>73.380942430000005</v>
      </c>
      <c r="E187" s="23">
        <v>74.547025349999998</v>
      </c>
      <c r="F187" s="23">
        <v>74.613302309999995</v>
      </c>
      <c r="G187" s="23">
        <v>74.452210390000005</v>
      </c>
      <c r="H187" s="23">
        <v>69.403312979999995</v>
      </c>
      <c r="I187" s="23">
        <v>67.352910120000004</v>
      </c>
      <c r="J187" s="23">
        <v>69.870285589999995</v>
      </c>
      <c r="K187" s="23">
        <v>70.282767219999997</v>
      </c>
      <c r="L187" s="23">
        <v>69.85170445</v>
      </c>
      <c r="M187" s="23">
        <v>71.035676809999998</v>
      </c>
      <c r="N187" s="23">
        <v>69.621116180000001</v>
      </c>
      <c r="O187" s="23">
        <v>68.148412820000004</v>
      </c>
      <c r="P187" s="23">
        <v>68.280008370000004</v>
      </c>
      <c r="Q187" s="23">
        <v>67.756359520000004</v>
      </c>
      <c r="R187" s="23">
        <v>67.341574129999998</v>
      </c>
      <c r="S187" s="23">
        <v>67.399136040000002</v>
      </c>
      <c r="T187" s="23">
        <v>67.312183939999997</v>
      </c>
      <c r="U187" s="23">
        <v>66.444830929999995</v>
      </c>
      <c r="V187" s="23">
        <v>67.007148839999999</v>
      </c>
      <c r="W187" s="23">
        <v>68.057177370000005</v>
      </c>
      <c r="X187" s="23">
        <v>64.954299259999999</v>
      </c>
      <c r="Y187" s="23">
        <v>61.919707109999997</v>
      </c>
    </row>
    <row r="188" spans="1:25" x14ac:dyDescent="0.3">
      <c r="A188" s="24">
        <v>42585</v>
      </c>
      <c r="B188" s="23">
        <v>63.670500410000002</v>
      </c>
      <c r="C188" s="23">
        <v>69.324349470000001</v>
      </c>
      <c r="D188" s="23">
        <v>74.467270619999994</v>
      </c>
      <c r="E188" s="23">
        <v>76.396965519999995</v>
      </c>
      <c r="F188" s="23">
        <v>76.336266559999999</v>
      </c>
      <c r="G188" s="23">
        <v>75.515214310000005</v>
      </c>
      <c r="H188" s="23">
        <v>70.701826990000001</v>
      </c>
      <c r="I188" s="23">
        <v>65.868238219999995</v>
      </c>
      <c r="J188" s="23">
        <v>67.503341509999998</v>
      </c>
      <c r="K188" s="23">
        <v>67.470440170000003</v>
      </c>
      <c r="L188" s="23">
        <v>66.149917790000003</v>
      </c>
      <c r="M188" s="23">
        <v>66.549540609999994</v>
      </c>
      <c r="N188" s="23">
        <v>66.370260799999997</v>
      </c>
      <c r="O188" s="23">
        <v>67.522797550000007</v>
      </c>
      <c r="P188" s="23">
        <v>67.191476010000002</v>
      </c>
      <c r="Q188" s="23">
        <v>66.073912129999997</v>
      </c>
      <c r="R188" s="23">
        <v>65.225261309999993</v>
      </c>
      <c r="S188" s="23">
        <v>65.304400290000004</v>
      </c>
      <c r="T188" s="23">
        <v>65.120396810000003</v>
      </c>
      <c r="U188" s="23">
        <v>64.682760259999995</v>
      </c>
      <c r="V188" s="23">
        <v>65.750234210000002</v>
      </c>
      <c r="W188" s="23">
        <v>68.310268669999999</v>
      </c>
      <c r="X188" s="23">
        <v>62.555813350000001</v>
      </c>
      <c r="Y188" s="23">
        <v>59.579486600000003</v>
      </c>
    </row>
    <row r="189" spans="1:25" x14ac:dyDescent="0.3">
      <c r="A189" s="24">
        <v>42586</v>
      </c>
      <c r="B189" s="23">
        <v>65.17032777</v>
      </c>
      <c r="C189" s="23">
        <v>71.74815323</v>
      </c>
      <c r="D189" s="23">
        <v>76.966969259999999</v>
      </c>
      <c r="E189" s="23">
        <v>78.395900949999998</v>
      </c>
      <c r="F189" s="23">
        <v>79.341046180000006</v>
      </c>
      <c r="G189" s="23">
        <v>79.140268759999998</v>
      </c>
      <c r="H189" s="23">
        <v>73.379642000000004</v>
      </c>
      <c r="I189" s="23">
        <v>67.964879870000004</v>
      </c>
      <c r="J189" s="23">
        <v>69.455713160000002</v>
      </c>
      <c r="K189" s="23">
        <v>71.076053160000001</v>
      </c>
      <c r="L189" s="23">
        <v>67.086786500000002</v>
      </c>
      <c r="M189" s="23">
        <v>65.153218210000006</v>
      </c>
      <c r="N189" s="23">
        <v>64.261256189999997</v>
      </c>
      <c r="O189" s="23">
        <v>65.956807080000004</v>
      </c>
      <c r="P189" s="23">
        <v>65.158421169999997</v>
      </c>
      <c r="Q189" s="23">
        <v>64.314099179999999</v>
      </c>
      <c r="R189" s="23">
        <v>64.214691529999996</v>
      </c>
      <c r="S189" s="23">
        <v>64.708864329999997</v>
      </c>
      <c r="T189" s="23">
        <v>64.715315180000005</v>
      </c>
      <c r="U189" s="23">
        <v>64.606440149999997</v>
      </c>
      <c r="V189" s="23">
        <v>66.292844209999998</v>
      </c>
      <c r="W189" s="23">
        <v>67.754820789999997</v>
      </c>
      <c r="X189" s="23">
        <v>64.668240010000005</v>
      </c>
      <c r="Y189" s="23">
        <v>62.61031887</v>
      </c>
    </row>
    <row r="190" spans="1:25" x14ac:dyDescent="0.3">
      <c r="A190" s="24">
        <v>42587</v>
      </c>
      <c r="B190" s="23">
        <v>55.179270150000001</v>
      </c>
      <c r="C190" s="23">
        <v>63.09071565</v>
      </c>
      <c r="D190" s="23">
        <v>67.604710870000005</v>
      </c>
      <c r="E190" s="23">
        <v>69.132404919999999</v>
      </c>
      <c r="F190" s="23">
        <v>69.635648360000005</v>
      </c>
      <c r="G190" s="23">
        <v>69.967149489999997</v>
      </c>
      <c r="H190" s="23">
        <v>67.977822810000006</v>
      </c>
      <c r="I190" s="23">
        <v>66.189635269999997</v>
      </c>
      <c r="J190" s="23">
        <v>66.595493809999994</v>
      </c>
      <c r="K190" s="23">
        <v>67.400996599999999</v>
      </c>
      <c r="L190" s="23">
        <v>65.830953170000001</v>
      </c>
      <c r="M190" s="23">
        <v>65.967705649999999</v>
      </c>
      <c r="N190" s="23">
        <v>65.464342680000001</v>
      </c>
      <c r="O190" s="23">
        <v>66.888089010000002</v>
      </c>
      <c r="P190" s="23">
        <v>66.449353070000001</v>
      </c>
      <c r="Q190" s="23">
        <v>65.685739269999999</v>
      </c>
      <c r="R190" s="23">
        <v>65.254294340000001</v>
      </c>
      <c r="S190" s="23">
        <v>65.091667490000006</v>
      </c>
      <c r="T190" s="23">
        <v>62.400308780000003</v>
      </c>
      <c r="U190" s="23">
        <v>65.323826999999994</v>
      </c>
      <c r="V190" s="23">
        <v>63.570464870000002</v>
      </c>
      <c r="W190" s="23">
        <v>65.213617339999999</v>
      </c>
      <c r="X190" s="23">
        <v>61.79259072</v>
      </c>
      <c r="Y190" s="23">
        <v>64.310777389999998</v>
      </c>
    </row>
    <row r="191" spans="1:25" x14ac:dyDescent="0.3">
      <c r="A191" s="24">
        <v>42588</v>
      </c>
      <c r="B191" s="23">
        <v>71.435575389999997</v>
      </c>
      <c r="C191" s="23">
        <v>79.207155310000005</v>
      </c>
      <c r="D191" s="23">
        <v>82.831687220000006</v>
      </c>
      <c r="E191" s="23">
        <v>85.749050760000003</v>
      </c>
      <c r="F191" s="23">
        <v>85.999391239999994</v>
      </c>
      <c r="G191" s="23">
        <v>86.494853320000004</v>
      </c>
      <c r="H191" s="23">
        <v>83.949831230000001</v>
      </c>
      <c r="I191" s="23">
        <v>77.370600479999993</v>
      </c>
      <c r="J191" s="23">
        <v>67.921972879999998</v>
      </c>
      <c r="K191" s="23">
        <v>63.525579690000001</v>
      </c>
      <c r="L191" s="23">
        <v>63.486966819999999</v>
      </c>
      <c r="M191" s="23">
        <v>62.275717059999998</v>
      </c>
      <c r="N191" s="23">
        <v>61.697495789999998</v>
      </c>
      <c r="O191" s="23">
        <v>61.256628880000001</v>
      </c>
      <c r="P191" s="23">
        <v>60.446477190000003</v>
      </c>
      <c r="Q191" s="23">
        <v>60.118639639999998</v>
      </c>
      <c r="R191" s="23">
        <v>59.460946720000003</v>
      </c>
      <c r="S191" s="23">
        <v>59.351174319999998</v>
      </c>
      <c r="T191" s="23">
        <v>59.78330184</v>
      </c>
      <c r="U191" s="23">
        <v>59.720110750000003</v>
      </c>
      <c r="V191" s="23">
        <v>60.72593664</v>
      </c>
      <c r="W191" s="23">
        <v>63.579719570000002</v>
      </c>
      <c r="X191" s="23">
        <v>59.08295013</v>
      </c>
      <c r="Y191" s="23">
        <v>61.967128719999998</v>
      </c>
    </row>
    <row r="192" spans="1:25" x14ac:dyDescent="0.3">
      <c r="A192" s="24">
        <v>42589</v>
      </c>
      <c r="B192" s="23">
        <v>69.730130340000002</v>
      </c>
      <c r="C192" s="23">
        <v>77.219472150000001</v>
      </c>
      <c r="D192" s="23">
        <v>83.397724890000006</v>
      </c>
      <c r="E192" s="23">
        <v>85.976431649999995</v>
      </c>
      <c r="F192" s="23">
        <v>86.190401059999999</v>
      </c>
      <c r="G192" s="23">
        <v>87.14259869</v>
      </c>
      <c r="H192" s="23">
        <v>84.814872320000006</v>
      </c>
      <c r="I192" s="23">
        <v>78.800831840000001</v>
      </c>
      <c r="J192" s="23">
        <v>69.086103399999999</v>
      </c>
      <c r="K192" s="23">
        <v>62.269016440000001</v>
      </c>
      <c r="L192" s="23">
        <v>62.719762410000001</v>
      </c>
      <c r="M192" s="23">
        <v>64.011422280000005</v>
      </c>
      <c r="N192" s="23">
        <v>63.298538499999999</v>
      </c>
      <c r="O192" s="23">
        <v>60.686803230000002</v>
      </c>
      <c r="P192" s="23">
        <v>60.261077710000002</v>
      </c>
      <c r="Q192" s="23">
        <v>60.046145269999997</v>
      </c>
      <c r="R192" s="23">
        <v>59.866624420000001</v>
      </c>
      <c r="S192" s="23">
        <v>60.359284170000002</v>
      </c>
      <c r="T192" s="23">
        <v>60.968318490000001</v>
      </c>
      <c r="U192" s="23">
        <v>60.00206721</v>
      </c>
      <c r="V192" s="23">
        <v>61.515491160000003</v>
      </c>
      <c r="W192" s="23">
        <v>63.348474590000002</v>
      </c>
      <c r="X192" s="23">
        <v>60.108423569999999</v>
      </c>
      <c r="Y192" s="23">
        <v>61.563811950000002</v>
      </c>
    </row>
    <row r="193" spans="1:25" x14ac:dyDescent="0.3">
      <c r="A193" s="24">
        <v>42590</v>
      </c>
      <c r="B193" s="23">
        <v>69.994612369999999</v>
      </c>
      <c r="C193" s="23">
        <v>78.252786569999998</v>
      </c>
      <c r="D193" s="23">
        <v>83.627226550000003</v>
      </c>
      <c r="E193" s="23">
        <v>85.018142830000002</v>
      </c>
      <c r="F193" s="23">
        <v>86.560888829999996</v>
      </c>
      <c r="G193" s="23">
        <v>86.022783559999993</v>
      </c>
      <c r="H193" s="23">
        <v>79.892109059999996</v>
      </c>
      <c r="I193" s="23">
        <v>72.322406920000006</v>
      </c>
      <c r="J193" s="23">
        <v>67.374925989999994</v>
      </c>
      <c r="K193" s="23">
        <v>66.332238230000002</v>
      </c>
      <c r="L193" s="23">
        <v>66.173313480000004</v>
      </c>
      <c r="M193" s="23">
        <v>67.488411459999995</v>
      </c>
      <c r="N193" s="23">
        <v>66.587338970000005</v>
      </c>
      <c r="O193" s="23">
        <v>67.720516430000004</v>
      </c>
      <c r="P193" s="23">
        <v>66.932984739999995</v>
      </c>
      <c r="Q193" s="23">
        <v>65.709214160000002</v>
      </c>
      <c r="R193" s="23">
        <v>65.200864080000002</v>
      </c>
      <c r="S193" s="23">
        <v>65.13761092</v>
      </c>
      <c r="T193" s="23">
        <v>65.479785579999998</v>
      </c>
      <c r="U193" s="23">
        <v>65.629346420000005</v>
      </c>
      <c r="V193" s="23">
        <v>66.630245310000006</v>
      </c>
      <c r="W193" s="23">
        <v>69.605796839999996</v>
      </c>
      <c r="X193" s="23">
        <v>61.328704289999997</v>
      </c>
      <c r="Y193" s="23">
        <v>64.014873190000003</v>
      </c>
    </row>
    <row r="194" spans="1:25" x14ac:dyDescent="0.3">
      <c r="A194" s="24">
        <v>42591</v>
      </c>
      <c r="B194" s="23">
        <v>67.904171050000002</v>
      </c>
      <c r="C194" s="23">
        <v>75.726874240000001</v>
      </c>
      <c r="D194" s="23">
        <v>78.638266389999998</v>
      </c>
      <c r="E194" s="23">
        <v>80.535636060000002</v>
      </c>
      <c r="F194" s="23">
        <v>81.815311440000002</v>
      </c>
      <c r="G194" s="23">
        <v>81.408734690000003</v>
      </c>
      <c r="H194" s="23">
        <v>75.763452340000001</v>
      </c>
      <c r="I194" s="23">
        <v>73.463713170000005</v>
      </c>
      <c r="J194" s="23">
        <v>65.830747770000002</v>
      </c>
      <c r="K194" s="23">
        <v>65.869480859999996</v>
      </c>
      <c r="L194" s="23">
        <v>67.099323179999999</v>
      </c>
      <c r="M194" s="23">
        <v>70.862321420000001</v>
      </c>
      <c r="N194" s="23">
        <v>70.057502990000003</v>
      </c>
      <c r="O194" s="23">
        <v>70.21572329</v>
      </c>
      <c r="P194" s="23">
        <v>69.497295320000006</v>
      </c>
      <c r="Q194" s="23">
        <v>68.782508840000006</v>
      </c>
      <c r="R194" s="23">
        <v>68.678069399999998</v>
      </c>
      <c r="S194" s="23">
        <v>68.636637840000006</v>
      </c>
      <c r="T194" s="23">
        <v>68.524963850000006</v>
      </c>
      <c r="U194" s="23">
        <v>68.324612799999997</v>
      </c>
      <c r="V194" s="23">
        <v>69.634749909999996</v>
      </c>
      <c r="W194" s="23">
        <v>72.481179109999999</v>
      </c>
      <c r="X194" s="23">
        <v>61.38180199</v>
      </c>
      <c r="Y194" s="23">
        <v>64.050116070000001</v>
      </c>
    </row>
    <row r="195" spans="1:25" x14ac:dyDescent="0.3">
      <c r="A195" s="24">
        <v>42592</v>
      </c>
      <c r="B195" s="23">
        <v>70.613481559999997</v>
      </c>
      <c r="C195" s="23">
        <v>75.067963180000007</v>
      </c>
      <c r="D195" s="23">
        <v>77.800988779999997</v>
      </c>
      <c r="E195" s="23">
        <v>79.84084781</v>
      </c>
      <c r="F195" s="23">
        <v>81.328183870000004</v>
      </c>
      <c r="G195" s="23">
        <v>80.939706799999996</v>
      </c>
      <c r="H195" s="23">
        <v>76.056202909999996</v>
      </c>
      <c r="I195" s="23">
        <v>73.976976649999997</v>
      </c>
      <c r="J195" s="23">
        <v>65.616771189999994</v>
      </c>
      <c r="K195" s="23">
        <v>65.412603840000003</v>
      </c>
      <c r="L195" s="23">
        <v>72.080744109999998</v>
      </c>
      <c r="M195" s="23">
        <v>78.95319361</v>
      </c>
      <c r="N195" s="23">
        <v>78.295323100000005</v>
      </c>
      <c r="O195" s="23">
        <v>78.862259449999996</v>
      </c>
      <c r="P195" s="23">
        <v>76.474819550000007</v>
      </c>
      <c r="Q195" s="23">
        <v>67.049325870000004</v>
      </c>
      <c r="R195" s="23">
        <v>68.906630530000001</v>
      </c>
      <c r="S195" s="23">
        <v>77.826931119999998</v>
      </c>
      <c r="T195" s="23">
        <v>77.560186380000005</v>
      </c>
      <c r="U195" s="23">
        <v>77.364227729999996</v>
      </c>
      <c r="V195" s="23">
        <v>78.341372430000007</v>
      </c>
      <c r="W195" s="23">
        <v>64.429238130000002</v>
      </c>
      <c r="X195" s="23">
        <v>60.67474035</v>
      </c>
      <c r="Y195" s="23">
        <v>63.341626650000002</v>
      </c>
    </row>
    <row r="196" spans="1:25" x14ac:dyDescent="0.3">
      <c r="A196" s="24">
        <v>42593</v>
      </c>
      <c r="B196" s="23">
        <v>70.292560730000005</v>
      </c>
      <c r="C196" s="23">
        <v>75.482371470000004</v>
      </c>
      <c r="D196" s="23">
        <v>78.55597315</v>
      </c>
      <c r="E196" s="23">
        <v>80.425356780000001</v>
      </c>
      <c r="F196" s="23">
        <v>81.653486950000001</v>
      </c>
      <c r="G196" s="23">
        <v>81.625910450000006</v>
      </c>
      <c r="H196" s="23">
        <v>76.198706329999993</v>
      </c>
      <c r="I196" s="23">
        <v>77.074306519999993</v>
      </c>
      <c r="J196" s="23">
        <v>67.890772290000001</v>
      </c>
      <c r="K196" s="23">
        <v>66.189559200000005</v>
      </c>
      <c r="L196" s="23">
        <v>65.676610940000003</v>
      </c>
      <c r="M196" s="23">
        <v>63.82458467</v>
      </c>
      <c r="N196" s="23">
        <v>62.841134609999997</v>
      </c>
      <c r="O196" s="23">
        <v>64.729393360000003</v>
      </c>
      <c r="P196" s="23">
        <v>66.123185950000007</v>
      </c>
      <c r="Q196" s="23">
        <v>64.086608940000005</v>
      </c>
      <c r="R196" s="23">
        <v>63.000085120000001</v>
      </c>
      <c r="S196" s="23">
        <v>62.326706569999999</v>
      </c>
      <c r="T196" s="23">
        <v>61.221827050000002</v>
      </c>
      <c r="U196" s="23">
        <v>60.675889949999998</v>
      </c>
      <c r="V196" s="23">
        <v>61.509678919999999</v>
      </c>
      <c r="W196" s="23">
        <v>62.601737210000003</v>
      </c>
      <c r="X196" s="23">
        <v>58.982013709999997</v>
      </c>
      <c r="Y196" s="23">
        <v>64.708389949999997</v>
      </c>
    </row>
    <row r="197" spans="1:25" x14ac:dyDescent="0.3">
      <c r="A197" s="24">
        <v>42594</v>
      </c>
      <c r="B197" s="23">
        <v>72.115965239999994</v>
      </c>
      <c r="C197" s="23">
        <v>78.033842089999993</v>
      </c>
      <c r="D197" s="23">
        <v>80.232769489999995</v>
      </c>
      <c r="E197" s="23">
        <v>81.599798590000006</v>
      </c>
      <c r="F197" s="23">
        <v>83.380729310000007</v>
      </c>
      <c r="G197" s="23">
        <v>82.793669280000003</v>
      </c>
      <c r="H197" s="23">
        <v>79.26576034</v>
      </c>
      <c r="I197" s="23">
        <v>78.386066240000005</v>
      </c>
      <c r="J197" s="23">
        <v>70.606220239999999</v>
      </c>
      <c r="K197" s="23">
        <v>66.708548429999993</v>
      </c>
      <c r="L197" s="23">
        <v>65.737625739999999</v>
      </c>
      <c r="M197" s="23">
        <v>67.533656719999996</v>
      </c>
      <c r="N197" s="23">
        <v>66.735326220000005</v>
      </c>
      <c r="O197" s="23">
        <v>67.584876539999996</v>
      </c>
      <c r="P197" s="23">
        <v>67.649032390000002</v>
      </c>
      <c r="Q197" s="23">
        <v>67.41492701</v>
      </c>
      <c r="R197" s="23">
        <v>66.954693270000007</v>
      </c>
      <c r="S197" s="23">
        <v>66.642829669999998</v>
      </c>
      <c r="T197" s="23">
        <v>62.132261389999996</v>
      </c>
      <c r="U197" s="23">
        <v>56.42081778</v>
      </c>
      <c r="V197" s="23">
        <v>59.426111880000001</v>
      </c>
      <c r="W197" s="23">
        <v>62.023078929999997</v>
      </c>
      <c r="X197" s="23">
        <v>60.888535519999998</v>
      </c>
      <c r="Y197" s="23">
        <v>67.438531249999997</v>
      </c>
    </row>
    <row r="198" spans="1:25" x14ac:dyDescent="0.3">
      <c r="A198" s="24">
        <v>42595</v>
      </c>
      <c r="B198" s="23">
        <v>71.734649160000004</v>
      </c>
      <c r="C198" s="23">
        <v>78.411110669999999</v>
      </c>
      <c r="D198" s="23">
        <v>80.094404470000001</v>
      </c>
      <c r="E198" s="23">
        <v>82.425232019999996</v>
      </c>
      <c r="F198" s="23">
        <v>82.724633800000007</v>
      </c>
      <c r="G198" s="23">
        <v>82.570075419999995</v>
      </c>
      <c r="H198" s="23">
        <v>79.612276530000003</v>
      </c>
      <c r="I198" s="23">
        <v>80.504303300000004</v>
      </c>
      <c r="J198" s="23">
        <v>72.545694249999997</v>
      </c>
      <c r="K198" s="23">
        <v>67.270944130000004</v>
      </c>
      <c r="L198" s="23">
        <v>67.534405919999998</v>
      </c>
      <c r="M198" s="23">
        <v>65.535177259999998</v>
      </c>
      <c r="N198" s="23">
        <v>63.020330190000003</v>
      </c>
      <c r="O198" s="23">
        <v>62.758946430000002</v>
      </c>
      <c r="P198" s="23">
        <v>61.481116829999998</v>
      </c>
      <c r="Q198" s="23">
        <v>61.496460880000001</v>
      </c>
      <c r="R198" s="23">
        <v>61.525247389999997</v>
      </c>
      <c r="S198" s="23">
        <v>61.82158063</v>
      </c>
      <c r="T198" s="23">
        <v>62.309530760000001</v>
      </c>
      <c r="U198" s="23">
        <v>62.620341150000002</v>
      </c>
      <c r="V198" s="23">
        <v>64.587316319999999</v>
      </c>
      <c r="W198" s="23">
        <v>66.236821570000004</v>
      </c>
      <c r="X198" s="23">
        <v>61.842686540000003</v>
      </c>
      <c r="Y198" s="23">
        <v>65.056395339999995</v>
      </c>
    </row>
    <row r="199" spans="1:25" x14ac:dyDescent="0.3">
      <c r="A199" s="24">
        <v>42596</v>
      </c>
      <c r="B199" s="23">
        <v>71.154292100000006</v>
      </c>
      <c r="C199" s="23">
        <v>77.055381710000006</v>
      </c>
      <c r="D199" s="23">
        <v>80.051888950000006</v>
      </c>
      <c r="E199" s="23">
        <v>82.090480110000001</v>
      </c>
      <c r="F199" s="23">
        <v>82.885235609999995</v>
      </c>
      <c r="G199" s="23">
        <v>83.308187369999999</v>
      </c>
      <c r="H199" s="23">
        <v>80.27614054</v>
      </c>
      <c r="I199" s="23">
        <v>80.746785700000004</v>
      </c>
      <c r="J199" s="23">
        <v>71.899962619999997</v>
      </c>
      <c r="K199" s="23">
        <v>63.662012130000001</v>
      </c>
      <c r="L199" s="23">
        <v>61.813042840000001</v>
      </c>
      <c r="M199" s="23">
        <v>66.025904859999997</v>
      </c>
      <c r="N199" s="23">
        <v>65.771994190000001</v>
      </c>
      <c r="O199" s="23">
        <v>66.368858560000007</v>
      </c>
      <c r="P199" s="23">
        <v>65.807357909999993</v>
      </c>
      <c r="Q199" s="23">
        <v>65.757847420000004</v>
      </c>
      <c r="R199" s="23">
        <v>65.396767729999993</v>
      </c>
      <c r="S199" s="23">
        <v>66.360474319999994</v>
      </c>
      <c r="T199" s="23">
        <v>66.336347529999998</v>
      </c>
      <c r="U199" s="23">
        <v>66.985031269999993</v>
      </c>
      <c r="V199" s="23">
        <v>64.334367799999995</v>
      </c>
      <c r="W199" s="23">
        <v>60.537887419999997</v>
      </c>
      <c r="X199" s="23">
        <v>60.400221860000002</v>
      </c>
      <c r="Y199" s="23">
        <v>69.277200969999996</v>
      </c>
    </row>
    <row r="200" spans="1:25" x14ac:dyDescent="0.3">
      <c r="A200" s="24">
        <v>42597</v>
      </c>
      <c r="B200" s="23">
        <v>73.71856047</v>
      </c>
      <c r="C200" s="23">
        <v>79.390959460000005</v>
      </c>
      <c r="D200" s="23">
        <v>78.359812259999998</v>
      </c>
      <c r="E200" s="23">
        <v>81.073339869999998</v>
      </c>
      <c r="F200" s="23">
        <v>81.753302680000004</v>
      </c>
      <c r="G200" s="23">
        <v>81.485195880000006</v>
      </c>
      <c r="H200" s="23">
        <v>78.069404140000003</v>
      </c>
      <c r="I200" s="23">
        <v>77.318545549999996</v>
      </c>
      <c r="J200" s="23">
        <v>67.312816799999993</v>
      </c>
      <c r="K200" s="23">
        <v>59.926304309999999</v>
      </c>
      <c r="L200" s="23">
        <v>55.137898309999997</v>
      </c>
      <c r="M200" s="23">
        <v>54.631013400000001</v>
      </c>
      <c r="N200" s="23">
        <v>55.331691710000001</v>
      </c>
      <c r="O200" s="23">
        <v>54.306430110000001</v>
      </c>
      <c r="P200" s="23">
        <v>55.07438149</v>
      </c>
      <c r="Q200" s="23">
        <v>55.451811470000003</v>
      </c>
      <c r="R200" s="23">
        <v>55.295251239999999</v>
      </c>
      <c r="S200" s="23">
        <v>55.781376870000003</v>
      </c>
      <c r="T200" s="23">
        <v>56.8576245</v>
      </c>
      <c r="U200" s="23">
        <v>56.596515279999998</v>
      </c>
      <c r="V200" s="23">
        <v>54.281221449999997</v>
      </c>
      <c r="W200" s="23">
        <v>54.38241008</v>
      </c>
      <c r="X200" s="23">
        <v>56.701020190000001</v>
      </c>
      <c r="Y200" s="23">
        <v>64.847241850000003</v>
      </c>
    </row>
    <row r="201" spans="1:25" x14ac:dyDescent="0.3">
      <c r="A201" s="24">
        <v>42598</v>
      </c>
      <c r="B201" s="23">
        <v>69.062779140000004</v>
      </c>
      <c r="C201" s="23">
        <v>75.132902240000007</v>
      </c>
      <c r="D201" s="23">
        <v>79.526962249999997</v>
      </c>
      <c r="E201" s="23">
        <v>81.694221299999995</v>
      </c>
      <c r="F201" s="23">
        <v>82.779793089999998</v>
      </c>
      <c r="G201" s="23">
        <v>82.501899890000004</v>
      </c>
      <c r="H201" s="23">
        <v>78.05854918</v>
      </c>
      <c r="I201" s="23">
        <v>73.432333310000004</v>
      </c>
      <c r="J201" s="23">
        <v>64.216924160000005</v>
      </c>
      <c r="K201" s="23">
        <v>58.596215280000003</v>
      </c>
      <c r="L201" s="23">
        <v>54.13559583</v>
      </c>
      <c r="M201" s="23">
        <v>55.371367990000003</v>
      </c>
      <c r="N201" s="23">
        <v>58.442551950000002</v>
      </c>
      <c r="O201" s="23">
        <v>60.41651091</v>
      </c>
      <c r="P201" s="23">
        <v>56.811667069999999</v>
      </c>
      <c r="Q201" s="23">
        <v>54.981419150000001</v>
      </c>
      <c r="R201" s="23">
        <v>54.79025283</v>
      </c>
      <c r="S201" s="23">
        <v>55.447789999999998</v>
      </c>
      <c r="T201" s="23">
        <v>56.273933319999998</v>
      </c>
      <c r="U201" s="23">
        <v>56.783888150000003</v>
      </c>
      <c r="V201" s="23">
        <v>55.223247960000002</v>
      </c>
      <c r="W201" s="23">
        <v>56.499749010000002</v>
      </c>
      <c r="X201" s="23">
        <v>57.261934549999999</v>
      </c>
      <c r="Y201" s="23">
        <v>64.828519360000001</v>
      </c>
    </row>
    <row r="202" spans="1:25" x14ac:dyDescent="0.3">
      <c r="A202" s="24">
        <v>42599</v>
      </c>
      <c r="B202" s="23">
        <v>67.843535880000005</v>
      </c>
      <c r="C202" s="23">
        <v>75.236025639999994</v>
      </c>
      <c r="D202" s="23">
        <v>79.851967720000005</v>
      </c>
      <c r="E202" s="23">
        <v>81.90791772</v>
      </c>
      <c r="F202" s="23">
        <v>83.765403379999995</v>
      </c>
      <c r="G202" s="23">
        <v>83.274841260000002</v>
      </c>
      <c r="H202" s="23">
        <v>77.267931390000001</v>
      </c>
      <c r="I202" s="23">
        <v>72.215157450000007</v>
      </c>
      <c r="J202" s="23">
        <v>62.554752120000003</v>
      </c>
      <c r="K202" s="23">
        <v>57.103025340000002</v>
      </c>
      <c r="L202" s="23">
        <v>53.592267249999999</v>
      </c>
      <c r="M202" s="23">
        <v>52.515293720000003</v>
      </c>
      <c r="N202" s="23">
        <v>53.748628170000003</v>
      </c>
      <c r="O202" s="23">
        <v>53.186231249999999</v>
      </c>
      <c r="P202" s="23">
        <v>53.607725440000003</v>
      </c>
      <c r="Q202" s="23">
        <v>53.943127089999997</v>
      </c>
      <c r="R202" s="23">
        <v>55.354337360000002</v>
      </c>
      <c r="S202" s="23">
        <v>57.324134270000002</v>
      </c>
      <c r="T202" s="23">
        <v>62.10759951</v>
      </c>
      <c r="U202" s="23">
        <v>62.763962739999997</v>
      </c>
      <c r="V202" s="23">
        <v>60.104464110000002</v>
      </c>
      <c r="W202" s="23">
        <v>58.941104959999997</v>
      </c>
      <c r="X202" s="23">
        <v>58.216393429999997</v>
      </c>
      <c r="Y202" s="23">
        <v>64.430734400000006</v>
      </c>
    </row>
    <row r="203" spans="1:25" x14ac:dyDescent="0.3">
      <c r="A203" s="24">
        <v>42600</v>
      </c>
      <c r="B203" s="23">
        <v>63.68913165</v>
      </c>
      <c r="C203" s="23">
        <v>68.620767209999997</v>
      </c>
      <c r="D203" s="23">
        <v>72.240939040000001</v>
      </c>
      <c r="E203" s="23">
        <v>73.854561660000002</v>
      </c>
      <c r="F203" s="23">
        <v>75.599977510000002</v>
      </c>
      <c r="G203" s="23">
        <v>75.28573154</v>
      </c>
      <c r="H203" s="23">
        <v>72.264772809999997</v>
      </c>
      <c r="I203" s="23">
        <v>66.687088919999994</v>
      </c>
      <c r="J203" s="23">
        <v>57.613243750000002</v>
      </c>
      <c r="K203" s="23">
        <v>52.26266013</v>
      </c>
      <c r="L203" s="23">
        <v>49.201574340000001</v>
      </c>
      <c r="M203" s="23">
        <v>50.52093026</v>
      </c>
      <c r="N203" s="23">
        <v>49.163815909999997</v>
      </c>
      <c r="O203" s="23">
        <v>49.656933840000001</v>
      </c>
      <c r="P203" s="23">
        <v>48.411206970000002</v>
      </c>
      <c r="Q203" s="23">
        <v>47.872746739999997</v>
      </c>
      <c r="R203" s="23">
        <v>47.953060280000003</v>
      </c>
      <c r="S203" s="23">
        <v>48.58352137</v>
      </c>
      <c r="T203" s="23">
        <v>48.944328419999998</v>
      </c>
      <c r="U203" s="23">
        <v>48.730252319999998</v>
      </c>
      <c r="V203" s="23">
        <v>50.084127109999997</v>
      </c>
      <c r="W203" s="23">
        <v>52.475055570000002</v>
      </c>
      <c r="X203" s="23">
        <v>50.623935979999999</v>
      </c>
      <c r="Y203" s="23">
        <v>57.039534109999998</v>
      </c>
    </row>
    <row r="204" spans="1:25" x14ac:dyDescent="0.3">
      <c r="A204" s="24">
        <v>42601</v>
      </c>
      <c r="B204" s="23">
        <v>64.881373479999993</v>
      </c>
      <c r="C204" s="23">
        <v>71.237503439999998</v>
      </c>
      <c r="D204" s="23">
        <v>75.134006929999998</v>
      </c>
      <c r="E204" s="23">
        <v>75.078943510000002</v>
      </c>
      <c r="F204" s="23">
        <v>76.165285280000006</v>
      </c>
      <c r="G204" s="23">
        <v>74.583223219999994</v>
      </c>
      <c r="H204" s="23">
        <v>71.078456849999995</v>
      </c>
      <c r="I204" s="23">
        <v>63.966522500000004</v>
      </c>
      <c r="J204" s="23">
        <v>56.562727709999997</v>
      </c>
      <c r="K204" s="23">
        <v>50.469433809999998</v>
      </c>
      <c r="L204" s="23">
        <v>48.766430219999997</v>
      </c>
      <c r="M204" s="23">
        <v>49.107526700000001</v>
      </c>
      <c r="N204" s="23">
        <v>51.774832969999999</v>
      </c>
      <c r="O204" s="23">
        <v>53.433107579999998</v>
      </c>
      <c r="P204" s="23">
        <v>53.241872659999999</v>
      </c>
      <c r="Q204" s="23">
        <v>53.883291069999999</v>
      </c>
      <c r="R204" s="23">
        <v>53.463515440000002</v>
      </c>
      <c r="S204" s="23">
        <v>53.063051700000003</v>
      </c>
      <c r="T204" s="23">
        <v>52.413362909999996</v>
      </c>
      <c r="U204" s="23">
        <v>53.064136449999999</v>
      </c>
      <c r="V204" s="23">
        <v>53.20680145</v>
      </c>
      <c r="W204" s="23">
        <v>52.858061589999998</v>
      </c>
      <c r="X204" s="23">
        <v>49.231125329999998</v>
      </c>
      <c r="Y204" s="23">
        <v>52.723441129999998</v>
      </c>
    </row>
    <row r="205" spans="1:25" x14ac:dyDescent="0.3">
      <c r="A205" s="24">
        <v>42602</v>
      </c>
      <c r="B205" s="23">
        <v>55.914803630000002</v>
      </c>
      <c r="C205" s="23">
        <v>57.366979700000002</v>
      </c>
      <c r="D205" s="23">
        <v>61.489693430000003</v>
      </c>
      <c r="E205" s="23">
        <v>63.519313769999997</v>
      </c>
      <c r="F205" s="23">
        <v>64.167040749999998</v>
      </c>
      <c r="G205" s="23">
        <v>63.700181749999999</v>
      </c>
      <c r="H205" s="23">
        <v>64.148163339999996</v>
      </c>
      <c r="I205" s="23">
        <v>62.967549839999997</v>
      </c>
      <c r="J205" s="23">
        <v>57.673643140000003</v>
      </c>
      <c r="K205" s="23">
        <v>53.01305017</v>
      </c>
      <c r="L205" s="23">
        <v>51.026850090000003</v>
      </c>
      <c r="M205" s="23">
        <v>61.834768089999997</v>
      </c>
      <c r="N205" s="23">
        <v>61.42133845</v>
      </c>
      <c r="O205" s="23">
        <v>61.183233940000001</v>
      </c>
      <c r="P205" s="23">
        <v>58.518902060000002</v>
      </c>
      <c r="Q205" s="23">
        <v>57.732520170000001</v>
      </c>
      <c r="R205" s="23">
        <v>55.3573618</v>
      </c>
      <c r="S205" s="23">
        <v>53.244902029999999</v>
      </c>
      <c r="T205" s="23">
        <v>53.281992260000003</v>
      </c>
      <c r="U205" s="23">
        <v>53.204498780000002</v>
      </c>
      <c r="V205" s="23">
        <v>52.805815469999999</v>
      </c>
      <c r="W205" s="23">
        <v>54.31155322</v>
      </c>
      <c r="X205" s="23">
        <v>53.363316939999997</v>
      </c>
      <c r="Y205" s="23">
        <v>57.35521542</v>
      </c>
    </row>
    <row r="206" spans="1:25" x14ac:dyDescent="0.3">
      <c r="A206" s="24">
        <v>42603</v>
      </c>
      <c r="B206" s="23">
        <v>66.291023350000003</v>
      </c>
      <c r="C206" s="23">
        <v>72.181406820000007</v>
      </c>
      <c r="D206" s="23">
        <v>77.381631010000007</v>
      </c>
      <c r="E206" s="23">
        <v>79.604478869999994</v>
      </c>
      <c r="F206" s="23">
        <v>80.454433260000002</v>
      </c>
      <c r="G206" s="23">
        <v>79.985075300000005</v>
      </c>
      <c r="H206" s="23">
        <v>78.121934980000006</v>
      </c>
      <c r="I206" s="23">
        <v>74.347389120000003</v>
      </c>
      <c r="J206" s="23">
        <v>65.350378820000003</v>
      </c>
      <c r="K206" s="23">
        <v>56.752490100000003</v>
      </c>
      <c r="L206" s="23">
        <v>56.38782423</v>
      </c>
      <c r="M206" s="23">
        <v>61.750213670000001</v>
      </c>
      <c r="N206" s="23">
        <v>62.175083860000001</v>
      </c>
      <c r="O206" s="23">
        <v>62.880859010000002</v>
      </c>
      <c r="P206" s="23">
        <v>61.062354020000001</v>
      </c>
      <c r="Q206" s="23">
        <v>60.894337380000003</v>
      </c>
      <c r="R206" s="23">
        <v>59.781363480000003</v>
      </c>
      <c r="S206" s="23">
        <v>59.462438730000002</v>
      </c>
      <c r="T206" s="23">
        <v>59.633681619999997</v>
      </c>
      <c r="U206" s="23">
        <v>60.324057150000002</v>
      </c>
      <c r="V206" s="23">
        <v>54.830406160000003</v>
      </c>
      <c r="W206" s="23">
        <v>64.886780529999996</v>
      </c>
      <c r="X206" s="23">
        <v>60.775344670000003</v>
      </c>
      <c r="Y206" s="23">
        <v>56.793459669999997</v>
      </c>
    </row>
    <row r="207" spans="1:25" x14ac:dyDescent="0.3">
      <c r="A207" s="24">
        <v>42604</v>
      </c>
      <c r="B207" s="23">
        <v>58.214279040000001</v>
      </c>
      <c r="C207" s="23">
        <v>65.253701090000007</v>
      </c>
      <c r="D207" s="23">
        <v>69.028140809999996</v>
      </c>
      <c r="E207" s="23">
        <v>68.879084829999996</v>
      </c>
      <c r="F207" s="23">
        <v>70.687373570000005</v>
      </c>
      <c r="G207" s="23">
        <v>71.948467010000002</v>
      </c>
      <c r="H207" s="23">
        <v>66.621462940000001</v>
      </c>
      <c r="I207" s="23">
        <v>62.824686419999999</v>
      </c>
      <c r="J207" s="23">
        <v>53.86655846</v>
      </c>
      <c r="K207" s="23">
        <v>49.530873210000003</v>
      </c>
      <c r="L207" s="23">
        <v>51.64121068</v>
      </c>
      <c r="M207" s="23">
        <v>55.925872009999999</v>
      </c>
      <c r="N207" s="23">
        <v>55.098697110000003</v>
      </c>
      <c r="O207" s="23">
        <v>56.24139976</v>
      </c>
      <c r="P207" s="23">
        <v>55.52295471</v>
      </c>
      <c r="Q207" s="23">
        <v>54.862535649999998</v>
      </c>
      <c r="R207" s="23">
        <v>54.515723790000003</v>
      </c>
      <c r="S207" s="23">
        <v>53.928567600000001</v>
      </c>
      <c r="T207" s="23">
        <v>45.118092779999998</v>
      </c>
      <c r="U207" s="23">
        <v>45.209158189999997</v>
      </c>
      <c r="V207" s="23">
        <v>47.186337870000003</v>
      </c>
      <c r="W207" s="23">
        <v>47.26288778</v>
      </c>
      <c r="X207" s="23">
        <v>46.818381170000002</v>
      </c>
      <c r="Y207" s="23">
        <v>53.032999689999997</v>
      </c>
    </row>
    <row r="208" spans="1:25" x14ac:dyDescent="0.3">
      <c r="A208" s="24">
        <v>42605</v>
      </c>
      <c r="B208" s="23">
        <v>59.190571460000001</v>
      </c>
      <c r="C208" s="23">
        <v>64.507706029999994</v>
      </c>
      <c r="D208" s="23">
        <v>68.455025559999996</v>
      </c>
      <c r="E208" s="23">
        <v>67.521554969999997</v>
      </c>
      <c r="F208" s="23">
        <v>67.577112330000006</v>
      </c>
      <c r="G208" s="23">
        <v>67.635902020000003</v>
      </c>
      <c r="H208" s="23">
        <v>66.633179249999998</v>
      </c>
      <c r="I208" s="23">
        <v>61.529431590000002</v>
      </c>
      <c r="J208" s="23">
        <v>67.459895419999995</v>
      </c>
      <c r="K208" s="23">
        <v>47.966571739999999</v>
      </c>
      <c r="L208" s="23">
        <v>46.195879959999999</v>
      </c>
      <c r="M208" s="23">
        <v>44.978784570000002</v>
      </c>
      <c r="N208" s="23">
        <v>44.38303251</v>
      </c>
      <c r="O208" s="23">
        <v>45.506317330000002</v>
      </c>
      <c r="P208" s="23">
        <v>44.941369109999997</v>
      </c>
      <c r="Q208" s="23">
        <v>44.486720169999998</v>
      </c>
      <c r="R208" s="23">
        <v>44.719576400000001</v>
      </c>
      <c r="S208" s="23">
        <v>44.36544284</v>
      </c>
      <c r="T208" s="23">
        <v>44.222364550000002</v>
      </c>
      <c r="U208" s="23">
        <v>44.107893109999999</v>
      </c>
      <c r="V208" s="23">
        <v>46.041203619999997</v>
      </c>
      <c r="W208" s="23">
        <v>46.76328358</v>
      </c>
      <c r="X208" s="23">
        <v>54.8189183</v>
      </c>
      <c r="Y208" s="23">
        <v>52.002930980000002</v>
      </c>
    </row>
    <row r="209" spans="1:25" x14ac:dyDescent="0.3">
      <c r="A209" s="24">
        <v>42606</v>
      </c>
      <c r="B209" s="23">
        <v>61.100374449999997</v>
      </c>
      <c r="C209" s="23">
        <v>67.463970059999994</v>
      </c>
      <c r="D209" s="23">
        <v>69.246341860000001</v>
      </c>
      <c r="E209" s="23">
        <v>70.220942350000001</v>
      </c>
      <c r="F209" s="23">
        <v>68.602485540000004</v>
      </c>
      <c r="G209" s="23">
        <v>68.035747670000006</v>
      </c>
      <c r="H209" s="23">
        <v>63.888683139999998</v>
      </c>
      <c r="I209" s="23">
        <v>60.700246919999998</v>
      </c>
      <c r="J209" s="23">
        <v>53.559801120000003</v>
      </c>
      <c r="K209" s="23">
        <v>47.475303599999997</v>
      </c>
      <c r="L209" s="23">
        <v>46.832736109999999</v>
      </c>
      <c r="M209" s="23">
        <v>51.503653589999999</v>
      </c>
      <c r="N209" s="23">
        <v>47.433563040000003</v>
      </c>
      <c r="O209" s="23">
        <v>51.626073300000002</v>
      </c>
      <c r="P209" s="23">
        <v>52.803252950000001</v>
      </c>
      <c r="Q209" s="23">
        <v>50.34867715</v>
      </c>
      <c r="R209" s="23">
        <v>49.28575816</v>
      </c>
      <c r="S209" s="23">
        <v>48.940668680000002</v>
      </c>
      <c r="T209" s="23">
        <v>52.759274320000003</v>
      </c>
      <c r="U209" s="23">
        <v>54.981999680000001</v>
      </c>
      <c r="V209" s="23">
        <v>55.73918596</v>
      </c>
      <c r="W209" s="23">
        <v>56.390077069999997</v>
      </c>
      <c r="X209" s="23">
        <v>50.336787870000002</v>
      </c>
      <c r="Y209" s="23">
        <v>52.157655060000003</v>
      </c>
    </row>
    <row r="210" spans="1:25" x14ac:dyDescent="0.3">
      <c r="A210" s="24">
        <v>42607</v>
      </c>
      <c r="B210" s="23">
        <v>60.34381526</v>
      </c>
      <c r="C210" s="23">
        <v>67.637474499999996</v>
      </c>
      <c r="D210" s="23">
        <v>71.714411179999999</v>
      </c>
      <c r="E210" s="23">
        <v>72.443734390000003</v>
      </c>
      <c r="F210" s="23">
        <v>72.49167645</v>
      </c>
      <c r="G210" s="23">
        <v>70.972157019999997</v>
      </c>
      <c r="H210" s="23">
        <v>66.791879649999998</v>
      </c>
      <c r="I210" s="23">
        <v>59.782419050000001</v>
      </c>
      <c r="J210" s="23">
        <v>53.061504970000001</v>
      </c>
      <c r="K210" s="23">
        <v>47.764178719999997</v>
      </c>
      <c r="L210" s="23">
        <v>47.723248580000003</v>
      </c>
      <c r="M210" s="23">
        <v>53.101851250000003</v>
      </c>
      <c r="N210" s="23">
        <v>52.09675953</v>
      </c>
      <c r="O210" s="23">
        <v>52.646011360000003</v>
      </c>
      <c r="P210" s="23">
        <v>49.224186039999999</v>
      </c>
      <c r="Q210" s="23">
        <v>49.286701749999999</v>
      </c>
      <c r="R210" s="23">
        <v>49.50483449</v>
      </c>
      <c r="S210" s="23">
        <v>50.205756829999999</v>
      </c>
      <c r="T210" s="23">
        <v>55.148194410000002</v>
      </c>
      <c r="U210" s="23">
        <v>53.304669189999998</v>
      </c>
      <c r="V210" s="23">
        <v>55.523534820000002</v>
      </c>
      <c r="W210" s="23">
        <v>55.506908119999999</v>
      </c>
      <c r="X210" s="23">
        <v>50.129302369999998</v>
      </c>
      <c r="Y210" s="23">
        <v>51.491050749999999</v>
      </c>
    </row>
    <row r="211" spans="1:25" x14ac:dyDescent="0.3">
      <c r="A211" s="24">
        <v>42608</v>
      </c>
      <c r="B211" s="23">
        <v>59.76633597</v>
      </c>
      <c r="C211" s="23">
        <v>65.367003120000007</v>
      </c>
      <c r="D211" s="23">
        <v>69.371124859999995</v>
      </c>
      <c r="E211" s="23">
        <v>70.672834879999996</v>
      </c>
      <c r="F211" s="23">
        <v>70.702716019999997</v>
      </c>
      <c r="G211" s="23">
        <v>70.091247969999998</v>
      </c>
      <c r="H211" s="23">
        <v>65.622808590000005</v>
      </c>
      <c r="I211" s="23">
        <v>58.519159700000003</v>
      </c>
      <c r="J211" s="23">
        <v>51.567602090000001</v>
      </c>
      <c r="K211" s="23">
        <v>47.306820819999999</v>
      </c>
      <c r="L211" s="23">
        <v>47.53879061</v>
      </c>
      <c r="M211" s="23">
        <v>50.86945807</v>
      </c>
      <c r="N211" s="23">
        <v>50.160612980000003</v>
      </c>
      <c r="O211" s="23">
        <v>51.817685760000003</v>
      </c>
      <c r="P211" s="23">
        <v>51.929990699999998</v>
      </c>
      <c r="Q211" s="23">
        <v>51.095553039999999</v>
      </c>
      <c r="R211" s="23">
        <v>49.993040280000002</v>
      </c>
      <c r="S211" s="23">
        <v>49.975179969999999</v>
      </c>
      <c r="T211" s="23">
        <v>50.08134055</v>
      </c>
      <c r="U211" s="23">
        <v>50.202261669999999</v>
      </c>
      <c r="V211" s="23">
        <v>52.058833069999999</v>
      </c>
      <c r="W211" s="23">
        <v>52.857227539999997</v>
      </c>
      <c r="X211" s="23">
        <v>49.043296679999997</v>
      </c>
      <c r="Y211" s="23">
        <v>50.923780309999998</v>
      </c>
    </row>
    <row r="212" spans="1:25" x14ac:dyDescent="0.3">
      <c r="A212" s="24">
        <v>42609</v>
      </c>
      <c r="B212" s="23">
        <v>55.75160202</v>
      </c>
      <c r="C212" s="23">
        <v>61.484363799999997</v>
      </c>
      <c r="D212" s="23">
        <v>64.831787649999995</v>
      </c>
      <c r="E212" s="23">
        <v>66.726639509999998</v>
      </c>
      <c r="F212" s="23">
        <v>65.903058110000003</v>
      </c>
      <c r="G212" s="23">
        <v>65.899601959999998</v>
      </c>
      <c r="H212" s="23">
        <v>64.923249220000002</v>
      </c>
      <c r="I212" s="23">
        <v>64.742004919999999</v>
      </c>
      <c r="J212" s="23">
        <v>59.581858199999999</v>
      </c>
      <c r="K212" s="23">
        <v>53.89147629</v>
      </c>
      <c r="L212" s="23">
        <v>59.581073420000003</v>
      </c>
      <c r="M212" s="23">
        <v>68.638726340000005</v>
      </c>
      <c r="N212" s="23">
        <v>71.398924399999999</v>
      </c>
      <c r="O212" s="23">
        <v>68.998250769999999</v>
      </c>
      <c r="P212" s="23">
        <v>63.759436110000003</v>
      </c>
      <c r="Q212" s="23">
        <v>62.206547039999997</v>
      </c>
      <c r="R212" s="23">
        <v>60.614558039999999</v>
      </c>
      <c r="S212" s="23">
        <v>61.336619409999997</v>
      </c>
      <c r="T212" s="23">
        <v>61.912071359999999</v>
      </c>
      <c r="U212" s="23">
        <v>61.551446349999999</v>
      </c>
      <c r="V212" s="23">
        <v>63.685659989999998</v>
      </c>
      <c r="W212" s="23">
        <v>66.458732600000005</v>
      </c>
      <c r="X212" s="23">
        <v>59.629857039999997</v>
      </c>
      <c r="Y212" s="23">
        <v>61.551802860000002</v>
      </c>
    </row>
    <row r="213" spans="1:25" x14ac:dyDescent="0.3">
      <c r="A213" s="24">
        <v>42610</v>
      </c>
      <c r="B213" s="23">
        <v>68.541730999999999</v>
      </c>
      <c r="C213" s="23">
        <v>76.499277489999997</v>
      </c>
      <c r="D213" s="23">
        <v>79.750404599999996</v>
      </c>
      <c r="E213" s="23">
        <v>80.416983930000001</v>
      </c>
      <c r="F213" s="23">
        <v>81.013195409999994</v>
      </c>
      <c r="G213" s="23">
        <v>80.683011489999998</v>
      </c>
      <c r="H213" s="23">
        <v>79.065337990000003</v>
      </c>
      <c r="I213" s="23">
        <v>75.093782410000003</v>
      </c>
      <c r="J213" s="23">
        <v>66.255426249999999</v>
      </c>
      <c r="K213" s="23">
        <v>60.3117929</v>
      </c>
      <c r="L213" s="23">
        <v>57.791452169999999</v>
      </c>
      <c r="M213" s="23">
        <v>57.125752200000001</v>
      </c>
      <c r="N213" s="23">
        <v>58.232866020000003</v>
      </c>
      <c r="O213" s="23">
        <v>57.546811079999998</v>
      </c>
      <c r="P213" s="23">
        <v>62.540232449999998</v>
      </c>
      <c r="Q213" s="23">
        <v>61.770605889999999</v>
      </c>
      <c r="R213" s="23">
        <v>61.600840349999999</v>
      </c>
      <c r="S213" s="23">
        <v>62.130610390000001</v>
      </c>
      <c r="T213" s="23">
        <v>62.941508499999998</v>
      </c>
      <c r="U213" s="23">
        <v>59.642579900000001</v>
      </c>
      <c r="V213" s="23">
        <v>56.715378039999997</v>
      </c>
      <c r="W213" s="23">
        <v>68.690594700000005</v>
      </c>
      <c r="X213" s="23">
        <v>59.368715799999997</v>
      </c>
      <c r="Y213" s="23">
        <v>60.81605836</v>
      </c>
    </row>
    <row r="214" spans="1:25" x14ac:dyDescent="0.3">
      <c r="A214" s="24">
        <v>42611</v>
      </c>
      <c r="B214" s="23">
        <v>70.501865499999994</v>
      </c>
      <c r="C214" s="23">
        <v>77.253903519999994</v>
      </c>
      <c r="D214" s="23">
        <v>79.544700910000003</v>
      </c>
      <c r="E214" s="23">
        <v>80.418395889999999</v>
      </c>
      <c r="F214" s="23">
        <v>81.353328820000002</v>
      </c>
      <c r="G214" s="23">
        <v>80.726960070000004</v>
      </c>
      <c r="H214" s="23">
        <v>78.779101789999999</v>
      </c>
      <c r="I214" s="23">
        <v>70.644633170000006</v>
      </c>
      <c r="J214" s="23">
        <v>70.304656489999999</v>
      </c>
      <c r="K214" s="23">
        <v>69.833275619999995</v>
      </c>
      <c r="L214" s="23">
        <v>68.384865880000007</v>
      </c>
      <c r="M214" s="23">
        <v>69.635946450000006</v>
      </c>
      <c r="N214" s="23">
        <v>69.038084359999999</v>
      </c>
      <c r="O214" s="23">
        <v>69.965451529999996</v>
      </c>
      <c r="P214" s="23">
        <v>69.482676510000005</v>
      </c>
      <c r="Q214" s="23">
        <v>68.596613259999998</v>
      </c>
      <c r="R214" s="23">
        <v>68.211058179999995</v>
      </c>
      <c r="S214" s="23">
        <v>68.173102159999999</v>
      </c>
      <c r="T214" s="23">
        <v>68.240766629999996</v>
      </c>
      <c r="U214" s="23">
        <v>65.764959630000007</v>
      </c>
      <c r="V214" s="23">
        <v>68.070067320000007</v>
      </c>
      <c r="W214" s="23">
        <v>67.200668629999996</v>
      </c>
      <c r="X214" s="23">
        <v>64.343639980000006</v>
      </c>
      <c r="Y214" s="23">
        <v>62.110114459999998</v>
      </c>
    </row>
    <row r="215" spans="1:25" x14ac:dyDescent="0.3">
      <c r="A215" s="24">
        <v>42612</v>
      </c>
      <c r="B215" s="23">
        <v>68.831448609999995</v>
      </c>
      <c r="C215" s="23">
        <v>75.833070669999998</v>
      </c>
      <c r="D215" s="23">
        <v>78.913651590000001</v>
      </c>
      <c r="E215" s="23">
        <v>79.057103979999994</v>
      </c>
      <c r="F215" s="23">
        <v>79.758977759999993</v>
      </c>
      <c r="G215" s="23">
        <v>77.958779590000006</v>
      </c>
      <c r="H215" s="23">
        <v>74.549460850000003</v>
      </c>
      <c r="I215" s="23">
        <v>69.675225179999998</v>
      </c>
      <c r="J215" s="23">
        <v>71.619452269999996</v>
      </c>
      <c r="K215" s="23">
        <v>71.367225869999999</v>
      </c>
      <c r="L215" s="23">
        <v>70.953784589999998</v>
      </c>
      <c r="M215" s="23">
        <v>69.60955946</v>
      </c>
      <c r="N215" s="23">
        <v>69.031259230000003</v>
      </c>
      <c r="O215" s="23">
        <v>69.666727949999995</v>
      </c>
      <c r="P215" s="23">
        <v>68.731824419999995</v>
      </c>
      <c r="Q215" s="23">
        <v>68.442667369999995</v>
      </c>
      <c r="R215" s="23">
        <v>68.956319199999996</v>
      </c>
      <c r="S215" s="23">
        <v>68.810417340000001</v>
      </c>
      <c r="T215" s="23">
        <v>68.147388030000002</v>
      </c>
      <c r="U215" s="23">
        <v>67.788454979999997</v>
      </c>
      <c r="V215" s="23">
        <v>68.874330029999996</v>
      </c>
      <c r="W215" s="23">
        <v>68.071471459999998</v>
      </c>
      <c r="X215" s="23">
        <v>65.251731759999998</v>
      </c>
      <c r="Y215" s="23">
        <v>62.851369230000003</v>
      </c>
    </row>
    <row r="216" spans="1:25" x14ac:dyDescent="0.3">
      <c r="A216" s="24">
        <v>42613</v>
      </c>
      <c r="B216" s="23">
        <v>68.674146489999998</v>
      </c>
      <c r="C216" s="23">
        <v>76.279385939999997</v>
      </c>
      <c r="D216" s="23">
        <v>78.550362829999997</v>
      </c>
      <c r="E216" s="23">
        <v>78.313127910000006</v>
      </c>
      <c r="F216" s="23">
        <v>78.509392509999998</v>
      </c>
      <c r="G216" s="23">
        <v>77.927065060000004</v>
      </c>
      <c r="H216" s="23">
        <v>75.023903930000003</v>
      </c>
      <c r="I216" s="23">
        <v>70.615270879999997</v>
      </c>
      <c r="J216" s="23">
        <v>71.629466710000003</v>
      </c>
      <c r="K216" s="23">
        <v>70.908035769999998</v>
      </c>
      <c r="L216" s="23">
        <v>69.186234330000005</v>
      </c>
      <c r="M216" s="23">
        <v>67.844729799999996</v>
      </c>
      <c r="N216" s="23">
        <v>66.659650790000001</v>
      </c>
      <c r="O216" s="23">
        <v>66.765705740000001</v>
      </c>
      <c r="P216" s="23">
        <v>66.211107659999996</v>
      </c>
      <c r="Q216" s="23">
        <v>65.73916122</v>
      </c>
      <c r="R216" s="23">
        <v>65.575085729999998</v>
      </c>
      <c r="S216" s="23">
        <v>65.406771980000002</v>
      </c>
      <c r="T216" s="23">
        <v>65.417327439999994</v>
      </c>
      <c r="U216" s="23">
        <v>65.719360609999995</v>
      </c>
      <c r="V216" s="23">
        <v>66.799165020000004</v>
      </c>
      <c r="W216" s="23">
        <v>66.120446970000003</v>
      </c>
      <c r="X216" s="23">
        <v>63.677503029999997</v>
      </c>
      <c r="Y216" s="23">
        <v>62.455128819999999</v>
      </c>
    </row>
    <row r="218" spans="1:25" x14ac:dyDescent="0.3">
      <c r="A218" s="191" t="s">
        <v>73</v>
      </c>
      <c r="B218" s="215" t="s">
        <v>179</v>
      </c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90"/>
    </row>
    <row r="219" spans="1:25" x14ac:dyDescent="0.3">
      <c r="A219" s="192"/>
      <c r="B219" s="118" t="s">
        <v>113</v>
      </c>
      <c r="C219" s="119" t="s">
        <v>114</v>
      </c>
      <c r="D219" s="120" t="s">
        <v>115</v>
      </c>
      <c r="E219" s="119" t="s">
        <v>116</v>
      </c>
      <c r="F219" s="119" t="s">
        <v>117</v>
      </c>
      <c r="G219" s="119" t="s">
        <v>118</v>
      </c>
      <c r="H219" s="119" t="s">
        <v>119</v>
      </c>
      <c r="I219" s="119" t="s">
        <v>120</v>
      </c>
      <c r="J219" s="119" t="s">
        <v>121</v>
      </c>
      <c r="K219" s="118" t="s">
        <v>122</v>
      </c>
      <c r="L219" s="119" t="s">
        <v>123</v>
      </c>
      <c r="M219" s="121" t="s">
        <v>124</v>
      </c>
      <c r="N219" s="118" t="s">
        <v>125</v>
      </c>
      <c r="O219" s="119" t="s">
        <v>126</v>
      </c>
      <c r="P219" s="121" t="s">
        <v>127</v>
      </c>
      <c r="Q219" s="120" t="s">
        <v>128</v>
      </c>
      <c r="R219" s="119" t="s">
        <v>129</v>
      </c>
      <c r="S219" s="120" t="s">
        <v>130</v>
      </c>
      <c r="T219" s="119" t="s">
        <v>131</v>
      </c>
      <c r="U219" s="120" t="s">
        <v>132</v>
      </c>
      <c r="V219" s="119" t="s">
        <v>133</v>
      </c>
      <c r="W219" s="120" t="s">
        <v>134</v>
      </c>
      <c r="X219" s="119" t="s">
        <v>135</v>
      </c>
      <c r="Y219" s="119" t="s">
        <v>136</v>
      </c>
    </row>
    <row r="220" spans="1:25" x14ac:dyDescent="0.3">
      <c r="A220" s="24">
        <v>42583</v>
      </c>
      <c r="B220" s="23">
        <v>163.31029964000001</v>
      </c>
      <c r="C220" s="23">
        <v>178.92039378000001</v>
      </c>
      <c r="D220" s="23">
        <v>190.67893298000001</v>
      </c>
      <c r="E220" s="23">
        <v>194.9414409</v>
      </c>
      <c r="F220" s="23">
        <v>196.43081692000001</v>
      </c>
      <c r="G220" s="23">
        <v>193.74542102000001</v>
      </c>
      <c r="H220" s="23">
        <v>181.66296473</v>
      </c>
      <c r="I220" s="23">
        <v>173.11028704</v>
      </c>
      <c r="J220" s="23">
        <v>180.64265631999999</v>
      </c>
      <c r="K220" s="23">
        <v>180.58000333000001</v>
      </c>
      <c r="L220" s="23">
        <v>175.64020056999999</v>
      </c>
      <c r="M220" s="23">
        <v>170.19758553</v>
      </c>
      <c r="N220" s="23">
        <v>170.79490319999999</v>
      </c>
      <c r="O220" s="23">
        <v>171.83075074000001</v>
      </c>
      <c r="P220" s="23">
        <v>171.74036164</v>
      </c>
      <c r="Q220" s="23">
        <v>171.14121317999999</v>
      </c>
      <c r="R220" s="23">
        <v>170.90428231000001</v>
      </c>
      <c r="S220" s="23">
        <v>169.95170403</v>
      </c>
      <c r="T220" s="23">
        <v>168.93300303999999</v>
      </c>
      <c r="U220" s="23">
        <v>143.65598019999999</v>
      </c>
      <c r="V220" s="23">
        <v>135.83203252000001</v>
      </c>
      <c r="W220" s="23">
        <v>137.57823658999999</v>
      </c>
      <c r="X220" s="23">
        <v>134.00181044000001</v>
      </c>
      <c r="Y220" s="23">
        <v>139.61166399000001</v>
      </c>
    </row>
    <row r="221" spans="1:25" x14ac:dyDescent="0.3">
      <c r="A221" s="24">
        <v>42584</v>
      </c>
      <c r="B221" s="23">
        <v>151.87348435999999</v>
      </c>
      <c r="C221" s="23">
        <v>172.20757512</v>
      </c>
      <c r="D221" s="23">
        <v>183.45235607000001</v>
      </c>
      <c r="E221" s="23">
        <v>186.36756337</v>
      </c>
      <c r="F221" s="23">
        <v>186.53325577999999</v>
      </c>
      <c r="G221" s="23">
        <v>186.13052597999999</v>
      </c>
      <c r="H221" s="23">
        <v>173.50828245</v>
      </c>
      <c r="I221" s="23">
        <v>168.3822753</v>
      </c>
      <c r="J221" s="23">
        <v>174.67571397</v>
      </c>
      <c r="K221" s="23">
        <v>175.70691804000001</v>
      </c>
      <c r="L221" s="23">
        <v>174.62926113</v>
      </c>
      <c r="M221" s="23">
        <v>177.58919202000001</v>
      </c>
      <c r="N221" s="23">
        <v>174.05279045</v>
      </c>
      <c r="O221" s="23">
        <v>170.37103205</v>
      </c>
      <c r="P221" s="23">
        <v>170.70002091999999</v>
      </c>
      <c r="Q221" s="23">
        <v>169.39089878999999</v>
      </c>
      <c r="R221" s="23">
        <v>168.35393532000001</v>
      </c>
      <c r="S221" s="23">
        <v>168.49784011</v>
      </c>
      <c r="T221" s="23">
        <v>168.28045985</v>
      </c>
      <c r="U221" s="23">
        <v>166.11207732</v>
      </c>
      <c r="V221" s="23">
        <v>167.51787211000001</v>
      </c>
      <c r="W221" s="23">
        <v>170.14294341999999</v>
      </c>
      <c r="X221" s="23">
        <v>162.38574815999999</v>
      </c>
      <c r="Y221" s="23">
        <v>154.79926777</v>
      </c>
    </row>
    <row r="222" spans="1:25" x14ac:dyDescent="0.3">
      <c r="A222" s="24">
        <v>42585</v>
      </c>
      <c r="B222" s="23">
        <v>159.17625103</v>
      </c>
      <c r="C222" s="23">
        <v>173.31087366</v>
      </c>
      <c r="D222" s="23">
        <v>186.16817656000001</v>
      </c>
      <c r="E222" s="23">
        <v>190.99241379</v>
      </c>
      <c r="F222" s="23">
        <v>190.84066641000001</v>
      </c>
      <c r="G222" s="23">
        <v>188.78803576999999</v>
      </c>
      <c r="H222" s="23">
        <v>176.75456747000001</v>
      </c>
      <c r="I222" s="23">
        <v>164.67059556000001</v>
      </c>
      <c r="J222" s="23">
        <v>168.75835377999999</v>
      </c>
      <c r="K222" s="23">
        <v>168.67610042999999</v>
      </c>
      <c r="L222" s="23">
        <v>165.37479447999999</v>
      </c>
      <c r="M222" s="23">
        <v>166.37385153</v>
      </c>
      <c r="N222" s="23">
        <v>165.92565199000001</v>
      </c>
      <c r="O222" s="23">
        <v>168.80699387999999</v>
      </c>
      <c r="P222" s="23">
        <v>167.97869001999999</v>
      </c>
      <c r="Q222" s="23">
        <v>165.18478033</v>
      </c>
      <c r="R222" s="23">
        <v>163.06315327999999</v>
      </c>
      <c r="S222" s="23">
        <v>163.26100072</v>
      </c>
      <c r="T222" s="23">
        <v>162.80099204000001</v>
      </c>
      <c r="U222" s="23">
        <v>161.70690063999999</v>
      </c>
      <c r="V222" s="23">
        <v>164.37558553</v>
      </c>
      <c r="W222" s="23">
        <v>170.77567166</v>
      </c>
      <c r="X222" s="23">
        <v>156.38953337000001</v>
      </c>
      <c r="Y222" s="23">
        <v>148.94871649999999</v>
      </c>
    </row>
    <row r="223" spans="1:25" x14ac:dyDescent="0.3">
      <c r="A223" s="24">
        <v>42586</v>
      </c>
      <c r="B223" s="23">
        <v>162.92581944</v>
      </c>
      <c r="C223" s="23">
        <v>179.37038308000001</v>
      </c>
      <c r="D223" s="23">
        <v>192.41742314999999</v>
      </c>
      <c r="E223" s="23">
        <v>195.98975239000001</v>
      </c>
      <c r="F223" s="23">
        <v>198.35261543999999</v>
      </c>
      <c r="G223" s="23">
        <v>197.85067189</v>
      </c>
      <c r="H223" s="23">
        <v>183.44910501000001</v>
      </c>
      <c r="I223" s="23">
        <v>169.91219967000001</v>
      </c>
      <c r="J223" s="23">
        <v>173.63928290000001</v>
      </c>
      <c r="K223" s="23">
        <v>177.69013289</v>
      </c>
      <c r="L223" s="23">
        <v>167.71696624</v>
      </c>
      <c r="M223" s="23">
        <v>162.88304554000001</v>
      </c>
      <c r="N223" s="23">
        <v>160.65314047999999</v>
      </c>
      <c r="O223" s="23">
        <v>164.89201768999999</v>
      </c>
      <c r="P223" s="23">
        <v>162.89605291000001</v>
      </c>
      <c r="Q223" s="23">
        <v>160.78524795000001</v>
      </c>
      <c r="R223" s="23">
        <v>160.53672883999999</v>
      </c>
      <c r="S223" s="23">
        <v>161.77216082999999</v>
      </c>
      <c r="T223" s="23">
        <v>161.78828794</v>
      </c>
      <c r="U223" s="23">
        <v>161.51610038000001</v>
      </c>
      <c r="V223" s="23">
        <v>165.73211051999999</v>
      </c>
      <c r="W223" s="23">
        <v>169.38705198</v>
      </c>
      <c r="X223" s="23">
        <v>161.67060003</v>
      </c>
      <c r="Y223" s="23">
        <v>156.52579717</v>
      </c>
    </row>
    <row r="224" spans="1:25" x14ac:dyDescent="0.3">
      <c r="A224" s="24">
        <v>42587</v>
      </c>
      <c r="B224" s="23">
        <v>137.94817537</v>
      </c>
      <c r="C224" s="23">
        <v>157.72678912999999</v>
      </c>
      <c r="D224" s="23">
        <v>169.01177718</v>
      </c>
      <c r="E224" s="23">
        <v>172.8310123</v>
      </c>
      <c r="F224" s="23">
        <v>174.08912089</v>
      </c>
      <c r="G224" s="23">
        <v>174.91787371000001</v>
      </c>
      <c r="H224" s="23">
        <v>169.94455701999999</v>
      </c>
      <c r="I224" s="23">
        <v>165.47408819</v>
      </c>
      <c r="J224" s="23">
        <v>166.48873452999999</v>
      </c>
      <c r="K224" s="23">
        <v>168.50249151</v>
      </c>
      <c r="L224" s="23">
        <v>164.57738293</v>
      </c>
      <c r="M224" s="23">
        <v>164.91926412000001</v>
      </c>
      <c r="N224" s="23">
        <v>163.66085670000001</v>
      </c>
      <c r="O224" s="23">
        <v>167.22022251000001</v>
      </c>
      <c r="P224" s="23">
        <v>166.12338267999999</v>
      </c>
      <c r="Q224" s="23">
        <v>164.21434819000001</v>
      </c>
      <c r="R224" s="23">
        <v>163.13573584</v>
      </c>
      <c r="S224" s="23">
        <v>162.72916871999999</v>
      </c>
      <c r="T224" s="23">
        <v>156.00077195</v>
      </c>
      <c r="U224" s="23">
        <v>163.30956749000001</v>
      </c>
      <c r="V224" s="23">
        <v>158.92616215999999</v>
      </c>
      <c r="W224" s="23">
        <v>163.03404336</v>
      </c>
      <c r="X224" s="23">
        <v>154.4814768</v>
      </c>
      <c r="Y224" s="23">
        <v>160.77694348</v>
      </c>
    </row>
    <row r="225" spans="1:25" x14ac:dyDescent="0.3">
      <c r="A225" s="24">
        <v>42588</v>
      </c>
      <c r="B225" s="23">
        <v>178.58893846999999</v>
      </c>
      <c r="C225" s="23">
        <v>198.01788827999999</v>
      </c>
      <c r="D225" s="23">
        <v>207.07921805000001</v>
      </c>
      <c r="E225" s="23">
        <v>214.37262688999999</v>
      </c>
      <c r="F225" s="23">
        <v>214.9984781</v>
      </c>
      <c r="G225" s="23">
        <v>216.23713330000001</v>
      </c>
      <c r="H225" s="23">
        <v>209.87457806</v>
      </c>
      <c r="I225" s="23">
        <v>193.42650121</v>
      </c>
      <c r="J225" s="23">
        <v>169.80493218999999</v>
      </c>
      <c r="K225" s="23">
        <v>158.81394922999999</v>
      </c>
      <c r="L225" s="23">
        <v>158.71741704999999</v>
      </c>
      <c r="M225" s="23">
        <v>155.68929263999999</v>
      </c>
      <c r="N225" s="23">
        <v>154.24373947999999</v>
      </c>
      <c r="O225" s="23">
        <v>153.14157220999999</v>
      </c>
      <c r="P225" s="23">
        <v>151.11619296999999</v>
      </c>
      <c r="Q225" s="23">
        <v>150.29659910999999</v>
      </c>
      <c r="R225" s="23">
        <v>148.65236680000001</v>
      </c>
      <c r="S225" s="23">
        <v>148.37793579999999</v>
      </c>
      <c r="T225" s="23">
        <v>149.4582546</v>
      </c>
      <c r="U225" s="23">
        <v>149.30027688000001</v>
      </c>
      <c r="V225" s="23">
        <v>151.81484161</v>
      </c>
      <c r="W225" s="23">
        <v>158.94929891999999</v>
      </c>
      <c r="X225" s="23">
        <v>147.70737532999999</v>
      </c>
      <c r="Y225" s="23">
        <v>154.91782179</v>
      </c>
    </row>
    <row r="226" spans="1:25" x14ac:dyDescent="0.3">
      <c r="A226" s="24">
        <v>42589</v>
      </c>
      <c r="B226" s="23">
        <v>174.32532585999999</v>
      </c>
      <c r="C226" s="23">
        <v>193.04868038000001</v>
      </c>
      <c r="D226" s="23">
        <v>208.49431222999999</v>
      </c>
      <c r="E226" s="23">
        <v>214.94107912000001</v>
      </c>
      <c r="F226" s="23">
        <v>215.47600266000001</v>
      </c>
      <c r="G226" s="23">
        <v>217.85649674000001</v>
      </c>
      <c r="H226" s="23">
        <v>212.03718081</v>
      </c>
      <c r="I226" s="23">
        <v>197.00207958999999</v>
      </c>
      <c r="J226" s="23">
        <v>172.71525851000001</v>
      </c>
      <c r="K226" s="23">
        <v>155.67254109000001</v>
      </c>
      <c r="L226" s="23">
        <v>156.79940601999999</v>
      </c>
      <c r="M226" s="23">
        <v>160.02855571000001</v>
      </c>
      <c r="N226" s="23">
        <v>158.24634624000001</v>
      </c>
      <c r="O226" s="23">
        <v>151.71700806999999</v>
      </c>
      <c r="P226" s="23">
        <v>150.65269427999999</v>
      </c>
      <c r="Q226" s="23">
        <v>150.11536316999999</v>
      </c>
      <c r="R226" s="23">
        <v>149.66656105000001</v>
      </c>
      <c r="S226" s="23">
        <v>150.89821043000001</v>
      </c>
      <c r="T226" s="23">
        <v>152.42079620999999</v>
      </c>
      <c r="U226" s="23">
        <v>150.00516802999999</v>
      </c>
      <c r="V226" s="23">
        <v>153.7887279</v>
      </c>
      <c r="W226" s="23">
        <v>158.37118647</v>
      </c>
      <c r="X226" s="23">
        <v>150.27105890999999</v>
      </c>
      <c r="Y226" s="23">
        <v>153.90952987</v>
      </c>
    </row>
    <row r="227" spans="1:25" x14ac:dyDescent="0.3">
      <c r="A227" s="24">
        <v>42590</v>
      </c>
      <c r="B227" s="23">
        <v>174.98653092999999</v>
      </c>
      <c r="C227" s="23">
        <v>195.63196643000001</v>
      </c>
      <c r="D227" s="23">
        <v>209.06806638</v>
      </c>
      <c r="E227" s="23">
        <v>212.54535706999999</v>
      </c>
      <c r="F227" s="23">
        <v>216.40222206999999</v>
      </c>
      <c r="G227" s="23">
        <v>215.05695889</v>
      </c>
      <c r="H227" s="23">
        <v>199.73027264999999</v>
      </c>
      <c r="I227" s="23">
        <v>180.80601729</v>
      </c>
      <c r="J227" s="23">
        <v>168.43731496000001</v>
      </c>
      <c r="K227" s="23">
        <v>165.83059557000001</v>
      </c>
      <c r="L227" s="23">
        <v>165.43328369</v>
      </c>
      <c r="M227" s="23">
        <v>168.72102864999999</v>
      </c>
      <c r="N227" s="23">
        <v>166.46834741999999</v>
      </c>
      <c r="O227" s="23">
        <v>169.30129108</v>
      </c>
      <c r="P227" s="23">
        <v>167.33246184999999</v>
      </c>
      <c r="Q227" s="23">
        <v>164.27303538999999</v>
      </c>
      <c r="R227" s="23">
        <v>163.00216019999999</v>
      </c>
      <c r="S227" s="23">
        <v>162.84402729000001</v>
      </c>
      <c r="T227" s="23">
        <v>163.69946396</v>
      </c>
      <c r="U227" s="23">
        <v>164.07336606000001</v>
      </c>
      <c r="V227" s="23">
        <v>166.57561326000001</v>
      </c>
      <c r="W227" s="23">
        <v>174.01449210999999</v>
      </c>
      <c r="X227" s="23">
        <v>153.32176072999999</v>
      </c>
      <c r="Y227" s="23">
        <v>160.03718296</v>
      </c>
    </row>
    <row r="228" spans="1:25" x14ac:dyDescent="0.3">
      <c r="A228" s="24">
        <v>42591</v>
      </c>
      <c r="B228" s="23">
        <v>169.76042762</v>
      </c>
      <c r="C228" s="23">
        <v>189.31718561</v>
      </c>
      <c r="D228" s="23">
        <v>196.59566597</v>
      </c>
      <c r="E228" s="23">
        <v>201.33909014</v>
      </c>
      <c r="F228" s="23">
        <v>204.53827859</v>
      </c>
      <c r="G228" s="23">
        <v>203.52183672999999</v>
      </c>
      <c r="H228" s="23">
        <v>189.40863084</v>
      </c>
      <c r="I228" s="23">
        <v>183.65928291</v>
      </c>
      <c r="J228" s="23">
        <v>164.57686942000001</v>
      </c>
      <c r="K228" s="23">
        <v>164.67370215</v>
      </c>
      <c r="L228" s="23">
        <v>167.74830796000001</v>
      </c>
      <c r="M228" s="23">
        <v>177.15580356000001</v>
      </c>
      <c r="N228" s="23">
        <v>175.14375748</v>
      </c>
      <c r="O228" s="23">
        <v>175.53930822999999</v>
      </c>
      <c r="P228" s="23">
        <v>173.74323828999999</v>
      </c>
      <c r="Q228" s="23">
        <v>171.95627210999999</v>
      </c>
      <c r="R228" s="23">
        <v>171.69517350999999</v>
      </c>
      <c r="S228" s="23">
        <v>171.59159460000001</v>
      </c>
      <c r="T228" s="23">
        <v>171.31240962000001</v>
      </c>
      <c r="U228" s="23">
        <v>170.81153198999999</v>
      </c>
      <c r="V228" s="23">
        <v>174.08687477000001</v>
      </c>
      <c r="W228" s="23">
        <v>181.20294777000001</v>
      </c>
      <c r="X228" s="23">
        <v>153.45450498</v>
      </c>
      <c r="Y228" s="23">
        <v>160.12529018999999</v>
      </c>
    </row>
    <row r="229" spans="1:25" x14ac:dyDescent="0.3">
      <c r="A229" s="24">
        <v>42592</v>
      </c>
      <c r="B229" s="23">
        <v>176.53370390000001</v>
      </c>
      <c r="C229" s="23">
        <v>187.66990795999999</v>
      </c>
      <c r="D229" s="23">
        <v>194.50247196000001</v>
      </c>
      <c r="E229" s="23">
        <v>199.60211953000001</v>
      </c>
      <c r="F229" s="23">
        <v>203.32045966999999</v>
      </c>
      <c r="G229" s="23">
        <v>202.34926701000001</v>
      </c>
      <c r="H229" s="23">
        <v>190.14050728999999</v>
      </c>
      <c r="I229" s="23">
        <v>184.94244164</v>
      </c>
      <c r="J229" s="23">
        <v>164.04192798</v>
      </c>
      <c r="K229" s="23">
        <v>163.53150961</v>
      </c>
      <c r="L229" s="23">
        <v>180.20186025999999</v>
      </c>
      <c r="M229" s="23">
        <v>197.38298402000001</v>
      </c>
      <c r="N229" s="23">
        <v>195.73830774000001</v>
      </c>
      <c r="O229" s="23">
        <v>197.15564861999999</v>
      </c>
      <c r="P229" s="23">
        <v>191.18704889</v>
      </c>
      <c r="Q229" s="23">
        <v>167.62331467000001</v>
      </c>
      <c r="R229" s="23">
        <v>172.26657632999999</v>
      </c>
      <c r="S229" s="23">
        <v>194.56732779000001</v>
      </c>
      <c r="T229" s="23">
        <v>193.90046595000001</v>
      </c>
      <c r="U229" s="23">
        <v>193.41056934</v>
      </c>
      <c r="V229" s="23">
        <v>195.85343107</v>
      </c>
      <c r="W229" s="23">
        <v>161.07309531999999</v>
      </c>
      <c r="X229" s="23">
        <v>151.68685087</v>
      </c>
      <c r="Y229" s="23">
        <v>158.35406663000001</v>
      </c>
    </row>
    <row r="230" spans="1:25" x14ac:dyDescent="0.3">
      <c r="A230" s="24">
        <v>42593</v>
      </c>
      <c r="B230" s="23">
        <v>175.73140182</v>
      </c>
      <c r="C230" s="23">
        <v>188.70592868</v>
      </c>
      <c r="D230" s="23">
        <v>196.38993288</v>
      </c>
      <c r="E230" s="23">
        <v>201.06339195000001</v>
      </c>
      <c r="F230" s="23">
        <v>204.13371735999999</v>
      </c>
      <c r="G230" s="23">
        <v>204.06477611</v>
      </c>
      <c r="H230" s="23">
        <v>190.49676582000001</v>
      </c>
      <c r="I230" s="23">
        <v>192.68576630999999</v>
      </c>
      <c r="J230" s="23">
        <v>169.72693074</v>
      </c>
      <c r="K230" s="23">
        <v>165.47389799000001</v>
      </c>
      <c r="L230" s="23">
        <v>164.19152735</v>
      </c>
      <c r="M230" s="23">
        <v>159.56146165999999</v>
      </c>
      <c r="N230" s="23">
        <v>157.10283651</v>
      </c>
      <c r="O230" s="23">
        <v>161.82348340999999</v>
      </c>
      <c r="P230" s="23">
        <v>165.30796487999999</v>
      </c>
      <c r="Q230" s="23">
        <v>160.21652236</v>
      </c>
      <c r="R230" s="23">
        <v>157.50021279000001</v>
      </c>
      <c r="S230" s="23">
        <v>155.81676643</v>
      </c>
      <c r="T230" s="23">
        <v>153.05456762</v>
      </c>
      <c r="U230" s="23">
        <v>151.68972486999999</v>
      </c>
      <c r="V230" s="23">
        <v>153.7741973</v>
      </c>
      <c r="W230" s="23">
        <v>156.50434303</v>
      </c>
      <c r="X230" s="23">
        <v>147.45503427</v>
      </c>
      <c r="Y230" s="23">
        <v>161.77097487</v>
      </c>
    </row>
    <row r="231" spans="1:25" x14ac:dyDescent="0.3">
      <c r="A231" s="24">
        <v>42594</v>
      </c>
      <c r="B231" s="23">
        <v>180.28991309</v>
      </c>
      <c r="C231" s="23">
        <v>195.08460524</v>
      </c>
      <c r="D231" s="23">
        <v>200.58192373</v>
      </c>
      <c r="E231" s="23">
        <v>203.99949648</v>
      </c>
      <c r="F231" s="23">
        <v>208.45182326</v>
      </c>
      <c r="G231" s="23">
        <v>206.98417319999999</v>
      </c>
      <c r="H231" s="23">
        <v>198.16440086</v>
      </c>
      <c r="I231" s="23">
        <v>195.96516559</v>
      </c>
      <c r="J231" s="23">
        <v>176.51555059</v>
      </c>
      <c r="K231" s="23">
        <v>166.77137106999999</v>
      </c>
      <c r="L231" s="23">
        <v>164.34406435</v>
      </c>
      <c r="M231" s="23">
        <v>168.83414178999999</v>
      </c>
      <c r="N231" s="23">
        <v>166.83831556000001</v>
      </c>
      <c r="O231" s="23">
        <v>168.96219135999999</v>
      </c>
      <c r="P231" s="23">
        <v>169.12258098000001</v>
      </c>
      <c r="Q231" s="23">
        <v>168.53731754</v>
      </c>
      <c r="R231" s="23">
        <v>167.38673316000001</v>
      </c>
      <c r="S231" s="23">
        <v>166.60707416</v>
      </c>
      <c r="T231" s="23">
        <v>155.33065348</v>
      </c>
      <c r="U231" s="23">
        <v>141.05204445000001</v>
      </c>
      <c r="V231" s="23">
        <v>148.56527969999999</v>
      </c>
      <c r="W231" s="23">
        <v>155.05769731999999</v>
      </c>
      <c r="X231" s="23">
        <v>152.22133879</v>
      </c>
      <c r="Y231" s="23">
        <v>168.59632812000001</v>
      </c>
    </row>
    <row r="232" spans="1:25" x14ac:dyDescent="0.3">
      <c r="A232" s="24">
        <v>42595</v>
      </c>
      <c r="B232" s="23">
        <v>179.33662290000001</v>
      </c>
      <c r="C232" s="23">
        <v>196.02777667999999</v>
      </c>
      <c r="D232" s="23">
        <v>200.23601117999999</v>
      </c>
      <c r="E232" s="23">
        <v>206.06308005</v>
      </c>
      <c r="F232" s="23">
        <v>206.81158449</v>
      </c>
      <c r="G232" s="23">
        <v>206.42518855</v>
      </c>
      <c r="H232" s="23">
        <v>199.03069134</v>
      </c>
      <c r="I232" s="23">
        <v>201.26075825000001</v>
      </c>
      <c r="J232" s="23">
        <v>181.36423563</v>
      </c>
      <c r="K232" s="23">
        <v>168.17736033</v>
      </c>
      <c r="L232" s="23">
        <v>168.83601479999999</v>
      </c>
      <c r="M232" s="23">
        <v>163.83794313999999</v>
      </c>
      <c r="N232" s="23">
        <v>157.55082547000001</v>
      </c>
      <c r="O232" s="23">
        <v>156.89736607</v>
      </c>
      <c r="P232" s="23">
        <v>153.70279206999999</v>
      </c>
      <c r="Q232" s="23">
        <v>153.74115221</v>
      </c>
      <c r="R232" s="23">
        <v>153.81311847000001</v>
      </c>
      <c r="S232" s="23">
        <v>154.55395157999999</v>
      </c>
      <c r="T232" s="23">
        <v>155.77382691</v>
      </c>
      <c r="U232" s="23">
        <v>156.55085288000001</v>
      </c>
      <c r="V232" s="23">
        <v>161.46829081000001</v>
      </c>
      <c r="W232" s="23">
        <v>165.59205392999999</v>
      </c>
      <c r="X232" s="23">
        <v>154.60671636000001</v>
      </c>
      <c r="Y232" s="23">
        <v>162.64098834999999</v>
      </c>
    </row>
    <row r="233" spans="1:25" x14ac:dyDescent="0.3">
      <c r="A233" s="24">
        <v>42596</v>
      </c>
      <c r="B233" s="23">
        <v>177.88573024999999</v>
      </c>
      <c r="C233" s="23">
        <v>192.63845427999999</v>
      </c>
      <c r="D233" s="23">
        <v>200.12972238</v>
      </c>
      <c r="E233" s="23">
        <v>205.22620028</v>
      </c>
      <c r="F233" s="23">
        <v>207.21308902999999</v>
      </c>
      <c r="G233" s="23">
        <v>208.27046842999999</v>
      </c>
      <c r="H233" s="23">
        <v>200.69035135999999</v>
      </c>
      <c r="I233" s="23">
        <v>201.86696426</v>
      </c>
      <c r="J233" s="23">
        <v>179.74990656</v>
      </c>
      <c r="K233" s="23">
        <v>159.15503032000001</v>
      </c>
      <c r="L233" s="23">
        <v>154.53260710000001</v>
      </c>
      <c r="M233" s="23">
        <v>165.06476215999999</v>
      </c>
      <c r="N233" s="23">
        <v>164.42998548</v>
      </c>
      <c r="O233" s="23">
        <v>165.9221464</v>
      </c>
      <c r="P233" s="23">
        <v>164.51839477999999</v>
      </c>
      <c r="Q233" s="23">
        <v>164.39461854000001</v>
      </c>
      <c r="R233" s="23">
        <v>163.49191933</v>
      </c>
      <c r="S233" s="23">
        <v>165.90118580999999</v>
      </c>
      <c r="T233" s="23">
        <v>165.84086883000001</v>
      </c>
      <c r="U233" s="23">
        <v>167.46257817</v>
      </c>
      <c r="V233" s="23">
        <v>160.83591949000001</v>
      </c>
      <c r="W233" s="23">
        <v>151.34471855999999</v>
      </c>
      <c r="X233" s="23">
        <v>151.00055465</v>
      </c>
      <c r="Y233" s="23">
        <v>173.19300242</v>
      </c>
    </row>
    <row r="234" spans="1:25" x14ac:dyDescent="0.3">
      <c r="A234" s="24">
        <v>42597</v>
      </c>
      <c r="B234" s="23">
        <v>184.29640117</v>
      </c>
      <c r="C234" s="23">
        <v>198.47739863999999</v>
      </c>
      <c r="D234" s="23">
        <v>195.89953065</v>
      </c>
      <c r="E234" s="23">
        <v>202.68334967999999</v>
      </c>
      <c r="F234" s="23">
        <v>204.38325671000001</v>
      </c>
      <c r="G234" s="23">
        <v>203.71298970000001</v>
      </c>
      <c r="H234" s="23">
        <v>195.17351035999999</v>
      </c>
      <c r="I234" s="23">
        <v>193.29636386999999</v>
      </c>
      <c r="J234" s="23">
        <v>168.28204201</v>
      </c>
      <c r="K234" s="23">
        <v>149.81576078000001</v>
      </c>
      <c r="L234" s="23">
        <v>137.84474577</v>
      </c>
      <c r="M234" s="23">
        <v>136.57753350999999</v>
      </c>
      <c r="N234" s="23">
        <v>138.32922927999999</v>
      </c>
      <c r="O234" s="23">
        <v>135.76607526999999</v>
      </c>
      <c r="P234" s="23">
        <v>137.68595371999999</v>
      </c>
      <c r="Q234" s="23">
        <v>138.62952867999999</v>
      </c>
      <c r="R234" s="23">
        <v>138.23812810999999</v>
      </c>
      <c r="S234" s="23">
        <v>139.45344218</v>
      </c>
      <c r="T234" s="23">
        <v>142.14406124000001</v>
      </c>
      <c r="U234" s="23">
        <v>141.49128820000001</v>
      </c>
      <c r="V234" s="23">
        <v>135.70305363</v>
      </c>
      <c r="W234" s="23">
        <v>135.95602518999999</v>
      </c>
      <c r="X234" s="23">
        <v>141.75255048</v>
      </c>
      <c r="Y234" s="23">
        <v>162.11810463</v>
      </c>
    </row>
    <row r="235" spans="1:25" x14ac:dyDescent="0.3">
      <c r="A235" s="24">
        <v>42598</v>
      </c>
      <c r="B235" s="23">
        <v>172.65694783999999</v>
      </c>
      <c r="C235" s="23">
        <v>187.8322556</v>
      </c>
      <c r="D235" s="23">
        <v>198.81740561999999</v>
      </c>
      <c r="E235" s="23">
        <v>204.23555325999999</v>
      </c>
      <c r="F235" s="23">
        <v>206.94948271999999</v>
      </c>
      <c r="G235" s="23">
        <v>206.25474971</v>
      </c>
      <c r="H235" s="23">
        <v>195.14637293999999</v>
      </c>
      <c r="I235" s="23">
        <v>183.58083327</v>
      </c>
      <c r="J235" s="23">
        <v>160.54231041</v>
      </c>
      <c r="K235" s="23">
        <v>146.49053819</v>
      </c>
      <c r="L235" s="23">
        <v>135.33898957</v>
      </c>
      <c r="M235" s="23">
        <v>138.42841998</v>
      </c>
      <c r="N235" s="23">
        <v>146.10637987000001</v>
      </c>
      <c r="O235" s="23">
        <v>151.04127726999999</v>
      </c>
      <c r="P235" s="23">
        <v>142.02916766999999</v>
      </c>
      <c r="Q235" s="23">
        <v>137.45354785999999</v>
      </c>
      <c r="R235" s="23">
        <v>136.97563208</v>
      </c>
      <c r="S235" s="23">
        <v>138.61947499999999</v>
      </c>
      <c r="T235" s="23">
        <v>140.68483330999999</v>
      </c>
      <c r="U235" s="23">
        <v>141.95972037999999</v>
      </c>
      <c r="V235" s="23">
        <v>138.05811989</v>
      </c>
      <c r="W235" s="23">
        <v>141.24937252999999</v>
      </c>
      <c r="X235" s="23">
        <v>143.15483637</v>
      </c>
      <c r="Y235" s="23">
        <v>162.07129839000001</v>
      </c>
    </row>
    <row r="236" spans="1:25" x14ac:dyDescent="0.3">
      <c r="A236" s="24">
        <v>42599</v>
      </c>
      <c r="B236" s="23">
        <v>169.6088397</v>
      </c>
      <c r="C236" s="23">
        <v>188.09006410999999</v>
      </c>
      <c r="D236" s="23">
        <v>199.62991930999999</v>
      </c>
      <c r="E236" s="23">
        <v>204.7697943</v>
      </c>
      <c r="F236" s="23">
        <v>209.41350844999999</v>
      </c>
      <c r="G236" s="23">
        <v>208.18710315000001</v>
      </c>
      <c r="H236" s="23">
        <v>193.16982845999999</v>
      </c>
      <c r="I236" s="23">
        <v>180.53789363000001</v>
      </c>
      <c r="J236" s="23">
        <v>156.38688031000001</v>
      </c>
      <c r="K236" s="23">
        <v>142.75756333999999</v>
      </c>
      <c r="L236" s="23">
        <v>133.98066813</v>
      </c>
      <c r="M236" s="23">
        <v>131.2882343</v>
      </c>
      <c r="N236" s="23">
        <v>134.37157042000001</v>
      </c>
      <c r="O236" s="23">
        <v>132.96557812</v>
      </c>
      <c r="P236" s="23">
        <v>134.01931361000001</v>
      </c>
      <c r="Q236" s="23">
        <v>134.85781772000001</v>
      </c>
      <c r="R236" s="23">
        <v>138.38584341000001</v>
      </c>
      <c r="S236" s="23">
        <v>143.31033568000001</v>
      </c>
      <c r="T236" s="23">
        <v>155.26899877</v>
      </c>
      <c r="U236" s="23">
        <v>156.90990686000001</v>
      </c>
      <c r="V236" s="23">
        <v>150.26116028000001</v>
      </c>
      <c r="W236" s="23">
        <v>147.35276239000001</v>
      </c>
      <c r="X236" s="23">
        <v>145.54098357999999</v>
      </c>
      <c r="Y236" s="23">
        <v>161.07683599999999</v>
      </c>
    </row>
    <row r="237" spans="1:25" x14ac:dyDescent="0.3">
      <c r="A237" s="24">
        <v>42600</v>
      </c>
      <c r="B237" s="23">
        <v>159.22282910999999</v>
      </c>
      <c r="C237" s="23">
        <v>171.55191801999999</v>
      </c>
      <c r="D237" s="23">
        <v>180.60234761000001</v>
      </c>
      <c r="E237" s="23">
        <v>184.63640414</v>
      </c>
      <c r="F237" s="23">
        <v>188.99994378</v>
      </c>
      <c r="G237" s="23">
        <v>188.21432884000001</v>
      </c>
      <c r="H237" s="23">
        <v>180.66193201999999</v>
      </c>
      <c r="I237" s="23">
        <v>166.71772229000001</v>
      </c>
      <c r="J237" s="23">
        <v>144.03310937000001</v>
      </c>
      <c r="K237" s="23">
        <v>130.65665032999999</v>
      </c>
      <c r="L237" s="23">
        <v>123.00393585</v>
      </c>
      <c r="M237" s="23">
        <v>126.30232564000001</v>
      </c>
      <c r="N237" s="23">
        <v>122.90953976999999</v>
      </c>
      <c r="O237" s="23">
        <v>124.1423346</v>
      </c>
      <c r="P237" s="23">
        <v>121.02801742</v>
      </c>
      <c r="Q237" s="23">
        <v>119.68186684</v>
      </c>
      <c r="R237" s="23">
        <v>119.88265069000001</v>
      </c>
      <c r="S237" s="23">
        <v>121.45880342</v>
      </c>
      <c r="T237" s="23">
        <v>122.36082105</v>
      </c>
      <c r="U237" s="23">
        <v>121.8256308</v>
      </c>
      <c r="V237" s="23">
        <v>125.21031776</v>
      </c>
      <c r="W237" s="23">
        <v>131.18763892000001</v>
      </c>
      <c r="X237" s="23">
        <v>126.55983996000001</v>
      </c>
      <c r="Y237" s="23">
        <v>142.59883525999999</v>
      </c>
    </row>
    <row r="238" spans="1:25" x14ac:dyDescent="0.3">
      <c r="A238" s="24">
        <v>42601</v>
      </c>
      <c r="B238" s="23">
        <v>162.20343369</v>
      </c>
      <c r="C238" s="23">
        <v>178.09375858999999</v>
      </c>
      <c r="D238" s="23">
        <v>187.83501731999999</v>
      </c>
      <c r="E238" s="23">
        <v>187.69735876999999</v>
      </c>
      <c r="F238" s="23">
        <v>190.41321318999999</v>
      </c>
      <c r="G238" s="23">
        <v>186.45805804</v>
      </c>
      <c r="H238" s="23">
        <v>177.69614213</v>
      </c>
      <c r="I238" s="23">
        <v>159.91630624999999</v>
      </c>
      <c r="J238" s="23">
        <v>141.40681927</v>
      </c>
      <c r="K238" s="23">
        <v>126.17358452000001</v>
      </c>
      <c r="L238" s="23">
        <v>121.91607555</v>
      </c>
      <c r="M238" s="23">
        <v>122.76881676000001</v>
      </c>
      <c r="N238" s="23">
        <v>129.43708240999999</v>
      </c>
      <c r="O238" s="23">
        <v>133.58276895</v>
      </c>
      <c r="P238" s="23">
        <v>133.10468164</v>
      </c>
      <c r="Q238" s="23">
        <v>134.70822767999999</v>
      </c>
      <c r="R238" s="23">
        <v>133.65878860999999</v>
      </c>
      <c r="S238" s="23">
        <v>132.65762925000001</v>
      </c>
      <c r="T238" s="23">
        <v>131.03340728000001</v>
      </c>
      <c r="U238" s="23">
        <v>132.66034113000001</v>
      </c>
      <c r="V238" s="23">
        <v>133.01700363</v>
      </c>
      <c r="W238" s="23">
        <v>132.14515395999999</v>
      </c>
      <c r="X238" s="23">
        <v>123.07781333</v>
      </c>
      <c r="Y238" s="23">
        <v>131.80860282</v>
      </c>
    </row>
    <row r="239" spans="1:25" x14ac:dyDescent="0.3">
      <c r="A239" s="24">
        <v>42602</v>
      </c>
      <c r="B239" s="23">
        <v>139.78700907999999</v>
      </c>
      <c r="C239" s="23">
        <v>143.41744926000001</v>
      </c>
      <c r="D239" s="23">
        <v>153.72423357</v>
      </c>
      <c r="E239" s="23">
        <v>158.79828443</v>
      </c>
      <c r="F239" s="23">
        <v>160.41760185999999</v>
      </c>
      <c r="G239" s="23">
        <v>159.25045438999999</v>
      </c>
      <c r="H239" s="23">
        <v>160.37040834000001</v>
      </c>
      <c r="I239" s="23">
        <v>157.41887460999999</v>
      </c>
      <c r="J239" s="23">
        <v>144.18410785</v>
      </c>
      <c r="K239" s="23">
        <v>132.53262543</v>
      </c>
      <c r="L239" s="23">
        <v>127.56712521999999</v>
      </c>
      <c r="M239" s="23">
        <v>154.58692023</v>
      </c>
      <c r="N239" s="23">
        <v>153.55334612999999</v>
      </c>
      <c r="O239" s="23">
        <v>152.95808484</v>
      </c>
      <c r="P239" s="23">
        <v>146.29725515999999</v>
      </c>
      <c r="Q239" s="23">
        <v>144.33130043</v>
      </c>
      <c r="R239" s="23">
        <v>138.3934045</v>
      </c>
      <c r="S239" s="23">
        <v>133.11225507</v>
      </c>
      <c r="T239" s="23">
        <v>133.20498064</v>
      </c>
      <c r="U239" s="23">
        <v>133.01124694999999</v>
      </c>
      <c r="V239" s="23">
        <v>132.01453867999999</v>
      </c>
      <c r="W239" s="23">
        <v>135.77888304000001</v>
      </c>
      <c r="X239" s="23">
        <v>133.40829235000001</v>
      </c>
      <c r="Y239" s="23">
        <v>143.38803855</v>
      </c>
    </row>
    <row r="240" spans="1:25" x14ac:dyDescent="0.3">
      <c r="A240" s="24">
        <v>42603</v>
      </c>
      <c r="B240" s="23">
        <v>165.72755835999999</v>
      </c>
      <c r="C240" s="23">
        <v>180.45351704999999</v>
      </c>
      <c r="D240" s="23">
        <v>193.45407753000001</v>
      </c>
      <c r="E240" s="23">
        <v>199.01119718000001</v>
      </c>
      <c r="F240" s="23">
        <v>201.13608314999999</v>
      </c>
      <c r="G240" s="23">
        <v>199.96268825999999</v>
      </c>
      <c r="H240" s="23">
        <v>195.30483744</v>
      </c>
      <c r="I240" s="23">
        <v>185.86847280999999</v>
      </c>
      <c r="J240" s="23">
        <v>163.37594705000001</v>
      </c>
      <c r="K240" s="23">
        <v>141.88122525</v>
      </c>
      <c r="L240" s="23">
        <v>140.96956058000001</v>
      </c>
      <c r="M240" s="23">
        <v>154.37553417999999</v>
      </c>
      <c r="N240" s="23">
        <v>155.43770964000001</v>
      </c>
      <c r="O240" s="23">
        <v>157.20214752999999</v>
      </c>
      <c r="P240" s="23">
        <v>152.65588503999999</v>
      </c>
      <c r="Q240" s="23">
        <v>152.23584345</v>
      </c>
      <c r="R240" s="23">
        <v>149.45340869</v>
      </c>
      <c r="S240" s="23">
        <v>148.65609681000001</v>
      </c>
      <c r="T240" s="23">
        <v>149.08420405000001</v>
      </c>
      <c r="U240" s="23">
        <v>150.81014288</v>
      </c>
      <c r="V240" s="23">
        <v>137.07601539999999</v>
      </c>
      <c r="W240" s="23">
        <v>162.21695133</v>
      </c>
      <c r="X240" s="23">
        <v>151.93836167000001</v>
      </c>
      <c r="Y240" s="23">
        <v>141.98364917000001</v>
      </c>
    </row>
    <row r="241" spans="1:25" x14ac:dyDescent="0.3">
      <c r="A241" s="24">
        <v>42604</v>
      </c>
      <c r="B241" s="23">
        <v>145.53569761</v>
      </c>
      <c r="C241" s="23">
        <v>163.13425273999999</v>
      </c>
      <c r="D241" s="23">
        <v>172.57035202</v>
      </c>
      <c r="E241" s="23">
        <v>172.19771206999999</v>
      </c>
      <c r="F241" s="23">
        <v>176.71843394000001</v>
      </c>
      <c r="G241" s="23">
        <v>179.87116752</v>
      </c>
      <c r="H241" s="23">
        <v>166.55365735999999</v>
      </c>
      <c r="I241" s="23">
        <v>157.06171605</v>
      </c>
      <c r="J241" s="23">
        <v>134.66639613999999</v>
      </c>
      <c r="K241" s="23">
        <v>123.82718303</v>
      </c>
      <c r="L241" s="23">
        <v>129.10302670999999</v>
      </c>
      <c r="M241" s="23">
        <v>139.81468002</v>
      </c>
      <c r="N241" s="23">
        <v>137.74674277</v>
      </c>
      <c r="O241" s="23">
        <v>140.6034994</v>
      </c>
      <c r="P241" s="23">
        <v>138.80738676999999</v>
      </c>
      <c r="Q241" s="23">
        <v>137.15633912999999</v>
      </c>
      <c r="R241" s="23">
        <v>136.28930947999999</v>
      </c>
      <c r="S241" s="23">
        <v>134.82141899999999</v>
      </c>
      <c r="T241" s="23">
        <v>112.79523193999999</v>
      </c>
      <c r="U241" s="23">
        <v>113.02289546999999</v>
      </c>
      <c r="V241" s="23">
        <v>117.96584468</v>
      </c>
      <c r="W241" s="23">
        <v>118.15721944000001</v>
      </c>
      <c r="X241" s="23">
        <v>117.04595293</v>
      </c>
      <c r="Y241" s="23">
        <v>132.58249923</v>
      </c>
    </row>
    <row r="242" spans="1:25" x14ac:dyDescent="0.3">
      <c r="A242" s="24">
        <v>42605</v>
      </c>
      <c r="B242" s="23">
        <v>147.97642866000001</v>
      </c>
      <c r="C242" s="23">
        <v>161.26926506999999</v>
      </c>
      <c r="D242" s="23">
        <v>171.1375639</v>
      </c>
      <c r="E242" s="23">
        <v>168.80388742</v>
      </c>
      <c r="F242" s="23">
        <v>168.94278083</v>
      </c>
      <c r="G242" s="23">
        <v>169.08975505000001</v>
      </c>
      <c r="H242" s="23">
        <v>166.58294813000001</v>
      </c>
      <c r="I242" s="23">
        <v>153.82357898000001</v>
      </c>
      <c r="J242" s="23">
        <v>168.64973855</v>
      </c>
      <c r="K242" s="23">
        <v>119.91642933999999</v>
      </c>
      <c r="L242" s="23">
        <v>115.48969990000001</v>
      </c>
      <c r="M242" s="23">
        <v>112.44696143</v>
      </c>
      <c r="N242" s="23">
        <v>110.95758127000001</v>
      </c>
      <c r="O242" s="23">
        <v>113.76579332</v>
      </c>
      <c r="P242" s="23">
        <v>112.35342278</v>
      </c>
      <c r="Q242" s="23">
        <v>111.21680042</v>
      </c>
      <c r="R242" s="23">
        <v>111.79894100999999</v>
      </c>
      <c r="S242" s="23">
        <v>110.91360709999999</v>
      </c>
      <c r="T242" s="23">
        <v>110.55591137</v>
      </c>
      <c r="U242" s="23">
        <v>110.26973278</v>
      </c>
      <c r="V242" s="23">
        <v>115.10300906000001</v>
      </c>
      <c r="W242" s="23">
        <v>116.90820895</v>
      </c>
      <c r="X242" s="23">
        <v>137.04729574999999</v>
      </c>
      <c r="Y242" s="23">
        <v>130.00732744999999</v>
      </c>
    </row>
    <row r="243" spans="1:25" x14ac:dyDescent="0.3">
      <c r="A243" s="24">
        <v>42606</v>
      </c>
      <c r="B243" s="23">
        <v>152.75093613000001</v>
      </c>
      <c r="C243" s="23">
        <v>168.65992516</v>
      </c>
      <c r="D243" s="23">
        <v>173.11585466</v>
      </c>
      <c r="E243" s="23">
        <v>175.55235587999999</v>
      </c>
      <c r="F243" s="23">
        <v>171.50621386</v>
      </c>
      <c r="G243" s="23">
        <v>170.08936918000001</v>
      </c>
      <c r="H243" s="23">
        <v>159.72170786000001</v>
      </c>
      <c r="I243" s="23">
        <v>151.75061731</v>
      </c>
      <c r="J243" s="23">
        <v>133.89950281</v>
      </c>
      <c r="K243" s="23">
        <v>118.68825898999999</v>
      </c>
      <c r="L243" s="23">
        <v>117.08184027999999</v>
      </c>
      <c r="M243" s="23">
        <v>128.75913398</v>
      </c>
      <c r="N243" s="23">
        <v>118.5839076</v>
      </c>
      <c r="O243" s="23">
        <v>129.06518324999999</v>
      </c>
      <c r="P243" s="23">
        <v>132.00813238000001</v>
      </c>
      <c r="Q243" s="23">
        <v>125.87169286</v>
      </c>
      <c r="R243" s="23">
        <v>123.2143954</v>
      </c>
      <c r="S243" s="23">
        <v>122.35167169</v>
      </c>
      <c r="T243" s="23">
        <v>131.89818579000001</v>
      </c>
      <c r="U243" s="23">
        <v>137.45499919</v>
      </c>
      <c r="V243" s="23">
        <v>139.34796491</v>
      </c>
      <c r="W243" s="23">
        <v>140.97519267999999</v>
      </c>
      <c r="X243" s="23">
        <v>125.84196967</v>
      </c>
      <c r="Y243" s="23">
        <v>130.39413764</v>
      </c>
    </row>
    <row r="244" spans="1:25" x14ac:dyDescent="0.3">
      <c r="A244" s="24">
        <v>42607</v>
      </c>
      <c r="B244" s="23">
        <v>150.85953816</v>
      </c>
      <c r="C244" s="23">
        <v>169.09368626</v>
      </c>
      <c r="D244" s="23">
        <v>179.28602796000001</v>
      </c>
      <c r="E244" s="23">
        <v>181.10933596999999</v>
      </c>
      <c r="F244" s="23">
        <v>181.22919113</v>
      </c>
      <c r="G244" s="23">
        <v>177.43039254000001</v>
      </c>
      <c r="H244" s="23">
        <v>166.97969911999999</v>
      </c>
      <c r="I244" s="23">
        <v>149.45604763</v>
      </c>
      <c r="J244" s="23">
        <v>132.65376243</v>
      </c>
      <c r="K244" s="23">
        <v>119.41044681</v>
      </c>
      <c r="L244" s="23">
        <v>119.30812143999999</v>
      </c>
      <c r="M244" s="23">
        <v>132.75462812999999</v>
      </c>
      <c r="N244" s="23">
        <v>130.24189883</v>
      </c>
      <c r="O244" s="23">
        <v>131.61502838999999</v>
      </c>
      <c r="P244" s="23">
        <v>123.06046511</v>
      </c>
      <c r="Q244" s="23">
        <v>123.21675438</v>
      </c>
      <c r="R244" s="23">
        <v>123.76208622</v>
      </c>
      <c r="S244" s="23">
        <v>125.51439206000001</v>
      </c>
      <c r="T244" s="23">
        <v>137.87048603</v>
      </c>
      <c r="U244" s="23">
        <v>133.26167297999999</v>
      </c>
      <c r="V244" s="23">
        <v>138.80883703999999</v>
      </c>
      <c r="W244" s="23">
        <v>138.76727030000001</v>
      </c>
      <c r="X244" s="23">
        <v>125.32325591</v>
      </c>
      <c r="Y244" s="23">
        <v>128.72762688</v>
      </c>
    </row>
    <row r="245" spans="1:25" x14ac:dyDescent="0.3">
      <c r="A245" s="24">
        <v>42608</v>
      </c>
      <c r="B245" s="23">
        <v>149.41583992</v>
      </c>
      <c r="C245" s="23">
        <v>163.41750779</v>
      </c>
      <c r="D245" s="23">
        <v>173.42781214999999</v>
      </c>
      <c r="E245" s="23">
        <v>176.68208720000001</v>
      </c>
      <c r="F245" s="23">
        <v>176.75679004</v>
      </c>
      <c r="G245" s="23">
        <v>175.22811994</v>
      </c>
      <c r="H245" s="23">
        <v>164.05702149000001</v>
      </c>
      <c r="I245" s="23">
        <v>146.29789925</v>
      </c>
      <c r="J245" s="23">
        <v>128.91900522</v>
      </c>
      <c r="K245" s="23">
        <v>118.26705204</v>
      </c>
      <c r="L245" s="23">
        <v>118.84697652</v>
      </c>
      <c r="M245" s="23">
        <v>127.17364517</v>
      </c>
      <c r="N245" s="23">
        <v>125.40153244</v>
      </c>
      <c r="O245" s="23">
        <v>129.54421439000001</v>
      </c>
      <c r="P245" s="23">
        <v>129.82497674999999</v>
      </c>
      <c r="Q245" s="23">
        <v>127.73888259</v>
      </c>
      <c r="R245" s="23">
        <v>124.98260069</v>
      </c>
      <c r="S245" s="23">
        <v>124.93794991</v>
      </c>
      <c r="T245" s="23">
        <v>125.20335138</v>
      </c>
      <c r="U245" s="23">
        <v>125.50565417999999</v>
      </c>
      <c r="V245" s="23">
        <v>130.14708268999999</v>
      </c>
      <c r="W245" s="23">
        <v>132.14306884999999</v>
      </c>
      <c r="X245" s="23">
        <v>122.60824171</v>
      </c>
      <c r="Y245" s="23">
        <v>127.30945079</v>
      </c>
    </row>
    <row r="246" spans="1:25" x14ac:dyDescent="0.3">
      <c r="A246" s="24">
        <v>42609</v>
      </c>
      <c r="B246" s="23">
        <v>139.37900504999999</v>
      </c>
      <c r="C246" s="23">
        <v>153.71090949000001</v>
      </c>
      <c r="D246" s="23">
        <v>162.07946913000001</v>
      </c>
      <c r="E246" s="23">
        <v>166.81659877000001</v>
      </c>
      <c r="F246" s="23">
        <v>164.75764527000001</v>
      </c>
      <c r="G246" s="23">
        <v>164.74900491</v>
      </c>
      <c r="H246" s="23">
        <v>162.30812306000001</v>
      </c>
      <c r="I246" s="23">
        <v>161.8550123</v>
      </c>
      <c r="J246" s="23">
        <v>148.9546455</v>
      </c>
      <c r="K246" s="23">
        <v>134.72869073000001</v>
      </c>
      <c r="L246" s="23">
        <v>148.95268354000001</v>
      </c>
      <c r="M246" s="23">
        <v>171.59681584</v>
      </c>
      <c r="N246" s="23">
        <v>178.49731098999999</v>
      </c>
      <c r="O246" s="23">
        <v>172.49562692999999</v>
      </c>
      <c r="P246" s="23">
        <v>159.39859028999999</v>
      </c>
      <c r="Q246" s="23">
        <v>155.5163676</v>
      </c>
      <c r="R246" s="23">
        <v>151.53639511</v>
      </c>
      <c r="S246" s="23">
        <v>153.34154852</v>
      </c>
      <c r="T246" s="23">
        <v>154.78017840000001</v>
      </c>
      <c r="U246" s="23">
        <v>153.87861588000001</v>
      </c>
      <c r="V246" s="23">
        <v>159.21414996999999</v>
      </c>
      <c r="W246" s="23">
        <v>166.14683151</v>
      </c>
      <c r="X246" s="23">
        <v>149.0746426</v>
      </c>
      <c r="Y246" s="23">
        <v>153.87950716</v>
      </c>
    </row>
    <row r="247" spans="1:25" x14ac:dyDescent="0.3">
      <c r="A247" s="24">
        <v>42610</v>
      </c>
      <c r="B247" s="23">
        <v>171.35432750000001</v>
      </c>
      <c r="C247" s="23">
        <v>191.24819371000001</v>
      </c>
      <c r="D247" s="23">
        <v>199.37601149</v>
      </c>
      <c r="E247" s="23">
        <v>201.04245981</v>
      </c>
      <c r="F247" s="23">
        <v>202.53298852</v>
      </c>
      <c r="G247" s="23">
        <v>201.70752873000001</v>
      </c>
      <c r="H247" s="23">
        <v>197.66334495999999</v>
      </c>
      <c r="I247" s="23">
        <v>187.73445602000001</v>
      </c>
      <c r="J247" s="23">
        <v>165.63856562000001</v>
      </c>
      <c r="K247" s="23">
        <v>150.77948226000001</v>
      </c>
      <c r="L247" s="23">
        <v>144.47863043999999</v>
      </c>
      <c r="M247" s="23">
        <v>142.8143805</v>
      </c>
      <c r="N247" s="23">
        <v>145.58216504000001</v>
      </c>
      <c r="O247" s="23">
        <v>143.86702769999999</v>
      </c>
      <c r="P247" s="23">
        <v>156.35058114</v>
      </c>
      <c r="Q247" s="23">
        <v>154.42651473000001</v>
      </c>
      <c r="R247" s="23">
        <v>154.00210086999999</v>
      </c>
      <c r="S247" s="23">
        <v>155.32652598999999</v>
      </c>
      <c r="T247" s="23">
        <v>157.35377126</v>
      </c>
      <c r="U247" s="23">
        <v>149.10644975</v>
      </c>
      <c r="V247" s="23">
        <v>141.78844511</v>
      </c>
      <c r="W247" s="23">
        <v>171.72648676</v>
      </c>
      <c r="X247" s="23">
        <v>148.42178949000001</v>
      </c>
      <c r="Y247" s="23">
        <v>152.04014588999999</v>
      </c>
    </row>
    <row r="248" spans="1:25" x14ac:dyDescent="0.3">
      <c r="A248" s="24">
        <v>42611</v>
      </c>
      <c r="B248" s="23">
        <v>176.25466374999999</v>
      </c>
      <c r="C248" s="23">
        <v>193.13475879999999</v>
      </c>
      <c r="D248" s="23">
        <v>198.86175229</v>
      </c>
      <c r="E248" s="23">
        <v>201.04598973</v>
      </c>
      <c r="F248" s="23">
        <v>203.38332205</v>
      </c>
      <c r="G248" s="23">
        <v>201.81740017000001</v>
      </c>
      <c r="H248" s="23">
        <v>196.94775447000001</v>
      </c>
      <c r="I248" s="23">
        <v>176.61158291000001</v>
      </c>
      <c r="J248" s="23">
        <v>175.76164123000001</v>
      </c>
      <c r="K248" s="23">
        <v>174.58318904000001</v>
      </c>
      <c r="L248" s="23">
        <v>170.96216469000001</v>
      </c>
      <c r="M248" s="23">
        <v>174.08986614</v>
      </c>
      <c r="N248" s="23">
        <v>172.59521090000001</v>
      </c>
      <c r="O248" s="23">
        <v>174.91362884</v>
      </c>
      <c r="P248" s="23">
        <v>173.70669126999999</v>
      </c>
      <c r="Q248" s="23">
        <v>171.49153314</v>
      </c>
      <c r="R248" s="23">
        <v>170.52764546</v>
      </c>
      <c r="S248" s="23">
        <v>170.43275541</v>
      </c>
      <c r="T248" s="23">
        <v>170.60191657999999</v>
      </c>
      <c r="U248" s="23">
        <v>164.41239906999999</v>
      </c>
      <c r="V248" s="23">
        <v>170.17516828999999</v>
      </c>
      <c r="W248" s="23">
        <v>168.00167157000001</v>
      </c>
      <c r="X248" s="23">
        <v>160.85909995</v>
      </c>
      <c r="Y248" s="23">
        <v>155.27528613999999</v>
      </c>
    </row>
    <row r="249" spans="1:25" x14ac:dyDescent="0.3">
      <c r="A249" s="24">
        <v>42612</v>
      </c>
      <c r="B249" s="23">
        <v>172.07862154</v>
      </c>
      <c r="C249" s="23">
        <v>189.58267667999999</v>
      </c>
      <c r="D249" s="23">
        <v>197.28412897999999</v>
      </c>
      <c r="E249" s="23">
        <v>197.64275993999999</v>
      </c>
      <c r="F249" s="23">
        <v>199.39744440999999</v>
      </c>
      <c r="G249" s="23">
        <v>194.89694897000001</v>
      </c>
      <c r="H249" s="23">
        <v>186.37365213999999</v>
      </c>
      <c r="I249" s="23">
        <v>174.18806294000001</v>
      </c>
      <c r="J249" s="23">
        <v>179.04863066999999</v>
      </c>
      <c r="K249" s="23">
        <v>178.41806467999999</v>
      </c>
      <c r="L249" s="23">
        <v>177.38446149000001</v>
      </c>
      <c r="M249" s="23">
        <v>174.02389864</v>
      </c>
      <c r="N249" s="23">
        <v>172.57814808000001</v>
      </c>
      <c r="O249" s="23">
        <v>174.16681987999999</v>
      </c>
      <c r="P249" s="23">
        <v>171.82956106</v>
      </c>
      <c r="Q249" s="23">
        <v>171.10666843000001</v>
      </c>
      <c r="R249" s="23">
        <v>172.39079799999999</v>
      </c>
      <c r="S249" s="23">
        <v>172.02604335000001</v>
      </c>
      <c r="T249" s="23">
        <v>170.36847008000001</v>
      </c>
      <c r="U249" s="23">
        <v>169.47113745999999</v>
      </c>
      <c r="V249" s="23">
        <v>172.18582506999999</v>
      </c>
      <c r="W249" s="23">
        <v>170.17867864999999</v>
      </c>
      <c r="X249" s="23">
        <v>163.12932941</v>
      </c>
      <c r="Y249" s="23">
        <v>157.12842307</v>
      </c>
    </row>
    <row r="250" spans="1:25" x14ac:dyDescent="0.3">
      <c r="A250" s="24">
        <v>42613</v>
      </c>
      <c r="B250" s="23">
        <v>171.68536624000001</v>
      </c>
      <c r="C250" s="23">
        <v>190.69846484999999</v>
      </c>
      <c r="D250" s="23">
        <v>196.37590707000001</v>
      </c>
      <c r="E250" s="23">
        <v>195.78281977</v>
      </c>
      <c r="F250" s="23">
        <v>196.27348126000001</v>
      </c>
      <c r="G250" s="23">
        <v>194.81766266</v>
      </c>
      <c r="H250" s="23">
        <v>187.55975982000001</v>
      </c>
      <c r="I250" s="23">
        <v>176.53817720999999</v>
      </c>
      <c r="J250" s="23">
        <v>179.07366679</v>
      </c>
      <c r="K250" s="23">
        <v>177.27008942000001</v>
      </c>
      <c r="L250" s="23">
        <v>172.96558583000001</v>
      </c>
      <c r="M250" s="23">
        <v>169.61182450999999</v>
      </c>
      <c r="N250" s="23">
        <v>166.64912697</v>
      </c>
      <c r="O250" s="23">
        <v>166.91426435</v>
      </c>
      <c r="P250" s="23">
        <v>165.52776915000001</v>
      </c>
      <c r="Q250" s="23">
        <v>164.34790304000001</v>
      </c>
      <c r="R250" s="23">
        <v>163.93771432</v>
      </c>
      <c r="S250" s="23">
        <v>163.51692994999999</v>
      </c>
      <c r="T250" s="23">
        <v>163.54331859999999</v>
      </c>
      <c r="U250" s="23">
        <v>164.29840153000001</v>
      </c>
      <c r="V250" s="23">
        <v>166.99791256</v>
      </c>
      <c r="W250" s="23">
        <v>165.30111743000001</v>
      </c>
      <c r="X250" s="23">
        <v>159.19375758999999</v>
      </c>
      <c r="Y250" s="23">
        <v>156.13782204</v>
      </c>
    </row>
    <row r="252" spans="1:25" x14ac:dyDescent="0.3">
      <c r="A252" s="191" t="s">
        <v>73</v>
      </c>
      <c r="B252" s="215" t="s">
        <v>180</v>
      </c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90"/>
    </row>
    <row r="253" spans="1:25" x14ac:dyDescent="0.3">
      <c r="A253" s="192"/>
      <c r="B253" s="118" t="s">
        <v>113</v>
      </c>
      <c r="C253" s="119" t="s">
        <v>114</v>
      </c>
      <c r="D253" s="120" t="s">
        <v>115</v>
      </c>
      <c r="E253" s="119" t="s">
        <v>116</v>
      </c>
      <c r="F253" s="119" t="s">
        <v>117</v>
      </c>
      <c r="G253" s="119" t="s">
        <v>118</v>
      </c>
      <c r="H253" s="119" t="s">
        <v>119</v>
      </c>
      <c r="I253" s="119" t="s">
        <v>120</v>
      </c>
      <c r="J253" s="119" t="s">
        <v>121</v>
      </c>
      <c r="K253" s="118" t="s">
        <v>122</v>
      </c>
      <c r="L253" s="119" t="s">
        <v>123</v>
      </c>
      <c r="M253" s="121" t="s">
        <v>124</v>
      </c>
      <c r="N253" s="118" t="s">
        <v>125</v>
      </c>
      <c r="O253" s="119" t="s">
        <v>126</v>
      </c>
      <c r="P253" s="121" t="s">
        <v>127</v>
      </c>
      <c r="Q253" s="120" t="s">
        <v>128</v>
      </c>
      <c r="R253" s="119" t="s">
        <v>129</v>
      </c>
      <c r="S253" s="120" t="s">
        <v>130</v>
      </c>
      <c r="T253" s="119" t="s">
        <v>131</v>
      </c>
      <c r="U253" s="120" t="s">
        <v>132</v>
      </c>
      <c r="V253" s="119" t="s">
        <v>133</v>
      </c>
      <c r="W253" s="120" t="s">
        <v>134</v>
      </c>
      <c r="X253" s="119" t="s">
        <v>135</v>
      </c>
      <c r="Y253" s="119" t="s">
        <v>136</v>
      </c>
    </row>
    <row r="254" spans="1:25" x14ac:dyDescent="0.3">
      <c r="A254" s="24">
        <v>42583</v>
      </c>
      <c r="B254" s="23">
        <v>326.62059928000002</v>
      </c>
      <c r="C254" s="23">
        <v>357.84078756000002</v>
      </c>
      <c r="D254" s="23">
        <v>381.35786596999998</v>
      </c>
      <c r="E254" s="23">
        <v>389.88288180000001</v>
      </c>
      <c r="F254" s="23">
        <v>392.86163384000002</v>
      </c>
      <c r="G254" s="23">
        <v>387.49084204000002</v>
      </c>
      <c r="H254" s="23">
        <v>363.32592944999999</v>
      </c>
      <c r="I254" s="23">
        <v>346.22057409000001</v>
      </c>
      <c r="J254" s="23">
        <v>361.28531263000002</v>
      </c>
      <c r="K254" s="23">
        <v>361.16000666000002</v>
      </c>
      <c r="L254" s="23">
        <v>351.28040113999998</v>
      </c>
      <c r="M254" s="23">
        <v>340.39517107</v>
      </c>
      <c r="N254" s="23">
        <v>341.58980639999999</v>
      </c>
      <c r="O254" s="23">
        <v>343.66150148000003</v>
      </c>
      <c r="P254" s="23">
        <v>343.48072327</v>
      </c>
      <c r="Q254" s="23">
        <v>342.28242635999999</v>
      </c>
      <c r="R254" s="23">
        <v>341.80856461000002</v>
      </c>
      <c r="S254" s="23">
        <v>339.90340805</v>
      </c>
      <c r="T254" s="23">
        <v>337.86600608999998</v>
      </c>
      <c r="U254" s="23">
        <v>287.31196039999998</v>
      </c>
      <c r="V254" s="23">
        <v>271.66406504000003</v>
      </c>
      <c r="W254" s="23">
        <v>275.15647317999998</v>
      </c>
      <c r="X254" s="23">
        <v>268.00362088000003</v>
      </c>
      <c r="Y254" s="23">
        <v>279.22332797000001</v>
      </c>
    </row>
    <row r="255" spans="1:25" x14ac:dyDescent="0.3">
      <c r="A255" s="24">
        <v>42584</v>
      </c>
      <c r="B255" s="23">
        <v>303.74696870999998</v>
      </c>
      <c r="C255" s="23">
        <v>344.41515022999999</v>
      </c>
      <c r="D255" s="23">
        <v>366.90471215000002</v>
      </c>
      <c r="E255" s="23">
        <v>372.73512672999999</v>
      </c>
      <c r="F255" s="23">
        <v>373.06651155999998</v>
      </c>
      <c r="G255" s="23">
        <v>372.26105196999998</v>
      </c>
      <c r="H255" s="23">
        <v>347.01656489999999</v>
      </c>
      <c r="I255" s="23">
        <v>336.76455060000001</v>
      </c>
      <c r="J255" s="23">
        <v>349.35142794000001</v>
      </c>
      <c r="K255" s="23">
        <v>351.41383608000001</v>
      </c>
      <c r="L255" s="23">
        <v>349.25852227000001</v>
      </c>
      <c r="M255" s="23">
        <v>355.17838403000002</v>
      </c>
      <c r="N255" s="23">
        <v>348.10558090000001</v>
      </c>
      <c r="O255" s="23">
        <v>340.74206409999999</v>
      </c>
      <c r="P255" s="23">
        <v>341.40004183000002</v>
      </c>
      <c r="Q255" s="23">
        <v>338.78179757999999</v>
      </c>
      <c r="R255" s="23">
        <v>336.70787065000002</v>
      </c>
      <c r="S255" s="23">
        <v>336.99568022</v>
      </c>
      <c r="T255" s="23">
        <v>336.56091971000001</v>
      </c>
      <c r="U255" s="23">
        <v>332.22415463999999</v>
      </c>
      <c r="V255" s="23">
        <v>335.03574422000003</v>
      </c>
      <c r="W255" s="23">
        <v>340.28588682999998</v>
      </c>
      <c r="X255" s="23">
        <v>324.77149630999997</v>
      </c>
      <c r="Y255" s="23">
        <v>309.59853552999999</v>
      </c>
    </row>
    <row r="256" spans="1:25" x14ac:dyDescent="0.3">
      <c r="A256" s="24">
        <v>42585</v>
      </c>
      <c r="B256" s="23">
        <v>318.35250206000001</v>
      </c>
      <c r="C256" s="23">
        <v>346.62174733000001</v>
      </c>
      <c r="D256" s="23">
        <v>372.33635311</v>
      </c>
      <c r="E256" s="23">
        <v>381.98482759000001</v>
      </c>
      <c r="F256" s="23">
        <v>381.68133281000001</v>
      </c>
      <c r="G256" s="23">
        <v>377.57607153999999</v>
      </c>
      <c r="H256" s="23">
        <v>353.50913494000002</v>
      </c>
      <c r="I256" s="23">
        <v>329.34119112000002</v>
      </c>
      <c r="J256" s="23">
        <v>337.51670755999999</v>
      </c>
      <c r="K256" s="23">
        <v>337.35220086999999</v>
      </c>
      <c r="L256" s="23">
        <v>330.74958895999998</v>
      </c>
      <c r="M256" s="23">
        <v>332.74770305999999</v>
      </c>
      <c r="N256" s="23">
        <v>331.85130398000001</v>
      </c>
      <c r="O256" s="23">
        <v>337.61398775999999</v>
      </c>
      <c r="P256" s="23">
        <v>335.95738004999998</v>
      </c>
      <c r="Q256" s="23">
        <v>330.36956064999998</v>
      </c>
      <c r="R256" s="23">
        <v>326.12630655999999</v>
      </c>
      <c r="S256" s="23">
        <v>326.52200144</v>
      </c>
      <c r="T256" s="23">
        <v>325.60198407000001</v>
      </c>
      <c r="U256" s="23">
        <v>323.41380127999997</v>
      </c>
      <c r="V256" s="23">
        <v>328.75117104999998</v>
      </c>
      <c r="W256" s="23">
        <v>341.55134333000001</v>
      </c>
      <c r="X256" s="23">
        <v>312.77906674000002</v>
      </c>
      <c r="Y256" s="23">
        <v>297.89743299999998</v>
      </c>
    </row>
    <row r="257" spans="1:25" x14ac:dyDescent="0.3">
      <c r="A257" s="24">
        <v>42586</v>
      </c>
      <c r="B257" s="23">
        <v>325.85163886999999</v>
      </c>
      <c r="C257" s="23">
        <v>358.74076616000002</v>
      </c>
      <c r="D257" s="23">
        <v>384.83484629999998</v>
      </c>
      <c r="E257" s="23">
        <v>391.97950477000001</v>
      </c>
      <c r="F257" s="23">
        <v>396.70523089</v>
      </c>
      <c r="G257" s="23">
        <v>395.70134378</v>
      </c>
      <c r="H257" s="23">
        <v>366.89821002000002</v>
      </c>
      <c r="I257" s="23">
        <v>339.82439934000001</v>
      </c>
      <c r="J257" s="23">
        <v>347.27856580999998</v>
      </c>
      <c r="K257" s="23">
        <v>355.38026578</v>
      </c>
      <c r="L257" s="23">
        <v>335.43393249000002</v>
      </c>
      <c r="M257" s="23">
        <v>325.76609107000002</v>
      </c>
      <c r="N257" s="23">
        <v>321.30628095999998</v>
      </c>
      <c r="O257" s="23">
        <v>329.78403537999998</v>
      </c>
      <c r="P257" s="23">
        <v>325.79210583000003</v>
      </c>
      <c r="Q257" s="23">
        <v>321.57049590000003</v>
      </c>
      <c r="R257" s="23">
        <v>321.07345766999998</v>
      </c>
      <c r="S257" s="23">
        <v>323.54432166999999</v>
      </c>
      <c r="T257" s="23">
        <v>323.57657588000001</v>
      </c>
      <c r="U257" s="23">
        <v>323.03220076999997</v>
      </c>
      <c r="V257" s="23">
        <v>331.46422104999999</v>
      </c>
      <c r="W257" s="23">
        <v>338.77410394999998</v>
      </c>
      <c r="X257" s="23">
        <v>323.34120006000001</v>
      </c>
      <c r="Y257" s="23">
        <v>313.05159434000001</v>
      </c>
    </row>
    <row r="258" spans="1:25" x14ac:dyDescent="0.3">
      <c r="A258" s="24">
        <v>42587</v>
      </c>
      <c r="B258" s="23">
        <v>275.89635072999999</v>
      </c>
      <c r="C258" s="23">
        <v>315.45357825000002</v>
      </c>
      <c r="D258" s="23">
        <v>338.02355435999999</v>
      </c>
      <c r="E258" s="23">
        <v>345.6620246</v>
      </c>
      <c r="F258" s="23">
        <v>348.17824178000001</v>
      </c>
      <c r="G258" s="23">
        <v>349.83574743000003</v>
      </c>
      <c r="H258" s="23">
        <v>339.88911403999998</v>
      </c>
      <c r="I258" s="23">
        <v>330.94817637</v>
      </c>
      <c r="J258" s="23">
        <v>332.97746905000002</v>
      </c>
      <c r="K258" s="23">
        <v>337.00498302</v>
      </c>
      <c r="L258" s="23">
        <v>329.15476584999999</v>
      </c>
      <c r="M258" s="23">
        <v>329.83852824000002</v>
      </c>
      <c r="N258" s="23">
        <v>327.32171340000002</v>
      </c>
      <c r="O258" s="23">
        <v>334.44044502999998</v>
      </c>
      <c r="P258" s="23">
        <v>332.24676535999998</v>
      </c>
      <c r="Q258" s="23">
        <v>328.42869637000001</v>
      </c>
      <c r="R258" s="23">
        <v>326.27147167999999</v>
      </c>
      <c r="S258" s="23">
        <v>325.45833743999998</v>
      </c>
      <c r="T258" s="23">
        <v>312.0015439</v>
      </c>
      <c r="U258" s="23">
        <v>326.61913498000001</v>
      </c>
      <c r="V258" s="23">
        <v>317.85232432999999</v>
      </c>
      <c r="W258" s="23">
        <v>326.06808670999999</v>
      </c>
      <c r="X258" s="23">
        <v>308.96295359999999</v>
      </c>
      <c r="Y258" s="23">
        <v>321.55388697000001</v>
      </c>
    </row>
    <row r="259" spans="1:25" x14ac:dyDescent="0.3">
      <c r="A259" s="24">
        <v>42588</v>
      </c>
      <c r="B259" s="23">
        <v>357.17787694999998</v>
      </c>
      <c r="C259" s="23">
        <v>396.03577654999998</v>
      </c>
      <c r="D259" s="23">
        <v>414.15843611000003</v>
      </c>
      <c r="E259" s="23">
        <v>428.74525377999998</v>
      </c>
      <c r="F259" s="23">
        <v>429.99695621000001</v>
      </c>
      <c r="G259" s="23">
        <v>432.47426659000001</v>
      </c>
      <c r="H259" s="23">
        <v>419.74915613000002</v>
      </c>
      <c r="I259" s="23">
        <v>386.85300240999999</v>
      </c>
      <c r="J259" s="23">
        <v>339.60986438999998</v>
      </c>
      <c r="K259" s="23">
        <v>317.62789845999998</v>
      </c>
      <c r="L259" s="23">
        <v>317.43483411</v>
      </c>
      <c r="M259" s="23">
        <v>311.37858528999999</v>
      </c>
      <c r="N259" s="23">
        <v>308.48747895000002</v>
      </c>
      <c r="O259" s="23">
        <v>306.28314441999999</v>
      </c>
      <c r="P259" s="23">
        <v>302.23238593999997</v>
      </c>
      <c r="Q259" s="23">
        <v>300.59319821999998</v>
      </c>
      <c r="R259" s="23">
        <v>297.30473361000003</v>
      </c>
      <c r="S259" s="23">
        <v>296.75587159999998</v>
      </c>
      <c r="T259" s="23">
        <v>298.91650920000001</v>
      </c>
      <c r="U259" s="23">
        <v>298.60055376999998</v>
      </c>
      <c r="V259" s="23">
        <v>303.62968321</v>
      </c>
      <c r="W259" s="23">
        <v>317.89859783000003</v>
      </c>
      <c r="X259" s="23">
        <v>295.41475064999997</v>
      </c>
      <c r="Y259" s="23">
        <v>309.83564358000001</v>
      </c>
    </row>
    <row r="260" spans="1:25" x14ac:dyDescent="0.3">
      <c r="A260" s="24">
        <v>42589</v>
      </c>
      <c r="B260" s="23">
        <v>348.65065170999998</v>
      </c>
      <c r="C260" s="23">
        <v>386.09736076000002</v>
      </c>
      <c r="D260" s="23">
        <v>416.98862446999999</v>
      </c>
      <c r="E260" s="23">
        <v>429.88215824000002</v>
      </c>
      <c r="F260" s="23">
        <v>430.95200532000001</v>
      </c>
      <c r="G260" s="23">
        <v>435.71299347000001</v>
      </c>
      <c r="H260" s="23">
        <v>424.07436161999999</v>
      </c>
      <c r="I260" s="23">
        <v>394.00415919</v>
      </c>
      <c r="J260" s="23">
        <v>345.43051701000002</v>
      </c>
      <c r="K260" s="23">
        <v>311.34508219000003</v>
      </c>
      <c r="L260" s="23">
        <v>313.59881202999998</v>
      </c>
      <c r="M260" s="23">
        <v>320.05711141</v>
      </c>
      <c r="N260" s="23">
        <v>316.49269249000002</v>
      </c>
      <c r="O260" s="23">
        <v>303.43401613999998</v>
      </c>
      <c r="P260" s="23">
        <v>301.30538856999999</v>
      </c>
      <c r="Q260" s="23">
        <v>300.23072633999999</v>
      </c>
      <c r="R260" s="23">
        <v>299.33312209000002</v>
      </c>
      <c r="S260" s="23">
        <v>301.79642087000002</v>
      </c>
      <c r="T260" s="23">
        <v>304.84159242999999</v>
      </c>
      <c r="U260" s="23">
        <v>300.01033604999998</v>
      </c>
      <c r="V260" s="23">
        <v>307.57745578999999</v>
      </c>
      <c r="W260" s="23">
        <v>316.74237294</v>
      </c>
      <c r="X260" s="23">
        <v>300.54211783</v>
      </c>
      <c r="Y260" s="23">
        <v>307.81905974</v>
      </c>
    </row>
    <row r="261" spans="1:25" x14ac:dyDescent="0.3">
      <c r="A261" s="24">
        <v>42590</v>
      </c>
      <c r="B261" s="23">
        <v>349.97306186999998</v>
      </c>
      <c r="C261" s="23">
        <v>391.26393286000001</v>
      </c>
      <c r="D261" s="23">
        <v>418.13613275</v>
      </c>
      <c r="E261" s="23">
        <v>425.09071413999999</v>
      </c>
      <c r="F261" s="23">
        <v>432.80444412999998</v>
      </c>
      <c r="G261" s="23">
        <v>430.11391778000001</v>
      </c>
      <c r="H261" s="23">
        <v>399.46054530999999</v>
      </c>
      <c r="I261" s="23">
        <v>361.61203458</v>
      </c>
      <c r="J261" s="23">
        <v>336.87462993000003</v>
      </c>
      <c r="K261" s="23">
        <v>331.66119114000003</v>
      </c>
      <c r="L261" s="23">
        <v>330.86656739</v>
      </c>
      <c r="M261" s="23">
        <v>337.44205729999999</v>
      </c>
      <c r="N261" s="23">
        <v>332.93669483000002</v>
      </c>
      <c r="O261" s="23">
        <v>338.60258214999999</v>
      </c>
      <c r="P261" s="23">
        <v>334.66492369000002</v>
      </c>
      <c r="Q261" s="23">
        <v>328.54607077999998</v>
      </c>
      <c r="R261" s="23">
        <v>326.00432039999998</v>
      </c>
      <c r="S261" s="23">
        <v>325.68805458999998</v>
      </c>
      <c r="T261" s="23">
        <v>327.39892792000001</v>
      </c>
      <c r="U261" s="23">
        <v>328.14673211000002</v>
      </c>
      <c r="V261" s="23">
        <v>333.15122652999997</v>
      </c>
      <c r="W261" s="23">
        <v>348.02898421999998</v>
      </c>
      <c r="X261" s="23">
        <v>306.64352145999999</v>
      </c>
      <c r="Y261" s="23">
        <v>320.07436593</v>
      </c>
    </row>
    <row r="262" spans="1:25" x14ac:dyDescent="0.3">
      <c r="A262" s="24">
        <v>42591</v>
      </c>
      <c r="B262" s="23">
        <v>339.52085524</v>
      </c>
      <c r="C262" s="23">
        <v>378.63437120999998</v>
      </c>
      <c r="D262" s="23">
        <v>393.19133195000001</v>
      </c>
      <c r="E262" s="23">
        <v>402.67818029</v>
      </c>
      <c r="F262" s="23">
        <v>409.07655718000001</v>
      </c>
      <c r="G262" s="23">
        <v>407.04367346999999</v>
      </c>
      <c r="H262" s="23">
        <v>378.81726168</v>
      </c>
      <c r="I262" s="23">
        <v>367.31856583000001</v>
      </c>
      <c r="J262" s="23">
        <v>329.15373883000001</v>
      </c>
      <c r="K262" s="23">
        <v>329.34740429999999</v>
      </c>
      <c r="L262" s="23">
        <v>335.49661592000001</v>
      </c>
      <c r="M262" s="23">
        <v>354.31160711000001</v>
      </c>
      <c r="N262" s="23">
        <v>350.28751496000001</v>
      </c>
      <c r="O262" s="23">
        <v>351.07861645999998</v>
      </c>
      <c r="P262" s="23">
        <v>347.48647657999999</v>
      </c>
      <c r="Q262" s="23">
        <v>343.91254421999997</v>
      </c>
      <c r="R262" s="23">
        <v>343.39034701999998</v>
      </c>
      <c r="S262" s="23">
        <v>343.18318920000002</v>
      </c>
      <c r="T262" s="23">
        <v>342.62481924000002</v>
      </c>
      <c r="U262" s="23">
        <v>341.62306397999998</v>
      </c>
      <c r="V262" s="23">
        <v>348.17374955000003</v>
      </c>
      <c r="W262" s="23">
        <v>362.40589554000002</v>
      </c>
      <c r="X262" s="23">
        <v>306.90900994999998</v>
      </c>
      <c r="Y262" s="23">
        <v>320.25058037000002</v>
      </c>
    </row>
    <row r="263" spans="1:25" x14ac:dyDescent="0.3">
      <c r="A263" s="24">
        <v>42592</v>
      </c>
      <c r="B263" s="23">
        <v>353.06740780000001</v>
      </c>
      <c r="C263" s="23">
        <v>375.33981591999998</v>
      </c>
      <c r="D263" s="23">
        <v>389.00494392000002</v>
      </c>
      <c r="E263" s="23">
        <v>399.20423907000003</v>
      </c>
      <c r="F263" s="23">
        <v>406.64091933999998</v>
      </c>
      <c r="G263" s="23">
        <v>404.69853401</v>
      </c>
      <c r="H263" s="23">
        <v>380.28101457000002</v>
      </c>
      <c r="I263" s="23">
        <v>369.88488326999999</v>
      </c>
      <c r="J263" s="23">
        <v>328.08385595999999</v>
      </c>
      <c r="K263" s="23">
        <v>327.06301922</v>
      </c>
      <c r="L263" s="23">
        <v>360.40372052999999</v>
      </c>
      <c r="M263" s="23">
        <v>394.76596804000002</v>
      </c>
      <c r="N263" s="23">
        <v>391.47661548000002</v>
      </c>
      <c r="O263" s="23">
        <v>394.31129722999998</v>
      </c>
      <c r="P263" s="23">
        <v>382.37409776999999</v>
      </c>
      <c r="Q263" s="23">
        <v>335.24662933000002</v>
      </c>
      <c r="R263" s="23">
        <v>344.53315266999999</v>
      </c>
      <c r="S263" s="23">
        <v>389.13465558000001</v>
      </c>
      <c r="T263" s="23">
        <v>387.80093190000002</v>
      </c>
      <c r="U263" s="23">
        <v>386.82113866999998</v>
      </c>
      <c r="V263" s="23">
        <v>391.70686214</v>
      </c>
      <c r="W263" s="23">
        <v>322.14619062999998</v>
      </c>
      <c r="X263" s="23">
        <v>303.37370174</v>
      </c>
      <c r="Y263" s="23">
        <v>316.70813325</v>
      </c>
    </row>
    <row r="264" spans="1:25" x14ac:dyDescent="0.3">
      <c r="A264" s="24">
        <v>42593</v>
      </c>
      <c r="B264" s="23">
        <v>351.46280365000001</v>
      </c>
      <c r="C264" s="23">
        <v>377.41185736</v>
      </c>
      <c r="D264" s="23">
        <v>392.77986577000001</v>
      </c>
      <c r="E264" s="23">
        <v>402.12678390000002</v>
      </c>
      <c r="F264" s="23">
        <v>408.26743472999999</v>
      </c>
      <c r="G264" s="23">
        <v>408.12955223</v>
      </c>
      <c r="H264" s="23">
        <v>380.99353165000002</v>
      </c>
      <c r="I264" s="23">
        <v>385.37153261999998</v>
      </c>
      <c r="J264" s="23">
        <v>339.45386146999999</v>
      </c>
      <c r="K264" s="23">
        <v>330.94779598000002</v>
      </c>
      <c r="L264" s="23">
        <v>328.3830547</v>
      </c>
      <c r="M264" s="23">
        <v>319.12292332999999</v>
      </c>
      <c r="N264" s="23">
        <v>314.20567303000001</v>
      </c>
      <c r="O264" s="23">
        <v>323.64696681999999</v>
      </c>
      <c r="P264" s="23">
        <v>330.61592975999997</v>
      </c>
      <c r="Q264" s="23">
        <v>320.43304470999999</v>
      </c>
      <c r="R264" s="23">
        <v>315.00042558000001</v>
      </c>
      <c r="S264" s="23">
        <v>311.63353284999999</v>
      </c>
      <c r="T264" s="23">
        <v>306.10913522999999</v>
      </c>
      <c r="U264" s="23">
        <v>303.37944973999998</v>
      </c>
      <c r="V264" s="23">
        <v>307.54839461</v>
      </c>
      <c r="W264" s="23">
        <v>313.00868606</v>
      </c>
      <c r="X264" s="23">
        <v>294.91006854</v>
      </c>
      <c r="Y264" s="23">
        <v>323.54194973</v>
      </c>
    </row>
    <row r="265" spans="1:25" x14ac:dyDescent="0.3">
      <c r="A265" s="24">
        <v>42594</v>
      </c>
      <c r="B265" s="23">
        <v>360.57982618</v>
      </c>
      <c r="C265" s="23">
        <v>390.16921047</v>
      </c>
      <c r="D265" s="23">
        <v>401.16384746</v>
      </c>
      <c r="E265" s="23">
        <v>407.99899296000001</v>
      </c>
      <c r="F265" s="23">
        <v>416.90364653</v>
      </c>
      <c r="G265" s="23">
        <v>413.96834640999998</v>
      </c>
      <c r="H265" s="23">
        <v>396.32880170999999</v>
      </c>
      <c r="I265" s="23">
        <v>391.93033119</v>
      </c>
      <c r="J265" s="23">
        <v>353.03110118000001</v>
      </c>
      <c r="K265" s="23">
        <v>333.54274214999998</v>
      </c>
      <c r="L265" s="23">
        <v>328.68812868999998</v>
      </c>
      <c r="M265" s="23">
        <v>337.66828357999998</v>
      </c>
      <c r="N265" s="23">
        <v>333.67663112000002</v>
      </c>
      <c r="O265" s="23">
        <v>337.92438271999998</v>
      </c>
      <c r="P265" s="23">
        <v>338.24516195000001</v>
      </c>
      <c r="Q265" s="23">
        <v>337.07463507</v>
      </c>
      <c r="R265" s="23">
        <v>334.77346633000002</v>
      </c>
      <c r="S265" s="23">
        <v>333.21414833</v>
      </c>
      <c r="T265" s="23">
        <v>310.66130695999999</v>
      </c>
      <c r="U265" s="23">
        <v>282.10408890000002</v>
      </c>
      <c r="V265" s="23">
        <v>297.13055939999998</v>
      </c>
      <c r="W265" s="23">
        <v>310.11539463000003</v>
      </c>
      <c r="X265" s="23">
        <v>304.44267758000001</v>
      </c>
      <c r="Y265" s="23">
        <v>337.19265625000003</v>
      </c>
    </row>
    <row r="266" spans="1:25" x14ac:dyDescent="0.3">
      <c r="A266" s="24">
        <v>42595</v>
      </c>
      <c r="B266" s="23">
        <v>358.67324581000003</v>
      </c>
      <c r="C266" s="23">
        <v>392.05555335999998</v>
      </c>
      <c r="D266" s="23">
        <v>400.47202234999997</v>
      </c>
      <c r="E266" s="23">
        <v>412.12616009999999</v>
      </c>
      <c r="F266" s="23">
        <v>413.62316898</v>
      </c>
      <c r="G266" s="23">
        <v>412.8503771</v>
      </c>
      <c r="H266" s="23">
        <v>398.06138267</v>
      </c>
      <c r="I266" s="23">
        <v>402.52151650000002</v>
      </c>
      <c r="J266" s="23">
        <v>362.72847125999999</v>
      </c>
      <c r="K266" s="23">
        <v>336.35472066</v>
      </c>
      <c r="L266" s="23">
        <v>337.67202959000002</v>
      </c>
      <c r="M266" s="23">
        <v>327.67588627999999</v>
      </c>
      <c r="N266" s="23">
        <v>315.10165093000001</v>
      </c>
      <c r="O266" s="23">
        <v>313.79473213</v>
      </c>
      <c r="P266" s="23">
        <v>307.40558413999997</v>
      </c>
      <c r="Q266" s="23">
        <v>307.48230441999999</v>
      </c>
      <c r="R266" s="23">
        <v>307.62623694000001</v>
      </c>
      <c r="S266" s="23">
        <v>309.10790315000003</v>
      </c>
      <c r="T266" s="23">
        <v>311.54765381999999</v>
      </c>
      <c r="U266" s="23">
        <v>313.10170576000002</v>
      </c>
      <c r="V266" s="23">
        <v>322.93658162000003</v>
      </c>
      <c r="W266" s="23">
        <v>331.18410786999999</v>
      </c>
      <c r="X266" s="23">
        <v>309.21343272000001</v>
      </c>
      <c r="Y266" s="23">
        <v>325.28197669999997</v>
      </c>
    </row>
    <row r="267" spans="1:25" x14ac:dyDescent="0.3">
      <c r="A267" s="24">
        <v>42596</v>
      </c>
      <c r="B267" s="23">
        <v>355.77146048999998</v>
      </c>
      <c r="C267" s="23">
        <v>385.27690856999999</v>
      </c>
      <c r="D267" s="23">
        <v>400.25944475</v>
      </c>
      <c r="E267" s="23">
        <v>410.45240056</v>
      </c>
      <c r="F267" s="23">
        <v>414.42617805999998</v>
      </c>
      <c r="G267" s="23">
        <v>416.54093687</v>
      </c>
      <c r="H267" s="23">
        <v>401.38070271999999</v>
      </c>
      <c r="I267" s="23">
        <v>403.73392852000001</v>
      </c>
      <c r="J267" s="23">
        <v>359.49981312</v>
      </c>
      <c r="K267" s="23">
        <v>318.31006063000001</v>
      </c>
      <c r="L267" s="23">
        <v>309.06521420000001</v>
      </c>
      <c r="M267" s="23">
        <v>330.12952431000002</v>
      </c>
      <c r="N267" s="23">
        <v>328.85997096</v>
      </c>
      <c r="O267" s="23">
        <v>331.84429280000001</v>
      </c>
      <c r="P267" s="23">
        <v>329.03678957</v>
      </c>
      <c r="Q267" s="23">
        <v>328.78923708000002</v>
      </c>
      <c r="R267" s="23">
        <v>326.98383865</v>
      </c>
      <c r="S267" s="23">
        <v>331.80237161999997</v>
      </c>
      <c r="T267" s="23">
        <v>331.68173766000001</v>
      </c>
      <c r="U267" s="23">
        <v>334.92515634</v>
      </c>
      <c r="V267" s="23">
        <v>321.67183899000003</v>
      </c>
      <c r="W267" s="23">
        <v>302.68943711999998</v>
      </c>
      <c r="X267" s="23">
        <v>302.00110931</v>
      </c>
      <c r="Y267" s="23">
        <v>346.38600484</v>
      </c>
    </row>
    <row r="268" spans="1:25" x14ac:dyDescent="0.3">
      <c r="A268" s="24">
        <v>42597</v>
      </c>
      <c r="B268" s="23">
        <v>368.59280232999998</v>
      </c>
      <c r="C268" s="23">
        <v>396.95479727999998</v>
      </c>
      <c r="D268" s="23">
        <v>391.79906130000001</v>
      </c>
      <c r="E268" s="23">
        <v>405.36669935999998</v>
      </c>
      <c r="F268" s="23">
        <v>408.76651342000002</v>
      </c>
      <c r="G268" s="23">
        <v>407.42597940000002</v>
      </c>
      <c r="H268" s="23">
        <v>390.34702071999999</v>
      </c>
      <c r="I268" s="23">
        <v>386.59272772999998</v>
      </c>
      <c r="J268" s="23">
        <v>336.56408400999999</v>
      </c>
      <c r="K268" s="23">
        <v>299.63152156000001</v>
      </c>
      <c r="L268" s="23">
        <v>275.68949153</v>
      </c>
      <c r="M268" s="23">
        <v>273.15506700999998</v>
      </c>
      <c r="N268" s="23">
        <v>276.65845855999999</v>
      </c>
      <c r="O268" s="23">
        <v>271.53215053999998</v>
      </c>
      <c r="P268" s="23">
        <v>275.37190743999997</v>
      </c>
      <c r="Q268" s="23">
        <v>277.25905735999999</v>
      </c>
      <c r="R268" s="23">
        <v>276.47625621999998</v>
      </c>
      <c r="S268" s="23">
        <v>278.90688437</v>
      </c>
      <c r="T268" s="23">
        <v>284.28812248999998</v>
      </c>
      <c r="U268" s="23">
        <v>282.98257640999998</v>
      </c>
      <c r="V268" s="23">
        <v>271.40610727000001</v>
      </c>
      <c r="W268" s="23">
        <v>271.91205037999998</v>
      </c>
      <c r="X268" s="23">
        <v>283.50510097</v>
      </c>
      <c r="Y268" s="23">
        <v>324.23620926000001</v>
      </c>
    </row>
    <row r="269" spans="1:25" x14ac:dyDescent="0.3">
      <c r="A269" s="24">
        <v>42598</v>
      </c>
      <c r="B269" s="23">
        <v>345.31389567999997</v>
      </c>
      <c r="C269" s="23">
        <v>375.66451121</v>
      </c>
      <c r="D269" s="23">
        <v>397.63481124999998</v>
      </c>
      <c r="E269" s="23">
        <v>408.47110651999998</v>
      </c>
      <c r="F269" s="23">
        <v>413.89896543999998</v>
      </c>
      <c r="G269" s="23">
        <v>412.50949943000001</v>
      </c>
      <c r="H269" s="23">
        <v>390.29274587999998</v>
      </c>
      <c r="I269" s="23">
        <v>367.16166652999999</v>
      </c>
      <c r="J269" s="23">
        <v>321.08462082</v>
      </c>
      <c r="K269" s="23">
        <v>292.98107637999999</v>
      </c>
      <c r="L269" s="23">
        <v>270.67797912999998</v>
      </c>
      <c r="M269" s="23">
        <v>276.85683997000001</v>
      </c>
      <c r="N269" s="23">
        <v>292.21275974000002</v>
      </c>
      <c r="O269" s="23">
        <v>302.08255453999999</v>
      </c>
      <c r="P269" s="23">
        <v>284.05833534999999</v>
      </c>
      <c r="Q269" s="23">
        <v>274.90709572999998</v>
      </c>
      <c r="R269" s="23">
        <v>273.95126415999999</v>
      </c>
      <c r="S269" s="23">
        <v>277.23894999999999</v>
      </c>
      <c r="T269" s="23">
        <v>281.36966661999998</v>
      </c>
      <c r="U269" s="23">
        <v>283.91944076999999</v>
      </c>
      <c r="V269" s="23">
        <v>276.11623978</v>
      </c>
      <c r="W269" s="23">
        <v>282.49874505999998</v>
      </c>
      <c r="X269" s="23">
        <v>286.30967272999999</v>
      </c>
      <c r="Y269" s="23">
        <v>324.14259679000003</v>
      </c>
    </row>
    <row r="270" spans="1:25" x14ac:dyDescent="0.3">
      <c r="A270" s="24">
        <v>42599</v>
      </c>
      <c r="B270" s="23">
        <v>339.21767940000001</v>
      </c>
      <c r="C270" s="23">
        <v>376.18012821999997</v>
      </c>
      <c r="D270" s="23">
        <v>399.25983861999998</v>
      </c>
      <c r="E270" s="23">
        <v>409.5395886</v>
      </c>
      <c r="F270" s="23">
        <v>418.82701689999999</v>
      </c>
      <c r="G270" s="23">
        <v>416.37420629000002</v>
      </c>
      <c r="H270" s="23">
        <v>386.33965692999999</v>
      </c>
      <c r="I270" s="23">
        <v>361.07578726000003</v>
      </c>
      <c r="J270" s="23">
        <v>312.77376061000001</v>
      </c>
      <c r="K270" s="23">
        <v>285.51512668999999</v>
      </c>
      <c r="L270" s="23">
        <v>267.96133626</v>
      </c>
      <c r="M270" s="23">
        <v>262.57646861000001</v>
      </c>
      <c r="N270" s="23">
        <v>268.74314084000002</v>
      </c>
      <c r="O270" s="23">
        <v>265.93115623</v>
      </c>
      <c r="P270" s="23">
        <v>268.03862722000002</v>
      </c>
      <c r="Q270" s="23">
        <v>269.71563544999998</v>
      </c>
      <c r="R270" s="23">
        <v>276.77168682000001</v>
      </c>
      <c r="S270" s="23">
        <v>286.62067137000003</v>
      </c>
      <c r="T270" s="23">
        <v>310.53799755</v>
      </c>
      <c r="U270" s="23">
        <v>313.81981372000001</v>
      </c>
      <c r="V270" s="23">
        <v>300.52232056000003</v>
      </c>
      <c r="W270" s="23">
        <v>294.70552478000002</v>
      </c>
      <c r="X270" s="23">
        <v>291.08196715999998</v>
      </c>
      <c r="Y270" s="23">
        <v>322.15367199000002</v>
      </c>
    </row>
    <row r="271" spans="1:25" x14ac:dyDescent="0.3">
      <c r="A271" s="24">
        <v>42600</v>
      </c>
      <c r="B271" s="23">
        <v>318.44565822999999</v>
      </c>
      <c r="C271" s="23">
        <v>343.10383603000002</v>
      </c>
      <c r="D271" s="23">
        <v>361.20469521000001</v>
      </c>
      <c r="E271" s="23">
        <v>369.27280829</v>
      </c>
      <c r="F271" s="23">
        <v>377.99988755999999</v>
      </c>
      <c r="G271" s="23">
        <v>376.42865769000002</v>
      </c>
      <c r="H271" s="23">
        <v>361.32386403999999</v>
      </c>
      <c r="I271" s="23">
        <v>333.43544458000002</v>
      </c>
      <c r="J271" s="23">
        <v>288.06621875000002</v>
      </c>
      <c r="K271" s="23">
        <v>261.31330065999998</v>
      </c>
      <c r="L271" s="23">
        <v>246.00787169</v>
      </c>
      <c r="M271" s="23">
        <v>252.60465128999999</v>
      </c>
      <c r="N271" s="23">
        <v>245.81907955</v>
      </c>
      <c r="O271" s="23">
        <v>248.2846692</v>
      </c>
      <c r="P271" s="23">
        <v>242.05603484</v>
      </c>
      <c r="Q271" s="23">
        <v>239.36373369</v>
      </c>
      <c r="R271" s="23">
        <v>239.76530138999999</v>
      </c>
      <c r="S271" s="23">
        <v>242.91760683999999</v>
      </c>
      <c r="T271" s="23">
        <v>244.7216421</v>
      </c>
      <c r="U271" s="23">
        <v>243.65126161000001</v>
      </c>
      <c r="V271" s="23">
        <v>250.42063553</v>
      </c>
      <c r="W271" s="23">
        <v>262.37527784000002</v>
      </c>
      <c r="X271" s="23">
        <v>253.11967991</v>
      </c>
      <c r="Y271" s="23">
        <v>285.19767052999998</v>
      </c>
    </row>
    <row r="272" spans="1:25" x14ac:dyDescent="0.3">
      <c r="A272" s="24">
        <v>42601</v>
      </c>
      <c r="B272" s="23">
        <v>324.40686739</v>
      </c>
      <c r="C272" s="23">
        <v>356.18751718999999</v>
      </c>
      <c r="D272" s="23">
        <v>375.67003464999999</v>
      </c>
      <c r="E272" s="23">
        <v>375.39471752999998</v>
      </c>
      <c r="F272" s="23">
        <v>380.82642637999999</v>
      </c>
      <c r="G272" s="23">
        <v>372.91611607999999</v>
      </c>
      <c r="H272" s="23">
        <v>355.39228426</v>
      </c>
      <c r="I272" s="23">
        <v>319.83261249999998</v>
      </c>
      <c r="J272" s="23">
        <v>282.81363852999999</v>
      </c>
      <c r="K272" s="23">
        <v>252.34716904000001</v>
      </c>
      <c r="L272" s="23">
        <v>243.8321511</v>
      </c>
      <c r="M272" s="23">
        <v>245.53763352000001</v>
      </c>
      <c r="N272" s="23">
        <v>258.87416482999998</v>
      </c>
      <c r="O272" s="23">
        <v>267.16553789</v>
      </c>
      <c r="P272" s="23">
        <v>266.20936329</v>
      </c>
      <c r="Q272" s="23">
        <v>269.41645536999999</v>
      </c>
      <c r="R272" s="23">
        <v>267.31757721999998</v>
      </c>
      <c r="S272" s="23">
        <v>265.31525850000003</v>
      </c>
      <c r="T272" s="23">
        <v>262.06681456000001</v>
      </c>
      <c r="U272" s="23">
        <v>265.32068226000001</v>
      </c>
      <c r="V272" s="23">
        <v>266.03400726000001</v>
      </c>
      <c r="W272" s="23">
        <v>264.29030792999998</v>
      </c>
      <c r="X272" s="23">
        <v>246.15562666</v>
      </c>
      <c r="Y272" s="23">
        <v>263.61720564000001</v>
      </c>
    </row>
    <row r="273" spans="1:25" x14ac:dyDescent="0.3">
      <c r="A273" s="24">
        <v>42602</v>
      </c>
      <c r="B273" s="23">
        <v>279.57401815999998</v>
      </c>
      <c r="C273" s="23">
        <v>286.83489851000002</v>
      </c>
      <c r="D273" s="23">
        <v>307.44846713999999</v>
      </c>
      <c r="E273" s="23">
        <v>317.59656887</v>
      </c>
      <c r="F273" s="23">
        <v>320.83520372999999</v>
      </c>
      <c r="G273" s="23">
        <v>318.50090877000002</v>
      </c>
      <c r="H273" s="23">
        <v>320.74081668000002</v>
      </c>
      <c r="I273" s="23">
        <v>314.83774921999998</v>
      </c>
      <c r="J273" s="23">
        <v>288.36821569</v>
      </c>
      <c r="K273" s="23">
        <v>265.06525084999998</v>
      </c>
      <c r="L273" s="23">
        <v>255.13425043999999</v>
      </c>
      <c r="M273" s="23">
        <v>309.17384047000002</v>
      </c>
      <c r="N273" s="23">
        <v>307.10669227</v>
      </c>
      <c r="O273" s="23">
        <v>305.91616968</v>
      </c>
      <c r="P273" s="23">
        <v>292.59451031999998</v>
      </c>
      <c r="Q273" s="23">
        <v>288.66260084999999</v>
      </c>
      <c r="R273" s="23">
        <v>276.78680900000001</v>
      </c>
      <c r="S273" s="23">
        <v>266.22451014000001</v>
      </c>
      <c r="T273" s="23">
        <v>266.40996129000001</v>
      </c>
      <c r="U273" s="23">
        <v>266.02249390999998</v>
      </c>
      <c r="V273" s="23">
        <v>264.02907735000002</v>
      </c>
      <c r="W273" s="23">
        <v>271.55776608999997</v>
      </c>
      <c r="X273" s="23">
        <v>266.81658470999997</v>
      </c>
      <c r="Y273" s="23">
        <v>286.77607710000001</v>
      </c>
    </row>
    <row r="274" spans="1:25" x14ac:dyDescent="0.3">
      <c r="A274" s="24">
        <v>42603</v>
      </c>
      <c r="B274" s="23">
        <v>331.45511672999999</v>
      </c>
      <c r="C274" s="23">
        <v>360.90703409999998</v>
      </c>
      <c r="D274" s="23">
        <v>386.90815506000001</v>
      </c>
      <c r="E274" s="23">
        <v>398.02239436999997</v>
      </c>
      <c r="F274" s="23">
        <v>402.27216628999997</v>
      </c>
      <c r="G274" s="23">
        <v>399.92537651999999</v>
      </c>
      <c r="H274" s="23">
        <v>390.60967489000001</v>
      </c>
      <c r="I274" s="23">
        <v>371.73694561999997</v>
      </c>
      <c r="J274" s="23">
        <v>326.75189410000002</v>
      </c>
      <c r="K274" s="23">
        <v>283.76245048999999</v>
      </c>
      <c r="L274" s="23">
        <v>281.93912117000002</v>
      </c>
      <c r="M274" s="23">
        <v>308.75106835000003</v>
      </c>
      <c r="N274" s="23">
        <v>310.87541928000002</v>
      </c>
      <c r="O274" s="23">
        <v>314.40429504999997</v>
      </c>
      <c r="P274" s="23">
        <v>305.31177007999997</v>
      </c>
      <c r="Q274" s="23">
        <v>304.47168689</v>
      </c>
      <c r="R274" s="23">
        <v>298.90681738000001</v>
      </c>
      <c r="S274" s="23">
        <v>297.31219363000002</v>
      </c>
      <c r="T274" s="23">
        <v>298.16840810999997</v>
      </c>
      <c r="U274" s="23">
        <v>301.62028577000001</v>
      </c>
      <c r="V274" s="23">
        <v>274.15203080999999</v>
      </c>
      <c r="W274" s="23">
        <v>324.43390264999999</v>
      </c>
      <c r="X274" s="23">
        <v>303.87672334000001</v>
      </c>
      <c r="Y274" s="23">
        <v>283.96729834000001</v>
      </c>
    </row>
    <row r="275" spans="1:25" x14ac:dyDescent="0.3">
      <c r="A275" s="24">
        <v>42604</v>
      </c>
      <c r="B275" s="23">
        <v>291.07139522</v>
      </c>
      <c r="C275" s="23">
        <v>326.26850546999998</v>
      </c>
      <c r="D275" s="23">
        <v>345.14070405000001</v>
      </c>
      <c r="E275" s="23">
        <v>344.39542412999998</v>
      </c>
      <c r="F275" s="23">
        <v>353.43686787000001</v>
      </c>
      <c r="G275" s="23">
        <v>359.74233504</v>
      </c>
      <c r="H275" s="23">
        <v>333.10731471000003</v>
      </c>
      <c r="I275" s="23">
        <v>314.1234321</v>
      </c>
      <c r="J275" s="23">
        <v>269.33279227999998</v>
      </c>
      <c r="K275" s="23">
        <v>247.65436606</v>
      </c>
      <c r="L275" s="23">
        <v>258.20605341999999</v>
      </c>
      <c r="M275" s="23">
        <v>279.62936002999999</v>
      </c>
      <c r="N275" s="23">
        <v>275.49348552999999</v>
      </c>
      <c r="O275" s="23">
        <v>281.20699881000002</v>
      </c>
      <c r="P275" s="23">
        <v>277.61477352999998</v>
      </c>
      <c r="Q275" s="23">
        <v>274.31267826999999</v>
      </c>
      <c r="R275" s="23">
        <v>272.57861896999998</v>
      </c>
      <c r="S275" s="23">
        <v>269.64283800999999</v>
      </c>
      <c r="T275" s="23">
        <v>225.59046389</v>
      </c>
      <c r="U275" s="23">
        <v>226.04579093999999</v>
      </c>
      <c r="V275" s="23">
        <v>235.93168936000001</v>
      </c>
      <c r="W275" s="23">
        <v>236.31443888000001</v>
      </c>
      <c r="X275" s="23">
        <v>234.09190586</v>
      </c>
      <c r="Y275" s="23">
        <v>265.16499844999998</v>
      </c>
    </row>
    <row r="276" spans="1:25" x14ac:dyDescent="0.3">
      <c r="A276" s="24">
        <v>42605</v>
      </c>
      <c r="B276" s="23">
        <v>295.95285732000002</v>
      </c>
      <c r="C276" s="23">
        <v>322.53853014999999</v>
      </c>
      <c r="D276" s="23">
        <v>342.27512781000001</v>
      </c>
      <c r="E276" s="23">
        <v>337.60777485</v>
      </c>
      <c r="F276" s="23">
        <v>337.88556165</v>
      </c>
      <c r="G276" s="23">
        <v>338.17951010000002</v>
      </c>
      <c r="H276" s="23">
        <v>333.16589627000002</v>
      </c>
      <c r="I276" s="23">
        <v>307.64715796000002</v>
      </c>
      <c r="J276" s="23">
        <v>337.29947709999999</v>
      </c>
      <c r="K276" s="23">
        <v>239.83285867999999</v>
      </c>
      <c r="L276" s="23">
        <v>230.97939980999999</v>
      </c>
      <c r="M276" s="23">
        <v>224.89392286</v>
      </c>
      <c r="N276" s="23">
        <v>221.91516254000001</v>
      </c>
      <c r="O276" s="23">
        <v>227.53158664</v>
      </c>
      <c r="P276" s="23">
        <v>224.70684555</v>
      </c>
      <c r="Q276" s="23">
        <v>222.43360084</v>
      </c>
      <c r="R276" s="23">
        <v>223.59788201000001</v>
      </c>
      <c r="S276" s="23">
        <v>221.82721419999999</v>
      </c>
      <c r="T276" s="23">
        <v>221.11182274000001</v>
      </c>
      <c r="U276" s="23">
        <v>220.53946556</v>
      </c>
      <c r="V276" s="23">
        <v>230.20601811</v>
      </c>
      <c r="W276" s="23">
        <v>233.81641789</v>
      </c>
      <c r="X276" s="23">
        <v>274.09459150999999</v>
      </c>
      <c r="Y276" s="23">
        <v>260.01465488999997</v>
      </c>
    </row>
    <row r="277" spans="1:25" x14ac:dyDescent="0.3">
      <c r="A277" s="24">
        <v>42606</v>
      </c>
      <c r="B277" s="23">
        <v>305.50187225000002</v>
      </c>
      <c r="C277" s="23">
        <v>337.31985032</v>
      </c>
      <c r="D277" s="23">
        <v>346.23170930999999</v>
      </c>
      <c r="E277" s="23">
        <v>351.10471175999999</v>
      </c>
      <c r="F277" s="23">
        <v>343.01242771</v>
      </c>
      <c r="G277" s="23">
        <v>340.17873836000001</v>
      </c>
      <c r="H277" s="23">
        <v>319.44341571000001</v>
      </c>
      <c r="I277" s="23">
        <v>303.50123461999999</v>
      </c>
      <c r="J277" s="23">
        <v>267.79900560999999</v>
      </c>
      <c r="K277" s="23">
        <v>237.37651799</v>
      </c>
      <c r="L277" s="23">
        <v>234.16368057</v>
      </c>
      <c r="M277" s="23">
        <v>257.51826797000001</v>
      </c>
      <c r="N277" s="23">
        <v>237.16781520999999</v>
      </c>
      <c r="O277" s="23">
        <v>258.13036650999999</v>
      </c>
      <c r="P277" s="23">
        <v>264.01626475</v>
      </c>
      <c r="Q277" s="23">
        <v>251.74338573</v>
      </c>
      <c r="R277" s="23">
        <v>246.4287908</v>
      </c>
      <c r="S277" s="23">
        <v>244.70334338000001</v>
      </c>
      <c r="T277" s="23">
        <v>263.79637158000003</v>
      </c>
      <c r="U277" s="23">
        <v>274.90999837999999</v>
      </c>
      <c r="V277" s="23">
        <v>278.69592982</v>
      </c>
      <c r="W277" s="23">
        <v>281.95038535999998</v>
      </c>
      <c r="X277" s="23">
        <v>251.68393933999999</v>
      </c>
      <c r="Y277" s="23">
        <v>260.78827529</v>
      </c>
    </row>
    <row r="278" spans="1:25" x14ac:dyDescent="0.3">
      <c r="A278" s="24">
        <v>42607</v>
      </c>
      <c r="B278" s="23">
        <v>301.71907632</v>
      </c>
      <c r="C278" s="23">
        <v>338.18737252</v>
      </c>
      <c r="D278" s="23">
        <v>358.57205592000003</v>
      </c>
      <c r="E278" s="23">
        <v>362.21867193000003</v>
      </c>
      <c r="F278" s="23">
        <v>362.45838226000001</v>
      </c>
      <c r="G278" s="23">
        <v>354.86078508000003</v>
      </c>
      <c r="H278" s="23">
        <v>333.95939824999999</v>
      </c>
      <c r="I278" s="23">
        <v>298.91209527000001</v>
      </c>
      <c r="J278" s="23">
        <v>265.30752484999999</v>
      </c>
      <c r="K278" s="23">
        <v>238.82089361999999</v>
      </c>
      <c r="L278" s="23">
        <v>238.61624289</v>
      </c>
      <c r="M278" s="23">
        <v>265.50925625999997</v>
      </c>
      <c r="N278" s="23">
        <v>260.48379767</v>
      </c>
      <c r="O278" s="23">
        <v>263.23005677999998</v>
      </c>
      <c r="P278" s="23">
        <v>246.12093021999999</v>
      </c>
      <c r="Q278" s="23">
        <v>246.43350874999999</v>
      </c>
      <c r="R278" s="23">
        <v>247.52417245000001</v>
      </c>
      <c r="S278" s="23">
        <v>251.02878412999999</v>
      </c>
      <c r="T278" s="23">
        <v>275.74097207</v>
      </c>
      <c r="U278" s="23">
        <v>266.52334595999997</v>
      </c>
      <c r="V278" s="23">
        <v>277.61767408999998</v>
      </c>
      <c r="W278" s="23">
        <v>277.53454061000002</v>
      </c>
      <c r="X278" s="23">
        <v>250.64651183000001</v>
      </c>
      <c r="Y278" s="23">
        <v>257.45525376000001</v>
      </c>
    </row>
    <row r="279" spans="1:25" x14ac:dyDescent="0.3">
      <c r="A279" s="24">
        <v>42608</v>
      </c>
      <c r="B279" s="23">
        <v>298.83167985</v>
      </c>
      <c r="C279" s="23">
        <v>326.83501559000001</v>
      </c>
      <c r="D279" s="23">
        <v>346.85562429999999</v>
      </c>
      <c r="E279" s="23">
        <v>353.36417439000002</v>
      </c>
      <c r="F279" s="23">
        <v>353.51358009</v>
      </c>
      <c r="G279" s="23">
        <v>350.45623986999999</v>
      </c>
      <c r="H279" s="23">
        <v>328.11404297000001</v>
      </c>
      <c r="I279" s="23">
        <v>292.59579851000001</v>
      </c>
      <c r="J279" s="23">
        <v>257.83801043</v>
      </c>
      <c r="K279" s="23">
        <v>236.53410409</v>
      </c>
      <c r="L279" s="23">
        <v>237.69395305</v>
      </c>
      <c r="M279" s="23">
        <v>254.34729032999999</v>
      </c>
      <c r="N279" s="23">
        <v>250.80306489</v>
      </c>
      <c r="O279" s="23">
        <v>259.08842878000002</v>
      </c>
      <c r="P279" s="23">
        <v>259.64995349999998</v>
      </c>
      <c r="Q279" s="23">
        <v>255.47776518000001</v>
      </c>
      <c r="R279" s="23">
        <v>249.96520138</v>
      </c>
      <c r="S279" s="23">
        <v>249.87589983000001</v>
      </c>
      <c r="T279" s="23">
        <v>250.40670276</v>
      </c>
      <c r="U279" s="23">
        <v>251.01130835999999</v>
      </c>
      <c r="V279" s="23">
        <v>260.29416536999997</v>
      </c>
      <c r="W279" s="23">
        <v>264.28613769999998</v>
      </c>
      <c r="X279" s="23">
        <v>245.21648342</v>
      </c>
      <c r="Y279" s="23">
        <v>254.61890156999999</v>
      </c>
    </row>
    <row r="280" spans="1:25" x14ac:dyDescent="0.3">
      <c r="A280" s="24">
        <v>42609</v>
      </c>
      <c r="B280" s="23">
        <v>278.75801009999998</v>
      </c>
      <c r="C280" s="23">
        <v>307.42181898000001</v>
      </c>
      <c r="D280" s="23">
        <v>324.15893825000001</v>
      </c>
      <c r="E280" s="23">
        <v>333.63319753000002</v>
      </c>
      <c r="F280" s="23">
        <v>329.51529054999997</v>
      </c>
      <c r="G280" s="23">
        <v>329.49800981999999</v>
      </c>
      <c r="H280" s="23">
        <v>324.61624612000003</v>
      </c>
      <c r="I280" s="23">
        <v>323.7100246</v>
      </c>
      <c r="J280" s="23">
        <v>297.909291</v>
      </c>
      <c r="K280" s="23">
        <v>269.45738146000002</v>
      </c>
      <c r="L280" s="23">
        <v>297.90536709000003</v>
      </c>
      <c r="M280" s="23">
        <v>343.19363169000002</v>
      </c>
      <c r="N280" s="23">
        <v>356.99462198999998</v>
      </c>
      <c r="O280" s="23">
        <v>344.99125385999997</v>
      </c>
      <c r="P280" s="23">
        <v>318.79718057000002</v>
      </c>
      <c r="Q280" s="23">
        <v>311.03273518999998</v>
      </c>
      <c r="R280" s="23">
        <v>303.07279022</v>
      </c>
      <c r="S280" s="23">
        <v>306.68309703</v>
      </c>
      <c r="T280" s="23">
        <v>309.56035680000002</v>
      </c>
      <c r="U280" s="23">
        <v>307.75723175000002</v>
      </c>
      <c r="V280" s="23">
        <v>318.42829993999999</v>
      </c>
      <c r="W280" s="23">
        <v>332.29366302</v>
      </c>
      <c r="X280" s="23">
        <v>298.14928520000001</v>
      </c>
      <c r="Y280" s="23">
        <v>307.75901431</v>
      </c>
    </row>
    <row r="281" spans="1:25" x14ac:dyDescent="0.3">
      <c r="A281" s="24">
        <v>42610</v>
      </c>
      <c r="B281" s="23">
        <v>342.70865499000001</v>
      </c>
      <c r="C281" s="23">
        <v>382.49638743000003</v>
      </c>
      <c r="D281" s="23">
        <v>398.75202297999999</v>
      </c>
      <c r="E281" s="23">
        <v>402.08491963</v>
      </c>
      <c r="F281" s="23">
        <v>405.06597703</v>
      </c>
      <c r="G281" s="23">
        <v>403.41505747000002</v>
      </c>
      <c r="H281" s="23">
        <v>395.32668992999999</v>
      </c>
      <c r="I281" s="23">
        <v>375.46891204000002</v>
      </c>
      <c r="J281" s="23">
        <v>331.27713125000002</v>
      </c>
      <c r="K281" s="23">
        <v>301.55896452000002</v>
      </c>
      <c r="L281" s="23">
        <v>288.95726087000003</v>
      </c>
      <c r="M281" s="23">
        <v>285.62876098999999</v>
      </c>
      <c r="N281" s="23">
        <v>291.16433009000002</v>
      </c>
      <c r="O281" s="23">
        <v>287.73405539999999</v>
      </c>
      <c r="P281" s="23">
        <v>312.70116227</v>
      </c>
      <c r="Q281" s="23">
        <v>308.85302946000002</v>
      </c>
      <c r="R281" s="23">
        <v>308.00420173999998</v>
      </c>
      <c r="S281" s="23">
        <v>310.65305196999998</v>
      </c>
      <c r="T281" s="23">
        <v>314.70754252</v>
      </c>
      <c r="U281" s="23">
        <v>298.21289949999999</v>
      </c>
      <c r="V281" s="23">
        <v>283.57689020999999</v>
      </c>
      <c r="W281" s="23">
        <v>343.45297350999999</v>
      </c>
      <c r="X281" s="23">
        <v>296.84357899000003</v>
      </c>
      <c r="Y281" s="23">
        <v>304.08029177999998</v>
      </c>
    </row>
    <row r="282" spans="1:25" x14ac:dyDescent="0.3">
      <c r="A282" s="24">
        <v>42611</v>
      </c>
      <c r="B282" s="23">
        <v>352.50932750999999</v>
      </c>
      <c r="C282" s="23">
        <v>386.26951759999997</v>
      </c>
      <c r="D282" s="23">
        <v>397.72350456999999</v>
      </c>
      <c r="E282" s="23">
        <v>402.09197946</v>
      </c>
      <c r="F282" s="23">
        <v>406.76664411000002</v>
      </c>
      <c r="G282" s="23">
        <v>403.63480034000003</v>
      </c>
      <c r="H282" s="23">
        <v>393.89550895000002</v>
      </c>
      <c r="I282" s="23">
        <v>353.22316583000003</v>
      </c>
      <c r="J282" s="23">
        <v>351.52328247000003</v>
      </c>
      <c r="K282" s="23">
        <v>349.16637808000002</v>
      </c>
      <c r="L282" s="23">
        <v>341.92432938000002</v>
      </c>
      <c r="M282" s="23">
        <v>348.17973226999999</v>
      </c>
      <c r="N282" s="23">
        <v>345.19042180000002</v>
      </c>
      <c r="O282" s="23">
        <v>349.82725766999999</v>
      </c>
      <c r="P282" s="23">
        <v>347.41338252999998</v>
      </c>
      <c r="Q282" s="23">
        <v>342.98306629000001</v>
      </c>
      <c r="R282" s="23">
        <v>341.05529092</v>
      </c>
      <c r="S282" s="23">
        <v>340.86551082</v>
      </c>
      <c r="T282" s="23">
        <v>341.20383315999999</v>
      </c>
      <c r="U282" s="23">
        <v>328.82479813999998</v>
      </c>
      <c r="V282" s="23">
        <v>340.35033657999998</v>
      </c>
      <c r="W282" s="23">
        <v>336.00334314000003</v>
      </c>
      <c r="X282" s="23">
        <v>321.71819991000001</v>
      </c>
      <c r="Y282" s="23">
        <v>310.55057227999998</v>
      </c>
    </row>
    <row r="283" spans="1:25" x14ac:dyDescent="0.3">
      <c r="A283" s="24">
        <v>42612</v>
      </c>
      <c r="B283" s="23">
        <v>344.15724306999999</v>
      </c>
      <c r="C283" s="23">
        <v>379.16535335999998</v>
      </c>
      <c r="D283" s="23">
        <v>394.56825795999998</v>
      </c>
      <c r="E283" s="23">
        <v>395.28551987999998</v>
      </c>
      <c r="F283" s="23">
        <v>398.79488881999998</v>
      </c>
      <c r="G283" s="23">
        <v>389.79389793000001</v>
      </c>
      <c r="H283" s="23">
        <v>372.74730426999997</v>
      </c>
      <c r="I283" s="23">
        <v>348.37612588000002</v>
      </c>
      <c r="J283" s="23">
        <v>358.09726132999998</v>
      </c>
      <c r="K283" s="23">
        <v>356.83612935999997</v>
      </c>
      <c r="L283" s="23">
        <v>354.76892297000001</v>
      </c>
      <c r="M283" s="23">
        <v>348.04779729000001</v>
      </c>
      <c r="N283" s="23">
        <v>345.15629615</v>
      </c>
      <c r="O283" s="23">
        <v>348.33363976999999</v>
      </c>
      <c r="P283" s="23">
        <v>343.65912211</v>
      </c>
      <c r="Q283" s="23">
        <v>342.21333685000002</v>
      </c>
      <c r="R283" s="23">
        <v>344.78159599999998</v>
      </c>
      <c r="S283" s="23">
        <v>344.05208670000002</v>
      </c>
      <c r="T283" s="23">
        <v>340.73694016000002</v>
      </c>
      <c r="U283" s="23">
        <v>338.94227491999999</v>
      </c>
      <c r="V283" s="23">
        <v>344.37165013999999</v>
      </c>
      <c r="W283" s="23">
        <v>340.35735728999998</v>
      </c>
      <c r="X283" s="23">
        <v>326.25865881999999</v>
      </c>
      <c r="Y283" s="23">
        <v>314.25684613999999</v>
      </c>
    </row>
    <row r="284" spans="1:25" x14ac:dyDescent="0.3">
      <c r="A284" s="24">
        <v>42613</v>
      </c>
      <c r="B284" s="23">
        <v>343.37073247000001</v>
      </c>
      <c r="C284" s="23">
        <v>381.39692969999999</v>
      </c>
      <c r="D284" s="23">
        <v>392.75181413000001</v>
      </c>
      <c r="E284" s="23">
        <v>391.56563953</v>
      </c>
      <c r="F284" s="23">
        <v>392.54696252999997</v>
      </c>
      <c r="G284" s="23">
        <v>389.63532531999999</v>
      </c>
      <c r="H284" s="23">
        <v>375.11951964999997</v>
      </c>
      <c r="I284" s="23">
        <v>353.07635441000002</v>
      </c>
      <c r="J284" s="23">
        <v>358.14733357</v>
      </c>
      <c r="K284" s="23">
        <v>354.54017884000001</v>
      </c>
      <c r="L284" s="23">
        <v>345.93117167000003</v>
      </c>
      <c r="M284" s="23">
        <v>339.22364901999998</v>
      </c>
      <c r="N284" s="23">
        <v>333.29825392999999</v>
      </c>
      <c r="O284" s="23">
        <v>333.82852868999998</v>
      </c>
      <c r="P284" s="23">
        <v>331.05553829000002</v>
      </c>
      <c r="Q284" s="23">
        <v>328.69580608000001</v>
      </c>
      <c r="R284" s="23">
        <v>327.87542862999999</v>
      </c>
      <c r="S284" s="23">
        <v>327.03385989999998</v>
      </c>
      <c r="T284" s="23">
        <v>327.08663719999998</v>
      </c>
      <c r="U284" s="23">
        <v>328.59680307000002</v>
      </c>
      <c r="V284" s="23">
        <v>333.99582512000001</v>
      </c>
      <c r="W284" s="23">
        <v>330.60223485</v>
      </c>
      <c r="X284" s="23">
        <v>318.38751516999997</v>
      </c>
      <c r="Y284" s="23">
        <v>312.27564409000001</v>
      </c>
    </row>
    <row r="286" spans="1:25" x14ac:dyDescent="0.3">
      <c r="A286" s="191" t="s">
        <v>73</v>
      </c>
      <c r="B286" s="215" t="s">
        <v>181</v>
      </c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90"/>
    </row>
    <row r="287" spans="1:25" x14ac:dyDescent="0.3">
      <c r="A287" s="192"/>
      <c r="B287" s="118" t="s">
        <v>113</v>
      </c>
      <c r="C287" s="119" t="s">
        <v>114</v>
      </c>
      <c r="D287" s="120" t="s">
        <v>115</v>
      </c>
      <c r="E287" s="119" t="s">
        <v>116</v>
      </c>
      <c r="F287" s="119" t="s">
        <v>117</v>
      </c>
      <c r="G287" s="119" t="s">
        <v>118</v>
      </c>
      <c r="H287" s="119" t="s">
        <v>119</v>
      </c>
      <c r="I287" s="119" t="s">
        <v>120</v>
      </c>
      <c r="J287" s="119" t="s">
        <v>121</v>
      </c>
      <c r="K287" s="118" t="s">
        <v>122</v>
      </c>
      <c r="L287" s="119" t="s">
        <v>123</v>
      </c>
      <c r="M287" s="121" t="s">
        <v>124</v>
      </c>
      <c r="N287" s="118" t="s">
        <v>125</v>
      </c>
      <c r="O287" s="119" t="s">
        <v>126</v>
      </c>
      <c r="P287" s="121" t="s">
        <v>127</v>
      </c>
      <c r="Q287" s="120" t="s">
        <v>128</v>
      </c>
      <c r="R287" s="119" t="s">
        <v>129</v>
      </c>
      <c r="S287" s="120" t="s">
        <v>130</v>
      </c>
      <c r="T287" s="119" t="s">
        <v>131</v>
      </c>
      <c r="U287" s="120" t="s">
        <v>132</v>
      </c>
      <c r="V287" s="119" t="s">
        <v>133</v>
      </c>
      <c r="W287" s="120" t="s">
        <v>134</v>
      </c>
      <c r="X287" s="119" t="s">
        <v>135</v>
      </c>
      <c r="Y287" s="119" t="s">
        <v>136</v>
      </c>
    </row>
    <row r="288" spans="1:25" x14ac:dyDescent="0.3">
      <c r="A288" s="24">
        <v>42583</v>
      </c>
      <c r="B288" s="23">
        <v>0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</row>
    <row r="289" spans="1:25" x14ac:dyDescent="0.3">
      <c r="A289" s="24">
        <v>42584</v>
      </c>
      <c r="B289" s="23">
        <v>0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</row>
    <row r="290" spans="1:25" x14ac:dyDescent="0.3">
      <c r="A290" s="24">
        <v>42585</v>
      </c>
      <c r="B290" s="23">
        <v>0</v>
      </c>
      <c r="C290" s="23">
        <v>0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</row>
    <row r="291" spans="1:25" x14ac:dyDescent="0.3">
      <c r="A291" s="24">
        <v>42586</v>
      </c>
      <c r="B291" s="23">
        <v>0</v>
      </c>
      <c r="C291" s="23">
        <v>0</v>
      </c>
      <c r="D291" s="23">
        <v>0</v>
      </c>
      <c r="E291" s="23">
        <v>0</v>
      </c>
      <c r="F291" s="23">
        <v>0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</row>
    <row r="292" spans="1:25" x14ac:dyDescent="0.3">
      <c r="A292" s="24">
        <v>42587</v>
      </c>
      <c r="B292" s="23">
        <v>0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</row>
    <row r="293" spans="1:25" x14ac:dyDescent="0.3">
      <c r="A293" s="24">
        <v>42588</v>
      </c>
      <c r="B293" s="23">
        <v>0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</row>
    <row r="294" spans="1:25" x14ac:dyDescent="0.3">
      <c r="A294" s="24">
        <v>42589</v>
      </c>
      <c r="B294" s="23">
        <v>0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</row>
    <row r="295" spans="1:25" x14ac:dyDescent="0.3">
      <c r="A295" s="24">
        <v>42590</v>
      </c>
      <c r="B295" s="23">
        <v>0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</row>
    <row r="296" spans="1:25" x14ac:dyDescent="0.3">
      <c r="A296" s="24">
        <v>42591</v>
      </c>
      <c r="B296" s="23">
        <v>0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</row>
    <row r="297" spans="1:25" x14ac:dyDescent="0.3">
      <c r="A297" s="24">
        <v>42592</v>
      </c>
      <c r="B297" s="23">
        <v>0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</row>
    <row r="298" spans="1:25" x14ac:dyDescent="0.3">
      <c r="A298" s="24">
        <v>42593</v>
      </c>
      <c r="B298" s="23">
        <v>0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</row>
    <row r="299" spans="1:25" x14ac:dyDescent="0.3">
      <c r="A299" s="24">
        <v>42594</v>
      </c>
      <c r="B299" s="23">
        <v>0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</row>
    <row r="300" spans="1:25" x14ac:dyDescent="0.3">
      <c r="A300" s="24">
        <v>42595</v>
      </c>
      <c r="B300" s="23">
        <v>0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</row>
    <row r="301" spans="1:25" x14ac:dyDescent="0.3">
      <c r="A301" s="24">
        <v>42596</v>
      </c>
      <c r="B301" s="23">
        <v>0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</row>
    <row r="302" spans="1:25" x14ac:dyDescent="0.3">
      <c r="A302" s="24">
        <v>42597</v>
      </c>
      <c r="B302" s="23">
        <v>0</v>
      </c>
      <c r="C302" s="23">
        <v>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</row>
    <row r="303" spans="1:25" x14ac:dyDescent="0.3">
      <c r="A303" s="24">
        <v>42598</v>
      </c>
      <c r="B303" s="23">
        <v>0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</row>
    <row r="304" spans="1:25" x14ac:dyDescent="0.3">
      <c r="A304" s="24">
        <v>42599</v>
      </c>
      <c r="B304" s="23">
        <v>0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</row>
    <row r="305" spans="1:25" x14ac:dyDescent="0.3">
      <c r="A305" s="24">
        <v>42600</v>
      </c>
      <c r="B305" s="23">
        <v>0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</row>
    <row r="306" spans="1:25" x14ac:dyDescent="0.3">
      <c r="A306" s="24">
        <v>42601</v>
      </c>
      <c r="B306" s="23">
        <v>0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</row>
    <row r="307" spans="1:25" x14ac:dyDescent="0.3">
      <c r="A307" s="24">
        <v>42602</v>
      </c>
      <c r="B307" s="23">
        <v>0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</row>
    <row r="308" spans="1:25" x14ac:dyDescent="0.3">
      <c r="A308" s="24">
        <v>42603</v>
      </c>
      <c r="B308" s="23">
        <v>0</v>
      </c>
      <c r="C308" s="23">
        <v>0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  <c r="I308" s="23">
        <v>0</v>
      </c>
      <c r="J308" s="23">
        <v>0</v>
      </c>
      <c r="K308" s="23">
        <v>0</v>
      </c>
      <c r="L308" s="23">
        <v>0</v>
      </c>
      <c r="M308" s="23">
        <v>0</v>
      </c>
      <c r="N308" s="23">
        <v>0</v>
      </c>
      <c r="O308" s="23">
        <v>0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</row>
    <row r="309" spans="1:25" x14ac:dyDescent="0.3">
      <c r="A309" s="24">
        <v>42604</v>
      </c>
      <c r="B309" s="23">
        <v>0</v>
      </c>
      <c r="C309" s="23">
        <v>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  <c r="I309" s="23">
        <v>0</v>
      </c>
      <c r="J309" s="23">
        <v>0</v>
      </c>
      <c r="K309" s="23">
        <v>0</v>
      </c>
      <c r="L309" s="23">
        <v>0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</row>
    <row r="310" spans="1:25" x14ac:dyDescent="0.3">
      <c r="A310" s="24">
        <v>42605</v>
      </c>
      <c r="B310" s="23">
        <v>0</v>
      </c>
      <c r="C310" s="23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  <c r="I310" s="23">
        <v>0</v>
      </c>
      <c r="J310" s="23">
        <v>0</v>
      </c>
      <c r="K310" s="23">
        <v>0</v>
      </c>
      <c r="L310" s="23">
        <v>0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0</v>
      </c>
    </row>
    <row r="311" spans="1:25" x14ac:dyDescent="0.3">
      <c r="A311" s="24">
        <v>42606</v>
      </c>
      <c r="B311" s="23">
        <v>0</v>
      </c>
      <c r="C311" s="23">
        <v>0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  <c r="I311" s="23">
        <v>0</v>
      </c>
      <c r="J311" s="23">
        <v>0</v>
      </c>
      <c r="K311" s="23">
        <v>0</v>
      </c>
      <c r="L311" s="23">
        <v>0</v>
      </c>
      <c r="M311" s="23">
        <v>0</v>
      </c>
      <c r="N311" s="23">
        <v>0</v>
      </c>
      <c r="O311" s="23">
        <v>0</v>
      </c>
      <c r="P311" s="23">
        <v>0</v>
      </c>
      <c r="Q311" s="23">
        <v>0</v>
      </c>
      <c r="R311" s="23">
        <v>0</v>
      </c>
      <c r="S311" s="23">
        <v>0</v>
      </c>
      <c r="T311" s="23">
        <v>0</v>
      </c>
      <c r="U311" s="23">
        <v>0</v>
      </c>
      <c r="V311" s="23">
        <v>0</v>
      </c>
      <c r="W311" s="23">
        <v>0</v>
      </c>
      <c r="X311" s="23">
        <v>0</v>
      </c>
      <c r="Y311" s="23">
        <v>0</v>
      </c>
    </row>
    <row r="312" spans="1:25" x14ac:dyDescent="0.3">
      <c r="A312" s="24">
        <v>42607</v>
      </c>
      <c r="B312" s="23">
        <v>0</v>
      </c>
      <c r="C312" s="23">
        <v>0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  <c r="I312" s="23">
        <v>0</v>
      </c>
      <c r="J312" s="23">
        <v>0</v>
      </c>
      <c r="K312" s="23">
        <v>0</v>
      </c>
      <c r="L312" s="23">
        <v>0</v>
      </c>
      <c r="M312" s="23">
        <v>0</v>
      </c>
      <c r="N312" s="23">
        <v>0</v>
      </c>
      <c r="O312" s="23">
        <v>0</v>
      </c>
      <c r="P312" s="23">
        <v>0</v>
      </c>
      <c r="Q312" s="23">
        <v>0</v>
      </c>
      <c r="R312" s="23">
        <v>0</v>
      </c>
      <c r="S312" s="23">
        <v>0</v>
      </c>
      <c r="T312" s="23">
        <v>0</v>
      </c>
      <c r="U312" s="23">
        <v>0</v>
      </c>
      <c r="V312" s="23">
        <v>0</v>
      </c>
      <c r="W312" s="23">
        <v>0</v>
      </c>
      <c r="X312" s="23">
        <v>0</v>
      </c>
      <c r="Y312" s="23">
        <v>0</v>
      </c>
    </row>
    <row r="313" spans="1:25" x14ac:dyDescent="0.3">
      <c r="A313" s="24">
        <v>42608</v>
      </c>
      <c r="B313" s="23">
        <v>0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</row>
    <row r="314" spans="1:25" x14ac:dyDescent="0.3">
      <c r="A314" s="24">
        <v>42609</v>
      </c>
      <c r="B314" s="23">
        <v>0</v>
      </c>
      <c r="C314" s="23">
        <v>0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23">
        <v>0</v>
      </c>
      <c r="O314" s="23">
        <v>0</v>
      </c>
      <c r="P314" s="23">
        <v>0</v>
      </c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</row>
    <row r="315" spans="1:25" x14ac:dyDescent="0.3">
      <c r="A315" s="24">
        <v>42610</v>
      </c>
      <c r="B315" s="23">
        <v>0</v>
      </c>
      <c r="C315" s="23">
        <v>0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  <c r="I315" s="23">
        <v>0</v>
      </c>
      <c r="J315" s="23">
        <v>0</v>
      </c>
      <c r="K315" s="23">
        <v>0</v>
      </c>
      <c r="L315" s="23">
        <v>0</v>
      </c>
      <c r="M315" s="23">
        <v>0</v>
      </c>
      <c r="N315" s="23">
        <v>0</v>
      </c>
      <c r="O315" s="23">
        <v>0</v>
      </c>
      <c r="P315" s="23">
        <v>0</v>
      </c>
      <c r="Q315" s="23">
        <v>0</v>
      </c>
      <c r="R315" s="23">
        <v>0</v>
      </c>
      <c r="S315" s="23">
        <v>0</v>
      </c>
      <c r="T315" s="23">
        <v>0</v>
      </c>
      <c r="U315" s="23">
        <v>0</v>
      </c>
      <c r="V315" s="23">
        <v>0</v>
      </c>
      <c r="W315" s="23">
        <v>0</v>
      </c>
      <c r="X315" s="23">
        <v>0</v>
      </c>
      <c r="Y315" s="23">
        <v>0</v>
      </c>
    </row>
    <row r="316" spans="1:25" x14ac:dyDescent="0.3">
      <c r="A316" s="24">
        <v>42611</v>
      </c>
      <c r="B316" s="23">
        <v>0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</row>
    <row r="317" spans="1:25" x14ac:dyDescent="0.3">
      <c r="A317" s="24">
        <v>42612</v>
      </c>
      <c r="B317" s="23">
        <v>0</v>
      </c>
      <c r="C317" s="23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</row>
    <row r="318" spans="1:25" x14ac:dyDescent="0.3">
      <c r="A318" s="24">
        <v>42613</v>
      </c>
      <c r="B318" s="23">
        <v>0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0</v>
      </c>
      <c r="T318" s="23">
        <v>0</v>
      </c>
      <c r="U318" s="23">
        <v>0</v>
      </c>
      <c r="V318" s="23">
        <v>0</v>
      </c>
      <c r="W318" s="23">
        <v>0</v>
      </c>
      <c r="X318" s="23">
        <v>0</v>
      </c>
      <c r="Y318" s="23">
        <v>0</v>
      </c>
    </row>
    <row r="320" spans="1:25" x14ac:dyDescent="0.3">
      <c r="A320" s="191" t="s">
        <v>73</v>
      </c>
      <c r="B320" s="215" t="s">
        <v>183</v>
      </c>
      <c r="C320" s="189"/>
      <c r="D320" s="189"/>
      <c r="E320" s="189"/>
      <c r="F320" s="189"/>
      <c r="G320" s="189"/>
      <c r="H320" s="189"/>
      <c r="I320" s="189"/>
      <c r="J320" s="189"/>
      <c r="K320" s="189"/>
      <c r="L320" s="189"/>
      <c r="M320" s="189"/>
      <c r="N320" s="189"/>
      <c r="O320" s="189"/>
      <c r="P320" s="189"/>
      <c r="Q320" s="189"/>
      <c r="R320" s="189"/>
      <c r="S320" s="189"/>
      <c r="T320" s="189"/>
      <c r="U320" s="189"/>
      <c r="V320" s="189"/>
      <c r="W320" s="189"/>
      <c r="X320" s="189"/>
      <c r="Y320" s="190"/>
    </row>
    <row r="321" spans="1:25" x14ac:dyDescent="0.3">
      <c r="A321" s="192"/>
      <c r="B321" s="118" t="s">
        <v>113</v>
      </c>
      <c r="C321" s="119" t="s">
        <v>114</v>
      </c>
      <c r="D321" s="120" t="s">
        <v>115</v>
      </c>
      <c r="E321" s="119" t="s">
        <v>116</v>
      </c>
      <c r="F321" s="119" t="s">
        <v>117</v>
      </c>
      <c r="G321" s="119" t="s">
        <v>118</v>
      </c>
      <c r="H321" s="119" t="s">
        <v>119</v>
      </c>
      <c r="I321" s="119" t="s">
        <v>120</v>
      </c>
      <c r="J321" s="119" t="s">
        <v>121</v>
      </c>
      <c r="K321" s="118" t="s">
        <v>122</v>
      </c>
      <c r="L321" s="119" t="s">
        <v>123</v>
      </c>
      <c r="M321" s="121" t="s">
        <v>124</v>
      </c>
      <c r="N321" s="118" t="s">
        <v>125</v>
      </c>
      <c r="O321" s="119" t="s">
        <v>126</v>
      </c>
      <c r="P321" s="121" t="s">
        <v>127</v>
      </c>
      <c r="Q321" s="120" t="s">
        <v>128</v>
      </c>
      <c r="R321" s="119" t="s">
        <v>129</v>
      </c>
      <c r="S321" s="120" t="s">
        <v>130</v>
      </c>
      <c r="T321" s="119" t="s">
        <v>131</v>
      </c>
      <c r="U321" s="120" t="s">
        <v>132</v>
      </c>
      <c r="V321" s="119" t="s">
        <v>133</v>
      </c>
      <c r="W321" s="120" t="s">
        <v>134</v>
      </c>
      <c r="X321" s="119" t="s">
        <v>135</v>
      </c>
      <c r="Y321" s="119" t="s">
        <v>136</v>
      </c>
    </row>
    <row r="322" spans="1:25" x14ac:dyDescent="0.3">
      <c r="A322" s="24">
        <v>42583</v>
      </c>
      <c r="B322" s="23">
        <v>359.28265920000001</v>
      </c>
      <c r="C322" s="23">
        <v>393.62486631000002</v>
      </c>
      <c r="D322" s="23">
        <v>419.49365255999999</v>
      </c>
      <c r="E322" s="23">
        <v>428.87116997999999</v>
      </c>
      <c r="F322" s="23">
        <v>432.14779721999997</v>
      </c>
      <c r="G322" s="23">
        <v>426.23992623999999</v>
      </c>
      <c r="H322" s="23">
        <v>399.65852239999998</v>
      </c>
      <c r="I322" s="23">
        <v>380.84263148999997</v>
      </c>
      <c r="J322" s="23">
        <v>397.41384389000001</v>
      </c>
      <c r="K322" s="23">
        <v>397.27600732000002</v>
      </c>
      <c r="L322" s="23">
        <v>386.40844125000001</v>
      </c>
      <c r="M322" s="23">
        <v>374.43468817000002</v>
      </c>
      <c r="N322" s="23">
        <v>375.74878703000002</v>
      </c>
      <c r="O322" s="23">
        <v>378.02765162999998</v>
      </c>
      <c r="P322" s="23">
        <v>377.82879559999998</v>
      </c>
      <c r="Q322" s="23">
        <v>376.51066899</v>
      </c>
      <c r="R322" s="23">
        <v>375.98942106999999</v>
      </c>
      <c r="S322" s="23">
        <v>373.89374886000002</v>
      </c>
      <c r="T322" s="23">
        <v>371.65260669000003</v>
      </c>
      <c r="U322" s="23">
        <v>316.04315644000002</v>
      </c>
      <c r="V322" s="23">
        <v>298.83047154000002</v>
      </c>
      <c r="W322" s="23">
        <v>302.67212049</v>
      </c>
      <c r="X322" s="23">
        <v>294.80398295999998</v>
      </c>
      <c r="Y322" s="23">
        <v>307.14566077000001</v>
      </c>
    </row>
    <row r="323" spans="1:25" x14ac:dyDescent="0.3">
      <c r="A323" s="24">
        <v>42584</v>
      </c>
      <c r="B323" s="23">
        <v>334.12166558000001</v>
      </c>
      <c r="C323" s="23">
        <v>378.85666524999999</v>
      </c>
      <c r="D323" s="23">
        <v>403.59518336000002</v>
      </c>
      <c r="E323" s="23">
        <v>410.00863939999999</v>
      </c>
      <c r="F323" s="23">
        <v>410.37316271999998</v>
      </c>
      <c r="G323" s="23">
        <v>409.48715715999998</v>
      </c>
      <c r="H323" s="23">
        <v>381.71822137999999</v>
      </c>
      <c r="I323" s="23">
        <v>370.44100565000002</v>
      </c>
      <c r="J323" s="23">
        <v>384.28657072999999</v>
      </c>
      <c r="K323" s="23">
        <v>386.55521969</v>
      </c>
      <c r="L323" s="23">
        <v>384.18437448999998</v>
      </c>
      <c r="M323" s="23">
        <v>390.69622242999998</v>
      </c>
      <c r="N323" s="23">
        <v>382.91613898000003</v>
      </c>
      <c r="O323" s="23">
        <v>374.81627050999998</v>
      </c>
      <c r="P323" s="23">
        <v>375.54004601000003</v>
      </c>
      <c r="Q323" s="23">
        <v>372.65997734000001</v>
      </c>
      <c r="R323" s="23">
        <v>370.37865771000003</v>
      </c>
      <c r="S323" s="23">
        <v>370.69524824000001</v>
      </c>
      <c r="T323" s="23">
        <v>370.21701167999998</v>
      </c>
      <c r="U323" s="23">
        <v>365.44657009999997</v>
      </c>
      <c r="V323" s="23">
        <v>368.53931863999998</v>
      </c>
      <c r="W323" s="23">
        <v>374.31447551000002</v>
      </c>
      <c r="X323" s="23">
        <v>357.24864594000002</v>
      </c>
      <c r="Y323" s="23">
        <v>340.55838907999998</v>
      </c>
    </row>
    <row r="324" spans="1:25" x14ac:dyDescent="0.3">
      <c r="A324" s="24">
        <v>42585</v>
      </c>
      <c r="B324" s="23">
        <v>350.18775226999998</v>
      </c>
      <c r="C324" s="23">
        <v>381.28392206000001</v>
      </c>
      <c r="D324" s="23">
        <v>409.56998842000002</v>
      </c>
      <c r="E324" s="23">
        <v>420.18331033999999</v>
      </c>
      <c r="F324" s="23">
        <v>419.84946609000002</v>
      </c>
      <c r="G324" s="23">
        <v>415.33367869</v>
      </c>
      <c r="H324" s="23">
        <v>388.86004843000001</v>
      </c>
      <c r="I324" s="23">
        <v>362.27531023</v>
      </c>
      <c r="J324" s="23">
        <v>371.26837832000001</v>
      </c>
      <c r="K324" s="23">
        <v>371.08742095000002</v>
      </c>
      <c r="L324" s="23">
        <v>363.82454784999999</v>
      </c>
      <c r="M324" s="23">
        <v>366.02247337</v>
      </c>
      <c r="N324" s="23">
        <v>365.03643436999999</v>
      </c>
      <c r="O324" s="23">
        <v>371.37538654000002</v>
      </c>
      <c r="P324" s="23">
        <v>369.55311805000002</v>
      </c>
      <c r="Q324" s="23">
        <v>363.40651672000001</v>
      </c>
      <c r="R324" s="23">
        <v>358.73893722000003</v>
      </c>
      <c r="S324" s="23">
        <v>359.17420157999999</v>
      </c>
      <c r="T324" s="23">
        <v>358.16218248000001</v>
      </c>
      <c r="U324" s="23">
        <v>355.75518140999998</v>
      </c>
      <c r="V324" s="23">
        <v>361.62628816</v>
      </c>
      <c r="W324" s="23">
        <v>375.70647766000002</v>
      </c>
      <c r="X324" s="23">
        <v>344.05697341000001</v>
      </c>
      <c r="Y324" s="23">
        <v>327.68717629000002</v>
      </c>
    </row>
    <row r="325" spans="1:25" x14ac:dyDescent="0.3">
      <c r="A325" s="24">
        <v>42586</v>
      </c>
      <c r="B325" s="23">
        <v>358.43680275999998</v>
      </c>
      <c r="C325" s="23">
        <v>394.61484277</v>
      </c>
      <c r="D325" s="23">
        <v>423.31833091999999</v>
      </c>
      <c r="E325" s="23">
        <v>431.17745524999998</v>
      </c>
      <c r="F325" s="23">
        <v>436.37575397000001</v>
      </c>
      <c r="G325" s="23">
        <v>435.27147815000001</v>
      </c>
      <c r="H325" s="23">
        <v>403.58803102000002</v>
      </c>
      <c r="I325" s="23">
        <v>373.80683927000001</v>
      </c>
      <c r="J325" s="23">
        <v>382.00642239000001</v>
      </c>
      <c r="K325" s="23">
        <v>390.91829236000001</v>
      </c>
      <c r="L325" s="23">
        <v>368.97732573000002</v>
      </c>
      <c r="M325" s="23">
        <v>358.34270018000001</v>
      </c>
      <c r="N325" s="23">
        <v>353.43690906</v>
      </c>
      <c r="O325" s="23">
        <v>362.76243891000001</v>
      </c>
      <c r="P325" s="23">
        <v>358.37131641000002</v>
      </c>
      <c r="Q325" s="23">
        <v>353.72754548</v>
      </c>
      <c r="R325" s="23">
        <v>353.18080343999998</v>
      </c>
      <c r="S325" s="23">
        <v>355.89875382999998</v>
      </c>
      <c r="T325" s="23">
        <v>355.93423346999998</v>
      </c>
      <c r="U325" s="23">
        <v>355.33542083999998</v>
      </c>
      <c r="V325" s="23">
        <v>364.61064314999999</v>
      </c>
      <c r="W325" s="23">
        <v>372.65151435000001</v>
      </c>
      <c r="X325" s="23">
        <v>355.67532007</v>
      </c>
      <c r="Y325" s="23">
        <v>344.35675377000001</v>
      </c>
    </row>
    <row r="326" spans="1:25" x14ac:dyDescent="0.3">
      <c r="A326" s="24">
        <v>42587</v>
      </c>
      <c r="B326" s="23">
        <v>303.48598579999998</v>
      </c>
      <c r="C326" s="23">
        <v>346.99893608000002</v>
      </c>
      <c r="D326" s="23">
        <v>371.82590979999998</v>
      </c>
      <c r="E326" s="23">
        <v>380.22822705999999</v>
      </c>
      <c r="F326" s="23">
        <v>382.99606595</v>
      </c>
      <c r="G326" s="23">
        <v>384.81932217000002</v>
      </c>
      <c r="H326" s="23">
        <v>373.87802543999999</v>
      </c>
      <c r="I326" s="23">
        <v>364.04299400999997</v>
      </c>
      <c r="J326" s="23">
        <v>366.27521596000003</v>
      </c>
      <c r="K326" s="23">
        <v>370.70548131999999</v>
      </c>
      <c r="L326" s="23">
        <v>362.07024244000002</v>
      </c>
      <c r="M326" s="23">
        <v>362.82238106</v>
      </c>
      <c r="N326" s="23">
        <v>360.05388474</v>
      </c>
      <c r="O326" s="23">
        <v>367.88448953</v>
      </c>
      <c r="P326" s="23">
        <v>365.47144188999999</v>
      </c>
      <c r="Q326" s="23">
        <v>361.27156601000002</v>
      </c>
      <c r="R326" s="23">
        <v>358.89861884999999</v>
      </c>
      <c r="S326" s="23">
        <v>358.00417118000001</v>
      </c>
      <c r="T326" s="23">
        <v>343.20169828000002</v>
      </c>
      <c r="U326" s="23">
        <v>359.28104846999997</v>
      </c>
      <c r="V326" s="23">
        <v>349.63755676</v>
      </c>
      <c r="W326" s="23">
        <v>358.67489538000001</v>
      </c>
      <c r="X326" s="23">
        <v>339.85924894999999</v>
      </c>
      <c r="Y326" s="23">
        <v>353.70927566</v>
      </c>
    </row>
    <row r="327" spans="1:25" x14ac:dyDescent="0.3">
      <c r="A327" s="24">
        <v>42588</v>
      </c>
      <c r="B327" s="23">
        <v>392.89566464000001</v>
      </c>
      <c r="C327" s="23">
        <v>435.63935421000002</v>
      </c>
      <c r="D327" s="23">
        <v>455.57427971999999</v>
      </c>
      <c r="E327" s="23">
        <v>471.61977915</v>
      </c>
      <c r="F327" s="23">
        <v>472.99665183000002</v>
      </c>
      <c r="G327" s="23">
        <v>475.72169324999999</v>
      </c>
      <c r="H327" s="23">
        <v>461.72407174</v>
      </c>
      <c r="I327" s="23">
        <v>425.53830264999999</v>
      </c>
      <c r="J327" s="23">
        <v>373.57085081999998</v>
      </c>
      <c r="K327" s="23">
        <v>349.39068830000002</v>
      </c>
      <c r="L327" s="23">
        <v>349.17831752000001</v>
      </c>
      <c r="M327" s="23">
        <v>342.51644381</v>
      </c>
      <c r="N327" s="23">
        <v>339.33622685</v>
      </c>
      <c r="O327" s="23">
        <v>336.91145885999998</v>
      </c>
      <c r="P327" s="23">
        <v>332.45562453000002</v>
      </c>
      <c r="Q327" s="23">
        <v>330.65251804000002</v>
      </c>
      <c r="R327" s="23">
        <v>327.03520696999999</v>
      </c>
      <c r="S327" s="23">
        <v>326.43145874999999</v>
      </c>
      <c r="T327" s="23">
        <v>328.80816012000003</v>
      </c>
      <c r="U327" s="23">
        <v>328.46060913999997</v>
      </c>
      <c r="V327" s="23">
        <v>333.99265152999999</v>
      </c>
      <c r="W327" s="23">
        <v>349.68845761</v>
      </c>
      <c r="X327" s="23">
        <v>324.95622572000002</v>
      </c>
      <c r="Y327" s="23">
        <v>340.81920793</v>
      </c>
    </row>
    <row r="328" spans="1:25" x14ac:dyDescent="0.3">
      <c r="A328" s="24">
        <v>42589</v>
      </c>
      <c r="B328" s="23">
        <v>383.51571688000001</v>
      </c>
      <c r="C328" s="23">
        <v>424.70709684000002</v>
      </c>
      <c r="D328" s="23">
        <v>458.68748691000002</v>
      </c>
      <c r="E328" s="23">
        <v>472.87037406000002</v>
      </c>
      <c r="F328" s="23">
        <v>474.04720585000001</v>
      </c>
      <c r="G328" s="23">
        <v>479.28429282000002</v>
      </c>
      <c r="H328" s="23">
        <v>466.48179778000002</v>
      </c>
      <c r="I328" s="23">
        <v>433.40457509999999</v>
      </c>
      <c r="J328" s="23">
        <v>379.97356871</v>
      </c>
      <c r="K328" s="23">
        <v>342.47959040000001</v>
      </c>
      <c r="L328" s="23">
        <v>344.95869322999999</v>
      </c>
      <c r="M328" s="23">
        <v>352.06282255000002</v>
      </c>
      <c r="N328" s="23">
        <v>348.14196172999999</v>
      </c>
      <c r="O328" s="23">
        <v>333.77741774999998</v>
      </c>
      <c r="P328" s="23">
        <v>331.43592741999998</v>
      </c>
      <c r="Q328" s="23">
        <v>330.25379896999999</v>
      </c>
      <c r="R328" s="23">
        <v>329.26643430000001</v>
      </c>
      <c r="S328" s="23">
        <v>331.97606295000003</v>
      </c>
      <c r="T328" s="23">
        <v>335.32575166999999</v>
      </c>
      <c r="U328" s="23">
        <v>330.01136966000001</v>
      </c>
      <c r="V328" s="23">
        <v>338.33520136999999</v>
      </c>
      <c r="W328" s="23">
        <v>348.41661023</v>
      </c>
      <c r="X328" s="23">
        <v>330.59632961</v>
      </c>
      <c r="Y328" s="23">
        <v>338.60096571000003</v>
      </c>
    </row>
    <row r="329" spans="1:25" x14ac:dyDescent="0.3">
      <c r="A329" s="24">
        <v>42590</v>
      </c>
      <c r="B329" s="23">
        <v>384.97036804999999</v>
      </c>
      <c r="C329" s="23">
        <v>430.39032614000001</v>
      </c>
      <c r="D329" s="23">
        <v>459.94974602999997</v>
      </c>
      <c r="E329" s="23">
        <v>467.59978554999998</v>
      </c>
      <c r="F329" s="23">
        <v>476.08488854000001</v>
      </c>
      <c r="G329" s="23">
        <v>473.12530955</v>
      </c>
      <c r="H329" s="23">
        <v>439.40659984000001</v>
      </c>
      <c r="I329" s="23">
        <v>397.77323804000002</v>
      </c>
      <c r="J329" s="23">
        <v>370.56209292</v>
      </c>
      <c r="K329" s="23">
        <v>364.82731024999998</v>
      </c>
      <c r="L329" s="23">
        <v>363.95322412000002</v>
      </c>
      <c r="M329" s="23">
        <v>371.18626302000001</v>
      </c>
      <c r="N329" s="23">
        <v>366.23036431000003</v>
      </c>
      <c r="O329" s="23">
        <v>372.46284036999998</v>
      </c>
      <c r="P329" s="23">
        <v>368.13141605999999</v>
      </c>
      <c r="Q329" s="23">
        <v>361.40067785999997</v>
      </c>
      <c r="R329" s="23">
        <v>358.60475244000003</v>
      </c>
      <c r="S329" s="23">
        <v>358.25686003999999</v>
      </c>
      <c r="T329" s="23">
        <v>360.13882071</v>
      </c>
      <c r="U329" s="23">
        <v>360.96140531999998</v>
      </c>
      <c r="V329" s="23">
        <v>366.46634918000001</v>
      </c>
      <c r="W329" s="23">
        <v>382.83188264</v>
      </c>
      <c r="X329" s="23">
        <v>337.30787361</v>
      </c>
      <c r="Y329" s="23">
        <v>352.08180252</v>
      </c>
    </row>
    <row r="330" spans="1:25" x14ac:dyDescent="0.3">
      <c r="A330" s="24">
        <v>42591</v>
      </c>
      <c r="B330" s="23">
        <v>373.47294075999997</v>
      </c>
      <c r="C330" s="23">
        <v>416.49780833</v>
      </c>
      <c r="D330" s="23">
        <v>432.51046514000001</v>
      </c>
      <c r="E330" s="23">
        <v>442.94599830999999</v>
      </c>
      <c r="F330" s="23">
        <v>449.98421289999999</v>
      </c>
      <c r="G330" s="23">
        <v>447.74804081000002</v>
      </c>
      <c r="H330" s="23">
        <v>416.69898783999997</v>
      </c>
      <c r="I330" s="23">
        <v>404.05042241000001</v>
      </c>
      <c r="J330" s="23">
        <v>362.06911271000001</v>
      </c>
      <c r="K330" s="23">
        <v>362.28214472000002</v>
      </c>
      <c r="L330" s="23">
        <v>369.04627750999998</v>
      </c>
      <c r="M330" s="23">
        <v>389.74276781999998</v>
      </c>
      <c r="N330" s="23">
        <v>385.31626645</v>
      </c>
      <c r="O330" s="23">
        <v>386.18647809999999</v>
      </c>
      <c r="P330" s="23">
        <v>382.23512423</v>
      </c>
      <c r="Q330" s="23">
        <v>378.30379864000002</v>
      </c>
      <c r="R330" s="23">
        <v>377.72938171999999</v>
      </c>
      <c r="S330" s="23">
        <v>377.50150810999997</v>
      </c>
      <c r="T330" s="23">
        <v>376.88730115999999</v>
      </c>
      <c r="U330" s="23">
        <v>375.78537037000001</v>
      </c>
      <c r="V330" s="23">
        <v>382.99112450000001</v>
      </c>
      <c r="W330" s="23">
        <v>398.64648509</v>
      </c>
      <c r="X330" s="23">
        <v>337.59991094999998</v>
      </c>
      <c r="Y330" s="23">
        <v>352.27563841</v>
      </c>
    </row>
    <row r="331" spans="1:25" x14ac:dyDescent="0.3">
      <c r="A331" s="24">
        <v>42592</v>
      </c>
      <c r="B331" s="23">
        <v>388.37414858</v>
      </c>
      <c r="C331" s="23">
        <v>412.87379750999997</v>
      </c>
      <c r="D331" s="23">
        <v>427.90543831000002</v>
      </c>
      <c r="E331" s="23">
        <v>439.12466296999997</v>
      </c>
      <c r="F331" s="23">
        <v>447.30501127000002</v>
      </c>
      <c r="G331" s="23">
        <v>445.16838740999998</v>
      </c>
      <c r="H331" s="23">
        <v>418.30911602999998</v>
      </c>
      <c r="I331" s="23">
        <v>406.87337159999998</v>
      </c>
      <c r="J331" s="23">
        <v>360.89224156</v>
      </c>
      <c r="K331" s="23">
        <v>359.76932113999999</v>
      </c>
      <c r="L331" s="23">
        <v>396.44409258000002</v>
      </c>
      <c r="M331" s="23">
        <v>434.24256484</v>
      </c>
      <c r="N331" s="23">
        <v>430.62427702999997</v>
      </c>
      <c r="O331" s="23">
        <v>433.74242694999998</v>
      </c>
      <c r="P331" s="23">
        <v>420.61150755</v>
      </c>
      <c r="Q331" s="23">
        <v>368.77129226</v>
      </c>
      <c r="R331" s="23">
        <v>378.98646793</v>
      </c>
      <c r="S331" s="23">
        <v>428.04812113000003</v>
      </c>
      <c r="T331" s="23">
        <v>426.58102508000002</v>
      </c>
      <c r="U331" s="23">
        <v>425.50325254000001</v>
      </c>
      <c r="V331" s="23">
        <v>430.87754834999998</v>
      </c>
      <c r="W331" s="23">
        <v>354.36080969</v>
      </c>
      <c r="X331" s="23">
        <v>333.71107190999999</v>
      </c>
      <c r="Y331" s="23">
        <v>348.37894657999999</v>
      </c>
    </row>
    <row r="332" spans="1:25" x14ac:dyDescent="0.3">
      <c r="A332" s="24">
        <v>42593</v>
      </c>
      <c r="B332" s="23">
        <v>386.60908401</v>
      </c>
      <c r="C332" s="23">
        <v>415.15304308999998</v>
      </c>
      <c r="D332" s="23">
        <v>432.05785234000001</v>
      </c>
      <c r="E332" s="23">
        <v>442.33946228000002</v>
      </c>
      <c r="F332" s="23">
        <v>449.09417819999999</v>
      </c>
      <c r="G332" s="23">
        <v>448.94250744999999</v>
      </c>
      <c r="H332" s="23">
        <v>419.09288480999999</v>
      </c>
      <c r="I332" s="23">
        <v>423.90868588000001</v>
      </c>
      <c r="J332" s="23">
        <v>373.39924761999998</v>
      </c>
      <c r="K332" s="23">
        <v>364.04257557</v>
      </c>
      <c r="L332" s="23">
        <v>361.22136017000003</v>
      </c>
      <c r="M332" s="23">
        <v>351.03521566000001</v>
      </c>
      <c r="N332" s="23">
        <v>345.62624032999997</v>
      </c>
      <c r="O332" s="23">
        <v>356.0116635</v>
      </c>
      <c r="P332" s="23">
        <v>363.67752273000002</v>
      </c>
      <c r="Q332" s="23">
        <v>352.47634918</v>
      </c>
      <c r="R332" s="23">
        <v>346.50046814000001</v>
      </c>
      <c r="S332" s="23">
        <v>342.79688614000003</v>
      </c>
      <c r="T332" s="23">
        <v>336.72004874999999</v>
      </c>
      <c r="U332" s="23">
        <v>333.71739471000001</v>
      </c>
      <c r="V332" s="23">
        <v>338.30323406999997</v>
      </c>
      <c r="W332" s="23">
        <v>344.30955466</v>
      </c>
      <c r="X332" s="23">
        <v>324.40107539000002</v>
      </c>
      <c r="Y332" s="23">
        <v>355.89614469999998</v>
      </c>
    </row>
    <row r="333" spans="1:25" x14ac:dyDescent="0.3">
      <c r="A333" s="24">
        <v>42594</v>
      </c>
      <c r="B333" s="23">
        <v>396.63780879000001</v>
      </c>
      <c r="C333" s="23">
        <v>429.18613152</v>
      </c>
      <c r="D333" s="23">
        <v>441.2802322</v>
      </c>
      <c r="E333" s="23">
        <v>448.79889226</v>
      </c>
      <c r="F333" s="23">
        <v>458.59401118</v>
      </c>
      <c r="G333" s="23">
        <v>455.36518104999999</v>
      </c>
      <c r="H333" s="23">
        <v>435.96168188000001</v>
      </c>
      <c r="I333" s="23">
        <v>431.12336429999999</v>
      </c>
      <c r="J333" s="23">
        <v>388.33421129999999</v>
      </c>
      <c r="K333" s="23">
        <v>366.89701636000001</v>
      </c>
      <c r="L333" s="23">
        <v>361.55694155999998</v>
      </c>
      <c r="M333" s="23">
        <v>371.43511193000001</v>
      </c>
      <c r="N333" s="23">
        <v>367.04429422999999</v>
      </c>
      <c r="O333" s="23">
        <v>371.71682098999997</v>
      </c>
      <c r="P333" s="23">
        <v>372.06967815000002</v>
      </c>
      <c r="Q333" s="23">
        <v>370.78209858000002</v>
      </c>
      <c r="R333" s="23">
        <v>368.25081296000002</v>
      </c>
      <c r="S333" s="23">
        <v>366.53556315999998</v>
      </c>
      <c r="T333" s="23">
        <v>341.72743766000002</v>
      </c>
      <c r="U333" s="23">
        <v>310.31449779000002</v>
      </c>
      <c r="V333" s="23">
        <v>326.84361533999999</v>
      </c>
      <c r="W333" s="23">
        <v>341.12693409000002</v>
      </c>
      <c r="X333" s="23">
        <v>334.88694534000001</v>
      </c>
      <c r="Y333" s="23">
        <v>370.91192187000001</v>
      </c>
    </row>
    <row r="334" spans="1:25" x14ac:dyDescent="0.3">
      <c r="A334" s="24">
        <v>42595</v>
      </c>
      <c r="B334" s="23">
        <v>394.54057039000003</v>
      </c>
      <c r="C334" s="23">
        <v>431.26110869000001</v>
      </c>
      <c r="D334" s="23">
        <v>440.51922459000002</v>
      </c>
      <c r="E334" s="23">
        <v>453.33877611000003</v>
      </c>
      <c r="F334" s="23">
        <v>454.98548588</v>
      </c>
      <c r="G334" s="23">
        <v>454.13541480999999</v>
      </c>
      <c r="H334" s="23">
        <v>437.86752094000002</v>
      </c>
      <c r="I334" s="23">
        <v>442.77366814999999</v>
      </c>
      <c r="J334" s="23">
        <v>399.00131837999999</v>
      </c>
      <c r="K334" s="23">
        <v>369.99019271999998</v>
      </c>
      <c r="L334" s="23">
        <v>371.43923254999999</v>
      </c>
      <c r="M334" s="23">
        <v>360.44347490000001</v>
      </c>
      <c r="N334" s="23">
        <v>346.61181601999999</v>
      </c>
      <c r="O334" s="23">
        <v>345.17420534000001</v>
      </c>
      <c r="P334" s="23">
        <v>338.14614254999998</v>
      </c>
      <c r="Q334" s="23">
        <v>338.23053485999998</v>
      </c>
      <c r="R334" s="23">
        <v>338.38886063000001</v>
      </c>
      <c r="S334" s="23">
        <v>340.01869347000002</v>
      </c>
      <c r="T334" s="23">
        <v>342.70241920000001</v>
      </c>
      <c r="U334" s="23">
        <v>344.41187633999999</v>
      </c>
      <c r="V334" s="23">
        <v>355.23023977999998</v>
      </c>
      <c r="W334" s="23">
        <v>364.30251865000002</v>
      </c>
      <c r="X334" s="23">
        <v>340.13477598999998</v>
      </c>
      <c r="Y334" s="23">
        <v>357.81017436000002</v>
      </c>
    </row>
    <row r="335" spans="1:25" x14ac:dyDescent="0.3">
      <c r="A335" s="24">
        <v>42596</v>
      </c>
      <c r="B335" s="23">
        <v>391.34860653999999</v>
      </c>
      <c r="C335" s="23">
        <v>423.80459941999999</v>
      </c>
      <c r="D335" s="23">
        <v>440.28538923000002</v>
      </c>
      <c r="E335" s="23">
        <v>451.49764061000002</v>
      </c>
      <c r="F335" s="23">
        <v>455.86879585999998</v>
      </c>
      <c r="G335" s="23">
        <v>458.19503055000001</v>
      </c>
      <c r="H335" s="23">
        <v>441.51877299</v>
      </c>
      <c r="I335" s="23">
        <v>444.10732137000002</v>
      </c>
      <c r="J335" s="23">
        <v>395.44979443</v>
      </c>
      <c r="K335" s="23">
        <v>350.14106669</v>
      </c>
      <c r="L335" s="23">
        <v>339.97173562</v>
      </c>
      <c r="M335" s="23">
        <v>363.14247674000001</v>
      </c>
      <c r="N335" s="23">
        <v>361.74596804999999</v>
      </c>
      <c r="O335" s="23">
        <v>365.02872207000001</v>
      </c>
      <c r="P335" s="23">
        <v>361.94046852000002</v>
      </c>
      <c r="Q335" s="23">
        <v>361.66816079</v>
      </c>
      <c r="R335" s="23">
        <v>359.68222251999998</v>
      </c>
      <c r="S335" s="23">
        <v>364.98260878000002</v>
      </c>
      <c r="T335" s="23">
        <v>364.84991142000001</v>
      </c>
      <c r="U335" s="23">
        <v>368.41767197000001</v>
      </c>
      <c r="V335" s="23">
        <v>353.83902288000002</v>
      </c>
      <c r="W335" s="23">
        <v>332.95838083000001</v>
      </c>
      <c r="X335" s="23">
        <v>332.20122024</v>
      </c>
      <c r="Y335" s="23">
        <v>381.02460531999998</v>
      </c>
    </row>
    <row r="336" spans="1:25" x14ac:dyDescent="0.3">
      <c r="A336" s="24">
        <v>42597</v>
      </c>
      <c r="B336" s="23">
        <v>405.45208256000001</v>
      </c>
      <c r="C336" s="23">
        <v>436.65027701000002</v>
      </c>
      <c r="D336" s="23">
        <v>430.97896743000001</v>
      </c>
      <c r="E336" s="23">
        <v>445.90336929</v>
      </c>
      <c r="F336" s="23">
        <v>449.64316475999999</v>
      </c>
      <c r="G336" s="23">
        <v>448.16857734000001</v>
      </c>
      <c r="H336" s="23">
        <v>429.38172279000003</v>
      </c>
      <c r="I336" s="23">
        <v>425.25200050000001</v>
      </c>
      <c r="J336" s="23">
        <v>370.22049241000002</v>
      </c>
      <c r="K336" s="23">
        <v>329.59467372</v>
      </c>
      <c r="L336" s="23">
        <v>303.25844067999998</v>
      </c>
      <c r="M336" s="23">
        <v>300.47057371</v>
      </c>
      <c r="N336" s="23">
        <v>304.32430441999998</v>
      </c>
      <c r="O336" s="23">
        <v>298.68536559</v>
      </c>
      <c r="P336" s="23">
        <v>302.90909818</v>
      </c>
      <c r="Q336" s="23">
        <v>304.98496310000002</v>
      </c>
      <c r="R336" s="23">
        <v>304.12388184000002</v>
      </c>
      <c r="S336" s="23">
        <v>306.79757280000001</v>
      </c>
      <c r="T336" s="23">
        <v>312.71693472999999</v>
      </c>
      <c r="U336" s="23">
        <v>311.28083405000001</v>
      </c>
      <c r="V336" s="23">
        <v>298.54671798999999</v>
      </c>
      <c r="W336" s="23">
        <v>299.10325540999997</v>
      </c>
      <c r="X336" s="23">
        <v>311.85561106</v>
      </c>
      <c r="Y336" s="23">
        <v>356.65983018999998</v>
      </c>
    </row>
    <row r="337" spans="1:25" x14ac:dyDescent="0.3">
      <c r="A337" s="24">
        <v>42598</v>
      </c>
      <c r="B337" s="23">
        <v>379.84528524000001</v>
      </c>
      <c r="C337" s="23">
        <v>413.23096233000001</v>
      </c>
      <c r="D337" s="23">
        <v>437.39829236999998</v>
      </c>
      <c r="E337" s="23">
        <v>449.31821717000003</v>
      </c>
      <c r="F337" s="23">
        <v>455.28886197999998</v>
      </c>
      <c r="G337" s="23">
        <v>453.76044937</v>
      </c>
      <c r="H337" s="23">
        <v>429.32202045999998</v>
      </c>
      <c r="I337" s="23">
        <v>403.87783317999998</v>
      </c>
      <c r="J337" s="23">
        <v>353.19308289999998</v>
      </c>
      <c r="K337" s="23">
        <v>322.27918402</v>
      </c>
      <c r="L337" s="23">
        <v>297.74577704000001</v>
      </c>
      <c r="M337" s="23">
        <v>304.54252395999998</v>
      </c>
      <c r="N337" s="23">
        <v>321.43403570999999</v>
      </c>
      <c r="O337" s="23">
        <v>332.29080999000001</v>
      </c>
      <c r="P337" s="23">
        <v>312.46416887999999</v>
      </c>
      <c r="Q337" s="23">
        <v>302.39780530000002</v>
      </c>
      <c r="R337" s="23">
        <v>301.34639057999999</v>
      </c>
      <c r="S337" s="23">
        <v>304.96284499000001</v>
      </c>
      <c r="T337" s="23">
        <v>309.50663328000002</v>
      </c>
      <c r="U337" s="23">
        <v>312.31138484000002</v>
      </c>
      <c r="V337" s="23">
        <v>303.72786374999998</v>
      </c>
      <c r="W337" s="23">
        <v>310.74861956000001</v>
      </c>
      <c r="X337" s="23">
        <v>314.94063999999997</v>
      </c>
      <c r="Y337" s="23">
        <v>356.55685646000001</v>
      </c>
    </row>
    <row r="338" spans="1:25" x14ac:dyDescent="0.3">
      <c r="A338" s="24">
        <v>42599</v>
      </c>
      <c r="B338" s="23">
        <v>373.13944733</v>
      </c>
      <c r="C338" s="23">
        <v>413.79814104000002</v>
      </c>
      <c r="D338" s="23">
        <v>439.18582248000001</v>
      </c>
      <c r="E338" s="23">
        <v>450.49354746</v>
      </c>
      <c r="F338" s="23">
        <v>460.70971858000001</v>
      </c>
      <c r="G338" s="23">
        <v>458.01162692000003</v>
      </c>
      <c r="H338" s="23">
        <v>424.97362262000001</v>
      </c>
      <c r="I338" s="23">
        <v>397.18336598000002</v>
      </c>
      <c r="J338" s="23">
        <v>344.05113667000001</v>
      </c>
      <c r="K338" s="23">
        <v>314.06663935</v>
      </c>
      <c r="L338" s="23">
        <v>294.75746987999997</v>
      </c>
      <c r="M338" s="23">
        <v>288.83411546999997</v>
      </c>
      <c r="N338" s="23">
        <v>295.61745492</v>
      </c>
      <c r="O338" s="23">
        <v>292.52427184999999</v>
      </c>
      <c r="P338" s="23">
        <v>294.84248994000001</v>
      </c>
      <c r="Q338" s="23">
        <v>296.68719899000001</v>
      </c>
      <c r="R338" s="23">
        <v>304.44885549999998</v>
      </c>
      <c r="S338" s="23">
        <v>315.28273849999999</v>
      </c>
      <c r="T338" s="23">
        <v>341.5917973</v>
      </c>
      <c r="U338" s="23">
        <v>345.20179509000002</v>
      </c>
      <c r="V338" s="23">
        <v>330.57455261000001</v>
      </c>
      <c r="W338" s="23">
        <v>324.17607724999999</v>
      </c>
      <c r="X338" s="23">
        <v>320.19016388</v>
      </c>
      <c r="Y338" s="23">
        <v>354.36903919000002</v>
      </c>
    </row>
    <row r="339" spans="1:25" x14ac:dyDescent="0.3">
      <c r="A339" s="24">
        <v>42600</v>
      </c>
      <c r="B339" s="23">
        <v>350.29022405000001</v>
      </c>
      <c r="C339" s="23">
        <v>377.41421962999999</v>
      </c>
      <c r="D339" s="23">
        <v>397.32516472999998</v>
      </c>
      <c r="E339" s="23">
        <v>406.20008911000002</v>
      </c>
      <c r="F339" s="23">
        <v>415.79987631</v>
      </c>
      <c r="G339" s="23">
        <v>414.07152344999997</v>
      </c>
      <c r="H339" s="23">
        <v>397.45625044000002</v>
      </c>
      <c r="I339" s="23">
        <v>366.77898904</v>
      </c>
      <c r="J339" s="23">
        <v>316.87284061999998</v>
      </c>
      <c r="K339" s="23">
        <v>287.44463072000002</v>
      </c>
      <c r="L339" s="23">
        <v>270.60865885999999</v>
      </c>
      <c r="M339" s="23">
        <v>277.86511640999998</v>
      </c>
      <c r="N339" s="23">
        <v>270.40098749999999</v>
      </c>
      <c r="O339" s="23">
        <v>273.11313611000003</v>
      </c>
      <c r="P339" s="23">
        <v>266.26163831999997</v>
      </c>
      <c r="Q339" s="23">
        <v>263.30010705000001</v>
      </c>
      <c r="R339" s="23">
        <v>263.74183152000001</v>
      </c>
      <c r="S339" s="23">
        <v>267.20936752</v>
      </c>
      <c r="T339" s="23">
        <v>269.19380631000001</v>
      </c>
      <c r="U339" s="23">
        <v>268.01638776999999</v>
      </c>
      <c r="V339" s="23">
        <v>275.46269907999999</v>
      </c>
      <c r="W339" s="23">
        <v>288.61280562000002</v>
      </c>
      <c r="X339" s="23">
        <v>278.43164789999997</v>
      </c>
      <c r="Y339" s="23">
        <v>313.71743758000002</v>
      </c>
    </row>
    <row r="340" spans="1:25" x14ac:dyDescent="0.3">
      <c r="A340" s="24">
        <v>42601</v>
      </c>
      <c r="B340" s="23">
        <v>356.84755411999998</v>
      </c>
      <c r="C340" s="23">
        <v>391.80626890000002</v>
      </c>
      <c r="D340" s="23">
        <v>413.23703811000001</v>
      </c>
      <c r="E340" s="23">
        <v>412.93418928</v>
      </c>
      <c r="F340" s="23">
        <v>418.90906902</v>
      </c>
      <c r="G340" s="23">
        <v>410.20772768</v>
      </c>
      <c r="H340" s="23">
        <v>390.93151268000003</v>
      </c>
      <c r="I340" s="23">
        <v>351.81587374999998</v>
      </c>
      <c r="J340" s="23">
        <v>311.09500237999998</v>
      </c>
      <c r="K340" s="23">
        <v>277.58188594000001</v>
      </c>
      <c r="L340" s="23">
        <v>268.21536620000001</v>
      </c>
      <c r="M340" s="23">
        <v>270.09139686999998</v>
      </c>
      <c r="N340" s="23">
        <v>284.76158131</v>
      </c>
      <c r="O340" s="23">
        <v>293.88209167999997</v>
      </c>
      <c r="P340" s="23">
        <v>292.83029961</v>
      </c>
      <c r="Q340" s="23">
        <v>296.35810090000001</v>
      </c>
      <c r="R340" s="23">
        <v>294.04933493999999</v>
      </c>
      <c r="S340" s="23">
        <v>291.84678435000001</v>
      </c>
      <c r="T340" s="23">
        <v>288.27349601999998</v>
      </c>
      <c r="U340" s="23">
        <v>291.85275049000001</v>
      </c>
      <c r="V340" s="23">
        <v>292.63740797999998</v>
      </c>
      <c r="W340" s="23">
        <v>290.71933872</v>
      </c>
      <c r="X340" s="23">
        <v>270.77118932000002</v>
      </c>
      <c r="Y340" s="23">
        <v>289.97892619999999</v>
      </c>
    </row>
    <row r="341" spans="1:25" x14ac:dyDescent="0.3">
      <c r="A341" s="24">
        <v>42602</v>
      </c>
      <c r="B341" s="23">
        <v>307.53141998000001</v>
      </c>
      <c r="C341" s="23">
        <v>315.51838836000002</v>
      </c>
      <c r="D341" s="23">
        <v>338.19331384999998</v>
      </c>
      <c r="E341" s="23">
        <v>349.35622575000002</v>
      </c>
      <c r="F341" s="23">
        <v>352.91872410000002</v>
      </c>
      <c r="G341" s="23">
        <v>350.35099965000001</v>
      </c>
      <c r="H341" s="23">
        <v>352.81489834000001</v>
      </c>
      <c r="I341" s="23">
        <v>346.32152414000001</v>
      </c>
      <c r="J341" s="23">
        <v>317.20503725999998</v>
      </c>
      <c r="K341" s="23">
        <v>291.57177594000001</v>
      </c>
      <c r="L341" s="23">
        <v>280.64767547999998</v>
      </c>
      <c r="M341" s="23">
        <v>340.09122451000002</v>
      </c>
      <c r="N341" s="23">
        <v>337.81736149</v>
      </c>
      <c r="O341" s="23">
        <v>336.50778665000001</v>
      </c>
      <c r="P341" s="23">
        <v>321.85396135000002</v>
      </c>
      <c r="Q341" s="23">
        <v>317.52886094000002</v>
      </c>
      <c r="R341" s="23">
        <v>304.46548990000002</v>
      </c>
      <c r="S341" s="23">
        <v>292.84696115000003</v>
      </c>
      <c r="T341" s="23">
        <v>293.05095741000002</v>
      </c>
      <c r="U341" s="23">
        <v>292.62474329999998</v>
      </c>
      <c r="V341" s="23">
        <v>290.43198509000001</v>
      </c>
      <c r="W341" s="23">
        <v>298.71354269</v>
      </c>
      <c r="X341" s="23">
        <v>293.49824317999997</v>
      </c>
      <c r="Y341" s="23">
        <v>315.45368480000002</v>
      </c>
    </row>
    <row r="342" spans="1:25" x14ac:dyDescent="0.3">
      <c r="A342" s="24">
        <v>42603</v>
      </c>
      <c r="B342" s="23">
        <v>364.60062840000001</v>
      </c>
      <c r="C342" s="23">
        <v>396.99773750999998</v>
      </c>
      <c r="D342" s="23">
        <v>425.59897056</v>
      </c>
      <c r="E342" s="23">
        <v>437.82463380000002</v>
      </c>
      <c r="F342" s="23">
        <v>442.49938292000002</v>
      </c>
      <c r="G342" s="23">
        <v>439.91791417000002</v>
      </c>
      <c r="H342" s="23">
        <v>429.67064237</v>
      </c>
      <c r="I342" s="23">
        <v>408.91064017999997</v>
      </c>
      <c r="J342" s="23">
        <v>359.42708349999998</v>
      </c>
      <c r="K342" s="23">
        <v>312.13869554000001</v>
      </c>
      <c r="L342" s="23">
        <v>310.13303328000001</v>
      </c>
      <c r="M342" s="23">
        <v>339.62617519000003</v>
      </c>
      <c r="N342" s="23">
        <v>341.96296121</v>
      </c>
      <c r="O342" s="23">
        <v>345.84472455999997</v>
      </c>
      <c r="P342" s="23">
        <v>335.84294709</v>
      </c>
      <c r="Q342" s="23">
        <v>334.91885558000001</v>
      </c>
      <c r="R342" s="23">
        <v>328.79749912</v>
      </c>
      <c r="S342" s="23">
        <v>327.04341298999998</v>
      </c>
      <c r="T342" s="23">
        <v>327.98524892</v>
      </c>
      <c r="U342" s="23">
        <v>331.78231434000003</v>
      </c>
      <c r="V342" s="23">
        <v>301.56723389000001</v>
      </c>
      <c r="W342" s="23">
        <v>356.87729292</v>
      </c>
      <c r="X342" s="23">
        <v>334.26439567</v>
      </c>
      <c r="Y342" s="23">
        <v>312.36402816999998</v>
      </c>
    </row>
    <row r="343" spans="1:25" x14ac:dyDescent="0.3">
      <c r="A343" s="24">
        <v>42604</v>
      </c>
      <c r="B343" s="23">
        <v>320.17853473999998</v>
      </c>
      <c r="C343" s="23">
        <v>358.89535602000001</v>
      </c>
      <c r="D343" s="23">
        <v>379.65477444999999</v>
      </c>
      <c r="E343" s="23">
        <v>378.83496653999998</v>
      </c>
      <c r="F343" s="23">
        <v>388.78055466000001</v>
      </c>
      <c r="G343" s="23">
        <v>395.71656854000003</v>
      </c>
      <c r="H343" s="23">
        <v>366.41804617999998</v>
      </c>
      <c r="I343" s="23">
        <v>345.53577530000001</v>
      </c>
      <c r="J343" s="23">
        <v>296.26607151000002</v>
      </c>
      <c r="K343" s="23">
        <v>272.41980267000002</v>
      </c>
      <c r="L343" s="23">
        <v>284.02665875999998</v>
      </c>
      <c r="M343" s="23">
        <v>307.59229603</v>
      </c>
      <c r="N343" s="23">
        <v>303.04283407999998</v>
      </c>
      <c r="O343" s="23">
        <v>309.32769868999998</v>
      </c>
      <c r="P343" s="23">
        <v>305.37625087999999</v>
      </c>
      <c r="Q343" s="23">
        <v>301.74394609000001</v>
      </c>
      <c r="R343" s="23">
        <v>299.83648085999999</v>
      </c>
      <c r="S343" s="23">
        <v>296.60712181000002</v>
      </c>
      <c r="T343" s="23">
        <v>248.14951027000001</v>
      </c>
      <c r="U343" s="23">
        <v>248.65037003</v>
      </c>
      <c r="V343" s="23">
        <v>259.52485830000001</v>
      </c>
      <c r="W343" s="23">
        <v>259.94588276000002</v>
      </c>
      <c r="X343" s="23">
        <v>257.50109644000003</v>
      </c>
      <c r="Y343" s="23">
        <v>291.68149829999999</v>
      </c>
    </row>
    <row r="344" spans="1:25" x14ac:dyDescent="0.3">
      <c r="A344" s="24">
        <v>42605</v>
      </c>
      <c r="B344" s="23">
        <v>325.54814305000002</v>
      </c>
      <c r="C344" s="23">
        <v>354.79238315999999</v>
      </c>
      <c r="D344" s="23">
        <v>376.50264059</v>
      </c>
      <c r="E344" s="23">
        <v>371.36855233</v>
      </c>
      <c r="F344" s="23">
        <v>371.67411781999999</v>
      </c>
      <c r="G344" s="23">
        <v>371.99746110000001</v>
      </c>
      <c r="H344" s="23">
        <v>366.48248589000002</v>
      </c>
      <c r="I344" s="23">
        <v>338.41187375999999</v>
      </c>
      <c r="J344" s="23">
        <v>371.02942481000002</v>
      </c>
      <c r="K344" s="23">
        <v>263.81614454999999</v>
      </c>
      <c r="L344" s="23">
        <v>254.07733979</v>
      </c>
      <c r="M344" s="23">
        <v>247.38331514000001</v>
      </c>
      <c r="N344" s="23">
        <v>244.10667878999999</v>
      </c>
      <c r="O344" s="23">
        <v>250.2847453</v>
      </c>
      <c r="P344" s="23">
        <v>247.17753010999999</v>
      </c>
      <c r="Q344" s="23">
        <v>244.67696092</v>
      </c>
      <c r="R344" s="23">
        <v>245.95767021</v>
      </c>
      <c r="S344" s="23">
        <v>244.00993561000001</v>
      </c>
      <c r="T344" s="23">
        <v>243.22300501000001</v>
      </c>
      <c r="U344" s="23">
        <v>242.59341212000001</v>
      </c>
      <c r="V344" s="23">
        <v>253.22661991999999</v>
      </c>
      <c r="W344" s="23">
        <v>257.19805967999997</v>
      </c>
      <c r="X344" s="23">
        <v>301.50405066000002</v>
      </c>
      <c r="Y344" s="23">
        <v>286.01612038000002</v>
      </c>
    </row>
    <row r="345" spans="1:25" x14ac:dyDescent="0.3">
      <c r="A345" s="24">
        <v>42606</v>
      </c>
      <c r="B345" s="23">
        <v>336.05205948000003</v>
      </c>
      <c r="C345" s="23">
        <v>371.05183534999998</v>
      </c>
      <c r="D345" s="23">
        <v>380.85488024</v>
      </c>
      <c r="E345" s="23">
        <v>386.21518293999998</v>
      </c>
      <c r="F345" s="23">
        <v>377.31367047999998</v>
      </c>
      <c r="G345" s="23">
        <v>374.1966122</v>
      </c>
      <c r="H345" s="23">
        <v>351.38775728000002</v>
      </c>
      <c r="I345" s="23">
        <v>333.85135808000001</v>
      </c>
      <c r="J345" s="23">
        <v>294.57890616999998</v>
      </c>
      <c r="K345" s="23">
        <v>261.11416978</v>
      </c>
      <c r="L345" s="23">
        <v>257.58004862000001</v>
      </c>
      <c r="M345" s="23">
        <v>283.27009476000001</v>
      </c>
      <c r="N345" s="23">
        <v>260.88459673</v>
      </c>
      <c r="O345" s="23">
        <v>283.94340316</v>
      </c>
      <c r="P345" s="23">
        <v>290.41789123000001</v>
      </c>
      <c r="Q345" s="23">
        <v>276.91772429999997</v>
      </c>
      <c r="R345" s="23">
        <v>271.07166988</v>
      </c>
      <c r="S345" s="23">
        <v>269.17367772</v>
      </c>
      <c r="T345" s="23">
        <v>290.17600872999998</v>
      </c>
      <c r="U345" s="23">
        <v>302.40099821000001</v>
      </c>
      <c r="V345" s="23">
        <v>306.5655228</v>
      </c>
      <c r="W345" s="23">
        <v>310.14542390000003</v>
      </c>
      <c r="X345" s="23">
        <v>276.85233326999997</v>
      </c>
      <c r="Y345" s="23">
        <v>286.86710281000001</v>
      </c>
    </row>
    <row r="346" spans="1:25" x14ac:dyDescent="0.3">
      <c r="A346" s="24">
        <v>42607</v>
      </c>
      <c r="B346" s="23">
        <v>331.89098395000002</v>
      </c>
      <c r="C346" s="23">
        <v>372.00610977000002</v>
      </c>
      <c r="D346" s="23">
        <v>394.42926151</v>
      </c>
      <c r="E346" s="23">
        <v>398.44053911999998</v>
      </c>
      <c r="F346" s="23">
        <v>398.70422048</v>
      </c>
      <c r="G346" s="23">
        <v>390.34686359</v>
      </c>
      <c r="H346" s="23">
        <v>367.35533807000002</v>
      </c>
      <c r="I346" s="23">
        <v>328.80330479000003</v>
      </c>
      <c r="J346" s="23">
        <v>291.83827733999999</v>
      </c>
      <c r="K346" s="23">
        <v>262.70298298</v>
      </c>
      <c r="L346" s="23">
        <v>262.47786717000002</v>
      </c>
      <c r="M346" s="23">
        <v>292.06018188000002</v>
      </c>
      <c r="N346" s="23">
        <v>286.53217742999999</v>
      </c>
      <c r="O346" s="23">
        <v>289.55306245999998</v>
      </c>
      <c r="P346" s="23">
        <v>270.73302324000002</v>
      </c>
      <c r="Q346" s="23">
        <v>271.07685963</v>
      </c>
      <c r="R346" s="23">
        <v>272.27658968999998</v>
      </c>
      <c r="S346" s="23">
        <v>276.13166253999998</v>
      </c>
      <c r="T346" s="23">
        <v>303.31506926999998</v>
      </c>
      <c r="U346" s="23">
        <v>293.17568055999999</v>
      </c>
      <c r="V346" s="23">
        <v>305.37944148999998</v>
      </c>
      <c r="W346" s="23">
        <v>305.28799466999999</v>
      </c>
      <c r="X346" s="23">
        <v>275.71116301000001</v>
      </c>
      <c r="Y346" s="23">
        <v>283.20077914000001</v>
      </c>
    </row>
    <row r="347" spans="1:25" x14ac:dyDescent="0.3">
      <c r="A347" s="24">
        <v>42608</v>
      </c>
      <c r="B347" s="23">
        <v>328.71484783</v>
      </c>
      <c r="C347" s="23">
        <v>359.51851713999997</v>
      </c>
      <c r="D347" s="23">
        <v>381.54118671999998</v>
      </c>
      <c r="E347" s="23">
        <v>388.70059183000001</v>
      </c>
      <c r="F347" s="23">
        <v>388.86493809000001</v>
      </c>
      <c r="G347" s="23">
        <v>385.50186386000001</v>
      </c>
      <c r="H347" s="23">
        <v>360.92544727000001</v>
      </c>
      <c r="I347" s="23">
        <v>321.85537835999997</v>
      </c>
      <c r="J347" s="23">
        <v>283.62181147000001</v>
      </c>
      <c r="K347" s="23">
        <v>260.18751449000001</v>
      </c>
      <c r="L347" s="23">
        <v>261.46334834999999</v>
      </c>
      <c r="M347" s="23">
        <v>279.78201935999999</v>
      </c>
      <c r="N347" s="23">
        <v>275.88337137000002</v>
      </c>
      <c r="O347" s="23">
        <v>284.99727165000002</v>
      </c>
      <c r="P347" s="23">
        <v>285.61494885000002</v>
      </c>
      <c r="Q347" s="23">
        <v>281.02554169000001</v>
      </c>
      <c r="R347" s="23">
        <v>274.96172152000003</v>
      </c>
      <c r="S347" s="23">
        <v>274.86348980999998</v>
      </c>
      <c r="T347" s="23">
        <v>275.44737304</v>
      </c>
      <c r="U347" s="23">
        <v>276.11243919999998</v>
      </c>
      <c r="V347" s="23">
        <v>286.32358190999997</v>
      </c>
      <c r="W347" s="23">
        <v>290.71475146</v>
      </c>
      <c r="X347" s="23">
        <v>269.73813175999999</v>
      </c>
      <c r="Y347" s="23">
        <v>280.08079172999999</v>
      </c>
    </row>
    <row r="348" spans="1:25" x14ac:dyDescent="0.3">
      <c r="A348" s="24">
        <v>42609</v>
      </c>
      <c r="B348" s="23">
        <v>306.6338111</v>
      </c>
      <c r="C348" s="23">
        <v>338.16400087</v>
      </c>
      <c r="D348" s="23">
        <v>356.57483208000002</v>
      </c>
      <c r="E348" s="23">
        <v>366.99651727999998</v>
      </c>
      <c r="F348" s="23">
        <v>362.46681960000001</v>
      </c>
      <c r="G348" s="23">
        <v>362.44781080000001</v>
      </c>
      <c r="H348" s="23">
        <v>357.07787072999997</v>
      </c>
      <c r="I348" s="23">
        <v>356.08102706</v>
      </c>
      <c r="J348" s="23">
        <v>327.70022010000002</v>
      </c>
      <c r="K348" s="23">
        <v>296.40311960000003</v>
      </c>
      <c r="L348" s="23">
        <v>327.69590378999999</v>
      </c>
      <c r="M348" s="23">
        <v>377.51299484999998</v>
      </c>
      <c r="N348" s="23">
        <v>392.69408418</v>
      </c>
      <c r="O348" s="23">
        <v>379.49037923999998</v>
      </c>
      <c r="P348" s="23">
        <v>350.67689862999998</v>
      </c>
      <c r="Q348" s="23">
        <v>342.13600871</v>
      </c>
      <c r="R348" s="23">
        <v>333.38006924000001</v>
      </c>
      <c r="S348" s="23">
        <v>337.35140673000001</v>
      </c>
      <c r="T348" s="23">
        <v>340.51639247000003</v>
      </c>
      <c r="U348" s="23">
        <v>338.53295493000002</v>
      </c>
      <c r="V348" s="23">
        <v>350.27112992999997</v>
      </c>
      <c r="W348" s="23">
        <v>365.52302931999998</v>
      </c>
      <c r="X348" s="23">
        <v>327.96421371999998</v>
      </c>
      <c r="Y348" s="23">
        <v>338.53491573999997</v>
      </c>
    </row>
    <row r="349" spans="1:25" x14ac:dyDescent="0.3">
      <c r="A349" s="24">
        <v>42610</v>
      </c>
      <c r="B349" s="23">
        <v>376.97952049000003</v>
      </c>
      <c r="C349" s="23">
        <v>420.74602616999999</v>
      </c>
      <c r="D349" s="23">
        <v>438.62722527</v>
      </c>
      <c r="E349" s="23">
        <v>442.29341159000001</v>
      </c>
      <c r="F349" s="23">
        <v>445.57257472999999</v>
      </c>
      <c r="G349" s="23">
        <v>443.75656321000002</v>
      </c>
      <c r="H349" s="23">
        <v>434.85935891999998</v>
      </c>
      <c r="I349" s="23">
        <v>413.01580324000003</v>
      </c>
      <c r="J349" s="23">
        <v>364.40484436999998</v>
      </c>
      <c r="K349" s="23">
        <v>331.71486097000002</v>
      </c>
      <c r="L349" s="23">
        <v>317.85298696000001</v>
      </c>
      <c r="M349" s="23">
        <v>314.19163708999997</v>
      </c>
      <c r="N349" s="23">
        <v>320.28076308999999</v>
      </c>
      <c r="O349" s="23">
        <v>316.50746093999999</v>
      </c>
      <c r="P349" s="23">
        <v>343.97127849999998</v>
      </c>
      <c r="Q349" s="23">
        <v>339.73833241</v>
      </c>
      <c r="R349" s="23">
        <v>338.80462190999998</v>
      </c>
      <c r="S349" s="23">
        <v>341.71835716999999</v>
      </c>
      <c r="T349" s="23">
        <v>346.17829676999997</v>
      </c>
      <c r="U349" s="23">
        <v>328.03418943999998</v>
      </c>
      <c r="V349" s="23">
        <v>311.93457923</v>
      </c>
      <c r="W349" s="23">
        <v>377.79827086</v>
      </c>
      <c r="X349" s="23">
        <v>326.52793688000003</v>
      </c>
      <c r="Y349" s="23">
        <v>334.48832096000001</v>
      </c>
    </row>
    <row r="350" spans="1:25" x14ac:dyDescent="0.3">
      <c r="A350" s="24">
        <v>42611</v>
      </c>
      <c r="B350" s="23">
        <v>387.76026026</v>
      </c>
      <c r="C350" s="23">
        <v>424.89646935000002</v>
      </c>
      <c r="D350" s="23">
        <v>437.49585502999997</v>
      </c>
      <c r="E350" s="23">
        <v>442.30117739999997</v>
      </c>
      <c r="F350" s="23">
        <v>447.44330852000002</v>
      </c>
      <c r="G350" s="23">
        <v>443.99828036999997</v>
      </c>
      <c r="H350" s="23">
        <v>433.28505983999997</v>
      </c>
      <c r="I350" s="23">
        <v>388.54548240999998</v>
      </c>
      <c r="J350" s="23">
        <v>386.67561071</v>
      </c>
      <c r="K350" s="23">
        <v>384.08301588</v>
      </c>
      <c r="L350" s="23">
        <v>376.11676232000002</v>
      </c>
      <c r="M350" s="23">
        <v>382.9977055</v>
      </c>
      <c r="N350" s="23">
        <v>379.70946398000001</v>
      </c>
      <c r="O350" s="23">
        <v>384.80998344</v>
      </c>
      <c r="P350" s="23">
        <v>382.15472077999999</v>
      </c>
      <c r="Q350" s="23">
        <v>377.28137291000002</v>
      </c>
      <c r="R350" s="23">
        <v>375.16082001000001</v>
      </c>
      <c r="S350" s="23">
        <v>374.95206189999999</v>
      </c>
      <c r="T350" s="23">
        <v>375.32421648000002</v>
      </c>
      <c r="U350" s="23">
        <v>361.70727794999999</v>
      </c>
      <c r="V350" s="23">
        <v>374.38537023999999</v>
      </c>
      <c r="W350" s="23">
        <v>369.60367745000002</v>
      </c>
      <c r="X350" s="23">
        <v>353.89001990000003</v>
      </c>
      <c r="Y350" s="23">
        <v>341.60562951000003</v>
      </c>
    </row>
    <row r="351" spans="1:25" x14ac:dyDescent="0.3">
      <c r="A351" s="24">
        <v>42612</v>
      </c>
      <c r="B351" s="23">
        <v>378.57296738000002</v>
      </c>
      <c r="C351" s="23">
        <v>417.08188869999998</v>
      </c>
      <c r="D351" s="23">
        <v>434.02508375000002</v>
      </c>
      <c r="E351" s="23">
        <v>434.81407187000002</v>
      </c>
      <c r="F351" s="23">
        <v>438.67437769999998</v>
      </c>
      <c r="G351" s="23">
        <v>428.77328771999998</v>
      </c>
      <c r="H351" s="23">
        <v>410.02203470000001</v>
      </c>
      <c r="I351" s="23">
        <v>383.21373847000001</v>
      </c>
      <c r="J351" s="23">
        <v>393.90698745999998</v>
      </c>
      <c r="K351" s="23">
        <v>392.51974230000002</v>
      </c>
      <c r="L351" s="23">
        <v>390.24581526999998</v>
      </c>
      <c r="M351" s="23">
        <v>382.85257701</v>
      </c>
      <c r="N351" s="23">
        <v>379.67192576999997</v>
      </c>
      <c r="O351" s="23">
        <v>383.16700373999998</v>
      </c>
      <c r="P351" s="23">
        <v>378.02503431999997</v>
      </c>
      <c r="Q351" s="23">
        <v>376.43467054000001</v>
      </c>
      <c r="R351" s="23">
        <v>379.25975560000001</v>
      </c>
      <c r="S351" s="23">
        <v>378.45729537</v>
      </c>
      <c r="T351" s="23">
        <v>374.81063418000002</v>
      </c>
      <c r="U351" s="23">
        <v>372.83650240999998</v>
      </c>
      <c r="V351" s="23">
        <v>378.80881514999999</v>
      </c>
      <c r="W351" s="23">
        <v>374.39309301999998</v>
      </c>
      <c r="X351" s="23">
        <v>358.88452469999999</v>
      </c>
      <c r="Y351" s="23">
        <v>345.68253075000001</v>
      </c>
    </row>
    <row r="352" spans="1:25" x14ac:dyDescent="0.3">
      <c r="A352" s="24">
        <v>42613</v>
      </c>
      <c r="B352" s="23">
        <v>377.70780572000001</v>
      </c>
      <c r="C352" s="23">
        <v>419.53662265999998</v>
      </c>
      <c r="D352" s="23">
        <v>432.02699553999997</v>
      </c>
      <c r="E352" s="23">
        <v>430.72220348000002</v>
      </c>
      <c r="F352" s="23">
        <v>431.80165878000003</v>
      </c>
      <c r="G352" s="23">
        <v>428.59885785</v>
      </c>
      <c r="H352" s="23">
        <v>412.63147161000001</v>
      </c>
      <c r="I352" s="23">
        <v>388.38398984999998</v>
      </c>
      <c r="J352" s="23">
        <v>393.96206692999999</v>
      </c>
      <c r="K352" s="23">
        <v>389.99419671999999</v>
      </c>
      <c r="L352" s="23">
        <v>380.52428882999999</v>
      </c>
      <c r="M352" s="23">
        <v>373.14601391999997</v>
      </c>
      <c r="N352" s="23">
        <v>366.62807931999998</v>
      </c>
      <c r="O352" s="23">
        <v>367.21138156000001</v>
      </c>
      <c r="P352" s="23">
        <v>364.16109211999998</v>
      </c>
      <c r="Q352" s="23">
        <v>361.56538668000002</v>
      </c>
      <c r="R352" s="23">
        <v>360.66297149000002</v>
      </c>
      <c r="S352" s="23">
        <v>359.73724587999999</v>
      </c>
      <c r="T352" s="23">
        <v>359.79530090999998</v>
      </c>
      <c r="U352" s="23">
        <v>361.45648337</v>
      </c>
      <c r="V352" s="23">
        <v>367.39540763000002</v>
      </c>
      <c r="W352" s="23">
        <v>363.66245834</v>
      </c>
      <c r="X352" s="23">
        <v>350.22626668999999</v>
      </c>
      <c r="Y352" s="23">
        <v>343.50320849000002</v>
      </c>
    </row>
    <row r="354" spans="1:25" ht="15.75" customHeight="1" x14ac:dyDescent="0.3">
      <c r="A354" s="191" t="s">
        <v>73</v>
      </c>
      <c r="B354" s="215" t="s">
        <v>182</v>
      </c>
      <c r="C354" s="189"/>
      <c r="D354" s="189"/>
      <c r="E354" s="189"/>
      <c r="F354" s="189"/>
      <c r="G354" s="189"/>
      <c r="H354" s="189"/>
      <c r="I354" s="189"/>
      <c r="J354" s="189"/>
      <c r="K354" s="189"/>
      <c r="L354" s="189"/>
      <c r="M354" s="189"/>
      <c r="N354" s="189"/>
      <c r="O354" s="189"/>
      <c r="P354" s="189"/>
      <c r="Q354" s="189"/>
      <c r="R354" s="189"/>
      <c r="S354" s="189"/>
      <c r="T354" s="189"/>
      <c r="U354" s="189"/>
      <c r="V354" s="189"/>
      <c r="W354" s="189"/>
      <c r="X354" s="189"/>
      <c r="Y354" s="190"/>
    </row>
    <row r="355" spans="1:25" x14ac:dyDescent="0.3">
      <c r="A355" s="192"/>
      <c r="B355" s="118" t="s">
        <v>113</v>
      </c>
      <c r="C355" s="119" t="s">
        <v>114</v>
      </c>
      <c r="D355" s="120" t="s">
        <v>115</v>
      </c>
      <c r="E355" s="119" t="s">
        <v>116</v>
      </c>
      <c r="F355" s="119" t="s">
        <v>117</v>
      </c>
      <c r="G355" s="119" t="s">
        <v>118</v>
      </c>
      <c r="H355" s="119" t="s">
        <v>119</v>
      </c>
      <c r="I355" s="119" t="s">
        <v>120</v>
      </c>
      <c r="J355" s="119" t="s">
        <v>121</v>
      </c>
      <c r="K355" s="118" t="s">
        <v>122</v>
      </c>
      <c r="L355" s="119" t="s">
        <v>123</v>
      </c>
      <c r="M355" s="121" t="s">
        <v>124</v>
      </c>
      <c r="N355" s="118" t="s">
        <v>125</v>
      </c>
      <c r="O355" s="119" t="s">
        <v>126</v>
      </c>
      <c r="P355" s="121" t="s">
        <v>127</v>
      </c>
      <c r="Q355" s="120" t="s">
        <v>128</v>
      </c>
      <c r="R355" s="119" t="s">
        <v>129</v>
      </c>
      <c r="S355" s="120" t="s">
        <v>130</v>
      </c>
      <c r="T355" s="119" t="s">
        <v>131</v>
      </c>
      <c r="U355" s="120" t="s">
        <v>132</v>
      </c>
      <c r="V355" s="119" t="s">
        <v>133</v>
      </c>
      <c r="W355" s="120" t="s">
        <v>134</v>
      </c>
      <c r="X355" s="119" t="s">
        <v>135</v>
      </c>
      <c r="Y355" s="119" t="s">
        <v>136</v>
      </c>
    </row>
    <row r="356" spans="1:25" x14ac:dyDescent="0.3">
      <c r="A356" s="24">
        <v>42583</v>
      </c>
      <c r="B356" s="23">
        <v>424.60677906000001</v>
      </c>
      <c r="C356" s="23">
        <v>465.19302382000001</v>
      </c>
      <c r="D356" s="23">
        <v>495.76522575000001</v>
      </c>
      <c r="E356" s="23">
        <v>506.84774634000001</v>
      </c>
      <c r="F356" s="23">
        <v>510.72012398999999</v>
      </c>
      <c r="G356" s="23">
        <v>503.73809464999999</v>
      </c>
      <c r="H356" s="23">
        <v>472.32370829000001</v>
      </c>
      <c r="I356" s="23">
        <v>450.08674631000002</v>
      </c>
      <c r="J356" s="23">
        <v>469.67090641999999</v>
      </c>
      <c r="K356" s="23">
        <v>469.50800865000002</v>
      </c>
      <c r="L356" s="23">
        <v>456.66452148000002</v>
      </c>
      <c r="M356" s="23">
        <v>442.51372237999999</v>
      </c>
      <c r="N356" s="23">
        <v>444.06674830999998</v>
      </c>
      <c r="O356" s="23">
        <v>446.75995191999999</v>
      </c>
      <c r="P356" s="23">
        <v>446.52494024999999</v>
      </c>
      <c r="Q356" s="23">
        <v>444.96715425999997</v>
      </c>
      <c r="R356" s="23">
        <v>444.35113398999999</v>
      </c>
      <c r="S356" s="23">
        <v>441.87443046999999</v>
      </c>
      <c r="T356" s="23">
        <v>439.22580791000001</v>
      </c>
      <c r="U356" s="23">
        <v>373.50554851999999</v>
      </c>
      <c r="V356" s="23">
        <v>353.16328455000001</v>
      </c>
      <c r="W356" s="23">
        <v>357.70341513</v>
      </c>
      <c r="X356" s="23">
        <v>348.40470714000003</v>
      </c>
      <c r="Y356" s="23">
        <v>362.99032635999998</v>
      </c>
    </row>
    <row r="357" spans="1:25" x14ac:dyDescent="0.3">
      <c r="A357" s="24">
        <v>42584</v>
      </c>
      <c r="B357" s="23">
        <v>394.87105931999997</v>
      </c>
      <c r="C357" s="23">
        <v>447.73969529999999</v>
      </c>
      <c r="D357" s="23">
        <v>476.97612579000003</v>
      </c>
      <c r="E357" s="23">
        <v>484.55566475000001</v>
      </c>
      <c r="F357" s="23">
        <v>484.98646502999998</v>
      </c>
      <c r="G357" s="23">
        <v>483.93936754999999</v>
      </c>
      <c r="H357" s="23">
        <v>451.12153436</v>
      </c>
      <c r="I357" s="23">
        <v>437.79391577000001</v>
      </c>
      <c r="J357" s="23">
        <v>454.15685631999997</v>
      </c>
      <c r="K357" s="23">
        <v>456.83798689999998</v>
      </c>
      <c r="L357" s="23">
        <v>454.03607893999998</v>
      </c>
      <c r="M357" s="23">
        <v>461.73189924000002</v>
      </c>
      <c r="N357" s="23">
        <v>452.53725515999997</v>
      </c>
      <c r="O357" s="23">
        <v>442.96468333000001</v>
      </c>
      <c r="P357" s="23">
        <v>443.82005437999999</v>
      </c>
      <c r="Q357" s="23">
        <v>440.41633684999999</v>
      </c>
      <c r="R357" s="23">
        <v>437.72023184</v>
      </c>
      <c r="S357" s="23">
        <v>438.09438428999999</v>
      </c>
      <c r="T357" s="23">
        <v>437.52919562</v>
      </c>
      <c r="U357" s="23">
        <v>431.89140103</v>
      </c>
      <c r="V357" s="23">
        <v>435.54646749</v>
      </c>
      <c r="W357" s="23">
        <v>442.37165288</v>
      </c>
      <c r="X357" s="23">
        <v>422.20294519999999</v>
      </c>
      <c r="Y357" s="23">
        <v>402.47809618999997</v>
      </c>
    </row>
    <row r="358" spans="1:25" x14ac:dyDescent="0.3">
      <c r="A358" s="24">
        <v>42585</v>
      </c>
      <c r="B358" s="23">
        <v>413.85825268000002</v>
      </c>
      <c r="C358" s="23">
        <v>450.60827152000002</v>
      </c>
      <c r="D358" s="23">
        <v>484.03725903999998</v>
      </c>
      <c r="E358" s="23">
        <v>496.58027585999997</v>
      </c>
      <c r="F358" s="23">
        <v>496.18573264999998</v>
      </c>
      <c r="G358" s="23">
        <v>490.84889299999998</v>
      </c>
      <c r="H358" s="23">
        <v>459.56187541999998</v>
      </c>
      <c r="I358" s="23">
        <v>428.14354845000003</v>
      </c>
      <c r="J358" s="23">
        <v>438.77171982999999</v>
      </c>
      <c r="K358" s="23">
        <v>438.55786111999998</v>
      </c>
      <c r="L358" s="23">
        <v>429.97446564000001</v>
      </c>
      <c r="M358" s="23">
        <v>432.57201398000001</v>
      </c>
      <c r="N358" s="23">
        <v>431.40669516999998</v>
      </c>
      <c r="O358" s="23">
        <v>438.89818408999997</v>
      </c>
      <c r="P358" s="23">
        <v>436.74459406</v>
      </c>
      <c r="Q358" s="23">
        <v>429.48042885000001</v>
      </c>
      <c r="R358" s="23">
        <v>423.96419852999998</v>
      </c>
      <c r="S358" s="23">
        <v>424.47860186999998</v>
      </c>
      <c r="T358" s="23">
        <v>423.28257929</v>
      </c>
      <c r="U358" s="23">
        <v>420.43794165999998</v>
      </c>
      <c r="V358" s="23">
        <v>427.37652236999998</v>
      </c>
      <c r="W358" s="23">
        <v>444.01674631999998</v>
      </c>
      <c r="X358" s="23">
        <v>406.61278676000001</v>
      </c>
      <c r="Y358" s="23">
        <v>387.26666289000002</v>
      </c>
    </row>
    <row r="359" spans="1:25" x14ac:dyDescent="0.3">
      <c r="A359" s="24">
        <v>42586</v>
      </c>
      <c r="B359" s="23">
        <v>423.60713053000001</v>
      </c>
      <c r="C359" s="23">
        <v>466.36299600000001</v>
      </c>
      <c r="D359" s="23">
        <v>500.28530017999998</v>
      </c>
      <c r="E359" s="23">
        <v>509.57335619999998</v>
      </c>
      <c r="F359" s="23">
        <v>515.71680015000004</v>
      </c>
      <c r="G359" s="23">
        <v>514.41174691000003</v>
      </c>
      <c r="H359" s="23">
        <v>476.96767302000001</v>
      </c>
      <c r="I359" s="23">
        <v>441.77171914000002</v>
      </c>
      <c r="J359" s="23">
        <v>451.46213555000003</v>
      </c>
      <c r="K359" s="23">
        <v>461.99434551000002</v>
      </c>
      <c r="L359" s="23">
        <v>436.06411222999998</v>
      </c>
      <c r="M359" s="23">
        <v>423.49591838999999</v>
      </c>
      <c r="N359" s="23">
        <v>417.69816524999999</v>
      </c>
      <c r="O359" s="23">
        <v>428.71924598999999</v>
      </c>
      <c r="P359" s="23">
        <v>423.52973757000001</v>
      </c>
      <c r="Q359" s="23">
        <v>418.04164465999997</v>
      </c>
      <c r="R359" s="23">
        <v>417.39549497000002</v>
      </c>
      <c r="S359" s="23">
        <v>420.60761816000002</v>
      </c>
      <c r="T359" s="23">
        <v>420.64954863999998</v>
      </c>
      <c r="U359" s="23">
        <v>419.94186099000001</v>
      </c>
      <c r="V359" s="23">
        <v>430.90348735999999</v>
      </c>
      <c r="W359" s="23">
        <v>440.40633514000001</v>
      </c>
      <c r="X359" s="23">
        <v>420.34356007999997</v>
      </c>
      <c r="Y359" s="23">
        <v>406.96707264000003</v>
      </c>
    </row>
    <row r="360" spans="1:25" x14ac:dyDescent="0.3">
      <c r="A360" s="24">
        <v>42587</v>
      </c>
      <c r="B360" s="23">
        <v>358.66525595000002</v>
      </c>
      <c r="C360" s="23">
        <v>410.08965173000001</v>
      </c>
      <c r="D360" s="23">
        <v>439.43062067</v>
      </c>
      <c r="E360" s="23">
        <v>449.36063197999999</v>
      </c>
      <c r="F360" s="23">
        <v>452.63171431000001</v>
      </c>
      <c r="G360" s="23">
        <v>454.78647165000001</v>
      </c>
      <c r="H360" s="23">
        <v>441.85584825000001</v>
      </c>
      <c r="I360" s="23">
        <v>430.23262928000003</v>
      </c>
      <c r="J360" s="23">
        <v>432.87070977000002</v>
      </c>
      <c r="K360" s="23">
        <v>438.10647791999997</v>
      </c>
      <c r="L360" s="23">
        <v>427.90119561</v>
      </c>
      <c r="M360" s="23">
        <v>428.79008671000003</v>
      </c>
      <c r="N360" s="23">
        <v>425.51822742000002</v>
      </c>
      <c r="O360" s="23">
        <v>434.77257852999998</v>
      </c>
      <c r="P360" s="23">
        <v>431.92079496000002</v>
      </c>
      <c r="Q360" s="23">
        <v>426.95730528000001</v>
      </c>
      <c r="R360" s="23">
        <v>424.15291317999998</v>
      </c>
      <c r="S360" s="23">
        <v>423.09583866999998</v>
      </c>
      <c r="T360" s="23">
        <v>405.60200706000001</v>
      </c>
      <c r="U360" s="23">
        <v>424.60487547000002</v>
      </c>
      <c r="V360" s="23">
        <v>413.20802162000001</v>
      </c>
      <c r="W360" s="23">
        <v>423.88851271999999</v>
      </c>
      <c r="X360" s="23">
        <v>401.65183967000002</v>
      </c>
      <c r="Y360" s="23">
        <v>418.02005305</v>
      </c>
    </row>
    <row r="361" spans="1:25" x14ac:dyDescent="0.3">
      <c r="A361" s="24">
        <v>42588</v>
      </c>
      <c r="B361" s="23">
        <v>464.33124003</v>
      </c>
      <c r="C361" s="23">
        <v>514.84650952000004</v>
      </c>
      <c r="D361" s="23">
        <v>538.40596693999998</v>
      </c>
      <c r="E361" s="23">
        <v>557.36882991000004</v>
      </c>
      <c r="F361" s="23">
        <v>558.99604307000004</v>
      </c>
      <c r="G361" s="23">
        <v>562.21654656999999</v>
      </c>
      <c r="H361" s="23">
        <v>545.67390295999996</v>
      </c>
      <c r="I361" s="23">
        <v>502.90890313</v>
      </c>
      <c r="J361" s="23">
        <v>441.49282369999997</v>
      </c>
      <c r="K361" s="23">
        <v>412.91626798999999</v>
      </c>
      <c r="L361" s="23">
        <v>412.66528434000003</v>
      </c>
      <c r="M361" s="23">
        <v>404.79216086999998</v>
      </c>
      <c r="N361" s="23">
        <v>401.03372264000001</v>
      </c>
      <c r="O361" s="23">
        <v>398.16808773999998</v>
      </c>
      <c r="P361" s="23">
        <v>392.90210172000002</v>
      </c>
      <c r="Q361" s="23">
        <v>390.77115767999999</v>
      </c>
      <c r="R361" s="23">
        <v>386.49615369000003</v>
      </c>
      <c r="S361" s="23">
        <v>385.78263306999997</v>
      </c>
      <c r="T361" s="23">
        <v>388.59146196</v>
      </c>
      <c r="U361" s="23">
        <v>388.18071988999998</v>
      </c>
      <c r="V361" s="23">
        <v>394.71858816999998</v>
      </c>
      <c r="W361" s="23">
        <v>413.26817718000001</v>
      </c>
      <c r="X361" s="23">
        <v>384.03917584999999</v>
      </c>
      <c r="Y361" s="23">
        <v>402.78633665000001</v>
      </c>
    </row>
    <row r="362" spans="1:25" x14ac:dyDescent="0.3">
      <c r="A362" s="24">
        <v>42589</v>
      </c>
      <c r="B362" s="23">
        <v>453.24584721999997</v>
      </c>
      <c r="C362" s="23">
        <v>501.92656899000002</v>
      </c>
      <c r="D362" s="23">
        <v>542.08521180000002</v>
      </c>
      <c r="E362" s="23">
        <v>558.84680571000001</v>
      </c>
      <c r="F362" s="23">
        <v>560.23760691999996</v>
      </c>
      <c r="G362" s="23">
        <v>566.42689151000002</v>
      </c>
      <c r="H362" s="23">
        <v>551.29667010000003</v>
      </c>
      <c r="I362" s="23">
        <v>512.20540693999999</v>
      </c>
      <c r="J362" s="23">
        <v>449.05967211000001</v>
      </c>
      <c r="K362" s="23">
        <v>404.74860683999998</v>
      </c>
      <c r="L362" s="23">
        <v>407.67845563999998</v>
      </c>
      <c r="M362" s="23">
        <v>416.07424483</v>
      </c>
      <c r="N362" s="23">
        <v>411.44050023</v>
      </c>
      <c r="O362" s="23">
        <v>394.46422097999999</v>
      </c>
      <c r="P362" s="23">
        <v>391.69700512999998</v>
      </c>
      <c r="Q362" s="23">
        <v>390.29994424</v>
      </c>
      <c r="R362" s="23">
        <v>389.13305872000001</v>
      </c>
      <c r="S362" s="23">
        <v>392.33534711999999</v>
      </c>
      <c r="T362" s="23">
        <v>396.29407014999998</v>
      </c>
      <c r="U362" s="23">
        <v>390.01343687000002</v>
      </c>
      <c r="V362" s="23">
        <v>399.85069253</v>
      </c>
      <c r="W362" s="23">
        <v>411.76508482000003</v>
      </c>
      <c r="X362" s="23">
        <v>390.70475317</v>
      </c>
      <c r="Y362" s="23">
        <v>400.16477766000003</v>
      </c>
    </row>
    <row r="363" spans="1:25" x14ac:dyDescent="0.3">
      <c r="A363" s="24">
        <v>42590</v>
      </c>
      <c r="B363" s="23">
        <v>454.96498042000002</v>
      </c>
      <c r="C363" s="23">
        <v>508.64311271000003</v>
      </c>
      <c r="D363" s="23">
        <v>543.57697257999996</v>
      </c>
      <c r="E363" s="23">
        <v>552.61792837999997</v>
      </c>
      <c r="F363" s="23">
        <v>562.64577737000002</v>
      </c>
      <c r="G363" s="23">
        <v>559.14809310999999</v>
      </c>
      <c r="H363" s="23">
        <v>519.29870889999995</v>
      </c>
      <c r="I363" s="23">
        <v>470.09564495000001</v>
      </c>
      <c r="J363" s="23">
        <v>437.9370189</v>
      </c>
      <c r="K363" s="23">
        <v>431.15954848000001</v>
      </c>
      <c r="L363" s="23">
        <v>430.12653760000001</v>
      </c>
      <c r="M363" s="23">
        <v>438.67467448000002</v>
      </c>
      <c r="N363" s="23">
        <v>432.81770327999999</v>
      </c>
      <c r="O363" s="23">
        <v>440.18335680000001</v>
      </c>
      <c r="P363" s="23">
        <v>435.06440079999999</v>
      </c>
      <c r="Q363" s="23">
        <v>427.10989201000001</v>
      </c>
      <c r="R363" s="23">
        <v>423.80561652</v>
      </c>
      <c r="S363" s="23">
        <v>423.39447095999998</v>
      </c>
      <c r="T363" s="23">
        <v>425.61860630000001</v>
      </c>
      <c r="U363" s="23">
        <v>426.59075173999997</v>
      </c>
      <c r="V363" s="23">
        <v>433.09659448000002</v>
      </c>
      <c r="W363" s="23">
        <v>452.43767947999999</v>
      </c>
      <c r="X363" s="23">
        <v>398.63657790000002</v>
      </c>
      <c r="Y363" s="23">
        <v>416.09667569999999</v>
      </c>
    </row>
    <row r="364" spans="1:25" x14ac:dyDescent="0.3">
      <c r="A364" s="24">
        <v>42591</v>
      </c>
      <c r="B364" s="23">
        <v>441.37711180999997</v>
      </c>
      <c r="C364" s="23">
        <v>492.22468257000003</v>
      </c>
      <c r="D364" s="23">
        <v>511.14873153000002</v>
      </c>
      <c r="E364" s="23">
        <v>523.48163437000005</v>
      </c>
      <c r="F364" s="23">
        <v>531.79952433000005</v>
      </c>
      <c r="G364" s="23">
        <v>529.15677549999998</v>
      </c>
      <c r="H364" s="23">
        <v>492.46244017999999</v>
      </c>
      <c r="I364" s="23">
        <v>477.51413557000001</v>
      </c>
      <c r="J364" s="23">
        <v>427.89986047999997</v>
      </c>
      <c r="K364" s="23">
        <v>428.15162557999997</v>
      </c>
      <c r="L364" s="23">
        <v>436.14560068999998</v>
      </c>
      <c r="M364" s="23">
        <v>460.60508923999998</v>
      </c>
      <c r="N364" s="23">
        <v>455.37376943999999</v>
      </c>
      <c r="O364" s="23">
        <v>456.40220139000002</v>
      </c>
      <c r="P364" s="23">
        <v>451.73241954999997</v>
      </c>
      <c r="Q364" s="23">
        <v>447.08630748000002</v>
      </c>
      <c r="R364" s="23">
        <v>446.40745112000002</v>
      </c>
      <c r="S364" s="23">
        <v>446.13814595000002</v>
      </c>
      <c r="T364" s="23">
        <v>445.41226501</v>
      </c>
      <c r="U364" s="23">
        <v>444.10998317000002</v>
      </c>
      <c r="V364" s="23">
        <v>452.62587440999999</v>
      </c>
      <c r="W364" s="23">
        <v>471.12766420000003</v>
      </c>
      <c r="X364" s="23">
        <v>398.98171294000002</v>
      </c>
      <c r="Y364" s="23">
        <v>416.32575448</v>
      </c>
    </row>
    <row r="365" spans="1:25" x14ac:dyDescent="0.3">
      <c r="A365" s="24">
        <v>42592</v>
      </c>
      <c r="B365" s="23">
        <v>458.98763014000002</v>
      </c>
      <c r="C365" s="23">
        <v>487.94176069999997</v>
      </c>
      <c r="D365" s="23">
        <v>505.70642709999998</v>
      </c>
      <c r="E365" s="23">
        <v>518.96551078000005</v>
      </c>
      <c r="F365" s="23">
        <v>528.63319514</v>
      </c>
      <c r="G365" s="23">
        <v>526.10809420999999</v>
      </c>
      <c r="H365" s="23">
        <v>494.36531894000001</v>
      </c>
      <c r="I365" s="23">
        <v>480.85034825000002</v>
      </c>
      <c r="J365" s="23">
        <v>426.50901275000001</v>
      </c>
      <c r="K365" s="23">
        <v>425.18192498000002</v>
      </c>
      <c r="L365" s="23">
        <v>468.52483668000002</v>
      </c>
      <c r="M365" s="23">
        <v>513.19575844999997</v>
      </c>
      <c r="N365" s="23">
        <v>508.91960011999998</v>
      </c>
      <c r="O365" s="23">
        <v>512.60468639999999</v>
      </c>
      <c r="P365" s="23">
        <v>497.08632710000001</v>
      </c>
      <c r="Q365" s="23">
        <v>435.82061813000001</v>
      </c>
      <c r="R365" s="23">
        <v>447.89309845999998</v>
      </c>
      <c r="S365" s="23">
        <v>505.87505225000001</v>
      </c>
      <c r="T365" s="23">
        <v>504.14121146000002</v>
      </c>
      <c r="U365" s="23">
        <v>502.86748026999999</v>
      </c>
      <c r="V365" s="23">
        <v>509.21892078000002</v>
      </c>
      <c r="W365" s="23">
        <v>418.79004781999998</v>
      </c>
      <c r="X365" s="23">
        <v>394.38581226000002</v>
      </c>
      <c r="Y365" s="23">
        <v>411.72057323000001</v>
      </c>
    </row>
    <row r="366" spans="1:25" x14ac:dyDescent="0.3">
      <c r="A366" s="24">
        <v>42593</v>
      </c>
      <c r="B366" s="23">
        <v>456.90164473999999</v>
      </c>
      <c r="C366" s="23">
        <v>490.63541456000002</v>
      </c>
      <c r="D366" s="23">
        <v>510.61382549000001</v>
      </c>
      <c r="E366" s="23">
        <v>522.76481906000004</v>
      </c>
      <c r="F366" s="23">
        <v>530.74766513999998</v>
      </c>
      <c r="G366" s="23">
        <v>530.56841788999998</v>
      </c>
      <c r="H366" s="23">
        <v>495.29159113999998</v>
      </c>
      <c r="I366" s="23">
        <v>500.98299241000001</v>
      </c>
      <c r="J366" s="23">
        <v>441.29001991000001</v>
      </c>
      <c r="K366" s="23">
        <v>430.23213477000002</v>
      </c>
      <c r="L366" s="23">
        <v>426.89797111000001</v>
      </c>
      <c r="M366" s="23">
        <v>414.85980031999998</v>
      </c>
      <c r="N366" s="23">
        <v>408.46737493000001</v>
      </c>
      <c r="O366" s="23">
        <v>420.74105686000001</v>
      </c>
      <c r="P366" s="23">
        <v>429.80070868000001</v>
      </c>
      <c r="Q366" s="23">
        <v>416.56295812000002</v>
      </c>
      <c r="R366" s="23">
        <v>409.50055325</v>
      </c>
      <c r="S366" s="23">
        <v>405.12359271000003</v>
      </c>
      <c r="T366" s="23">
        <v>397.94187579999999</v>
      </c>
      <c r="U366" s="23">
        <v>394.39328466000001</v>
      </c>
      <c r="V366" s="23">
        <v>399.81291298999997</v>
      </c>
      <c r="W366" s="23">
        <v>406.91129187000001</v>
      </c>
      <c r="X366" s="23">
        <v>383.38308910000001</v>
      </c>
      <c r="Y366" s="23">
        <v>420.60453465000001</v>
      </c>
    </row>
    <row r="367" spans="1:25" x14ac:dyDescent="0.3">
      <c r="A367" s="24">
        <v>42594</v>
      </c>
      <c r="B367" s="23">
        <v>468.75377402999999</v>
      </c>
      <c r="C367" s="23">
        <v>507.21997361000001</v>
      </c>
      <c r="D367" s="23">
        <v>521.51300169000001</v>
      </c>
      <c r="E367" s="23">
        <v>530.39869084999998</v>
      </c>
      <c r="F367" s="23">
        <v>541.97474048000004</v>
      </c>
      <c r="G367" s="23">
        <v>538.15885032999995</v>
      </c>
      <c r="H367" s="23">
        <v>515.22744221999994</v>
      </c>
      <c r="I367" s="23">
        <v>509.50943053999998</v>
      </c>
      <c r="J367" s="23">
        <v>458.94043153000001</v>
      </c>
      <c r="K367" s="23">
        <v>433.60556479000002</v>
      </c>
      <c r="L367" s="23">
        <v>427.29456729999998</v>
      </c>
      <c r="M367" s="23">
        <v>438.96876865000002</v>
      </c>
      <c r="N367" s="23">
        <v>433.77962045999999</v>
      </c>
      <c r="O367" s="23">
        <v>439.30169753000001</v>
      </c>
      <c r="P367" s="23">
        <v>439.71871054000002</v>
      </c>
      <c r="Q367" s="23">
        <v>438.19702559000001</v>
      </c>
      <c r="R367" s="23">
        <v>435.20550622000002</v>
      </c>
      <c r="S367" s="23">
        <v>433.17839282</v>
      </c>
      <c r="T367" s="23">
        <v>403.85969905000002</v>
      </c>
      <c r="U367" s="23">
        <v>366.73531557000001</v>
      </c>
      <c r="V367" s="23">
        <v>386.26972721999999</v>
      </c>
      <c r="W367" s="23">
        <v>403.15001302000002</v>
      </c>
      <c r="X367" s="23">
        <v>395.77548085000001</v>
      </c>
      <c r="Y367" s="23">
        <v>438.35045312</v>
      </c>
    </row>
    <row r="368" spans="1:25" x14ac:dyDescent="0.3">
      <c r="A368" s="24">
        <v>42595</v>
      </c>
      <c r="B368" s="23">
        <v>466.27521954999997</v>
      </c>
      <c r="C368" s="23">
        <v>509.67221935999999</v>
      </c>
      <c r="D368" s="23">
        <v>520.61362905999999</v>
      </c>
      <c r="E368" s="23">
        <v>535.76400812999998</v>
      </c>
      <c r="F368" s="23">
        <v>537.71011967000004</v>
      </c>
      <c r="G368" s="23">
        <v>536.70549023000001</v>
      </c>
      <c r="H368" s="23">
        <v>517.47979746999999</v>
      </c>
      <c r="I368" s="23">
        <v>523.27797145</v>
      </c>
      <c r="J368" s="23">
        <v>471.54701262999998</v>
      </c>
      <c r="K368" s="23">
        <v>437.26113685000001</v>
      </c>
      <c r="L368" s="23">
        <v>438.97363847000003</v>
      </c>
      <c r="M368" s="23">
        <v>425.97865216000002</v>
      </c>
      <c r="N368" s="23">
        <v>409.63214620999997</v>
      </c>
      <c r="O368" s="23">
        <v>407.93315176999999</v>
      </c>
      <c r="P368" s="23">
        <v>399.62725938</v>
      </c>
      <c r="Q368" s="23">
        <v>399.72699575000001</v>
      </c>
      <c r="R368" s="23">
        <v>399.91410802000001</v>
      </c>
      <c r="S368" s="23">
        <v>401.84027409999999</v>
      </c>
      <c r="T368" s="23">
        <v>405.01194996999999</v>
      </c>
      <c r="U368" s="23">
        <v>407.03221748999999</v>
      </c>
      <c r="V368" s="23">
        <v>419.81755611</v>
      </c>
      <c r="W368" s="23">
        <v>430.53934021999999</v>
      </c>
      <c r="X368" s="23">
        <v>401.97746253999998</v>
      </c>
      <c r="Y368" s="23">
        <v>422.86656970000001</v>
      </c>
    </row>
    <row r="369" spans="1:25" x14ac:dyDescent="0.3">
      <c r="A369" s="24">
        <v>42596</v>
      </c>
      <c r="B369" s="23">
        <v>462.50289864000001</v>
      </c>
      <c r="C369" s="23">
        <v>500.85998112999999</v>
      </c>
      <c r="D369" s="23">
        <v>520.33727818</v>
      </c>
      <c r="E369" s="23">
        <v>533.58812072000001</v>
      </c>
      <c r="F369" s="23">
        <v>538.75403146999997</v>
      </c>
      <c r="G369" s="23">
        <v>541.50321792</v>
      </c>
      <c r="H369" s="23">
        <v>521.79491353000003</v>
      </c>
      <c r="I369" s="23">
        <v>524.85410707999995</v>
      </c>
      <c r="J369" s="23">
        <v>467.34975704999999</v>
      </c>
      <c r="K369" s="23">
        <v>413.80307882</v>
      </c>
      <c r="L369" s="23">
        <v>401.78477845999998</v>
      </c>
      <c r="M369" s="23">
        <v>429.16838159999998</v>
      </c>
      <c r="N369" s="23">
        <v>427.51796223999997</v>
      </c>
      <c r="O369" s="23">
        <v>431.39758062999999</v>
      </c>
      <c r="P369" s="23">
        <v>427.74782642999998</v>
      </c>
      <c r="Q369" s="23">
        <v>427.42600820000001</v>
      </c>
      <c r="R369" s="23">
        <v>425.07899025</v>
      </c>
      <c r="S369" s="23">
        <v>431.34308311000001</v>
      </c>
      <c r="T369" s="23">
        <v>431.18625895000002</v>
      </c>
      <c r="U369" s="23">
        <v>435.40270323999999</v>
      </c>
      <c r="V369" s="23">
        <v>418.17339068000001</v>
      </c>
      <c r="W369" s="23">
        <v>393.49626825000001</v>
      </c>
      <c r="X369" s="23">
        <v>392.60144209999999</v>
      </c>
      <c r="Y369" s="23">
        <v>450.30180629</v>
      </c>
    </row>
    <row r="370" spans="1:25" x14ac:dyDescent="0.3">
      <c r="A370" s="24">
        <v>42597</v>
      </c>
      <c r="B370" s="23">
        <v>479.17064303000001</v>
      </c>
      <c r="C370" s="23">
        <v>516.04123646000005</v>
      </c>
      <c r="D370" s="23">
        <v>509.33877969000002</v>
      </c>
      <c r="E370" s="23">
        <v>526.97670916000004</v>
      </c>
      <c r="F370" s="23">
        <v>531.39646745000005</v>
      </c>
      <c r="G370" s="23">
        <v>529.65377321999995</v>
      </c>
      <c r="H370" s="23">
        <v>507.45112692999999</v>
      </c>
      <c r="I370" s="23">
        <v>502.57054605000002</v>
      </c>
      <c r="J370" s="23">
        <v>437.53330921000003</v>
      </c>
      <c r="K370" s="23">
        <v>389.52097802999998</v>
      </c>
      <c r="L370" s="23">
        <v>358.39633899</v>
      </c>
      <c r="M370" s="23">
        <v>355.10158711000003</v>
      </c>
      <c r="N370" s="23">
        <v>359.65599613000001</v>
      </c>
      <c r="O370" s="23">
        <v>352.99179570000001</v>
      </c>
      <c r="P370" s="23">
        <v>357.98347967000001</v>
      </c>
      <c r="Q370" s="23">
        <v>360.43677457000001</v>
      </c>
      <c r="R370" s="23">
        <v>359.41913307999999</v>
      </c>
      <c r="S370" s="23">
        <v>362.57894966999999</v>
      </c>
      <c r="T370" s="23">
        <v>369.57455922999998</v>
      </c>
      <c r="U370" s="23">
        <v>367.87734933000002</v>
      </c>
      <c r="V370" s="23">
        <v>352.82793944000002</v>
      </c>
      <c r="W370" s="23">
        <v>353.48566548999997</v>
      </c>
      <c r="X370" s="23">
        <v>368.55663125000001</v>
      </c>
      <c r="Y370" s="23">
        <v>421.50707204000003</v>
      </c>
    </row>
    <row r="371" spans="1:25" x14ac:dyDescent="0.3">
      <c r="A371" s="24">
        <v>42598</v>
      </c>
      <c r="B371" s="23">
        <v>448.90806437999998</v>
      </c>
      <c r="C371" s="23">
        <v>488.36386456999998</v>
      </c>
      <c r="D371" s="23">
        <v>516.92525462000003</v>
      </c>
      <c r="E371" s="23">
        <v>531.01243848000001</v>
      </c>
      <c r="F371" s="23">
        <v>538.06865506999998</v>
      </c>
      <c r="G371" s="23">
        <v>536.26234925000006</v>
      </c>
      <c r="H371" s="23">
        <v>507.38056963999998</v>
      </c>
      <c r="I371" s="23">
        <v>477.31016648999997</v>
      </c>
      <c r="J371" s="23">
        <v>417.41000706</v>
      </c>
      <c r="K371" s="23">
        <v>380.87539929000002</v>
      </c>
      <c r="L371" s="23">
        <v>351.88137287000001</v>
      </c>
      <c r="M371" s="23">
        <v>359.91389194999999</v>
      </c>
      <c r="N371" s="23">
        <v>379.87658765999998</v>
      </c>
      <c r="O371" s="23">
        <v>392.70732090000001</v>
      </c>
      <c r="P371" s="23">
        <v>369.27583594999999</v>
      </c>
      <c r="Q371" s="23">
        <v>357.37922443999997</v>
      </c>
      <c r="R371" s="23">
        <v>356.13664340999998</v>
      </c>
      <c r="S371" s="23">
        <v>360.41063499000001</v>
      </c>
      <c r="T371" s="23">
        <v>365.78056660999999</v>
      </c>
      <c r="U371" s="23">
        <v>369.09527299000001</v>
      </c>
      <c r="V371" s="23">
        <v>358.95111171000002</v>
      </c>
      <c r="W371" s="23">
        <v>367.24836857000003</v>
      </c>
      <c r="X371" s="23">
        <v>372.20257455000001</v>
      </c>
      <c r="Y371" s="23">
        <v>421.38537581999998</v>
      </c>
    </row>
    <row r="372" spans="1:25" x14ac:dyDescent="0.3">
      <c r="A372" s="24">
        <v>42599</v>
      </c>
      <c r="B372" s="23">
        <v>440.98298320999999</v>
      </c>
      <c r="C372" s="23">
        <v>489.03416669000001</v>
      </c>
      <c r="D372" s="23">
        <v>519.03779021000003</v>
      </c>
      <c r="E372" s="23">
        <v>532.40146517999995</v>
      </c>
      <c r="F372" s="23">
        <v>544.47512196000002</v>
      </c>
      <c r="G372" s="23">
        <v>541.28646818000004</v>
      </c>
      <c r="H372" s="23">
        <v>502.24155400000001</v>
      </c>
      <c r="I372" s="23">
        <v>469.39852343000001</v>
      </c>
      <c r="J372" s="23">
        <v>406.60588878999999</v>
      </c>
      <c r="K372" s="23">
        <v>371.16966468999999</v>
      </c>
      <c r="L372" s="23">
        <v>348.34973712999999</v>
      </c>
      <c r="M372" s="23">
        <v>341.34940919000002</v>
      </c>
      <c r="N372" s="23">
        <v>349.36608309000002</v>
      </c>
      <c r="O372" s="23">
        <v>345.71050309999998</v>
      </c>
      <c r="P372" s="23">
        <v>348.45021537999997</v>
      </c>
      <c r="Q372" s="23">
        <v>350.63032607999997</v>
      </c>
      <c r="R372" s="23">
        <v>359.80319286999998</v>
      </c>
      <c r="S372" s="23">
        <v>372.60687277</v>
      </c>
      <c r="T372" s="23">
        <v>403.69939681</v>
      </c>
      <c r="U372" s="23">
        <v>407.96575783999998</v>
      </c>
      <c r="V372" s="23">
        <v>390.67901671999999</v>
      </c>
      <c r="W372" s="23">
        <v>383.11718221000001</v>
      </c>
      <c r="X372" s="23">
        <v>378.40655730999998</v>
      </c>
      <c r="Y372" s="23">
        <v>418.79977358999997</v>
      </c>
    </row>
    <row r="373" spans="1:25" x14ac:dyDescent="0.3">
      <c r="A373" s="24">
        <v>42600</v>
      </c>
      <c r="B373" s="23">
        <v>413.97935568999998</v>
      </c>
      <c r="C373" s="23">
        <v>446.03498683999999</v>
      </c>
      <c r="D373" s="23">
        <v>469.56610376999998</v>
      </c>
      <c r="E373" s="23">
        <v>480.05465077000002</v>
      </c>
      <c r="F373" s="23">
        <v>491.39985381999998</v>
      </c>
      <c r="G373" s="23">
        <v>489.35725499</v>
      </c>
      <c r="H373" s="23">
        <v>469.72102324999997</v>
      </c>
      <c r="I373" s="23">
        <v>433.46607795</v>
      </c>
      <c r="J373" s="23">
        <v>374.48608437000001</v>
      </c>
      <c r="K373" s="23">
        <v>339.70729084999999</v>
      </c>
      <c r="L373" s="23">
        <v>319.81023320000003</v>
      </c>
      <c r="M373" s="23">
        <v>328.38604666999998</v>
      </c>
      <c r="N373" s="23">
        <v>319.56480341000002</v>
      </c>
      <c r="O373" s="23">
        <v>322.77006994999999</v>
      </c>
      <c r="P373" s="23">
        <v>314.67284529</v>
      </c>
      <c r="Q373" s="23">
        <v>311.17285378999998</v>
      </c>
      <c r="R373" s="23">
        <v>311.69489179999999</v>
      </c>
      <c r="S373" s="23">
        <v>315.79288888999997</v>
      </c>
      <c r="T373" s="23">
        <v>318.13813472999999</v>
      </c>
      <c r="U373" s="23">
        <v>316.74664009000003</v>
      </c>
      <c r="V373" s="23">
        <v>325.54682617999998</v>
      </c>
      <c r="W373" s="23">
        <v>341.08786119000001</v>
      </c>
      <c r="X373" s="23">
        <v>329.05558387999997</v>
      </c>
      <c r="Y373" s="23">
        <v>370.75697167999999</v>
      </c>
    </row>
    <row r="374" spans="1:25" x14ac:dyDescent="0.3">
      <c r="A374" s="24">
        <v>42601</v>
      </c>
      <c r="B374" s="23">
        <v>421.72892760000002</v>
      </c>
      <c r="C374" s="23">
        <v>463.04377233999998</v>
      </c>
      <c r="D374" s="23">
        <v>488.37104504000001</v>
      </c>
      <c r="E374" s="23">
        <v>488.01313278999999</v>
      </c>
      <c r="F374" s="23">
        <v>495.07435428999997</v>
      </c>
      <c r="G374" s="23">
        <v>484.79095089999998</v>
      </c>
      <c r="H374" s="23">
        <v>462.00996952999998</v>
      </c>
      <c r="I374" s="23">
        <v>415.78239624999998</v>
      </c>
      <c r="J374" s="23">
        <v>367.65773008999997</v>
      </c>
      <c r="K374" s="23">
        <v>328.05131975</v>
      </c>
      <c r="L374" s="23">
        <v>316.98179642000002</v>
      </c>
      <c r="M374" s="23">
        <v>319.19892357999998</v>
      </c>
      <c r="N374" s="23">
        <v>336.53641427000002</v>
      </c>
      <c r="O374" s="23">
        <v>347.31519925999999</v>
      </c>
      <c r="P374" s="23">
        <v>346.07217227000001</v>
      </c>
      <c r="Q374" s="23">
        <v>350.24139197</v>
      </c>
      <c r="R374" s="23">
        <v>347.51285037999997</v>
      </c>
      <c r="S374" s="23">
        <v>344.90983605000002</v>
      </c>
      <c r="T374" s="23">
        <v>340.68685893000003</v>
      </c>
      <c r="U374" s="23">
        <v>344.91688693999998</v>
      </c>
      <c r="V374" s="23">
        <v>345.84420942999998</v>
      </c>
      <c r="W374" s="23">
        <v>343.57740030000002</v>
      </c>
      <c r="X374" s="23">
        <v>320.00231465000002</v>
      </c>
      <c r="Y374" s="23">
        <v>342.70236733000002</v>
      </c>
    </row>
    <row r="375" spans="1:25" x14ac:dyDescent="0.3">
      <c r="A375" s="24">
        <v>42602</v>
      </c>
      <c r="B375" s="23">
        <v>363.44622361</v>
      </c>
      <c r="C375" s="23">
        <v>372.88536806000002</v>
      </c>
      <c r="D375" s="23">
        <v>399.68300728000003</v>
      </c>
      <c r="E375" s="23">
        <v>412.87553952000002</v>
      </c>
      <c r="F375" s="23">
        <v>417.08576484000002</v>
      </c>
      <c r="G375" s="23">
        <v>414.05118140000002</v>
      </c>
      <c r="H375" s="23">
        <v>416.96306168000001</v>
      </c>
      <c r="I375" s="23">
        <v>409.28907398000001</v>
      </c>
      <c r="J375" s="23">
        <v>374.87868040000001</v>
      </c>
      <c r="K375" s="23">
        <v>344.58482610999999</v>
      </c>
      <c r="L375" s="23">
        <v>331.67452557000001</v>
      </c>
      <c r="M375" s="23">
        <v>401.92599259999997</v>
      </c>
      <c r="N375" s="23">
        <v>399.23869994</v>
      </c>
      <c r="O375" s="23">
        <v>397.69102057999999</v>
      </c>
      <c r="P375" s="23">
        <v>380.37286340999998</v>
      </c>
      <c r="Q375" s="23">
        <v>375.26138111</v>
      </c>
      <c r="R375" s="23">
        <v>359.8228517</v>
      </c>
      <c r="S375" s="23">
        <v>346.09186318000002</v>
      </c>
      <c r="T375" s="23">
        <v>346.33294967</v>
      </c>
      <c r="U375" s="23">
        <v>345.82924207999997</v>
      </c>
      <c r="V375" s="23">
        <v>343.23780055999998</v>
      </c>
      <c r="W375" s="23">
        <v>353.02509591</v>
      </c>
      <c r="X375" s="23">
        <v>346.86156011999998</v>
      </c>
      <c r="Y375" s="23">
        <v>372.80890022</v>
      </c>
    </row>
    <row r="376" spans="1:25" x14ac:dyDescent="0.3">
      <c r="A376" s="24">
        <v>42603</v>
      </c>
      <c r="B376" s="23">
        <v>430.89165173999999</v>
      </c>
      <c r="C376" s="23">
        <v>469.17914432999999</v>
      </c>
      <c r="D376" s="23">
        <v>502.98060156999998</v>
      </c>
      <c r="E376" s="23">
        <v>517.42911266999999</v>
      </c>
      <c r="F376" s="23">
        <v>522.95381617999999</v>
      </c>
      <c r="G376" s="23">
        <v>519.90298947999997</v>
      </c>
      <c r="H376" s="23">
        <v>507.79257734999999</v>
      </c>
      <c r="I376" s="23">
        <v>483.25802930999998</v>
      </c>
      <c r="J376" s="23">
        <v>424.77746231999998</v>
      </c>
      <c r="K376" s="23">
        <v>368.89118564</v>
      </c>
      <c r="L376" s="23">
        <v>366.52085750999998</v>
      </c>
      <c r="M376" s="23">
        <v>401.37638886000002</v>
      </c>
      <c r="N376" s="23">
        <v>404.13804506000002</v>
      </c>
      <c r="O376" s="23">
        <v>408.72558357000003</v>
      </c>
      <c r="P376" s="23">
        <v>396.90530109999997</v>
      </c>
      <c r="Q376" s="23">
        <v>395.81319295999998</v>
      </c>
      <c r="R376" s="23">
        <v>388.57886259000003</v>
      </c>
      <c r="S376" s="23">
        <v>386.50585171</v>
      </c>
      <c r="T376" s="23">
        <v>387.61893054000001</v>
      </c>
      <c r="U376" s="23">
        <v>392.10637149000002</v>
      </c>
      <c r="V376" s="23">
        <v>356.39764005000001</v>
      </c>
      <c r="W376" s="23">
        <v>421.76407345000001</v>
      </c>
      <c r="X376" s="23">
        <v>395.03974033999998</v>
      </c>
      <c r="Y376" s="23">
        <v>369.15748783999999</v>
      </c>
    </row>
    <row r="377" spans="1:25" x14ac:dyDescent="0.3">
      <c r="A377" s="24">
        <v>42604</v>
      </c>
      <c r="B377" s="23">
        <v>378.39281377999998</v>
      </c>
      <c r="C377" s="23">
        <v>424.14905711</v>
      </c>
      <c r="D377" s="23">
        <v>448.68291526000002</v>
      </c>
      <c r="E377" s="23">
        <v>447.71405136999999</v>
      </c>
      <c r="F377" s="23">
        <v>459.46792822999998</v>
      </c>
      <c r="G377" s="23">
        <v>467.66503555000003</v>
      </c>
      <c r="H377" s="23">
        <v>433.03950911999999</v>
      </c>
      <c r="I377" s="23">
        <v>408.36046171999999</v>
      </c>
      <c r="J377" s="23">
        <v>350.13262995999997</v>
      </c>
      <c r="K377" s="23">
        <v>321.95067588000001</v>
      </c>
      <c r="L377" s="23">
        <v>335.66786944</v>
      </c>
      <c r="M377" s="23">
        <v>363.51816803999998</v>
      </c>
      <c r="N377" s="23">
        <v>358.14153119000002</v>
      </c>
      <c r="O377" s="23">
        <v>365.56909845000001</v>
      </c>
      <c r="P377" s="23">
        <v>360.89920559000001</v>
      </c>
      <c r="Q377" s="23">
        <v>356.60648173999999</v>
      </c>
      <c r="R377" s="23">
        <v>354.35220464999998</v>
      </c>
      <c r="S377" s="23">
        <v>350.53568940999997</v>
      </c>
      <c r="T377" s="23">
        <v>293.26760304999999</v>
      </c>
      <c r="U377" s="23">
        <v>293.85952822000002</v>
      </c>
      <c r="V377" s="23">
        <v>306.71119616999999</v>
      </c>
      <c r="W377" s="23">
        <v>307.20877053999999</v>
      </c>
      <c r="X377" s="23">
        <v>304.31947760999998</v>
      </c>
      <c r="Y377" s="23">
        <v>344.71449798999998</v>
      </c>
    </row>
    <row r="378" spans="1:25" x14ac:dyDescent="0.3">
      <c r="A378" s="24">
        <v>42605</v>
      </c>
      <c r="B378" s="23">
        <v>384.73871451999997</v>
      </c>
      <c r="C378" s="23">
        <v>419.30008918999999</v>
      </c>
      <c r="D378" s="23">
        <v>444.95766615000002</v>
      </c>
      <c r="E378" s="23">
        <v>438.89010730000001</v>
      </c>
      <c r="F378" s="23">
        <v>439.25123015000003</v>
      </c>
      <c r="G378" s="23">
        <v>439.63336312000001</v>
      </c>
      <c r="H378" s="23">
        <v>433.11566513999998</v>
      </c>
      <c r="I378" s="23">
        <v>399.94130534999999</v>
      </c>
      <c r="J378" s="23">
        <v>438.48932022999998</v>
      </c>
      <c r="K378" s="23">
        <v>311.78271627999999</v>
      </c>
      <c r="L378" s="23">
        <v>300.27321975000001</v>
      </c>
      <c r="M378" s="23">
        <v>292.36209971</v>
      </c>
      <c r="N378" s="23">
        <v>288.48971130000001</v>
      </c>
      <c r="O378" s="23">
        <v>295.79106263</v>
      </c>
      <c r="P378" s="23">
        <v>292.11889922</v>
      </c>
      <c r="Q378" s="23">
        <v>289.16368109000001</v>
      </c>
      <c r="R378" s="23">
        <v>290.67724661</v>
      </c>
      <c r="S378" s="23">
        <v>288.37537845000003</v>
      </c>
      <c r="T378" s="23">
        <v>287.44536956000002</v>
      </c>
      <c r="U378" s="23">
        <v>286.70130523</v>
      </c>
      <c r="V378" s="23">
        <v>299.26782353999999</v>
      </c>
      <c r="W378" s="23">
        <v>303.96134325999998</v>
      </c>
      <c r="X378" s="23">
        <v>356.32296896000003</v>
      </c>
      <c r="Y378" s="23">
        <v>338.01905135999999</v>
      </c>
    </row>
    <row r="379" spans="1:25" x14ac:dyDescent="0.3">
      <c r="A379" s="24">
        <v>42606</v>
      </c>
      <c r="B379" s="23">
        <v>397.15243392999997</v>
      </c>
      <c r="C379" s="23">
        <v>438.51580540999998</v>
      </c>
      <c r="D379" s="23">
        <v>450.10122209999997</v>
      </c>
      <c r="E379" s="23">
        <v>456.43612529000001</v>
      </c>
      <c r="F379" s="23">
        <v>445.91615602000002</v>
      </c>
      <c r="G379" s="23">
        <v>442.23235986999998</v>
      </c>
      <c r="H379" s="23">
        <v>415.27644041999997</v>
      </c>
      <c r="I379" s="23">
        <v>394.55160501</v>
      </c>
      <c r="J379" s="23">
        <v>348.13870729000001</v>
      </c>
      <c r="K379" s="23">
        <v>308.58947338000002</v>
      </c>
      <c r="L379" s="23">
        <v>304.41278473</v>
      </c>
      <c r="M379" s="23">
        <v>334.77374835000001</v>
      </c>
      <c r="N379" s="23">
        <v>308.31815977000002</v>
      </c>
      <c r="O379" s="23">
        <v>335.56947645999998</v>
      </c>
      <c r="P379" s="23">
        <v>343.22114418000001</v>
      </c>
      <c r="Q379" s="23">
        <v>327.26640143999998</v>
      </c>
      <c r="R379" s="23">
        <v>320.35742804</v>
      </c>
      <c r="S379" s="23">
        <v>318.11434638999998</v>
      </c>
      <c r="T379" s="23">
        <v>342.93528305000001</v>
      </c>
      <c r="U379" s="23">
        <v>357.38299789000001</v>
      </c>
      <c r="V379" s="23">
        <v>362.30470875999998</v>
      </c>
      <c r="W379" s="23">
        <v>366.53550096999999</v>
      </c>
      <c r="X379" s="23">
        <v>327.18912114</v>
      </c>
      <c r="Y379" s="23">
        <v>339.02475786999997</v>
      </c>
    </row>
    <row r="380" spans="1:25" x14ac:dyDescent="0.3">
      <c r="A380" s="24">
        <v>42607</v>
      </c>
      <c r="B380" s="23">
        <v>392.23479922000001</v>
      </c>
      <c r="C380" s="23">
        <v>439.64358428000003</v>
      </c>
      <c r="D380" s="23">
        <v>466.14367270000002</v>
      </c>
      <c r="E380" s="23">
        <v>470.88427351000001</v>
      </c>
      <c r="F380" s="23">
        <v>471.19589693</v>
      </c>
      <c r="G380" s="23">
        <v>461.31902059999999</v>
      </c>
      <c r="H380" s="23">
        <v>434.14721772000001</v>
      </c>
      <c r="I380" s="23">
        <v>388.58572384000001</v>
      </c>
      <c r="J380" s="23">
        <v>344.89978230999998</v>
      </c>
      <c r="K380" s="23">
        <v>310.46716170000002</v>
      </c>
      <c r="L380" s="23">
        <v>310.20111574999999</v>
      </c>
      <c r="M380" s="23">
        <v>345.16203313</v>
      </c>
      <c r="N380" s="23">
        <v>338.62893695999998</v>
      </c>
      <c r="O380" s="23">
        <v>342.19907381000002</v>
      </c>
      <c r="P380" s="23">
        <v>319.95720927999997</v>
      </c>
      <c r="Q380" s="23">
        <v>320.36356138000002</v>
      </c>
      <c r="R380" s="23">
        <v>321.78142417999999</v>
      </c>
      <c r="S380" s="23">
        <v>326.33741936000001</v>
      </c>
      <c r="T380" s="23">
        <v>358.46326368000001</v>
      </c>
      <c r="U380" s="23">
        <v>346.48034975000002</v>
      </c>
      <c r="V380" s="23">
        <v>360.90297630999999</v>
      </c>
      <c r="W380" s="23">
        <v>360.79490278999998</v>
      </c>
      <c r="X380" s="23">
        <v>325.84046537</v>
      </c>
      <c r="Y380" s="23">
        <v>334.69182989000001</v>
      </c>
    </row>
    <row r="381" spans="1:25" x14ac:dyDescent="0.3">
      <c r="A381" s="24">
        <v>42608</v>
      </c>
      <c r="B381" s="23">
        <v>388.4811838</v>
      </c>
      <c r="C381" s="23">
        <v>424.88552026000002</v>
      </c>
      <c r="D381" s="23">
        <v>450.91231157999999</v>
      </c>
      <c r="E381" s="23">
        <v>459.37342670999999</v>
      </c>
      <c r="F381" s="23">
        <v>459.56765410999998</v>
      </c>
      <c r="G381" s="23">
        <v>455.59311183</v>
      </c>
      <c r="H381" s="23">
        <v>426.54825585999998</v>
      </c>
      <c r="I381" s="23">
        <v>380.37453806000002</v>
      </c>
      <c r="J381" s="23">
        <v>335.18941355999999</v>
      </c>
      <c r="K381" s="23">
        <v>307.49433531</v>
      </c>
      <c r="L381" s="23">
        <v>309.00213896000002</v>
      </c>
      <c r="M381" s="23">
        <v>330.65147743</v>
      </c>
      <c r="N381" s="23">
        <v>326.04398435000002</v>
      </c>
      <c r="O381" s="23">
        <v>336.81495740999998</v>
      </c>
      <c r="P381" s="23">
        <v>337.54493954999998</v>
      </c>
      <c r="Q381" s="23">
        <v>332.12109472999998</v>
      </c>
      <c r="R381" s="23">
        <v>324.95476179000002</v>
      </c>
      <c r="S381" s="23">
        <v>324.83866977000002</v>
      </c>
      <c r="T381" s="23">
        <v>325.52871359</v>
      </c>
      <c r="U381" s="23">
        <v>326.31470087000002</v>
      </c>
      <c r="V381" s="23">
        <v>338.38241498000002</v>
      </c>
      <c r="W381" s="23">
        <v>343.571979</v>
      </c>
      <c r="X381" s="23">
        <v>318.78142844000001</v>
      </c>
      <c r="Y381" s="23">
        <v>331.00457204000003</v>
      </c>
    </row>
    <row r="382" spans="1:25" x14ac:dyDescent="0.3">
      <c r="A382" s="24">
        <v>42609</v>
      </c>
      <c r="B382" s="23">
        <v>362.38541312000001</v>
      </c>
      <c r="C382" s="23">
        <v>399.64836466999998</v>
      </c>
      <c r="D382" s="23">
        <v>421.40661972999999</v>
      </c>
      <c r="E382" s="23">
        <v>433.72315679000002</v>
      </c>
      <c r="F382" s="23">
        <v>428.36987771000003</v>
      </c>
      <c r="G382" s="23">
        <v>428.34741277000001</v>
      </c>
      <c r="H382" s="23">
        <v>422.00111994999997</v>
      </c>
      <c r="I382" s="23">
        <v>420.82303198</v>
      </c>
      <c r="J382" s="23">
        <v>387.28207830000002</v>
      </c>
      <c r="K382" s="23">
        <v>350.29459588999998</v>
      </c>
      <c r="L382" s="23">
        <v>387.27697720999998</v>
      </c>
      <c r="M382" s="23">
        <v>446.15172118999999</v>
      </c>
      <c r="N382" s="23">
        <v>464.09300858</v>
      </c>
      <c r="O382" s="23">
        <v>448.48863001000001</v>
      </c>
      <c r="P382" s="23">
        <v>414.43633474000001</v>
      </c>
      <c r="Q382" s="23">
        <v>404.34255574999997</v>
      </c>
      <c r="R382" s="23">
        <v>393.99462728999998</v>
      </c>
      <c r="S382" s="23">
        <v>398.68802613999998</v>
      </c>
      <c r="T382" s="23">
        <v>402.42846383</v>
      </c>
      <c r="U382" s="23">
        <v>400.08440128000001</v>
      </c>
      <c r="V382" s="23">
        <v>413.95678992000001</v>
      </c>
      <c r="W382" s="23">
        <v>431.98176193</v>
      </c>
      <c r="X382" s="23">
        <v>387.59407076000002</v>
      </c>
      <c r="Y382" s="23">
        <v>400.08671859999998</v>
      </c>
    </row>
    <row r="383" spans="1:25" x14ac:dyDescent="0.3">
      <c r="A383" s="24">
        <v>42610</v>
      </c>
      <c r="B383" s="23">
        <v>445.52125149</v>
      </c>
      <c r="C383" s="23">
        <v>497.24530364999998</v>
      </c>
      <c r="D383" s="23">
        <v>518.37762986999996</v>
      </c>
      <c r="E383" s="23">
        <v>522.71039551000001</v>
      </c>
      <c r="F383" s="23">
        <v>526.58577014000002</v>
      </c>
      <c r="G383" s="23">
        <v>524.43957469999998</v>
      </c>
      <c r="H383" s="23">
        <v>513.92469689999996</v>
      </c>
      <c r="I383" s="23">
        <v>488.10958564999999</v>
      </c>
      <c r="J383" s="23">
        <v>430.66027062000001</v>
      </c>
      <c r="K383" s="23">
        <v>392.02665388000003</v>
      </c>
      <c r="L383" s="23">
        <v>375.64443913000002</v>
      </c>
      <c r="M383" s="23">
        <v>371.31738928999999</v>
      </c>
      <c r="N383" s="23">
        <v>378.51362911000001</v>
      </c>
      <c r="O383" s="23">
        <v>374.05427201999998</v>
      </c>
      <c r="P383" s="23">
        <v>406.51151095</v>
      </c>
      <c r="Q383" s="23">
        <v>401.50893830000001</v>
      </c>
      <c r="R383" s="23">
        <v>400.40546225999998</v>
      </c>
      <c r="S383" s="23">
        <v>403.84896756000001</v>
      </c>
      <c r="T383" s="23">
        <v>409.11980527999998</v>
      </c>
      <c r="U383" s="23">
        <v>387.67676934000002</v>
      </c>
      <c r="V383" s="23">
        <v>368.64995727000002</v>
      </c>
      <c r="W383" s="23">
        <v>446.48886556000002</v>
      </c>
      <c r="X383" s="23">
        <v>385.89665267999999</v>
      </c>
      <c r="Y383" s="23">
        <v>395.30437931</v>
      </c>
    </row>
    <row r="384" spans="1:25" x14ac:dyDescent="0.3">
      <c r="A384" s="24">
        <v>42611</v>
      </c>
      <c r="B384" s="23">
        <v>458.26212576</v>
      </c>
      <c r="C384" s="23">
        <v>502.15037287000001</v>
      </c>
      <c r="D384" s="23">
        <v>517.04055593999999</v>
      </c>
      <c r="E384" s="23">
        <v>522.71957328999997</v>
      </c>
      <c r="F384" s="23">
        <v>528.79663733999996</v>
      </c>
      <c r="G384" s="23">
        <v>524.72524043999999</v>
      </c>
      <c r="H384" s="23">
        <v>512.06416162999994</v>
      </c>
      <c r="I384" s="23">
        <v>459.19011556999999</v>
      </c>
      <c r="J384" s="23">
        <v>456.98026720000001</v>
      </c>
      <c r="K384" s="23">
        <v>453.9162915</v>
      </c>
      <c r="L384" s="23">
        <v>444.50162819000002</v>
      </c>
      <c r="M384" s="23">
        <v>452.63365195</v>
      </c>
      <c r="N384" s="23">
        <v>448.74754833999998</v>
      </c>
      <c r="O384" s="23">
        <v>454.77543496999999</v>
      </c>
      <c r="P384" s="23">
        <v>451.63739729000002</v>
      </c>
      <c r="Q384" s="23">
        <v>445.87798616999999</v>
      </c>
      <c r="R384" s="23">
        <v>443.37187820000003</v>
      </c>
      <c r="S384" s="23">
        <v>443.12516405999997</v>
      </c>
      <c r="T384" s="23">
        <v>443.56498311000001</v>
      </c>
      <c r="U384" s="23">
        <v>427.47223758000001</v>
      </c>
      <c r="V384" s="23">
        <v>442.45543755</v>
      </c>
      <c r="W384" s="23">
        <v>436.80434608000002</v>
      </c>
      <c r="X384" s="23">
        <v>418.23365988</v>
      </c>
      <c r="Y384" s="23">
        <v>403.71574396</v>
      </c>
    </row>
    <row r="385" spans="1:25" x14ac:dyDescent="0.3">
      <c r="A385" s="24">
        <v>42612</v>
      </c>
      <c r="B385" s="23">
        <v>447.40441599000002</v>
      </c>
      <c r="C385" s="23">
        <v>492.91495937000002</v>
      </c>
      <c r="D385" s="23">
        <v>512.93873533999999</v>
      </c>
      <c r="E385" s="23">
        <v>513.87117583999998</v>
      </c>
      <c r="F385" s="23">
        <v>518.43335546000003</v>
      </c>
      <c r="G385" s="23">
        <v>506.73206730999999</v>
      </c>
      <c r="H385" s="23">
        <v>484.57149555000001</v>
      </c>
      <c r="I385" s="23">
        <v>452.88896363999999</v>
      </c>
      <c r="J385" s="23">
        <v>465.52643972999999</v>
      </c>
      <c r="K385" s="23">
        <v>463.88696816999999</v>
      </c>
      <c r="L385" s="23">
        <v>461.19959985999998</v>
      </c>
      <c r="M385" s="23">
        <v>452.46213647000002</v>
      </c>
      <c r="N385" s="23">
        <v>448.70318500000002</v>
      </c>
      <c r="O385" s="23">
        <v>452.83373168999998</v>
      </c>
      <c r="P385" s="23">
        <v>446.75685873999998</v>
      </c>
      <c r="Q385" s="23">
        <v>444.87733790999999</v>
      </c>
      <c r="R385" s="23">
        <v>448.2160748</v>
      </c>
      <c r="S385" s="23">
        <v>447.26771271000001</v>
      </c>
      <c r="T385" s="23">
        <v>442.95802221000002</v>
      </c>
      <c r="U385" s="23">
        <v>440.62495740000003</v>
      </c>
      <c r="V385" s="23">
        <v>447.68314518</v>
      </c>
      <c r="W385" s="23">
        <v>442.46456447999998</v>
      </c>
      <c r="X385" s="23">
        <v>424.13625646999998</v>
      </c>
      <c r="Y385" s="23">
        <v>408.53389998</v>
      </c>
    </row>
    <row r="386" spans="1:25" x14ac:dyDescent="0.3">
      <c r="A386" s="24">
        <v>42613</v>
      </c>
      <c r="B386" s="23">
        <v>446.38195221000001</v>
      </c>
      <c r="C386" s="23">
        <v>495.81600859999998</v>
      </c>
      <c r="D386" s="23">
        <v>510.57735837000001</v>
      </c>
      <c r="E386" s="23">
        <v>509.03533139000001</v>
      </c>
      <c r="F386" s="23">
        <v>510.31105128000002</v>
      </c>
      <c r="G386" s="23">
        <v>506.52592292000003</v>
      </c>
      <c r="H386" s="23">
        <v>487.65537554000002</v>
      </c>
      <c r="I386" s="23">
        <v>458.99926073</v>
      </c>
      <c r="J386" s="23">
        <v>465.59153364000002</v>
      </c>
      <c r="K386" s="23">
        <v>460.90223249000002</v>
      </c>
      <c r="L386" s="23">
        <v>449.71052315999998</v>
      </c>
      <c r="M386" s="23">
        <v>440.99074372000001</v>
      </c>
      <c r="N386" s="23">
        <v>433.28773010999998</v>
      </c>
      <c r="O386" s="23">
        <v>433.97708729999999</v>
      </c>
      <c r="P386" s="23">
        <v>430.37219978000002</v>
      </c>
      <c r="Q386" s="23">
        <v>427.30454789999999</v>
      </c>
      <c r="R386" s="23">
        <v>426.23805721999997</v>
      </c>
      <c r="S386" s="23">
        <v>425.14401786000002</v>
      </c>
      <c r="T386" s="23">
        <v>425.21262834999999</v>
      </c>
      <c r="U386" s="23">
        <v>427.17584398000002</v>
      </c>
      <c r="V386" s="23">
        <v>434.19457265</v>
      </c>
      <c r="W386" s="23">
        <v>429.78290530999999</v>
      </c>
      <c r="X386" s="23">
        <v>413.90376972000001</v>
      </c>
      <c r="Y386" s="23">
        <v>405.95833730999999</v>
      </c>
    </row>
    <row r="388" spans="1:25" x14ac:dyDescent="0.3">
      <c r="A388" s="191" t="s">
        <v>73</v>
      </c>
      <c r="B388" s="215" t="s">
        <v>184</v>
      </c>
      <c r="C388" s="189"/>
      <c r="D388" s="189"/>
      <c r="E388" s="189"/>
      <c r="F388" s="189"/>
      <c r="G388" s="189"/>
      <c r="H388" s="189"/>
      <c r="I388" s="189"/>
      <c r="J388" s="189"/>
      <c r="K388" s="189"/>
      <c r="L388" s="189"/>
      <c r="M388" s="189"/>
      <c r="N388" s="189"/>
      <c r="O388" s="189"/>
      <c r="P388" s="189"/>
      <c r="Q388" s="189"/>
      <c r="R388" s="189"/>
      <c r="S388" s="189"/>
      <c r="T388" s="189"/>
      <c r="U388" s="189"/>
      <c r="V388" s="189"/>
      <c r="W388" s="189"/>
      <c r="X388" s="189"/>
      <c r="Y388" s="190"/>
    </row>
    <row r="389" spans="1:25" x14ac:dyDescent="0.3">
      <c r="A389" s="192"/>
      <c r="B389" s="118" t="s">
        <v>113</v>
      </c>
      <c r="C389" s="119" t="s">
        <v>114</v>
      </c>
      <c r="D389" s="120" t="s">
        <v>115</v>
      </c>
      <c r="E389" s="119" t="s">
        <v>116</v>
      </c>
      <c r="F389" s="119" t="s">
        <v>117</v>
      </c>
      <c r="G389" s="119" t="s">
        <v>118</v>
      </c>
      <c r="H389" s="119" t="s">
        <v>119</v>
      </c>
      <c r="I389" s="119" t="s">
        <v>120</v>
      </c>
      <c r="J389" s="119" t="s">
        <v>121</v>
      </c>
      <c r="K389" s="118" t="s">
        <v>122</v>
      </c>
      <c r="L389" s="119" t="s">
        <v>123</v>
      </c>
      <c r="M389" s="121" t="s">
        <v>124</v>
      </c>
      <c r="N389" s="118" t="s">
        <v>125</v>
      </c>
      <c r="O389" s="119" t="s">
        <v>126</v>
      </c>
      <c r="P389" s="121" t="s">
        <v>127</v>
      </c>
      <c r="Q389" s="120" t="s">
        <v>128</v>
      </c>
      <c r="R389" s="119" t="s">
        <v>129</v>
      </c>
      <c r="S389" s="120" t="s">
        <v>130</v>
      </c>
      <c r="T389" s="119" t="s">
        <v>131</v>
      </c>
      <c r="U389" s="120" t="s">
        <v>132</v>
      </c>
      <c r="V389" s="119" t="s">
        <v>133</v>
      </c>
      <c r="W389" s="120" t="s">
        <v>134</v>
      </c>
      <c r="X389" s="119" t="s">
        <v>135</v>
      </c>
      <c r="Y389" s="119" t="s">
        <v>136</v>
      </c>
    </row>
    <row r="390" spans="1:25" x14ac:dyDescent="0.3">
      <c r="A390" s="24">
        <v>42583</v>
      </c>
      <c r="B390" s="23">
        <v>489.93089891</v>
      </c>
      <c r="C390" s="23">
        <v>536.76118133</v>
      </c>
      <c r="D390" s="23">
        <v>572.03679895000005</v>
      </c>
      <c r="E390" s="23">
        <v>584.82432270000004</v>
      </c>
      <c r="F390" s="23">
        <v>589.29245075999995</v>
      </c>
      <c r="G390" s="23">
        <v>581.23626306000006</v>
      </c>
      <c r="H390" s="23">
        <v>544.98889417999999</v>
      </c>
      <c r="I390" s="23">
        <v>519.33086113000002</v>
      </c>
      <c r="J390" s="23">
        <v>541.92796895000004</v>
      </c>
      <c r="K390" s="23">
        <v>541.74000997999997</v>
      </c>
      <c r="L390" s="23">
        <v>526.92060170000002</v>
      </c>
      <c r="M390" s="23">
        <v>510.59275659999997</v>
      </c>
      <c r="N390" s="23">
        <v>512.38470959000006</v>
      </c>
      <c r="O390" s="23">
        <v>515.49225221999995</v>
      </c>
      <c r="P390" s="23">
        <v>515.22108490999995</v>
      </c>
      <c r="Q390" s="23">
        <v>513.42363952999995</v>
      </c>
      <c r="R390" s="23">
        <v>512.71284691999995</v>
      </c>
      <c r="S390" s="23">
        <v>509.85511208000003</v>
      </c>
      <c r="T390" s="23">
        <v>506.79900913</v>
      </c>
      <c r="U390" s="23">
        <v>430.96794060000002</v>
      </c>
      <c r="V390" s="23">
        <v>407.49609756000001</v>
      </c>
      <c r="W390" s="23">
        <v>412.73470975999999</v>
      </c>
      <c r="X390" s="23">
        <v>402.00543131000001</v>
      </c>
      <c r="Y390" s="23">
        <v>418.83499196000002</v>
      </c>
    </row>
    <row r="391" spans="1:25" x14ac:dyDescent="0.3">
      <c r="A391" s="24">
        <v>42584</v>
      </c>
      <c r="B391" s="23">
        <v>455.62045307</v>
      </c>
      <c r="C391" s="23">
        <v>516.62272535</v>
      </c>
      <c r="D391" s="23">
        <v>550.35706821999997</v>
      </c>
      <c r="E391" s="23">
        <v>559.10269010000002</v>
      </c>
      <c r="F391" s="23">
        <v>559.59976733999997</v>
      </c>
      <c r="G391" s="23">
        <v>558.39157795000006</v>
      </c>
      <c r="H391" s="23">
        <v>520.52484733999995</v>
      </c>
      <c r="I391" s="23">
        <v>505.14682589</v>
      </c>
      <c r="J391" s="23">
        <v>524.02714189999995</v>
      </c>
      <c r="K391" s="23">
        <v>527.12075412000002</v>
      </c>
      <c r="L391" s="23">
        <v>523.88778339999999</v>
      </c>
      <c r="M391" s="23">
        <v>532.76757605</v>
      </c>
      <c r="N391" s="23">
        <v>522.15837134000003</v>
      </c>
      <c r="O391" s="23">
        <v>511.11309614999999</v>
      </c>
      <c r="P391" s="23">
        <v>512.10006275000001</v>
      </c>
      <c r="Q391" s="23">
        <v>508.17269636999998</v>
      </c>
      <c r="R391" s="23">
        <v>505.06180597000002</v>
      </c>
      <c r="S391" s="23">
        <v>505.49352033000002</v>
      </c>
      <c r="T391" s="23">
        <v>504.84137956000001</v>
      </c>
      <c r="U391" s="23">
        <v>498.33623196000002</v>
      </c>
      <c r="V391" s="23">
        <v>502.55361633000001</v>
      </c>
      <c r="W391" s="23">
        <v>510.42883024999998</v>
      </c>
      <c r="X391" s="23">
        <v>487.15724447000002</v>
      </c>
      <c r="Y391" s="23">
        <v>464.39780330000002</v>
      </c>
    </row>
    <row r="392" spans="1:25" x14ac:dyDescent="0.3">
      <c r="A392" s="24">
        <v>42585</v>
      </c>
      <c r="B392" s="23">
        <v>477.52875309000001</v>
      </c>
      <c r="C392" s="23">
        <v>519.93262099000003</v>
      </c>
      <c r="D392" s="23">
        <v>558.50452967000001</v>
      </c>
      <c r="E392" s="23">
        <v>572.97724138000001</v>
      </c>
      <c r="F392" s="23">
        <v>572.52199922</v>
      </c>
      <c r="G392" s="23">
        <v>566.3641073</v>
      </c>
      <c r="H392" s="23">
        <v>530.26370240999995</v>
      </c>
      <c r="I392" s="23">
        <v>494.01178666999999</v>
      </c>
      <c r="J392" s="23">
        <v>506.27506133999998</v>
      </c>
      <c r="K392" s="23">
        <v>506.02830130000001</v>
      </c>
      <c r="L392" s="23">
        <v>496.12438343000002</v>
      </c>
      <c r="M392" s="23">
        <v>499.12155459000002</v>
      </c>
      <c r="N392" s="23">
        <v>497.77695596000001</v>
      </c>
      <c r="O392" s="23">
        <v>506.42098163999998</v>
      </c>
      <c r="P392" s="23">
        <v>503.93607007000003</v>
      </c>
      <c r="Q392" s="23">
        <v>495.55434098000001</v>
      </c>
      <c r="R392" s="23">
        <v>489.18945983999998</v>
      </c>
      <c r="S392" s="23">
        <v>489.78300216000002</v>
      </c>
      <c r="T392" s="23">
        <v>488.40297611</v>
      </c>
      <c r="U392" s="23">
        <v>485.12070191999999</v>
      </c>
      <c r="V392" s="23">
        <v>493.12675658000001</v>
      </c>
      <c r="W392" s="23">
        <v>512.32701498999995</v>
      </c>
      <c r="X392" s="23">
        <v>469.16860011</v>
      </c>
      <c r="Y392" s="23">
        <v>446.84614949000002</v>
      </c>
    </row>
    <row r="393" spans="1:25" x14ac:dyDescent="0.3">
      <c r="A393" s="24">
        <v>42586</v>
      </c>
      <c r="B393" s="23">
        <v>488.77745830999999</v>
      </c>
      <c r="C393" s="23">
        <v>538.11114923000002</v>
      </c>
      <c r="D393" s="23">
        <v>577.25226943999996</v>
      </c>
      <c r="E393" s="23">
        <v>587.96925715999998</v>
      </c>
      <c r="F393" s="23">
        <v>595.05784632999996</v>
      </c>
      <c r="G393" s="23">
        <v>593.55201566000005</v>
      </c>
      <c r="H393" s="23">
        <v>550.34731502</v>
      </c>
      <c r="I393" s="23">
        <v>509.73659901000002</v>
      </c>
      <c r="J393" s="23">
        <v>520.91784871000004</v>
      </c>
      <c r="K393" s="23">
        <v>533.07039867000003</v>
      </c>
      <c r="L393" s="23">
        <v>503.15089872999999</v>
      </c>
      <c r="M393" s="23">
        <v>488.64913661000003</v>
      </c>
      <c r="N393" s="23">
        <v>481.95942144000003</v>
      </c>
      <c r="O393" s="23">
        <v>494.67605306000002</v>
      </c>
      <c r="P393" s="23">
        <v>488.68815874000001</v>
      </c>
      <c r="Q393" s="23">
        <v>482.35574384</v>
      </c>
      <c r="R393" s="23">
        <v>481.61018651000001</v>
      </c>
      <c r="S393" s="23">
        <v>485.31648250000001</v>
      </c>
      <c r="T393" s="23">
        <v>485.36486381999998</v>
      </c>
      <c r="U393" s="23">
        <v>484.54830114999999</v>
      </c>
      <c r="V393" s="23">
        <v>497.19633156999998</v>
      </c>
      <c r="W393" s="23">
        <v>508.16115593000001</v>
      </c>
      <c r="X393" s="23">
        <v>485.01180009000001</v>
      </c>
      <c r="Y393" s="23">
        <v>469.57739149999998</v>
      </c>
    </row>
    <row r="394" spans="1:25" x14ac:dyDescent="0.3">
      <c r="A394" s="24">
        <v>42587</v>
      </c>
      <c r="B394" s="23">
        <v>413.8445261</v>
      </c>
      <c r="C394" s="23">
        <v>473.18036738000001</v>
      </c>
      <c r="D394" s="23">
        <v>507.03533154000002</v>
      </c>
      <c r="E394" s="23">
        <v>518.49303689999999</v>
      </c>
      <c r="F394" s="23">
        <v>522.26736266</v>
      </c>
      <c r="G394" s="23">
        <v>524.75362113999995</v>
      </c>
      <c r="H394" s="23">
        <v>509.83367105000002</v>
      </c>
      <c r="I394" s="23">
        <v>496.42226455999997</v>
      </c>
      <c r="J394" s="23">
        <v>499.46620358000001</v>
      </c>
      <c r="K394" s="23">
        <v>505.50747452000002</v>
      </c>
      <c r="L394" s="23">
        <v>493.73214877999999</v>
      </c>
      <c r="M394" s="23">
        <v>494.75779234999999</v>
      </c>
      <c r="N394" s="23">
        <v>490.98257009999998</v>
      </c>
      <c r="O394" s="23">
        <v>501.66066754000002</v>
      </c>
      <c r="P394" s="23">
        <v>498.37014803</v>
      </c>
      <c r="Q394" s="23">
        <v>492.64304456000002</v>
      </c>
      <c r="R394" s="23">
        <v>489.40720751999999</v>
      </c>
      <c r="S394" s="23">
        <v>488.18750614999999</v>
      </c>
      <c r="T394" s="23">
        <v>468.00231583999999</v>
      </c>
      <c r="U394" s="23">
        <v>489.92870246000001</v>
      </c>
      <c r="V394" s="23">
        <v>476.77848648999998</v>
      </c>
      <c r="W394" s="23">
        <v>489.10213006999999</v>
      </c>
      <c r="X394" s="23">
        <v>463.44443038999998</v>
      </c>
      <c r="Y394" s="23">
        <v>482.33083045000001</v>
      </c>
    </row>
    <row r="395" spans="1:25" x14ac:dyDescent="0.3">
      <c r="A395" s="24">
        <v>42588</v>
      </c>
      <c r="B395" s="23">
        <v>535.76681541999994</v>
      </c>
      <c r="C395" s="23">
        <v>594.05366483</v>
      </c>
      <c r="D395" s="23">
        <v>621.23765416000003</v>
      </c>
      <c r="E395" s="23">
        <v>643.11788065999997</v>
      </c>
      <c r="F395" s="23">
        <v>644.99543430999995</v>
      </c>
      <c r="G395" s="23">
        <v>648.71139989000005</v>
      </c>
      <c r="H395" s="23">
        <v>629.62373419000005</v>
      </c>
      <c r="I395" s="23">
        <v>580.27950362000001</v>
      </c>
      <c r="J395" s="23">
        <v>509.41479657999997</v>
      </c>
      <c r="K395" s="23">
        <v>476.44184768000002</v>
      </c>
      <c r="L395" s="23">
        <v>476.15225115999999</v>
      </c>
      <c r="M395" s="23">
        <v>467.06787793000001</v>
      </c>
      <c r="N395" s="23">
        <v>462.73121843000001</v>
      </c>
      <c r="O395" s="23">
        <v>459.42471662000003</v>
      </c>
      <c r="P395" s="23">
        <v>453.34857891000001</v>
      </c>
      <c r="Q395" s="23">
        <v>450.88979732000001</v>
      </c>
      <c r="R395" s="23">
        <v>445.95710041000001</v>
      </c>
      <c r="S395" s="23">
        <v>445.13380739000002</v>
      </c>
      <c r="T395" s="23">
        <v>448.37476379999998</v>
      </c>
      <c r="U395" s="23">
        <v>447.90083064999999</v>
      </c>
      <c r="V395" s="23">
        <v>455.44452482000003</v>
      </c>
      <c r="W395" s="23">
        <v>476.84789675000002</v>
      </c>
      <c r="X395" s="23">
        <v>443.12212598000002</v>
      </c>
      <c r="Y395" s="23">
        <v>464.75346536000001</v>
      </c>
    </row>
    <row r="396" spans="1:25" x14ac:dyDescent="0.3">
      <c r="A396" s="24">
        <v>42589</v>
      </c>
      <c r="B396" s="23">
        <v>522.97597757000005</v>
      </c>
      <c r="C396" s="23">
        <v>579.14604113999997</v>
      </c>
      <c r="D396" s="23">
        <v>625.48293669999998</v>
      </c>
      <c r="E396" s="23">
        <v>644.82323735</v>
      </c>
      <c r="F396" s="23">
        <v>646.42800797999996</v>
      </c>
      <c r="G396" s="23">
        <v>653.56949021000003</v>
      </c>
      <c r="H396" s="23">
        <v>636.11154241999998</v>
      </c>
      <c r="I396" s="23">
        <v>591.00623877999999</v>
      </c>
      <c r="J396" s="23">
        <v>518.14577552000003</v>
      </c>
      <c r="K396" s="23">
        <v>467.01762328000001</v>
      </c>
      <c r="L396" s="23">
        <v>470.39821805000003</v>
      </c>
      <c r="M396" s="23">
        <v>480.08566711999998</v>
      </c>
      <c r="N396" s="23">
        <v>474.73903873</v>
      </c>
      <c r="O396" s="23">
        <v>455.15102419999999</v>
      </c>
      <c r="P396" s="23">
        <v>451.95808284999998</v>
      </c>
      <c r="Q396" s="23">
        <v>450.34608950000001</v>
      </c>
      <c r="R396" s="23">
        <v>448.99968314</v>
      </c>
      <c r="S396" s="23">
        <v>452.69463130000003</v>
      </c>
      <c r="T396" s="23">
        <v>457.26238863999998</v>
      </c>
      <c r="U396" s="23">
        <v>450.01550408000003</v>
      </c>
      <c r="V396" s="23">
        <v>461.36618369000001</v>
      </c>
      <c r="W396" s="23">
        <v>475.11355940999999</v>
      </c>
      <c r="X396" s="23">
        <v>450.81317674000002</v>
      </c>
      <c r="Y396" s="23">
        <v>461.72858960000002</v>
      </c>
    </row>
    <row r="397" spans="1:25" x14ac:dyDescent="0.3">
      <c r="A397" s="24">
        <v>42590</v>
      </c>
      <c r="B397" s="23">
        <v>524.9595928</v>
      </c>
      <c r="C397" s="23">
        <v>586.89589927999998</v>
      </c>
      <c r="D397" s="23">
        <v>627.20419913000001</v>
      </c>
      <c r="E397" s="23">
        <v>637.63607119999995</v>
      </c>
      <c r="F397" s="23">
        <v>649.20666619999997</v>
      </c>
      <c r="G397" s="23">
        <v>645.17087665999998</v>
      </c>
      <c r="H397" s="23">
        <v>599.19081796</v>
      </c>
      <c r="I397" s="23">
        <v>542.41805187</v>
      </c>
      <c r="J397" s="23">
        <v>505.31194489000001</v>
      </c>
      <c r="K397" s="23">
        <v>497.49178670999999</v>
      </c>
      <c r="L397" s="23">
        <v>496.29985108</v>
      </c>
      <c r="M397" s="23">
        <v>506.16308593999997</v>
      </c>
      <c r="N397" s="23">
        <v>499.40504225000001</v>
      </c>
      <c r="O397" s="23">
        <v>507.90387322999999</v>
      </c>
      <c r="P397" s="23">
        <v>501.99738553999998</v>
      </c>
      <c r="Q397" s="23">
        <v>492.81910617</v>
      </c>
      <c r="R397" s="23">
        <v>489.00648059999997</v>
      </c>
      <c r="S397" s="23">
        <v>488.53208188000002</v>
      </c>
      <c r="T397" s="23">
        <v>491.09839188000001</v>
      </c>
      <c r="U397" s="23">
        <v>492.22009817000003</v>
      </c>
      <c r="V397" s="23">
        <v>499.72683978999999</v>
      </c>
      <c r="W397" s="23">
        <v>522.04347631999997</v>
      </c>
      <c r="X397" s="23">
        <v>459.96528218999998</v>
      </c>
      <c r="Y397" s="23">
        <v>480.11154888999999</v>
      </c>
    </row>
    <row r="398" spans="1:25" x14ac:dyDescent="0.3">
      <c r="A398" s="24">
        <v>42591</v>
      </c>
      <c r="B398" s="23">
        <v>509.28128285000003</v>
      </c>
      <c r="C398" s="23">
        <v>567.95155681999995</v>
      </c>
      <c r="D398" s="23">
        <v>589.78699791999998</v>
      </c>
      <c r="E398" s="23">
        <v>604.01727043000005</v>
      </c>
      <c r="F398" s="23">
        <v>613.61483577000001</v>
      </c>
      <c r="G398" s="23">
        <v>610.56551019999995</v>
      </c>
      <c r="H398" s="23">
        <v>568.22589250999999</v>
      </c>
      <c r="I398" s="23">
        <v>550.97784874000001</v>
      </c>
      <c r="J398" s="23">
        <v>493.73060824999999</v>
      </c>
      <c r="K398" s="23">
        <v>494.02110643999998</v>
      </c>
      <c r="L398" s="23">
        <v>503.24492386999998</v>
      </c>
      <c r="M398" s="23">
        <v>531.46741067000005</v>
      </c>
      <c r="N398" s="23">
        <v>525.43127243000004</v>
      </c>
      <c r="O398" s="23">
        <v>526.61792467999999</v>
      </c>
      <c r="P398" s="23">
        <v>521.22971485999994</v>
      </c>
      <c r="Q398" s="23">
        <v>515.86881631999995</v>
      </c>
      <c r="R398" s="23">
        <v>515.08552052000005</v>
      </c>
      <c r="S398" s="23">
        <v>514.77478379000001</v>
      </c>
      <c r="T398" s="23">
        <v>513.93722885</v>
      </c>
      <c r="U398" s="23">
        <v>512.43459596000002</v>
      </c>
      <c r="V398" s="23">
        <v>522.26062432000003</v>
      </c>
      <c r="W398" s="23">
        <v>543.60884331</v>
      </c>
      <c r="X398" s="23">
        <v>460.36351493000001</v>
      </c>
      <c r="Y398" s="23">
        <v>480.37587056000001</v>
      </c>
    </row>
    <row r="399" spans="1:25" x14ac:dyDescent="0.3">
      <c r="A399" s="24">
        <v>42592</v>
      </c>
      <c r="B399" s="23">
        <v>529.60111170000005</v>
      </c>
      <c r="C399" s="23">
        <v>563.00972388000002</v>
      </c>
      <c r="D399" s="23">
        <v>583.50741588000005</v>
      </c>
      <c r="E399" s="23">
        <v>598.80635859999995</v>
      </c>
      <c r="F399" s="23">
        <v>609.96137899999997</v>
      </c>
      <c r="G399" s="23">
        <v>607.04780101999995</v>
      </c>
      <c r="H399" s="23">
        <v>570.42152185999998</v>
      </c>
      <c r="I399" s="23">
        <v>554.82732491000002</v>
      </c>
      <c r="J399" s="23">
        <v>492.12578394000002</v>
      </c>
      <c r="K399" s="23">
        <v>490.59452881999999</v>
      </c>
      <c r="L399" s="23">
        <v>540.60558078999998</v>
      </c>
      <c r="M399" s="23">
        <v>592.14895206000006</v>
      </c>
      <c r="N399" s="23">
        <v>587.21492321999995</v>
      </c>
      <c r="O399" s="23">
        <v>591.46694585</v>
      </c>
      <c r="P399" s="23">
        <v>573.56114665999996</v>
      </c>
      <c r="Q399" s="23">
        <v>502.86994399999998</v>
      </c>
      <c r="R399" s="23">
        <v>516.79972899999996</v>
      </c>
      <c r="S399" s="23">
        <v>583.70198335999999</v>
      </c>
      <c r="T399" s="23">
        <v>581.70139784000003</v>
      </c>
      <c r="U399" s="23">
        <v>580.23170801000003</v>
      </c>
      <c r="V399" s="23">
        <v>587.56029320000005</v>
      </c>
      <c r="W399" s="23">
        <v>483.21928595000003</v>
      </c>
      <c r="X399" s="23">
        <v>455.06055259999999</v>
      </c>
      <c r="Y399" s="23">
        <v>475.06219987999998</v>
      </c>
    </row>
    <row r="400" spans="1:25" x14ac:dyDescent="0.3">
      <c r="A400" s="24">
        <v>42593</v>
      </c>
      <c r="B400" s="23">
        <v>527.19420547000004</v>
      </c>
      <c r="C400" s="23">
        <v>566.11778603000005</v>
      </c>
      <c r="D400" s="23">
        <v>589.16979864999996</v>
      </c>
      <c r="E400" s="23">
        <v>603.19017584000005</v>
      </c>
      <c r="F400" s="23">
        <v>612.40115208999998</v>
      </c>
      <c r="G400" s="23">
        <v>612.19432833999997</v>
      </c>
      <c r="H400" s="23">
        <v>571.49029746999997</v>
      </c>
      <c r="I400" s="23">
        <v>578.05729893</v>
      </c>
      <c r="J400" s="23">
        <v>509.18079220999999</v>
      </c>
      <c r="K400" s="23">
        <v>496.42169396000003</v>
      </c>
      <c r="L400" s="23">
        <v>492.57458205</v>
      </c>
      <c r="M400" s="23">
        <v>478.68438499000001</v>
      </c>
      <c r="N400" s="23">
        <v>471.30850953999999</v>
      </c>
      <c r="O400" s="23">
        <v>485.47045021999998</v>
      </c>
      <c r="P400" s="23">
        <v>495.92389463000001</v>
      </c>
      <c r="Q400" s="23">
        <v>480.64956706999999</v>
      </c>
      <c r="R400" s="23">
        <v>472.50063836999999</v>
      </c>
      <c r="S400" s="23">
        <v>467.45029928000002</v>
      </c>
      <c r="T400" s="23">
        <v>459.16370284999999</v>
      </c>
      <c r="U400" s="23">
        <v>455.06917461</v>
      </c>
      <c r="V400" s="23">
        <v>461.32259191000003</v>
      </c>
      <c r="W400" s="23">
        <v>469.51302908000002</v>
      </c>
      <c r="X400" s="23">
        <v>442.36510279999999</v>
      </c>
      <c r="Y400" s="23">
        <v>485.31292459999997</v>
      </c>
    </row>
    <row r="401" spans="1:25" x14ac:dyDescent="0.3">
      <c r="A401" s="24">
        <v>42594</v>
      </c>
      <c r="B401" s="23">
        <v>540.86973925999996</v>
      </c>
      <c r="C401" s="23">
        <v>585.25381571000003</v>
      </c>
      <c r="D401" s="23">
        <v>601.74577118000002</v>
      </c>
      <c r="E401" s="23">
        <v>611.99848943999996</v>
      </c>
      <c r="F401" s="23">
        <v>625.35546979000003</v>
      </c>
      <c r="G401" s="23">
        <v>620.95251960999997</v>
      </c>
      <c r="H401" s="23">
        <v>594.49320256999999</v>
      </c>
      <c r="I401" s="23">
        <v>587.89549678000003</v>
      </c>
      <c r="J401" s="23">
        <v>529.54665177000004</v>
      </c>
      <c r="K401" s="23">
        <v>500.31411322000002</v>
      </c>
      <c r="L401" s="23">
        <v>493.03219303999998</v>
      </c>
      <c r="M401" s="23">
        <v>506.50242536000002</v>
      </c>
      <c r="N401" s="23">
        <v>500.51494667999998</v>
      </c>
      <c r="O401" s="23">
        <v>506.88657406999999</v>
      </c>
      <c r="P401" s="23">
        <v>507.36774293000002</v>
      </c>
      <c r="Q401" s="23">
        <v>505.61195261</v>
      </c>
      <c r="R401" s="23">
        <v>502.16019949000002</v>
      </c>
      <c r="S401" s="23">
        <v>499.82122249000003</v>
      </c>
      <c r="T401" s="23">
        <v>465.99196044000001</v>
      </c>
      <c r="U401" s="23">
        <v>423.15613335</v>
      </c>
      <c r="V401" s="23">
        <v>445.6958391</v>
      </c>
      <c r="W401" s="23">
        <v>465.17309195000001</v>
      </c>
      <c r="X401" s="23">
        <v>456.66401637000001</v>
      </c>
      <c r="Y401" s="23">
        <v>505.78898436999998</v>
      </c>
    </row>
    <row r="402" spans="1:25" x14ac:dyDescent="0.3">
      <c r="A402" s="24">
        <v>42595</v>
      </c>
      <c r="B402" s="23">
        <v>538.00986870999998</v>
      </c>
      <c r="C402" s="23">
        <v>588.08333002999996</v>
      </c>
      <c r="D402" s="23">
        <v>600.70803352999997</v>
      </c>
      <c r="E402" s="23">
        <v>618.18924015000005</v>
      </c>
      <c r="F402" s="23">
        <v>620.43475347000003</v>
      </c>
      <c r="G402" s="23">
        <v>619.27556564999998</v>
      </c>
      <c r="H402" s="23">
        <v>597.09207401000003</v>
      </c>
      <c r="I402" s="23">
        <v>603.78227475000006</v>
      </c>
      <c r="J402" s="23">
        <v>544.09270688000004</v>
      </c>
      <c r="K402" s="23">
        <v>504.53208097999999</v>
      </c>
      <c r="L402" s="23">
        <v>506.50804439000001</v>
      </c>
      <c r="M402" s="23">
        <v>491.51382941000003</v>
      </c>
      <c r="N402" s="23">
        <v>472.65247640000001</v>
      </c>
      <c r="O402" s="23">
        <v>470.69209819999998</v>
      </c>
      <c r="P402" s="23">
        <v>461.10837621000002</v>
      </c>
      <c r="Q402" s="23">
        <v>461.22345662999999</v>
      </c>
      <c r="R402" s="23">
        <v>461.43935541000002</v>
      </c>
      <c r="S402" s="23">
        <v>463.66185473000002</v>
      </c>
      <c r="T402" s="23">
        <v>467.32148073000002</v>
      </c>
      <c r="U402" s="23">
        <v>469.65255864</v>
      </c>
      <c r="V402" s="23">
        <v>484.40487243000001</v>
      </c>
      <c r="W402" s="23">
        <v>496.77616180000001</v>
      </c>
      <c r="X402" s="23">
        <v>463.82014908000002</v>
      </c>
      <c r="Y402" s="23">
        <v>487.92296504000001</v>
      </c>
    </row>
    <row r="403" spans="1:25" x14ac:dyDescent="0.3">
      <c r="A403" s="24">
        <v>42596</v>
      </c>
      <c r="B403" s="23">
        <v>533.65719074000003</v>
      </c>
      <c r="C403" s="23">
        <v>577.91536284999995</v>
      </c>
      <c r="D403" s="23">
        <v>600.38916713000003</v>
      </c>
      <c r="E403" s="23">
        <v>615.67860083000005</v>
      </c>
      <c r="F403" s="23">
        <v>621.63926707999997</v>
      </c>
      <c r="G403" s="23">
        <v>624.81140530000005</v>
      </c>
      <c r="H403" s="23">
        <v>602.07105406999995</v>
      </c>
      <c r="I403" s="23">
        <v>605.60089277999998</v>
      </c>
      <c r="J403" s="23">
        <v>539.24971966999999</v>
      </c>
      <c r="K403" s="23">
        <v>477.46509094999999</v>
      </c>
      <c r="L403" s="23">
        <v>463.59782130000002</v>
      </c>
      <c r="M403" s="23">
        <v>495.19428647000001</v>
      </c>
      <c r="N403" s="23">
        <v>493.28995643000002</v>
      </c>
      <c r="O403" s="23">
        <v>497.76643919000003</v>
      </c>
      <c r="P403" s="23">
        <v>493.55518434999999</v>
      </c>
      <c r="Q403" s="23">
        <v>493.18385561999997</v>
      </c>
      <c r="R403" s="23">
        <v>490.47575798000003</v>
      </c>
      <c r="S403" s="23">
        <v>497.70355742999999</v>
      </c>
      <c r="T403" s="23">
        <v>497.52260647999998</v>
      </c>
      <c r="U403" s="23">
        <v>502.38773450000002</v>
      </c>
      <c r="V403" s="23">
        <v>482.50775848000001</v>
      </c>
      <c r="W403" s="23">
        <v>454.03415567000002</v>
      </c>
      <c r="X403" s="23">
        <v>453.00166395999997</v>
      </c>
      <c r="Y403" s="23">
        <v>519.57900726000003</v>
      </c>
    </row>
    <row r="404" spans="1:25" x14ac:dyDescent="0.3">
      <c r="A404" s="24">
        <v>42597</v>
      </c>
      <c r="B404" s="23">
        <v>552.88920350000001</v>
      </c>
      <c r="C404" s="23">
        <v>595.43219592000003</v>
      </c>
      <c r="D404" s="23">
        <v>587.69859195000004</v>
      </c>
      <c r="E404" s="23">
        <v>608.05004902999997</v>
      </c>
      <c r="F404" s="23">
        <v>613.14977012999998</v>
      </c>
      <c r="G404" s="23">
        <v>611.13896910000005</v>
      </c>
      <c r="H404" s="23">
        <v>585.52053106999995</v>
      </c>
      <c r="I404" s="23">
        <v>579.88909160000003</v>
      </c>
      <c r="J404" s="23">
        <v>504.84612601999999</v>
      </c>
      <c r="K404" s="23">
        <v>449.44728234000002</v>
      </c>
      <c r="L404" s="23">
        <v>413.53423729999997</v>
      </c>
      <c r="M404" s="23">
        <v>409.73260052000001</v>
      </c>
      <c r="N404" s="23">
        <v>414.98768783999998</v>
      </c>
      <c r="O404" s="23">
        <v>407.29822581000002</v>
      </c>
      <c r="P404" s="23">
        <v>413.05786115000001</v>
      </c>
      <c r="Q404" s="23">
        <v>415.88858604000001</v>
      </c>
      <c r="R404" s="23">
        <v>414.71438432000002</v>
      </c>
      <c r="S404" s="23">
        <v>418.36032655000002</v>
      </c>
      <c r="T404" s="23">
        <v>426.43218373000002</v>
      </c>
      <c r="U404" s="23">
        <v>424.47386461000002</v>
      </c>
      <c r="V404" s="23">
        <v>407.10916090000001</v>
      </c>
      <c r="W404" s="23">
        <v>407.86807556000002</v>
      </c>
      <c r="X404" s="23">
        <v>425.25765145000003</v>
      </c>
      <c r="Y404" s="23">
        <v>486.35431389000001</v>
      </c>
    </row>
    <row r="405" spans="1:25" x14ac:dyDescent="0.3">
      <c r="A405" s="24">
        <v>42598</v>
      </c>
      <c r="B405" s="23">
        <v>517.97084351000001</v>
      </c>
      <c r="C405" s="23">
        <v>563.49676681000005</v>
      </c>
      <c r="D405" s="23">
        <v>596.45221687000003</v>
      </c>
      <c r="E405" s="23">
        <v>612.70665978</v>
      </c>
      <c r="F405" s="23">
        <v>620.84844815999998</v>
      </c>
      <c r="G405" s="23">
        <v>618.76424913999995</v>
      </c>
      <c r="H405" s="23">
        <v>585.43911880999997</v>
      </c>
      <c r="I405" s="23">
        <v>550.74249980000002</v>
      </c>
      <c r="J405" s="23">
        <v>481.62693122000002</v>
      </c>
      <c r="K405" s="23">
        <v>439.47161456999999</v>
      </c>
      <c r="L405" s="23">
        <v>406.01696870000001</v>
      </c>
      <c r="M405" s="23">
        <v>415.28525995000001</v>
      </c>
      <c r="N405" s="23">
        <v>438.31913960999998</v>
      </c>
      <c r="O405" s="23">
        <v>453.1238318</v>
      </c>
      <c r="P405" s="23">
        <v>426.08750301999999</v>
      </c>
      <c r="Q405" s="23">
        <v>412.36064359</v>
      </c>
      <c r="R405" s="23">
        <v>410.92689624000002</v>
      </c>
      <c r="S405" s="23">
        <v>415.85842499</v>
      </c>
      <c r="T405" s="23">
        <v>422.05449993000002</v>
      </c>
      <c r="U405" s="23">
        <v>425.87916115000002</v>
      </c>
      <c r="V405" s="23">
        <v>414.17435965999999</v>
      </c>
      <c r="W405" s="23">
        <v>423.74811757999998</v>
      </c>
      <c r="X405" s="23">
        <v>429.46450909999999</v>
      </c>
      <c r="Y405" s="23">
        <v>486.21389518000001</v>
      </c>
    </row>
    <row r="406" spans="1:25" x14ac:dyDescent="0.3">
      <c r="A406" s="24">
        <v>42599</v>
      </c>
      <c r="B406" s="23">
        <v>508.82651908999998</v>
      </c>
      <c r="C406" s="23">
        <v>564.27019232999999</v>
      </c>
      <c r="D406" s="23">
        <v>598.88975792999997</v>
      </c>
      <c r="E406" s="23">
        <v>614.30938289999995</v>
      </c>
      <c r="F406" s="23">
        <v>628.24052533999998</v>
      </c>
      <c r="G406" s="23">
        <v>624.56130943999995</v>
      </c>
      <c r="H406" s="23">
        <v>579.50948539000001</v>
      </c>
      <c r="I406" s="23">
        <v>541.61368087999995</v>
      </c>
      <c r="J406" s="23">
        <v>469.16064091999999</v>
      </c>
      <c r="K406" s="23">
        <v>428.27269002999998</v>
      </c>
      <c r="L406" s="23">
        <v>401.94200438000001</v>
      </c>
      <c r="M406" s="23">
        <v>393.86470291000001</v>
      </c>
      <c r="N406" s="23">
        <v>403.11471125999998</v>
      </c>
      <c r="O406" s="23">
        <v>398.89673434999997</v>
      </c>
      <c r="P406" s="23">
        <v>402.05794082</v>
      </c>
      <c r="Q406" s="23">
        <v>404.57345316999999</v>
      </c>
      <c r="R406" s="23">
        <v>415.15753023000002</v>
      </c>
      <c r="S406" s="23">
        <v>429.93100705000001</v>
      </c>
      <c r="T406" s="23">
        <v>465.80699632</v>
      </c>
      <c r="U406" s="23">
        <v>470.72972057999999</v>
      </c>
      <c r="V406" s="23">
        <v>450.78348082999997</v>
      </c>
      <c r="W406" s="23">
        <v>442.05828716000002</v>
      </c>
      <c r="X406" s="23">
        <v>436.62295074000002</v>
      </c>
      <c r="Y406" s="23">
        <v>483.23050798999998</v>
      </c>
    </row>
    <row r="407" spans="1:25" x14ac:dyDescent="0.3">
      <c r="A407" s="24">
        <v>42600</v>
      </c>
      <c r="B407" s="23">
        <v>477.66848734000001</v>
      </c>
      <c r="C407" s="23">
        <v>514.65575405000004</v>
      </c>
      <c r="D407" s="23">
        <v>541.80704281999999</v>
      </c>
      <c r="E407" s="23">
        <v>553.90921243000003</v>
      </c>
      <c r="F407" s="23">
        <v>566.99983133000001</v>
      </c>
      <c r="G407" s="23">
        <v>564.64298653000003</v>
      </c>
      <c r="H407" s="23">
        <v>541.98579605999998</v>
      </c>
      <c r="I407" s="23">
        <v>500.15316687000001</v>
      </c>
      <c r="J407" s="23">
        <v>432.09932812</v>
      </c>
      <c r="K407" s="23">
        <v>391.96995098000002</v>
      </c>
      <c r="L407" s="23">
        <v>369.01180754000001</v>
      </c>
      <c r="M407" s="23">
        <v>378.90697692999998</v>
      </c>
      <c r="N407" s="23">
        <v>368.72861932000001</v>
      </c>
      <c r="O407" s="23">
        <v>372.42700379000001</v>
      </c>
      <c r="P407" s="23">
        <v>363.08405226000002</v>
      </c>
      <c r="Q407" s="23">
        <v>359.04560053</v>
      </c>
      <c r="R407" s="23">
        <v>359.64795207999998</v>
      </c>
      <c r="S407" s="23">
        <v>364.37641024999999</v>
      </c>
      <c r="T407" s="23">
        <v>367.08246315000002</v>
      </c>
      <c r="U407" s="23">
        <v>365.47689241</v>
      </c>
      <c r="V407" s="23">
        <v>375.63095328999998</v>
      </c>
      <c r="W407" s="23">
        <v>393.56291676000001</v>
      </c>
      <c r="X407" s="23">
        <v>379.67951986999998</v>
      </c>
      <c r="Y407" s="23">
        <v>427.79650579000003</v>
      </c>
    </row>
    <row r="408" spans="1:25" x14ac:dyDescent="0.3">
      <c r="A408" s="24">
        <v>42601</v>
      </c>
      <c r="B408" s="23">
        <v>486.61030108</v>
      </c>
      <c r="C408" s="23">
        <v>534.28127577999999</v>
      </c>
      <c r="D408" s="23">
        <v>563.50505196999995</v>
      </c>
      <c r="E408" s="23">
        <v>563.09207630000003</v>
      </c>
      <c r="F408" s="23">
        <v>571.23963957000001</v>
      </c>
      <c r="G408" s="23">
        <v>559.37417411000001</v>
      </c>
      <c r="H408" s="23">
        <v>533.08842637999999</v>
      </c>
      <c r="I408" s="23">
        <v>479.74891874999997</v>
      </c>
      <c r="J408" s="23">
        <v>424.22045780000002</v>
      </c>
      <c r="K408" s="23">
        <v>378.52075354999999</v>
      </c>
      <c r="L408" s="23">
        <v>365.74822663999998</v>
      </c>
      <c r="M408" s="23">
        <v>368.30645027999998</v>
      </c>
      <c r="N408" s="23">
        <v>388.31124724</v>
      </c>
      <c r="O408" s="23">
        <v>400.74830684</v>
      </c>
      <c r="P408" s="23">
        <v>399.31404493000002</v>
      </c>
      <c r="Q408" s="23">
        <v>404.12468304999999</v>
      </c>
      <c r="R408" s="23">
        <v>400.97636582000001</v>
      </c>
      <c r="S408" s="23">
        <v>397.97288774999998</v>
      </c>
      <c r="T408" s="23">
        <v>393.10022184000002</v>
      </c>
      <c r="U408" s="23">
        <v>397.98102339000002</v>
      </c>
      <c r="V408" s="23">
        <v>399.05101087999998</v>
      </c>
      <c r="W408" s="23">
        <v>396.43546189</v>
      </c>
      <c r="X408" s="23">
        <v>369.23343998000001</v>
      </c>
      <c r="Y408" s="23">
        <v>395.42580845999998</v>
      </c>
    </row>
    <row r="409" spans="1:25" x14ac:dyDescent="0.3">
      <c r="A409" s="24">
        <v>42602</v>
      </c>
      <c r="B409" s="23">
        <v>419.36102724</v>
      </c>
      <c r="C409" s="23">
        <v>430.25234776999997</v>
      </c>
      <c r="D409" s="23">
        <v>461.17270071000002</v>
      </c>
      <c r="E409" s="23">
        <v>476.39485330000002</v>
      </c>
      <c r="F409" s="23">
        <v>481.25280558999998</v>
      </c>
      <c r="G409" s="23">
        <v>477.75136315999998</v>
      </c>
      <c r="H409" s="23">
        <v>481.11122501</v>
      </c>
      <c r="I409" s="23">
        <v>472.25662382000002</v>
      </c>
      <c r="J409" s="23">
        <v>432.55232353999997</v>
      </c>
      <c r="K409" s="23">
        <v>397.59787627999998</v>
      </c>
      <c r="L409" s="23">
        <v>382.70137566</v>
      </c>
      <c r="M409" s="23">
        <v>463.76076069999999</v>
      </c>
      <c r="N409" s="23">
        <v>460.66003840000002</v>
      </c>
      <c r="O409" s="23">
        <v>458.87425452000002</v>
      </c>
      <c r="P409" s="23">
        <v>438.89176547</v>
      </c>
      <c r="Q409" s="23">
        <v>432.99390127999999</v>
      </c>
      <c r="R409" s="23">
        <v>415.18021349999998</v>
      </c>
      <c r="S409" s="23">
        <v>399.3367652</v>
      </c>
      <c r="T409" s="23">
        <v>399.61494192999999</v>
      </c>
      <c r="U409" s="23">
        <v>399.03374086000002</v>
      </c>
      <c r="V409" s="23">
        <v>396.04361603000001</v>
      </c>
      <c r="W409" s="23">
        <v>407.33664913000001</v>
      </c>
      <c r="X409" s="23">
        <v>400.22487705999998</v>
      </c>
      <c r="Y409" s="23">
        <v>430.16411563999998</v>
      </c>
    </row>
    <row r="410" spans="1:25" x14ac:dyDescent="0.3">
      <c r="A410" s="24">
        <v>42603</v>
      </c>
      <c r="B410" s="23">
        <v>497.18267508999998</v>
      </c>
      <c r="C410" s="23">
        <v>541.36055114999999</v>
      </c>
      <c r="D410" s="23">
        <v>580.36223257999995</v>
      </c>
      <c r="E410" s="23">
        <v>597.03359154999998</v>
      </c>
      <c r="F410" s="23">
        <v>603.40824943999996</v>
      </c>
      <c r="G410" s="23">
        <v>599.88806478000004</v>
      </c>
      <c r="H410" s="23">
        <v>585.91451232999998</v>
      </c>
      <c r="I410" s="23">
        <v>557.60541842999999</v>
      </c>
      <c r="J410" s="23">
        <v>490.12784113999999</v>
      </c>
      <c r="K410" s="23">
        <v>425.64367573999999</v>
      </c>
      <c r="L410" s="23">
        <v>422.90868175000003</v>
      </c>
      <c r="M410" s="23">
        <v>463.12660253000001</v>
      </c>
      <c r="N410" s="23">
        <v>466.31312892</v>
      </c>
      <c r="O410" s="23">
        <v>471.60644258000002</v>
      </c>
      <c r="P410" s="23">
        <v>457.96765512000002</v>
      </c>
      <c r="Q410" s="23">
        <v>456.70753034000001</v>
      </c>
      <c r="R410" s="23">
        <v>448.36022607000001</v>
      </c>
      <c r="S410" s="23">
        <v>445.96829043999998</v>
      </c>
      <c r="T410" s="23">
        <v>447.25261216000001</v>
      </c>
      <c r="U410" s="23">
        <v>452.43042865000001</v>
      </c>
      <c r="V410" s="23">
        <v>411.22804621</v>
      </c>
      <c r="W410" s="23">
        <v>486.65085398000002</v>
      </c>
      <c r="X410" s="23">
        <v>455.81508500000001</v>
      </c>
      <c r="Y410" s="23">
        <v>425.95094749999998</v>
      </c>
    </row>
    <row r="411" spans="1:25" x14ac:dyDescent="0.3">
      <c r="A411" s="24">
        <v>42604</v>
      </c>
      <c r="B411" s="23">
        <v>436.60709281999999</v>
      </c>
      <c r="C411" s="23">
        <v>489.40275821</v>
      </c>
      <c r="D411" s="23">
        <v>517.71105607000004</v>
      </c>
      <c r="E411" s="23">
        <v>516.5931362</v>
      </c>
      <c r="F411" s="23">
        <v>530.15530180999997</v>
      </c>
      <c r="G411" s="23">
        <v>539.61350256000003</v>
      </c>
      <c r="H411" s="23">
        <v>499.66097207000001</v>
      </c>
      <c r="I411" s="23">
        <v>471.18514814000002</v>
      </c>
      <c r="J411" s="23">
        <v>403.99918842</v>
      </c>
      <c r="K411" s="23">
        <v>371.48154908999999</v>
      </c>
      <c r="L411" s="23">
        <v>387.30908011999998</v>
      </c>
      <c r="M411" s="23">
        <v>419.44404005000001</v>
      </c>
      <c r="N411" s="23">
        <v>413.24022830000001</v>
      </c>
      <c r="O411" s="23">
        <v>421.81049820999999</v>
      </c>
      <c r="P411" s="23">
        <v>416.42216029999997</v>
      </c>
      <c r="Q411" s="23">
        <v>411.46901739999998</v>
      </c>
      <c r="R411" s="23">
        <v>408.86792845000002</v>
      </c>
      <c r="S411" s="23">
        <v>404.46425700999998</v>
      </c>
      <c r="T411" s="23">
        <v>338.38569582999997</v>
      </c>
      <c r="U411" s="23">
        <v>339.06868639999999</v>
      </c>
      <c r="V411" s="23">
        <v>353.89753403999998</v>
      </c>
      <c r="W411" s="23">
        <v>354.47165831000001</v>
      </c>
      <c r="X411" s="23">
        <v>351.13785877999999</v>
      </c>
      <c r="Y411" s="23">
        <v>397.74749767999998</v>
      </c>
    </row>
    <row r="412" spans="1:25" x14ac:dyDescent="0.3">
      <c r="A412" s="24">
        <v>42605</v>
      </c>
      <c r="B412" s="23">
        <v>443.92928597999997</v>
      </c>
      <c r="C412" s="23">
        <v>483.80779522</v>
      </c>
      <c r="D412" s="23">
        <v>513.41269170999999</v>
      </c>
      <c r="E412" s="23">
        <v>506.41166227000002</v>
      </c>
      <c r="F412" s="23">
        <v>506.82834248</v>
      </c>
      <c r="G412" s="23">
        <v>507.26926514000002</v>
      </c>
      <c r="H412" s="23">
        <v>499.7488444</v>
      </c>
      <c r="I412" s="23">
        <v>461.47073693999999</v>
      </c>
      <c r="J412" s="23">
        <v>505.94921564999999</v>
      </c>
      <c r="K412" s="23">
        <v>359.74928801999999</v>
      </c>
      <c r="L412" s="23">
        <v>346.46909971000002</v>
      </c>
      <c r="M412" s="23">
        <v>337.34088428000001</v>
      </c>
      <c r="N412" s="23">
        <v>332.87274380999997</v>
      </c>
      <c r="O412" s="23">
        <v>341.29737994999999</v>
      </c>
      <c r="P412" s="23">
        <v>337.06026832999999</v>
      </c>
      <c r="Q412" s="23">
        <v>333.65040125000002</v>
      </c>
      <c r="R412" s="23">
        <v>335.39682302</v>
      </c>
      <c r="S412" s="23">
        <v>332.74082128999999</v>
      </c>
      <c r="T412" s="23">
        <v>331.66773410000002</v>
      </c>
      <c r="U412" s="23">
        <v>330.80919834000002</v>
      </c>
      <c r="V412" s="23">
        <v>345.30902716999998</v>
      </c>
      <c r="W412" s="23">
        <v>350.72462683999998</v>
      </c>
      <c r="X412" s="23">
        <v>411.14188725999998</v>
      </c>
      <c r="Y412" s="23">
        <v>390.02198234000002</v>
      </c>
    </row>
    <row r="413" spans="1:25" x14ac:dyDescent="0.3">
      <c r="A413" s="24">
        <v>42606</v>
      </c>
      <c r="B413" s="23">
        <v>458.25280837999998</v>
      </c>
      <c r="C413" s="23">
        <v>505.97977546999999</v>
      </c>
      <c r="D413" s="23">
        <v>519.34756397000001</v>
      </c>
      <c r="E413" s="23">
        <v>526.65706764000004</v>
      </c>
      <c r="F413" s="23">
        <v>514.51864157</v>
      </c>
      <c r="G413" s="23">
        <v>510.26810754000002</v>
      </c>
      <c r="H413" s="23">
        <v>479.16512356999999</v>
      </c>
      <c r="I413" s="23">
        <v>455.25185192999999</v>
      </c>
      <c r="J413" s="23">
        <v>401.69850842</v>
      </c>
      <c r="K413" s="23">
        <v>356.06477697999998</v>
      </c>
      <c r="L413" s="23">
        <v>351.24552084999999</v>
      </c>
      <c r="M413" s="23">
        <v>386.27740195000001</v>
      </c>
      <c r="N413" s="23">
        <v>355.75172280999999</v>
      </c>
      <c r="O413" s="23">
        <v>387.19554976000001</v>
      </c>
      <c r="P413" s="23">
        <v>396.02439713000001</v>
      </c>
      <c r="Q413" s="23">
        <v>377.61507859</v>
      </c>
      <c r="R413" s="23">
        <v>369.6431862</v>
      </c>
      <c r="S413" s="23">
        <v>367.05501507000002</v>
      </c>
      <c r="T413" s="23">
        <v>395.69455735999998</v>
      </c>
      <c r="U413" s="23">
        <v>412.36499756000001</v>
      </c>
      <c r="V413" s="23">
        <v>418.04389472000003</v>
      </c>
      <c r="W413" s="23">
        <v>422.92557804</v>
      </c>
      <c r="X413" s="23">
        <v>377.52590900000001</v>
      </c>
      <c r="Y413" s="23">
        <v>391.18241293</v>
      </c>
    </row>
    <row r="414" spans="1:25" x14ac:dyDescent="0.3">
      <c r="A414" s="24">
        <v>42607</v>
      </c>
      <c r="B414" s="23">
        <v>452.57861448</v>
      </c>
      <c r="C414" s="23">
        <v>507.28105878000002</v>
      </c>
      <c r="D414" s="23">
        <v>537.85808387999998</v>
      </c>
      <c r="E414" s="23">
        <v>543.32800789999999</v>
      </c>
      <c r="F414" s="23">
        <v>543.68757338</v>
      </c>
      <c r="G414" s="23">
        <v>532.29117761999998</v>
      </c>
      <c r="H414" s="23">
        <v>500.93909737000001</v>
      </c>
      <c r="I414" s="23">
        <v>448.36814290000001</v>
      </c>
      <c r="J414" s="23">
        <v>397.96128728000002</v>
      </c>
      <c r="K414" s="23">
        <v>358.23134041999998</v>
      </c>
      <c r="L414" s="23">
        <v>357.92436433</v>
      </c>
      <c r="M414" s="23">
        <v>398.26388437999998</v>
      </c>
      <c r="N414" s="23">
        <v>390.72569650000003</v>
      </c>
      <c r="O414" s="23">
        <v>394.84508517</v>
      </c>
      <c r="P414" s="23">
        <v>369.18139531999998</v>
      </c>
      <c r="Q414" s="23">
        <v>369.65026312999998</v>
      </c>
      <c r="R414" s="23">
        <v>371.28625867</v>
      </c>
      <c r="S414" s="23">
        <v>376.54317619</v>
      </c>
      <c r="T414" s="23">
        <v>413.61145809999999</v>
      </c>
      <c r="U414" s="23">
        <v>399.78501893999999</v>
      </c>
      <c r="V414" s="23">
        <v>416.42651112999999</v>
      </c>
      <c r="W414" s="23">
        <v>416.30181090999997</v>
      </c>
      <c r="X414" s="23">
        <v>375.96976774000001</v>
      </c>
      <c r="Y414" s="23">
        <v>386.18288064000001</v>
      </c>
    </row>
    <row r="415" spans="1:25" x14ac:dyDescent="0.3">
      <c r="A415" s="24">
        <v>42608</v>
      </c>
      <c r="B415" s="23">
        <v>448.24751977</v>
      </c>
      <c r="C415" s="23">
        <v>490.25252338000001</v>
      </c>
      <c r="D415" s="23">
        <v>520.28343643999995</v>
      </c>
      <c r="E415" s="23">
        <v>530.04626158999997</v>
      </c>
      <c r="F415" s="23">
        <v>530.27037012999995</v>
      </c>
      <c r="G415" s="23">
        <v>525.68435981000005</v>
      </c>
      <c r="H415" s="23">
        <v>492.17106446000003</v>
      </c>
      <c r="I415" s="23">
        <v>438.89369776000001</v>
      </c>
      <c r="J415" s="23">
        <v>386.75701565000003</v>
      </c>
      <c r="K415" s="23">
        <v>354.80115612999998</v>
      </c>
      <c r="L415" s="23">
        <v>356.54092957</v>
      </c>
      <c r="M415" s="23">
        <v>381.52093550000001</v>
      </c>
      <c r="N415" s="23">
        <v>376.20459733000001</v>
      </c>
      <c r="O415" s="23">
        <v>388.63264315999999</v>
      </c>
      <c r="P415" s="23">
        <v>389.47493025</v>
      </c>
      <c r="Q415" s="23">
        <v>383.21664776</v>
      </c>
      <c r="R415" s="23">
        <v>374.94780207000002</v>
      </c>
      <c r="S415" s="23">
        <v>374.81384974000002</v>
      </c>
      <c r="T415" s="23">
        <v>375.61005413999999</v>
      </c>
      <c r="U415" s="23">
        <v>376.51696254000001</v>
      </c>
      <c r="V415" s="23">
        <v>390.44124806000002</v>
      </c>
      <c r="W415" s="23">
        <v>396.42920654</v>
      </c>
      <c r="X415" s="23">
        <v>367.82472511999998</v>
      </c>
      <c r="Y415" s="23">
        <v>381.92835236000002</v>
      </c>
    </row>
    <row r="416" spans="1:25" x14ac:dyDescent="0.3">
      <c r="A416" s="24">
        <v>42609</v>
      </c>
      <c r="B416" s="23">
        <v>418.13701514000002</v>
      </c>
      <c r="C416" s="23">
        <v>461.13272846000001</v>
      </c>
      <c r="D416" s="23">
        <v>486.23840738000001</v>
      </c>
      <c r="E416" s="23">
        <v>500.4497963</v>
      </c>
      <c r="F416" s="23">
        <v>494.27293581999999</v>
      </c>
      <c r="G416" s="23">
        <v>494.24701472999999</v>
      </c>
      <c r="H416" s="23">
        <v>486.92436916999998</v>
      </c>
      <c r="I416" s="23">
        <v>485.5650369</v>
      </c>
      <c r="J416" s="23">
        <v>446.86393650000002</v>
      </c>
      <c r="K416" s="23">
        <v>404.18607218</v>
      </c>
      <c r="L416" s="23">
        <v>446.85805062999998</v>
      </c>
      <c r="M416" s="23">
        <v>514.79044753000005</v>
      </c>
      <c r="N416" s="23">
        <v>535.49193298</v>
      </c>
      <c r="O416" s="23">
        <v>517.48688077999998</v>
      </c>
      <c r="P416" s="23">
        <v>478.19577085999998</v>
      </c>
      <c r="Q416" s="23">
        <v>466.54910279000001</v>
      </c>
      <c r="R416" s="23">
        <v>454.60918533</v>
      </c>
      <c r="S416" s="23">
        <v>460.02464555</v>
      </c>
      <c r="T416" s="23">
        <v>464.34053519000003</v>
      </c>
      <c r="U416" s="23">
        <v>461.63584763</v>
      </c>
      <c r="V416" s="23">
        <v>477.64244989999997</v>
      </c>
      <c r="W416" s="23">
        <v>498.44049453000002</v>
      </c>
      <c r="X416" s="23">
        <v>447.22392780000001</v>
      </c>
      <c r="Y416" s="23">
        <v>461.63852147</v>
      </c>
    </row>
    <row r="417" spans="1:26" x14ac:dyDescent="0.3">
      <c r="A417" s="24">
        <v>42610</v>
      </c>
      <c r="B417" s="23">
        <v>514.06298248999997</v>
      </c>
      <c r="C417" s="23">
        <v>573.74458114000004</v>
      </c>
      <c r="D417" s="23">
        <v>598.12803445999998</v>
      </c>
      <c r="E417" s="23">
        <v>603.12737944000003</v>
      </c>
      <c r="F417" s="23">
        <v>607.59896555</v>
      </c>
      <c r="G417" s="23">
        <v>605.1225862</v>
      </c>
      <c r="H417" s="23">
        <v>592.99003488999995</v>
      </c>
      <c r="I417" s="23">
        <v>563.20336804999999</v>
      </c>
      <c r="J417" s="23">
        <v>496.91569686999998</v>
      </c>
      <c r="K417" s="23">
        <v>452.33844678000003</v>
      </c>
      <c r="L417" s="23">
        <v>433.43589130999999</v>
      </c>
      <c r="M417" s="23">
        <v>428.44314149000002</v>
      </c>
      <c r="N417" s="23">
        <v>436.74649513000003</v>
      </c>
      <c r="O417" s="23">
        <v>431.60108309999998</v>
      </c>
      <c r="P417" s="23">
        <v>469.05174340999997</v>
      </c>
      <c r="Q417" s="23">
        <v>463.27954419000002</v>
      </c>
      <c r="R417" s="23">
        <v>462.00630260999998</v>
      </c>
      <c r="S417" s="23">
        <v>465.97957795999997</v>
      </c>
      <c r="T417" s="23">
        <v>472.06131377999998</v>
      </c>
      <c r="U417" s="23">
        <v>447.31934924000001</v>
      </c>
      <c r="V417" s="23">
        <v>425.36533531999999</v>
      </c>
      <c r="W417" s="23">
        <v>515.17946027000005</v>
      </c>
      <c r="X417" s="23">
        <v>445.26536848000001</v>
      </c>
      <c r="Y417" s="23">
        <v>456.12043767</v>
      </c>
    </row>
    <row r="418" spans="1:26" x14ac:dyDescent="0.3">
      <c r="A418" s="24">
        <v>42611</v>
      </c>
      <c r="B418" s="23">
        <v>528.76399126000001</v>
      </c>
      <c r="C418" s="23">
        <v>579.40427638999995</v>
      </c>
      <c r="D418" s="23">
        <v>596.58525685999996</v>
      </c>
      <c r="E418" s="23">
        <v>603.13796918000003</v>
      </c>
      <c r="F418" s="23">
        <v>610.14996615999996</v>
      </c>
      <c r="G418" s="23">
        <v>605.4522005</v>
      </c>
      <c r="H418" s="23">
        <v>590.84326341999997</v>
      </c>
      <c r="I418" s="23">
        <v>529.83474874000001</v>
      </c>
      <c r="J418" s="23">
        <v>527.28492370000004</v>
      </c>
      <c r="K418" s="23">
        <v>523.74956711000004</v>
      </c>
      <c r="L418" s="23">
        <v>512.88649407000003</v>
      </c>
      <c r="M418" s="23">
        <v>522.26959840999996</v>
      </c>
      <c r="N418" s="23">
        <v>517.78563269999995</v>
      </c>
      <c r="O418" s="23">
        <v>524.74088651</v>
      </c>
      <c r="P418" s="23">
        <v>521.1200738</v>
      </c>
      <c r="Q418" s="23">
        <v>514.47459943000001</v>
      </c>
      <c r="R418" s="23">
        <v>511.58293637999998</v>
      </c>
      <c r="S418" s="23">
        <v>511.29826622000002</v>
      </c>
      <c r="T418" s="23">
        <v>511.80574974000001</v>
      </c>
      <c r="U418" s="23">
        <v>493.23719720000003</v>
      </c>
      <c r="V418" s="23">
        <v>510.52550487000002</v>
      </c>
      <c r="W418" s="23">
        <v>504.00501471000001</v>
      </c>
      <c r="X418" s="23">
        <v>482.57729985999998</v>
      </c>
      <c r="Y418" s="23">
        <v>465.82585841999997</v>
      </c>
    </row>
    <row r="419" spans="1:26" x14ac:dyDescent="0.3">
      <c r="A419" s="24">
        <v>42612</v>
      </c>
      <c r="B419" s="23">
        <v>516.23586461000002</v>
      </c>
      <c r="C419" s="23">
        <v>568.74803004</v>
      </c>
      <c r="D419" s="23">
        <v>591.85238692999997</v>
      </c>
      <c r="E419" s="23">
        <v>592.92827981999994</v>
      </c>
      <c r="F419" s="23">
        <v>598.19233322000002</v>
      </c>
      <c r="G419" s="23">
        <v>584.6908469</v>
      </c>
      <c r="H419" s="23">
        <v>559.12095640999996</v>
      </c>
      <c r="I419" s="23">
        <v>522.56418882000003</v>
      </c>
      <c r="J419" s="23">
        <v>537.145892</v>
      </c>
      <c r="K419" s="23">
        <v>535.25419404000002</v>
      </c>
      <c r="L419" s="23">
        <v>532.15338445999998</v>
      </c>
      <c r="M419" s="23">
        <v>522.07169593000003</v>
      </c>
      <c r="N419" s="23">
        <v>517.73444423000001</v>
      </c>
      <c r="O419" s="23">
        <v>522.50045965000004</v>
      </c>
      <c r="P419" s="23">
        <v>515.48868316999994</v>
      </c>
      <c r="Q419" s="23">
        <v>513.32000528000003</v>
      </c>
      <c r="R419" s="23">
        <v>517.17239400000005</v>
      </c>
      <c r="S419" s="23">
        <v>516.07813005000003</v>
      </c>
      <c r="T419" s="23">
        <v>511.10541024000003</v>
      </c>
      <c r="U419" s="23">
        <v>508.41341238000001</v>
      </c>
      <c r="V419" s="23">
        <v>516.55747521000001</v>
      </c>
      <c r="W419" s="23">
        <v>510.53603593999998</v>
      </c>
      <c r="X419" s="23">
        <v>489.38798823000002</v>
      </c>
      <c r="Y419" s="23">
        <v>471.38526920999999</v>
      </c>
    </row>
    <row r="420" spans="1:26" x14ac:dyDescent="0.3">
      <c r="A420" s="24">
        <v>42613</v>
      </c>
      <c r="B420" s="23">
        <v>515.05609871000001</v>
      </c>
      <c r="C420" s="23">
        <v>572.09539454000003</v>
      </c>
      <c r="D420" s="23">
        <v>589.1277212</v>
      </c>
      <c r="E420" s="23">
        <v>587.34845929999994</v>
      </c>
      <c r="F420" s="23">
        <v>588.82044379000001</v>
      </c>
      <c r="G420" s="23">
        <v>584.45298797999999</v>
      </c>
      <c r="H420" s="23">
        <v>562.67927946999998</v>
      </c>
      <c r="I420" s="23">
        <v>529.61453161999998</v>
      </c>
      <c r="J420" s="23">
        <v>537.22100035999995</v>
      </c>
      <c r="K420" s="23">
        <v>531.81026826000004</v>
      </c>
      <c r="L420" s="23">
        <v>518.89675750000004</v>
      </c>
      <c r="M420" s="23">
        <v>508.83547351999999</v>
      </c>
      <c r="N420" s="23">
        <v>499.94738089999998</v>
      </c>
      <c r="O420" s="23">
        <v>500.74279303999998</v>
      </c>
      <c r="P420" s="23">
        <v>496.58330744</v>
      </c>
      <c r="Q420" s="23">
        <v>493.04370911000001</v>
      </c>
      <c r="R420" s="23">
        <v>491.81314294999999</v>
      </c>
      <c r="S420" s="23">
        <v>490.55078983999999</v>
      </c>
      <c r="T420" s="23">
        <v>490.62995579</v>
      </c>
      <c r="U420" s="23">
        <v>492.8952046</v>
      </c>
      <c r="V420" s="23">
        <v>500.99373766999997</v>
      </c>
      <c r="W420" s="23">
        <v>495.90335227999998</v>
      </c>
      <c r="X420" s="23">
        <v>477.58127275999999</v>
      </c>
      <c r="Y420" s="23">
        <v>468.41346613000002</v>
      </c>
    </row>
    <row r="422" spans="1:26" ht="27" customHeight="1" x14ac:dyDescent="0.3">
      <c r="B422" s="222" t="s">
        <v>93</v>
      </c>
      <c r="C422" s="222"/>
      <c r="D422" s="222"/>
      <c r="E422" s="222"/>
      <c r="F422" s="222"/>
      <c r="G422" s="222"/>
      <c r="H422" s="222"/>
      <c r="I422" s="222"/>
      <c r="J422" s="16">
        <v>0</v>
      </c>
    </row>
    <row r="423" spans="1:26" ht="32.25" customHeight="1" x14ac:dyDescent="0.3">
      <c r="B423" s="222" t="s">
        <v>94</v>
      </c>
      <c r="C423" s="222"/>
      <c r="D423" s="222"/>
      <c r="E423" s="222"/>
      <c r="F423" s="222"/>
      <c r="G423" s="222"/>
      <c r="H423" s="222"/>
      <c r="I423" s="222"/>
      <c r="J423" s="27">
        <v>-25.244918899999998</v>
      </c>
    </row>
    <row r="426" spans="1:26" ht="25.5" customHeight="1" x14ac:dyDescent="0.3">
      <c r="B426" s="212" t="s">
        <v>140</v>
      </c>
      <c r="C426" s="212"/>
      <c r="D426" s="212"/>
      <c r="E426" s="212"/>
      <c r="F426" s="212"/>
      <c r="G426" s="212"/>
      <c r="H426" s="212"/>
      <c r="I426" s="212"/>
      <c r="J426" s="212"/>
      <c r="K426" s="212"/>
      <c r="L426" s="212"/>
      <c r="M426" s="212"/>
      <c r="N426" s="212"/>
      <c r="O426" s="244">
        <v>235963.28634361233</v>
      </c>
      <c r="P426" s="122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8" spans="1:26" x14ac:dyDescent="0.3">
      <c r="A428" s="213" t="s">
        <v>216</v>
      </c>
      <c r="B428" s="214"/>
      <c r="C428" s="214"/>
      <c r="D428" s="214"/>
      <c r="E428" s="214"/>
      <c r="F428" s="214"/>
      <c r="G428" s="214"/>
      <c r="H428" s="214"/>
      <c r="I428" s="214"/>
      <c r="J428" s="214"/>
      <c r="K428" s="214"/>
      <c r="L428" s="214"/>
      <c r="M428" s="214"/>
      <c r="N428" s="214"/>
      <c r="O428" s="214"/>
      <c r="P428" s="214"/>
      <c r="Q428" s="214"/>
      <c r="R428" s="214"/>
      <c r="S428" s="214"/>
      <c r="T428" s="214"/>
      <c r="U428" s="214"/>
      <c r="V428" s="214"/>
      <c r="W428" s="214"/>
      <c r="X428" s="214"/>
      <c r="Y428" s="214"/>
    </row>
    <row r="429" spans="1:26" x14ac:dyDescent="0.3">
      <c r="A429" s="214" t="s">
        <v>90</v>
      </c>
      <c r="B429" s="175"/>
      <c r="C429" s="175"/>
      <c r="D429" s="175"/>
      <c r="E429" s="175"/>
      <c r="F429" s="175"/>
      <c r="G429" s="175"/>
      <c r="H429" s="175"/>
      <c r="I429" s="175"/>
      <c r="J429" s="175"/>
      <c r="K429" s="175"/>
      <c r="L429" s="175"/>
      <c r="M429" s="175"/>
      <c r="N429" s="175"/>
      <c r="O429" s="175"/>
      <c r="P429" s="175"/>
      <c r="Q429" s="175"/>
      <c r="R429" s="175"/>
      <c r="S429" s="175"/>
      <c r="T429" s="175"/>
      <c r="U429" s="175"/>
      <c r="V429" s="175"/>
      <c r="W429" s="175"/>
      <c r="X429" s="175"/>
      <c r="Y429" s="175"/>
    </row>
    <row r="430" spans="1:26" x14ac:dyDescent="0.3">
      <c r="A430" s="214" t="s">
        <v>185</v>
      </c>
      <c r="B430" s="183"/>
      <c r="C430" s="183"/>
      <c r="D430" s="183"/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  <c r="W430" s="183"/>
      <c r="X430" s="183"/>
      <c r="Y430" s="183"/>
    </row>
    <row r="431" spans="1:26" x14ac:dyDescent="0.3">
      <c r="A431" s="214" t="s">
        <v>176</v>
      </c>
      <c r="B431" s="183"/>
      <c r="C431" s="183"/>
      <c r="D431" s="183"/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</row>
    <row r="432" spans="1:26" x14ac:dyDescent="0.3">
      <c r="A432" s="214" t="s">
        <v>142</v>
      </c>
      <c r="B432" s="183"/>
      <c r="C432" s="183"/>
      <c r="D432" s="183"/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</row>
    <row r="433" spans="1:25" x14ac:dyDescent="0.3">
      <c r="A433" s="113"/>
      <c r="B433" s="113"/>
      <c r="C433" s="113"/>
      <c r="D433" s="113"/>
      <c r="E433" s="113"/>
      <c r="F433" s="113"/>
      <c r="G433" s="113"/>
      <c r="H433" s="113"/>
      <c r="I433" s="113"/>
      <c r="J433" s="113"/>
      <c r="K433" s="113"/>
      <c r="L433" s="113"/>
      <c r="M433" s="113"/>
      <c r="N433" s="113"/>
      <c r="O433" s="113"/>
      <c r="P433" s="113"/>
      <c r="Q433" s="113"/>
      <c r="R433" s="113"/>
      <c r="S433" s="113"/>
      <c r="T433" s="113"/>
      <c r="U433" s="113"/>
      <c r="V433" s="113"/>
      <c r="W433" s="113"/>
      <c r="X433" s="113"/>
      <c r="Y433" s="113"/>
    </row>
    <row r="434" spans="1:25" x14ac:dyDescent="0.3">
      <c r="A434" s="211" t="s">
        <v>110</v>
      </c>
      <c r="B434" s="199"/>
      <c r="C434" s="199"/>
      <c r="D434" s="199"/>
      <c r="E434" s="199"/>
      <c r="F434" s="199"/>
      <c r="G434" s="199"/>
      <c r="H434" s="199"/>
      <c r="I434" s="199"/>
      <c r="J434" s="199"/>
      <c r="K434" s="199"/>
      <c r="L434" s="199"/>
      <c r="M434" s="199"/>
      <c r="N434" s="199"/>
      <c r="O434" s="199"/>
      <c r="P434" s="199"/>
      <c r="Q434" s="199"/>
      <c r="R434" s="199"/>
      <c r="S434" s="199"/>
      <c r="T434" s="199"/>
      <c r="U434" s="199"/>
      <c r="V434" s="199"/>
      <c r="W434" s="199"/>
      <c r="X434" s="199"/>
      <c r="Y434" s="199"/>
    </row>
    <row r="435" spans="1:25" x14ac:dyDescent="0.3">
      <c r="B435" s="197"/>
      <c r="C435" s="197"/>
      <c r="D435" s="197"/>
      <c r="E435" s="197"/>
      <c r="F435" s="197"/>
      <c r="G435" s="197"/>
      <c r="H435" s="197"/>
      <c r="I435" s="197"/>
      <c r="J435" s="197"/>
      <c r="K435" s="197"/>
      <c r="L435" s="197"/>
      <c r="M435" s="197"/>
      <c r="N435" s="197"/>
      <c r="O435" s="197"/>
      <c r="P435" s="197"/>
      <c r="Q435" s="197"/>
      <c r="R435" s="197"/>
      <c r="S435" s="197"/>
      <c r="T435" s="197"/>
      <c r="U435" s="197"/>
      <c r="V435" s="197"/>
      <c r="W435" s="197"/>
      <c r="X435" s="197"/>
      <c r="Y435" s="197"/>
    </row>
    <row r="436" spans="1:25" s="20" customFormat="1" ht="13.5" x14ac:dyDescent="0.25">
      <c r="A436" s="186" t="s">
        <v>73</v>
      </c>
      <c r="B436" s="208" t="s">
        <v>112</v>
      </c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2"/>
    </row>
    <row r="437" spans="1:25" s="20" customFormat="1" ht="15.75" customHeight="1" x14ac:dyDescent="0.25">
      <c r="A437" s="187"/>
      <c r="B437" s="123" t="s">
        <v>113</v>
      </c>
      <c r="C437" s="124" t="s">
        <v>114</v>
      </c>
      <c r="D437" s="125" t="s">
        <v>115</v>
      </c>
      <c r="E437" s="124" t="s">
        <v>116</v>
      </c>
      <c r="F437" s="124" t="s">
        <v>117</v>
      </c>
      <c r="G437" s="124" t="s">
        <v>118</v>
      </c>
      <c r="H437" s="124" t="s">
        <v>119</v>
      </c>
      <c r="I437" s="124" t="s">
        <v>120</v>
      </c>
      <c r="J437" s="124" t="s">
        <v>121</v>
      </c>
      <c r="K437" s="123" t="s">
        <v>122</v>
      </c>
      <c r="L437" s="124" t="s">
        <v>123</v>
      </c>
      <c r="M437" s="126" t="s">
        <v>124</v>
      </c>
      <c r="N437" s="123" t="s">
        <v>125</v>
      </c>
      <c r="O437" s="124" t="s">
        <v>126</v>
      </c>
      <c r="P437" s="126" t="s">
        <v>127</v>
      </c>
      <c r="Q437" s="125" t="s">
        <v>128</v>
      </c>
      <c r="R437" s="124" t="s">
        <v>129</v>
      </c>
      <c r="S437" s="125" t="s">
        <v>130</v>
      </c>
      <c r="T437" s="124" t="s">
        <v>131</v>
      </c>
      <c r="U437" s="125" t="s">
        <v>132</v>
      </c>
      <c r="V437" s="124" t="s">
        <v>133</v>
      </c>
      <c r="W437" s="125" t="s">
        <v>134</v>
      </c>
      <c r="X437" s="124" t="s">
        <v>135</v>
      </c>
      <c r="Y437" s="124" t="s">
        <v>136</v>
      </c>
    </row>
    <row r="438" spans="1:25" x14ac:dyDescent="0.3">
      <c r="A438" s="24">
        <v>42583</v>
      </c>
      <c r="B438" s="23">
        <v>825.11897837000004</v>
      </c>
      <c r="C438" s="23">
        <v>888.12281879</v>
      </c>
      <c r="D438" s="23">
        <v>935.84443605000013</v>
      </c>
      <c r="E438" s="23">
        <v>952.41884527000013</v>
      </c>
      <c r="F438" s="23">
        <v>957.74125468</v>
      </c>
      <c r="G438" s="23">
        <v>947.12217715999998</v>
      </c>
      <c r="H438" s="23">
        <v>905.20394156000009</v>
      </c>
      <c r="I438" s="23">
        <v>864.96970298000008</v>
      </c>
      <c r="J438" s="23">
        <v>893.18615391000014</v>
      </c>
      <c r="K438" s="23">
        <v>894.23803525999995</v>
      </c>
      <c r="L438" s="23">
        <v>876.02320534000012</v>
      </c>
      <c r="M438" s="23">
        <v>852.34961532</v>
      </c>
      <c r="N438" s="23">
        <v>854.62744142999998</v>
      </c>
      <c r="O438" s="23">
        <v>858.37767298000006</v>
      </c>
      <c r="P438" s="23">
        <v>859.4768985500001</v>
      </c>
      <c r="Q438" s="23">
        <v>855.56546895000008</v>
      </c>
      <c r="R438" s="23">
        <v>854.17254446999993</v>
      </c>
      <c r="S438" s="23">
        <v>850.81092861000013</v>
      </c>
      <c r="T438" s="23">
        <v>846.57214381000006</v>
      </c>
      <c r="U438" s="23">
        <v>744.71790595999994</v>
      </c>
      <c r="V438" s="23">
        <v>712.65810665000015</v>
      </c>
      <c r="W438" s="23">
        <v>719.88991251999994</v>
      </c>
      <c r="X438" s="23">
        <v>705.54732939999997</v>
      </c>
      <c r="Y438" s="23">
        <v>728.35785792000013</v>
      </c>
    </row>
    <row r="439" spans="1:25" x14ac:dyDescent="0.3">
      <c r="A439" s="24">
        <v>42584</v>
      </c>
      <c r="B439" s="23">
        <v>776.87070959999994</v>
      </c>
      <c r="C439" s="23">
        <v>858.81768664000003</v>
      </c>
      <c r="D439" s="23">
        <v>902.20851288999995</v>
      </c>
      <c r="E439" s="23">
        <v>914.30348375999995</v>
      </c>
      <c r="F439" s="23">
        <v>916.05497458000002</v>
      </c>
      <c r="G439" s="23">
        <v>914.01550166999994</v>
      </c>
      <c r="H439" s="23">
        <v>863.66131574000008</v>
      </c>
      <c r="I439" s="23">
        <v>844.20422814000005</v>
      </c>
      <c r="J439" s="23">
        <v>940.27861330000007</v>
      </c>
      <c r="K439" s="23">
        <v>870.66926524999997</v>
      </c>
      <c r="L439" s="23">
        <v>868.14387182000007</v>
      </c>
      <c r="M439" s="23">
        <v>878.85752186000002</v>
      </c>
      <c r="N439" s="23">
        <v>865.8457064800001</v>
      </c>
      <c r="O439" s="23">
        <v>851.65620666999996</v>
      </c>
      <c r="P439" s="23">
        <v>852.02772734999996</v>
      </c>
      <c r="Q439" s="23">
        <v>847.3031812800001</v>
      </c>
      <c r="R439" s="23">
        <v>843.60358473999997</v>
      </c>
      <c r="S439" s="23">
        <v>843.19375759000002</v>
      </c>
      <c r="T439" s="23">
        <v>842.10093347000009</v>
      </c>
      <c r="U439" s="23">
        <v>832.97454922000009</v>
      </c>
      <c r="V439" s="23">
        <v>837.64989059000015</v>
      </c>
      <c r="W439" s="23">
        <v>848.32114809000007</v>
      </c>
      <c r="X439" s="23">
        <v>816.46942612999999</v>
      </c>
      <c r="Y439" s="23">
        <v>787.73492292000003</v>
      </c>
    </row>
    <row r="440" spans="1:25" x14ac:dyDescent="0.3">
      <c r="A440" s="24">
        <v>42585</v>
      </c>
      <c r="B440" s="23">
        <v>804.74773332999996</v>
      </c>
      <c r="C440" s="23">
        <v>860.92296748000001</v>
      </c>
      <c r="D440" s="23">
        <v>913.69410784000013</v>
      </c>
      <c r="E440" s="23">
        <v>931.81408420000014</v>
      </c>
      <c r="F440" s="23">
        <v>931.14833249000014</v>
      </c>
      <c r="G440" s="23">
        <v>924.31461208000007</v>
      </c>
      <c r="H440" s="23">
        <v>877.42423881000002</v>
      </c>
      <c r="I440" s="23">
        <v>826.52877120000005</v>
      </c>
      <c r="J440" s="23">
        <v>845.26570561999995</v>
      </c>
      <c r="K440" s="23">
        <v>846.04243342999996</v>
      </c>
      <c r="L440" s="23">
        <v>833.9763306000001</v>
      </c>
      <c r="M440" s="23">
        <v>836.18508800000006</v>
      </c>
      <c r="N440" s="23">
        <v>832.51024653000002</v>
      </c>
      <c r="O440" s="23">
        <v>843.49745399999995</v>
      </c>
      <c r="P440" s="23">
        <v>840.68904034000013</v>
      </c>
      <c r="Q440" s="23">
        <v>829.45189253000001</v>
      </c>
      <c r="R440" s="23">
        <v>821.05399199999999</v>
      </c>
      <c r="S440" s="23">
        <v>821.10332194</v>
      </c>
      <c r="T440" s="23">
        <v>819.73674268000002</v>
      </c>
      <c r="U440" s="23">
        <v>814.90859966000005</v>
      </c>
      <c r="V440" s="23">
        <v>826.59342855000011</v>
      </c>
      <c r="W440" s="23">
        <v>850.83809969000015</v>
      </c>
      <c r="X440" s="23">
        <v>793.61098219999997</v>
      </c>
      <c r="Y440" s="23">
        <v>764.87835045999998</v>
      </c>
    </row>
    <row r="441" spans="1:25" x14ac:dyDescent="0.3">
      <c r="A441" s="24">
        <v>42586</v>
      </c>
      <c r="B441" s="23">
        <v>821.45731153999998</v>
      </c>
      <c r="C441" s="23">
        <v>886.53543851000006</v>
      </c>
      <c r="D441" s="23">
        <v>939.16947762999996</v>
      </c>
      <c r="E441" s="23">
        <v>953.29437837000012</v>
      </c>
      <c r="F441" s="23">
        <v>964.00905021000005</v>
      </c>
      <c r="G441" s="23">
        <v>961.61308422000013</v>
      </c>
      <c r="H441" s="23">
        <v>903.02509754000005</v>
      </c>
      <c r="I441" s="23">
        <v>848.76127112999995</v>
      </c>
      <c r="J441" s="23">
        <v>865.26393874999997</v>
      </c>
      <c r="K441" s="23">
        <v>883.66411421000009</v>
      </c>
      <c r="L441" s="23">
        <v>843.69070835000014</v>
      </c>
      <c r="M441" s="23">
        <v>825.92320714000005</v>
      </c>
      <c r="N441" s="23">
        <v>821.06881950000013</v>
      </c>
      <c r="O441" s="23">
        <v>835.90311869999994</v>
      </c>
      <c r="P441" s="23">
        <v>826.40543968000009</v>
      </c>
      <c r="Q441" s="23">
        <v>815.06529865999994</v>
      </c>
      <c r="R441" s="23">
        <v>816.02029944000003</v>
      </c>
      <c r="S441" s="23">
        <v>817.69472636000012</v>
      </c>
      <c r="T441" s="23">
        <v>815.22963630000015</v>
      </c>
      <c r="U441" s="23">
        <v>812.67998909000005</v>
      </c>
      <c r="V441" s="23">
        <v>830.38127678000012</v>
      </c>
      <c r="W441" s="23">
        <v>843.77867571000013</v>
      </c>
      <c r="X441" s="23">
        <v>812.63332360000015</v>
      </c>
      <c r="Y441" s="23">
        <v>791.77860966000014</v>
      </c>
    </row>
    <row r="442" spans="1:25" x14ac:dyDescent="0.3">
      <c r="A442" s="24">
        <v>42587</v>
      </c>
      <c r="B442" s="23">
        <v>719.00189067999997</v>
      </c>
      <c r="C442" s="23">
        <v>797.50061911</v>
      </c>
      <c r="D442" s="23">
        <v>842.72458691000008</v>
      </c>
      <c r="E442" s="23">
        <v>857.89246835000006</v>
      </c>
      <c r="F442" s="23">
        <v>862.88897714999996</v>
      </c>
      <c r="G442" s="23">
        <v>866.89632586000005</v>
      </c>
      <c r="H442" s="23">
        <v>849.44493448000014</v>
      </c>
      <c r="I442" s="23">
        <v>832.53158001000008</v>
      </c>
      <c r="J442" s="23">
        <v>837.13092896000001</v>
      </c>
      <c r="K442" s="23">
        <v>844.46718171000009</v>
      </c>
      <c r="L442" s="23">
        <v>827.03030471</v>
      </c>
      <c r="M442" s="23">
        <v>829.35467912000001</v>
      </c>
      <c r="N442" s="23">
        <v>823.96492601000011</v>
      </c>
      <c r="O442" s="23">
        <v>837.6674940900001</v>
      </c>
      <c r="P442" s="23">
        <v>834.75280477000013</v>
      </c>
      <c r="Q442" s="23">
        <v>827.02422175999993</v>
      </c>
      <c r="R442" s="23">
        <v>824.25957563999998</v>
      </c>
      <c r="S442" s="23">
        <v>820.19785721999995</v>
      </c>
      <c r="T442" s="23">
        <v>794.02925874000005</v>
      </c>
      <c r="U442" s="23">
        <v>821.81474227000001</v>
      </c>
      <c r="V442" s="23">
        <v>806.22133492</v>
      </c>
      <c r="W442" s="23">
        <v>821.46603014999994</v>
      </c>
      <c r="X442" s="23">
        <v>787.31973178999999</v>
      </c>
      <c r="Y442" s="23">
        <v>811.47914528000013</v>
      </c>
    </row>
    <row r="443" spans="1:25" x14ac:dyDescent="0.3">
      <c r="A443" s="24">
        <v>42588</v>
      </c>
      <c r="B443" s="23">
        <v>883.99955048000004</v>
      </c>
      <c r="C443" s="23">
        <v>961.51301419999993</v>
      </c>
      <c r="D443" s="23">
        <v>997.59675627000013</v>
      </c>
      <c r="E443" s="23">
        <v>1026.7616483699999</v>
      </c>
      <c r="F443" s="23">
        <v>1027.37841035</v>
      </c>
      <c r="G443" s="23">
        <v>1033.2081793899999</v>
      </c>
      <c r="H443" s="23">
        <v>1007.1720657500001</v>
      </c>
      <c r="I443" s="23">
        <v>939.22121221999998</v>
      </c>
      <c r="J443" s="23">
        <v>849.38753127000007</v>
      </c>
      <c r="K443" s="23">
        <v>806.34243535000007</v>
      </c>
      <c r="L443" s="23">
        <v>806.11299167000004</v>
      </c>
      <c r="M443" s="23">
        <v>793.19060991000003</v>
      </c>
      <c r="N443" s="23">
        <v>786.41193738999993</v>
      </c>
      <c r="O443" s="23">
        <v>781.22101974000009</v>
      </c>
      <c r="P443" s="23">
        <v>773.94365640000012</v>
      </c>
      <c r="Q443" s="23">
        <v>770.33379421000006</v>
      </c>
      <c r="R443" s="23">
        <v>763.39600550000011</v>
      </c>
      <c r="S443" s="23">
        <v>762.64095252000004</v>
      </c>
      <c r="T443" s="23">
        <v>766.50772257999995</v>
      </c>
      <c r="U443" s="23">
        <v>765.49111325000001</v>
      </c>
      <c r="V443" s="23">
        <v>776.77834051000002</v>
      </c>
      <c r="W443" s="23">
        <v>803.16859691000002</v>
      </c>
      <c r="X443" s="23">
        <v>758.87491226999998</v>
      </c>
      <c r="Y443" s="23">
        <v>786.29840062999995</v>
      </c>
    </row>
    <row r="444" spans="1:25" x14ac:dyDescent="0.3">
      <c r="A444" s="24">
        <v>42589</v>
      </c>
      <c r="B444" s="23">
        <v>865.40596468000001</v>
      </c>
      <c r="C444" s="23">
        <v>939.87189287000012</v>
      </c>
      <c r="D444" s="23">
        <v>1002.02293845</v>
      </c>
      <c r="E444" s="23">
        <v>1027.0770546799999</v>
      </c>
      <c r="F444" s="23">
        <v>1030.39253319</v>
      </c>
      <c r="G444" s="23">
        <v>1036.8193467799999</v>
      </c>
      <c r="H444" s="23">
        <v>1022.7978009</v>
      </c>
      <c r="I444" s="23">
        <v>965.89791939999998</v>
      </c>
      <c r="J444" s="23">
        <v>866.38512819000005</v>
      </c>
      <c r="K444" s="23">
        <v>798.10592056000007</v>
      </c>
      <c r="L444" s="23">
        <v>805.9335753900001</v>
      </c>
      <c r="M444" s="23">
        <v>819.29802081000014</v>
      </c>
      <c r="N444" s="23">
        <v>811.32358873999999</v>
      </c>
      <c r="O444" s="23">
        <v>784.26988397000002</v>
      </c>
      <c r="P444" s="23">
        <v>779.97125216999996</v>
      </c>
      <c r="Q444" s="23">
        <v>777.29842313999995</v>
      </c>
      <c r="R444" s="23">
        <v>775.34424711999998</v>
      </c>
      <c r="S444" s="23">
        <v>780.24135188000002</v>
      </c>
      <c r="T444" s="23">
        <v>784.29450744999997</v>
      </c>
      <c r="U444" s="23">
        <v>773.29868522000004</v>
      </c>
      <c r="V444" s="23">
        <v>789.13520055000015</v>
      </c>
      <c r="W444" s="23">
        <v>807.15223645000003</v>
      </c>
      <c r="X444" s="23">
        <v>774.64105310000002</v>
      </c>
      <c r="Y444" s="23">
        <v>789.24464982999996</v>
      </c>
    </row>
    <row r="445" spans="1:25" x14ac:dyDescent="0.3">
      <c r="A445" s="24">
        <v>42590</v>
      </c>
      <c r="B445" s="23">
        <v>874.00612136000007</v>
      </c>
      <c r="C445" s="23">
        <v>956.61198079999997</v>
      </c>
      <c r="D445" s="23">
        <v>1011.5229140800001</v>
      </c>
      <c r="E445" s="23">
        <v>1023.88631873</v>
      </c>
      <c r="F445" s="23">
        <v>1040.1715811899999</v>
      </c>
      <c r="G445" s="23">
        <v>1033.8723641499998</v>
      </c>
      <c r="H445" s="23">
        <v>972.60292153000012</v>
      </c>
      <c r="I445" s="23">
        <v>898.16386502000012</v>
      </c>
      <c r="J445" s="23">
        <v>847.88848057999996</v>
      </c>
      <c r="K445" s="23">
        <v>839.62131723000005</v>
      </c>
      <c r="L445" s="23">
        <v>834.87203360000001</v>
      </c>
      <c r="M445" s="23">
        <v>849.56779915000004</v>
      </c>
      <c r="N445" s="23">
        <v>838.47183426999993</v>
      </c>
      <c r="O445" s="23">
        <v>850.30054682000002</v>
      </c>
      <c r="P445" s="23">
        <v>842.56444898999996</v>
      </c>
      <c r="Q445" s="23">
        <v>831.69199070000002</v>
      </c>
      <c r="R445" s="23">
        <v>826.58453657999996</v>
      </c>
      <c r="S445" s="23">
        <v>824.48752210000009</v>
      </c>
      <c r="T445" s="23">
        <v>825.6080212600001</v>
      </c>
      <c r="U445" s="23">
        <v>829.81337074999999</v>
      </c>
      <c r="V445" s="23">
        <v>837.80609702000004</v>
      </c>
      <c r="W445" s="23">
        <v>867.15379779000011</v>
      </c>
      <c r="X445" s="23">
        <v>786.37671192000005</v>
      </c>
      <c r="Y445" s="23">
        <v>812.70488106999994</v>
      </c>
    </row>
    <row r="446" spans="1:25" x14ac:dyDescent="0.3">
      <c r="A446" s="24">
        <v>42591</v>
      </c>
      <c r="B446" s="23">
        <v>871.26052558000004</v>
      </c>
      <c r="C446" s="23">
        <v>947.75955813999997</v>
      </c>
      <c r="D446" s="23">
        <v>980.35174253000002</v>
      </c>
      <c r="E446" s="23">
        <v>1071.1525813399999</v>
      </c>
      <c r="F446" s="23">
        <v>1121.6065311099999</v>
      </c>
      <c r="G446" s="23">
        <v>1109.1091655999999</v>
      </c>
      <c r="H446" s="23">
        <v>1041.0096526499999</v>
      </c>
      <c r="I446" s="23">
        <v>1019.71954268</v>
      </c>
      <c r="J446" s="23">
        <v>931.45518027000014</v>
      </c>
      <c r="K446" s="23">
        <v>883.57335418000014</v>
      </c>
      <c r="L446" s="23">
        <v>851.35614350000003</v>
      </c>
      <c r="M446" s="23">
        <v>879.48506200000008</v>
      </c>
      <c r="N446" s="23">
        <v>870.8108082</v>
      </c>
      <c r="O446" s="23">
        <v>885.06163343000014</v>
      </c>
      <c r="P446" s="23">
        <v>865.84716390000006</v>
      </c>
      <c r="Q446" s="23">
        <v>858.78358117999994</v>
      </c>
      <c r="R446" s="23">
        <v>856.34427954</v>
      </c>
      <c r="S446" s="23">
        <v>858.57071398999994</v>
      </c>
      <c r="T446" s="23">
        <v>855.27779023999994</v>
      </c>
      <c r="U446" s="23">
        <v>855.99500920000003</v>
      </c>
      <c r="V446" s="23">
        <v>868.32651967000004</v>
      </c>
      <c r="W446" s="23">
        <v>893.5368127800001</v>
      </c>
      <c r="X446" s="23">
        <v>784.90509243000008</v>
      </c>
      <c r="Y446" s="23">
        <v>812.14982930999997</v>
      </c>
    </row>
    <row r="447" spans="1:25" x14ac:dyDescent="0.3">
      <c r="A447" s="24">
        <v>42592</v>
      </c>
      <c r="B447" s="23">
        <v>877.79834517999996</v>
      </c>
      <c r="C447" s="23">
        <v>920.91093745000001</v>
      </c>
      <c r="D447" s="23">
        <v>949.7778014700001</v>
      </c>
      <c r="E447" s="23">
        <v>971.63283003000004</v>
      </c>
      <c r="F447" s="23">
        <v>985.79931993000002</v>
      </c>
      <c r="G447" s="23">
        <v>982.10159785000008</v>
      </c>
      <c r="H447" s="23">
        <v>933.19410342000003</v>
      </c>
      <c r="I447" s="23">
        <v>909.79623445999994</v>
      </c>
      <c r="J447" s="23">
        <v>825.8921309000001</v>
      </c>
      <c r="K447" s="23">
        <v>823.59920520000003</v>
      </c>
      <c r="L447" s="23">
        <v>890.76305759000013</v>
      </c>
      <c r="M447" s="23">
        <v>959.3413055100001</v>
      </c>
      <c r="N447" s="23">
        <v>952.21826668999995</v>
      </c>
      <c r="O447" s="23">
        <v>959.49860405000015</v>
      </c>
      <c r="P447" s="23">
        <v>934.06528284000012</v>
      </c>
      <c r="Q447" s="23">
        <v>840.13294202000009</v>
      </c>
      <c r="R447" s="23">
        <v>858.59978116000013</v>
      </c>
      <c r="S447" s="23">
        <v>948.59694773000012</v>
      </c>
      <c r="T447" s="23">
        <v>944.75950195999997</v>
      </c>
      <c r="U447" s="23">
        <v>943.23432314000013</v>
      </c>
      <c r="V447" s="23">
        <v>952.85706756000002</v>
      </c>
      <c r="W447" s="23">
        <v>813.95387403000007</v>
      </c>
      <c r="X447" s="23">
        <v>776.51624428000002</v>
      </c>
      <c r="Y447" s="23">
        <v>803.56064810000009</v>
      </c>
    </row>
    <row r="448" spans="1:25" x14ac:dyDescent="0.3">
      <c r="A448" s="24">
        <v>42593</v>
      </c>
      <c r="B448" s="23">
        <v>872.92082721000008</v>
      </c>
      <c r="C448" s="23">
        <v>924.70756530000006</v>
      </c>
      <c r="D448" s="23">
        <v>955.43993118000014</v>
      </c>
      <c r="E448" s="23">
        <v>974.03134573</v>
      </c>
      <c r="F448" s="23">
        <v>986.15679764999993</v>
      </c>
      <c r="G448" s="23">
        <v>986.78480221000007</v>
      </c>
      <c r="H448" s="23">
        <v>932.02991251000014</v>
      </c>
      <c r="I448" s="23">
        <v>941.93890447000001</v>
      </c>
      <c r="J448" s="23">
        <v>850.1404540100001</v>
      </c>
      <c r="K448" s="23">
        <v>832.87203910999995</v>
      </c>
      <c r="L448" s="23">
        <v>828.32202702000006</v>
      </c>
      <c r="M448" s="23">
        <v>808.43153398000015</v>
      </c>
      <c r="N448" s="23">
        <v>798.11967152</v>
      </c>
      <c r="O448" s="23">
        <v>817.97437571000012</v>
      </c>
      <c r="P448" s="23">
        <v>832.31477215999996</v>
      </c>
      <c r="Q448" s="23">
        <v>811.96196049000002</v>
      </c>
      <c r="R448" s="23">
        <v>800.65327796000008</v>
      </c>
      <c r="S448" s="23">
        <v>795.21746051000002</v>
      </c>
      <c r="T448" s="23">
        <v>782.40709632000005</v>
      </c>
      <c r="U448" s="23">
        <v>777.19949529000007</v>
      </c>
      <c r="V448" s="23">
        <v>785.18067778000011</v>
      </c>
      <c r="W448" s="23">
        <v>795.43710313000008</v>
      </c>
      <c r="X448" s="23">
        <v>757.68780770000001</v>
      </c>
      <c r="Y448" s="23">
        <v>814.70023204000006</v>
      </c>
    </row>
    <row r="449" spans="1:25" x14ac:dyDescent="0.3">
      <c r="A449" s="24">
        <v>42594</v>
      </c>
      <c r="B449" s="23">
        <v>887.65168378999999</v>
      </c>
      <c r="C449" s="23">
        <v>947.15423627999996</v>
      </c>
      <c r="D449" s="23">
        <v>968.88535293000007</v>
      </c>
      <c r="E449" s="23">
        <v>983.62668891999999</v>
      </c>
      <c r="F449" s="23">
        <v>999.64729061000014</v>
      </c>
      <c r="G449" s="23">
        <v>995.03151796000009</v>
      </c>
      <c r="H449" s="23">
        <v>960.56742911000003</v>
      </c>
      <c r="I449" s="23">
        <v>951.74831028000006</v>
      </c>
      <c r="J449" s="23">
        <v>875.43187960000012</v>
      </c>
      <c r="K449" s="23">
        <v>837.05059803999995</v>
      </c>
      <c r="L449" s="23">
        <v>827.10729505999996</v>
      </c>
      <c r="M449" s="23">
        <v>846.51813660999994</v>
      </c>
      <c r="N449" s="23">
        <v>838.00886775000015</v>
      </c>
      <c r="O449" s="23">
        <v>846.01143963000015</v>
      </c>
      <c r="P449" s="23">
        <v>846.70531259999996</v>
      </c>
      <c r="Q449" s="23">
        <v>845.33140583000011</v>
      </c>
      <c r="R449" s="23">
        <v>840.14664572000004</v>
      </c>
      <c r="S449" s="23">
        <v>838.46232526000006</v>
      </c>
      <c r="T449" s="23">
        <v>791.93604001999995</v>
      </c>
      <c r="U449" s="23">
        <v>734.36472704000005</v>
      </c>
      <c r="V449" s="23">
        <v>763.12171434999993</v>
      </c>
      <c r="W449" s="23">
        <v>787.95971218000011</v>
      </c>
      <c r="X449" s="23">
        <v>776.68332631999999</v>
      </c>
      <c r="Y449" s="23">
        <v>841.30818583999996</v>
      </c>
    </row>
    <row r="450" spans="1:25" x14ac:dyDescent="0.3">
      <c r="A450" s="24">
        <v>42595</v>
      </c>
      <c r="B450" s="23">
        <v>883.35908368000003</v>
      </c>
      <c r="C450" s="23">
        <v>949.24438911000004</v>
      </c>
      <c r="D450" s="23">
        <v>967.00726627999995</v>
      </c>
      <c r="E450" s="23">
        <v>990.73956924000015</v>
      </c>
      <c r="F450" s="23">
        <v>993.65038386000003</v>
      </c>
      <c r="G450" s="23">
        <v>991.76870951000012</v>
      </c>
      <c r="H450" s="23">
        <v>963.44994460000009</v>
      </c>
      <c r="I450" s="23">
        <v>971.17929743000002</v>
      </c>
      <c r="J450" s="23">
        <v>893.04013253000005</v>
      </c>
      <c r="K450" s="23">
        <v>840.15257241000006</v>
      </c>
      <c r="L450" s="23">
        <v>843.30765804999999</v>
      </c>
      <c r="M450" s="23">
        <v>823.11262857000008</v>
      </c>
      <c r="N450" s="23">
        <v>798.40614287999995</v>
      </c>
      <c r="O450" s="23">
        <v>797.19631354000001</v>
      </c>
      <c r="P450" s="23">
        <v>782.75507118999997</v>
      </c>
      <c r="Q450" s="23">
        <v>783.73312311000007</v>
      </c>
      <c r="R450" s="23">
        <v>783.97106455999995</v>
      </c>
      <c r="S450" s="23">
        <v>786.18875001999993</v>
      </c>
      <c r="T450" s="23">
        <v>791.82765963999998</v>
      </c>
      <c r="U450" s="23">
        <v>794.97145678999993</v>
      </c>
      <c r="V450" s="23">
        <v>814.09592123000004</v>
      </c>
      <c r="W450" s="23">
        <v>829.26517330000013</v>
      </c>
      <c r="X450" s="23">
        <v>785.67796931000009</v>
      </c>
      <c r="Y450" s="23">
        <v>818.41216521000013</v>
      </c>
    </row>
    <row r="451" spans="1:25" x14ac:dyDescent="0.3">
      <c r="A451" s="24">
        <v>42596</v>
      </c>
      <c r="B451" s="23">
        <v>879.16050656999994</v>
      </c>
      <c r="C451" s="23">
        <v>937.78846488000011</v>
      </c>
      <c r="D451" s="23">
        <v>967.58752577000007</v>
      </c>
      <c r="E451" s="23">
        <v>988.50711533000015</v>
      </c>
      <c r="F451" s="23">
        <v>996.93994852000003</v>
      </c>
      <c r="G451" s="23">
        <v>1000.67651257</v>
      </c>
      <c r="H451" s="23">
        <v>971.58001483999999</v>
      </c>
      <c r="I451" s="23">
        <v>974.73551987999997</v>
      </c>
      <c r="J451" s="23">
        <v>886.67454862000011</v>
      </c>
      <c r="K451" s="23">
        <v>806.44951722000008</v>
      </c>
      <c r="L451" s="23">
        <v>787.71532940000009</v>
      </c>
      <c r="M451" s="23">
        <v>828.87832026000012</v>
      </c>
      <c r="N451" s="23">
        <v>826.35030575000008</v>
      </c>
      <c r="O451" s="23">
        <v>833.55492683</v>
      </c>
      <c r="P451" s="23">
        <v>826.18239907999998</v>
      </c>
      <c r="Q451" s="23">
        <v>827.56430725999996</v>
      </c>
      <c r="R451" s="23">
        <v>823.54666297999995</v>
      </c>
      <c r="S451" s="23">
        <v>833.05012532000012</v>
      </c>
      <c r="T451" s="23">
        <v>832.44165867999993</v>
      </c>
      <c r="U451" s="23">
        <v>839.75463238000009</v>
      </c>
      <c r="V451" s="23">
        <v>813.82248134999998</v>
      </c>
      <c r="W451" s="23">
        <v>774.72216536000008</v>
      </c>
      <c r="X451" s="23">
        <v>771.77951812000003</v>
      </c>
      <c r="Y451" s="23">
        <v>859.02282109999999</v>
      </c>
    </row>
    <row r="452" spans="1:25" x14ac:dyDescent="0.3">
      <c r="A452" s="24">
        <v>42597</v>
      </c>
      <c r="B452" s="23">
        <v>902.11865599999999</v>
      </c>
      <c r="C452" s="23">
        <v>959.33132172000012</v>
      </c>
      <c r="D452" s="23">
        <v>948.11749556000007</v>
      </c>
      <c r="E452" s="23">
        <v>977.17156194000006</v>
      </c>
      <c r="F452" s="23">
        <v>983.92870584000013</v>
      </c>
      <c r="G452" s="23">
        <v>982.53213644999994</v>
      </c>
      <c r="H452" s="23">
        <v>951.88590663000002</v>
      </c>
      <c r="I452" s="23">
        <v>950.71369104000007</v>
      </c>
      <c r="J452" s="23">
        <v>851.49731817000009</v>
      </c>
      <c r="K452" s="23">
        <v>774.38740543000006</v>
      </c>
      <c r="L452" s="23">
        <v>724.75700317999997</v>
      </c>
      <c r="M452" s="23">
        <v>717.07443868999997</v>
      </c>
      <c r="N452" s="23">
        <v>724.00942894000002</v>
      </c>
      <c r="O452" s="23">
        <v>714.87476103999995</v>
      </c>
      <c r="P452" s="23">
        <v>722.55861354000001</v>
      </c>
      <c r="Q452" s="23">
        <v>726.33504576000007</v>
      </c>
      <c r="R452" s="23">
        <v>723.58330318000014</v>
      </c>
      <c r="S452" s="23">
        <v>729.06554960999995</v>
      </c>
      <c r="T452" s="23">
        <v>740.14432414000009</v>
      </c>
      <c r="U452" s="23">
        <v>736.31546577999995</v>
      </c>
      <c r="V452" s="23">
        <v>714.37744372999998</v>
      </c>
      <c r="W452" s="23">
        <v>714.53052850999995</v>
      </c>
      <c r="X452" s="23">
        <v>737.61880217000009</v>
      </c>
      <c r="Y452" s="23">
        <v>819.02543761000004</v>
      </c>
    </row>
    <row r="453" spans="1:25" x14ac:dyDescent="0.3">
      <c r="A453" s="24">
        <v>42598</v>
      </c>
      <c r="B453" s="23">
        <v>862.52162050999993</v>
      </c>
      <c r="C453" s="23">
        <v>921.81586832999994</v>
      </c>
      <c r="D453" s="23">
        <v>964.80233802999999</v>
      </c>
      <c r="E453" s="23">
        <v>990.48058232000005</v>
      </c>
      <c r="F453" s="23">
        <v>998.83442026</v>
      </c>
      <c r="G453" s="23">
        <v>995.68021362000002</v>
      </c>
      <c r="H453" s="23">
        <v>951.02554700000007</v>
      </c>
      <c r="I453" s="23">
        <v>905.57658262000007</v>
      </c>
      <c r="J453" s="23">
        <v>813.01790790999996</v>
      </c>
      <c r="K453" s="23">
        <v>758.19708601000013</v>
      </c>
      <c r="L453" s="23">
        <v>713.71685632000015</v>
      </c>
      <c r="M453" s="23">
        <v>725.96871642999997</v>
      </c>
      <c r="N453" s="23">
        <v>756.19328073000008</v>
      </c>
      <c r="O453" s="23">
        <v>774.78308024</v>
      </c>
      <c r="P453" s="23">
        <v>739.42790666999997</v>
      </c>
      <c r="Q453" s="23">
        <v>722.18848338999999</v>
      </c>
      <c r="R453" s="23">
        <v>720.27379308000002</v>
      </c>
      <c r="S453" s="23">
        <v>728.43442941000001</v>
      </c>
      <c r="T453" s="23">
        <v>734.24297721000005</v>
      </c>
      <c r="U453" s="23">
        <v>740.56909880000001</v>
      </c>
      <c r="V453" s="23">
        <v>723.67348372000004</v>
      </c>
      <c r="W453" s="23">
        <v>736.82034170000009</v>
      </c>
      <c r="X453" s="23">
        <v>743.86444136000011</v>
      </c>
      <c r="Y453" s="23">
        <v>818.18218278999996</v>
      </c>
    </row>
    <row r="454" spans="1:25" x14ac:dyDescent="0.3">
      <c r="A454" s="24">
        <v>42599</v>
      </c>
      <c r="B454" s="23">
        <v>778.41189754000004</v>
      </c>
      <c r="C454" s="23">
        <v>843.25387293000006</v>
      </c>
      <c r="D454" s="23">
        <v>885.03035974000011</v>
      </c>
      <c r="E454" s="23">
        <v>902.74195412999995</v>
      </c>
      <c r="F454" s="23">
        <v>919.40903128000002</v>
      </c>
      <c r="G454" s="23">
        <v>913.93472617000009</v>
      </c>
      <c r="H454" s="23">
        <v>860.12945739000008</v>
      </c>
      <c r="I454" s="23">
        <v>815.24411020000014</v>
      </c>
      <c r="J454" s="23">
        <v>731.56293826000012</v>
      </c>
      <c r="K454" s="23">
        <v>691.70458380000002</v>
      </c>
      <c r="L454" s="23">
        <v>726.78304417000015</v>
      </c>
      <c r="M454" s="23">
        <v>620.53506421999998</v>
      </c>
      <c r="N454" s="23">
        <v>659.70485138000004</v>
      </c>
      <c r="O454" s="23">
        <v>696.36776810999993</v>
      </c>
      <c r="P454" s="23">
        <v>689.81038167999998</v>
      </c>
      <c r="Q454" s="23">
        <v>693.05321527000012</v>
      </c>
      <c r="R454" s="23">
        <v>681.34622494999996</v>
      </c>
      <c r="S454" s="23">
        <v>708.91740278000009</v>
      </c>
      <c r="T454" s="23">
        <v>798.91714921000005</v>
      </c>
      <c r="U454" s="23">
        <v>806.84437113000001</v>
      </c>
      <c r="V454" s="23">
        <v>746.97191737000014</v>
      </c>
      <c r="W454" s="23">
        <v>707.79619338999998</v>
      </c>
      <c r="X454" s="23">
        <v>716.30946486000005</v>
      </c>
      <c r="Y454" s="23">
        <v>795.60208602</v>
      </c>
    </row>
    <row r="455" spans="1:25" x14ac:dyDescent="0.3">
      <c r="A455" s="24">
        <v>42600</v>
      </c>
      <c r="B455" s="23">
        <v>777.24266777000014</v>
      </c>
      <c r="C455" s="23">
        <v>825.33128068999997</v>
      </c>
      <c r="D455" s="23">
        <v>881.73759523000001</v>
      </c>
      <c r="E455" s="23">
        <v>897.60186250999993</v>
      </c>
      <c r="F455" s="23">
        <v>914.76184984000008</v>
      </c>
      <c r="G455" s="23">
        <v>919.91495156999997</v>
      </c>
      <c r="H455" s="23">
        <v>901.52532845999997</v>
      </c>
      <c r="I455" s="23">
        <v>831.42796136999993</v>
      </c>
      <c r="J455" s="23">
        <v>720.47070130000009</v>
      </c>
      <c r="K455" s="23">
        <v>681.76038489000007</v>
      </c>
      <c r="L455" s="23">
        <v>668.53995616000009</v>
      </c>
      <c r="M455" s="23">
        <v>710.89201141000001</v>
      </c>
      <c r="N455" s="23">
        <v>687.67260518000001</v>
      </c>
      <c r="O455" s="23">
        <v>692.8498308500001</v>
      </c>
      <c r="P455" s="23">
        <v>661.43670046</v>
      </c>
      <c r="Q455" s="23">
        <v>655.9873534300001</v>
      </c>
      <c r="R455" s="23">
        <v>649.14260728000011</v>
      </c>
      <c r="S455" s="23">
        <v>681.58011569999996</v>
      </c>
      <c r="T455" s="23">
        <v>665.94124740000007</v>
      </c>
      <c r="U455" s="23">
        <v>681.47140081999999</v>
      </c>
      <c r="V455" s="23">
        <v>670.32945718999997</v>
      </c>
      <c r="W455" s="23">
        <v>654.82652420000011</v>
      </c>
      <c r="X455" s="23">
        <v>631.32313170000009</v>
      </c>
      <c r="Y455" s="23">
        <v>713.99921290000009</v>
      </c>
    </row>
    <row r="456" spans="1:25" x14ac:dyDescent="0.3">
      <c r="A456" s="24">
        <v>42601</v>
      </c>
      <c r="B456" s="23">
        <v>1942.6555840999999</v>
      </c>
      <c r="C456" s="23">
        <v>2019.1073427399999</v>
      </c>
      <c r="D456" s="23">
        <v>2222.5351652000004</v>
      </c>
      <c r="E456" s="23">
        <v>2217.1939586000003</v>
      </c>
      <c r="F456" s="23">
        <v>2212.39664722</v>
      </c>
      <c r="G456" s="23">
        <v>2161.7862859400002</v>
      </c>
      <c r="H456" s="23">
        <v>2339.0902052700003</v>
      </c>
      <c r="I456" s="23">
        <v>1497.04565015</v>
      </c>
      <c r="J456" s="23">
        <v>855.52775491</v>
      </c>
      <c r="K456" s="23">
        <v>661.31024345000003</v>
      </c>
      <c r="L456" s="23">
        <v>635.34526473000005</v>
      </c>
      <c r="M456" s="23">
        <v>601.61741129000006</v>
      </c>
      <c r="N456" s="23">
        <v>709.78061491000005</v>
      </c>
      <c r="O456" s="23">
        <v>725.46821678999993</v>
      </c>
      <c r="P456" s="23">
        <v>725.32271361999994</v>
      </c>
      <c r="Q456" s="23">
        <v>727.65202865000003</v>
      </c>
      <c r="R456" s="23">
        <v>723.17923316000008</v>
      </c>
      <c r="S456" s="23">
        <v>719.25562328000012</v>
      </c>
      <c r="T456" s="23">
        <v>694.02177059999997</v>
      </c>
      <c r="U456" s="23">
        <v>698.68954807000011</v>
      </c>
      <c r="V456" s="23">
        <v>698.55276382</v>
      </c>
      <c r="W456" s="23">
        <v>697.62393847999999</v>
      </c>
      <c r="X456" s="23">
        <v>622.53117056999997</v>
      </c>
      <c r="Y456" s="23">
        <v>697.25037350000014</v>
      </c>
    </row>
    <row r="457" spans="1:25" x14ac:dyDescent="0.3">
      <c r="A457" s="24">
        <v>42602</v>
      </c>
      <c r="B457" s="23">
        <v>729.19983960000002</v>
      </c>
      <c r="C457" s="23">
        <v>741.1712436900001</v>
      </c>
      <c r="D457" s="23">
        <v>784.04066225999998</v>
      </c>
      <c r="E457" s="23">
        <v>804.90245080000011</v>
      </c>
      <c r="F457" s="23">
        <v>813.90198154999996</v>
      </c>
      <c r="G457" s="23">
        <v>806.26300677999996</v>
      </c>
      <c r="H457" s="23">
        <v>813.13168417000009</v>
      </c>
      <c r="I457" s="23">
        <v>798.32185143000004</v>
      </c>
      <c r="J457" s="23">
        <v>745.68814424000004</v>
      </c>
      <c r="K457" s="23">
        <v>702.42068944000005</v>
      </c>
      <c r="L457" s="23">
        <v>681.94645657000012</v>
      </c>
      <c r="M457" s="23">
        <v>789.14905609999994</v>
      </c>
      <c r="N457" s="23">
        <v>785.50758997000014</v>
      </c>
      <c r="O457" s="23">
        <v>782.57171400000004</v>
      </c>
      <c r="P457" s="23">
        <v>756.55962174000013</v>
      </c>
      <c r="Q457" s="23">
        <v>745.76005077000002</v>
      </c>
      <c r="R457" s="23">
        <v>724.88850078999997</v>
      </c>
      <c r="S457" s="23">
        <v>703.22717449000004</v>
      </c>
      <c r="T457" s="23">
        <v>704.14167535000013</v>
      </c>
      <c r="U457" s="23">
        <v>702.76247756000009</v>
      </c>
      <c r="V457" s="23">
        <v>696.81118434000007</v>
      </c>
      <c r="W457" s="23">
        <v>711.86379857999998</v>
      </c>
      <c r="X457" s="23">
        <v>703.62937505000002</v>
      </c>
      <c r="Y457" s="23">
        <v>742.33907430000011</v>
      </c>
    </row>
    <row r="458" spans="1:25" x14ac:dyDescent="0.3">
      <c r="A458" s="24">
        <v>42603</v>
      </c>
      <c r="B458" s="23">
        <v>830.6049069500001</v>
      </c>
      <c r="C458" s="23">
        <v>889.65574677000006</v>
      </c>
      <c r="D458" s="23">
        <v>941.74151186000006</v>
      </c>
      <c r="E458" s="23">
        <v>963.59917453000014</v>
      </c>
      <c r="F458" s="23">
        <v>972.86975401999996</v>
      </c>
      <c r="G458" s="23">
        <v>968.62918150000007</v>
      </c>
      <c r="H458" s="23">
        <v>949.79275522</v>
      </c>
      <c r="I458" s="23">
        <v>911.51598290999993</v>
      </c>
      <c r="J458" s="23">
        <v>823.29902262000007</v>
      </c>
      <c r="K458" s="23">
        <v>736.96645833000014</v>
      </c>
      <c r="L458" s="23">
        <v>734.61269920000007</v>
      </c>
      <c r="M458" s="23">
        <v>787.67465512000001</v>
      </c>
      <c r="N458" s="23">
        <v>793.60815194999998</v>
      </c>
      <c r="O458" s="23">
        <v>800.16927429000009</v>
      </c>
      <c r="P458" s="23">
        <v>780.18935582999995</v>
      </c>
      <c r="Q458" s="23">
        <v>780.86272605000011</v>
      </c>
      <c r="R458" s="23">
        <v>768.43494707000002</v>
      </c>
      <c r="S458" s="23">
        <v>765.99284322999995</v>
      </c>
      <c r="T458" s="23">
        <v>767.63688594000007</v>
      </c>
      <c r="U458" s="23">
        <v>773.23731273999999</v>
      </c>
      <c r="V458" s="23">
        <v>718.50014422000015</v>
      </c>
      <c r="W458" s="23">
        <v>817.22515748000012</v>
      </c>
      <c r="X458" s="23">
        <v>776.92459068000005</v>
      </c>
      <c r="Y458" s="23">
        <v>738.34630576999996</v>
      </c>
    </row>
    <row r="459" spans="1:25" x14ac:dyDescent="0.3">
      <c r="A459" s="24">
        <v>42604</v>
      </c>
      <c r="B459" s="23">
        <v>752.00196324000001</v>
      </c>
      <c r="C459" s="23">
        <v>824.11460516</v>
      </c>
      <c r="D459" s="23">
        <v>860.53581526000005</v>
      </c>
      <c r="E459" s="23">
        <v>860.37255102999995</v>
      </c>
      <c r="F459" s="23">
        <v>877.73716802000001</v>
      </c>
      <c r="G459" s="23">
        <v>889.92398761000015</v>
      </c>
      <c r="H459" s="23">
        <v>837.11075975999995</v>
      </c>
      <c r="I459" s="23">
        <v>801.06156189000001</v>
      </c>
      <c r="J459" s="23">
        <v>709.48034280000013</v>
      </c>
      <c r="K459" s="23">
        <v>666.61456909000003</v>
      </c>
      <c r="L459" s="23">
        <v>687.75101290999999</v>
      </c>
      <c r="M459" s="23">
        <v>730.27202081999997</v>
      </c>
      <c r="N459" s="23">
        <v>722.75447661999999</v>
      </c>
      <c r="O459" s="23">
        <v>734.63586522000003</v>
      </c>
      <c r="P459" s="23">
        <v>728.64287511999999</v>
      </c>
      <c r="Q459" s="23">
        <v>720.39152161000004</v>
      </c>
      <c r="R459" s="23">
        <v>715.35927290000006</v>
      </c>
      <c r="S459" s="23">
        <v>712.2128064100001</v>
      </c>
      <c r="T459" s="23">
        <v>624.78359266000007</v>
      </c>
      <c r="U459" s="23">
        <v>624.68154921999997</v>
      </c>
      <c r="V459" s="23">
        <v>643.10324345000004</v>
      </c>
      <c r="W459" s="23">
        <v>644.43411150000009</v>
      </c>
      <c r="X459" s="23">
        <v>640.28534386000013</v>
      </c>
      <c r="Y459" s="23">
        <v>702.46851316999994</v>
      </c>
    </row>
    <row r="460" spans="1:25" x14ac:dyDescent="0.3">
      <c r="A460" s="24">
        <v>42605</v>
      </c>
      <c r="B460" s="23">
        <v>763.36217977000013</v>
      </c>
      <c r="C460" s="23">
        <v>816.47787856000002</v>
      </c>
      <c r="D460" s="23">
        <v>857.42081302999998</v>
      </c>
      <c r="E460" s="23">
        <v>845.69809405000012</v>
      </c>
      <c r="F460" s="23">
        <v>845.23397392000004</v>
      </c>
      <c r="G460" s="23">
        <v>845.11542698000005</v>
      </c>
      <c r="H460" s="23">
        <v>835.07167697000011</v>
      </c>
      <c r="I460" s="23">
        <v>784.24588965999999</v>
      </c>
      <c r="J460" s="23">
        <v>842.34438673000011</v>
      </c>
      <c r="K460" s="23">
        <v>649.64115514000002</v>
      </c>
      <c r="L460" s="23">
        <v>632.06624264000004</v>
      </c>
      <c r="M460" s="23">
        <v>619.57569721000004</v>
      </c>
      <c r="N460" s="23">
        <v>613.99255870000002</v>
      </c>
      <c r="O460" s="23">
        <v>626.82088026999998</v>
      </c>
      <c r="P460" s="23">
        <v>619.91649331999997</v>
      </c>
      <c r="Q460" s="23">
        <v>615.38012889000004</v>
      </c>
      <c r="R460" s="23">
        <v>617.02891037999996</v>
      </c>
      <c r="S460" s="23">
        <v>614.76908793000007</v>
      </c>
      <c r="T460" s="23">
        <v>611.65392683000005</v>
      </c>
      <c r="U460" s="23">
        <v>612.08971012999996</v>
      </c>
      <c r="V460" s="23">
        <v>630.77804484000001</v>
      </c>
      <c r="W460" s="23">
        <v>638.42929861000005</v>
      </c>
      <c r="X460" s="23">
        <v>719.21257204000005</v>
      </c>
      <c r="Y460" s="23">
        <v>691.45006074000014</v>
      </c>
    </row>
    <row r="461" spans="1:25" x14ac:dyDescent="0.3">
      <c r="A461" s="24">
        <v>42606</v>
      </c>
      <c r="B461" s="23">
        <v>782.02072679000014</v>
      </c>
      <c r="C461" s="23">
        <v>845.12311583000007</v>
      </c>
      <c r="D461" s="23">
        <v>863.74633953</v>
      </c>
      <c r="E461" s="23">
        <v>872.20498170999997</v>
      </c>
      <c r="F461" s="23">
        <v>856.00072591000014</v>
      </c>
      <c r="G461" s="23">
        <v>851.10027679999996</v>
      </c>
      <c r="H461" s="23">
        <v>808.96085569000013</v>
      </c>
      <c r="I461" s="23">
        <v>777.19624535000014</v>
      </c>
      <c r="J461" s="23">
        <v>706.84458871000004</v>
      </c>
      <c r="K461" s="23">
        <v>651.78286515000002</v>
      </c>
      <c r="L461" s="23">
        <v>1033.409048</v>
      </c>
      <c r="M461" s="23">
        <v>1177.2489531899998</v>
      </c>
      <c r="N461" s="23">
        <v>1068.82383766</v>
      </c>
      <c r="O461" s="23">
        <v>790.07325028000002</v>
      </c>
      <c r="P461" s="23">
        <v>778.58082724999997</v>
      </c>
      <c r="Q461" s="23">
        <v>749.58104822999996</v>
      </c>
      <c r="R461" s="23">
        <v>674.44982146000007</v>
      </c>
      <c r="S461" s="23">
        <v>658.32543626000006</v>
      </c>
      <c r="T461" s="23">
        <v>772.84126413000001</v>
      </c>
      <c r="U461" s="23">
        <v>721.10406404000003</v>
      </c>
      <c r="V461" s="23">
        <v>727.60996487</v>
      </c>
      <c r="W461" s="23">
        <v>734.50684084000011</v>
      </c>
      <c r="X461" s="23">
        <v>673.11219413000003</v>
      </c>
      <c r="Y461" s="23">
        <v>692.24998913000002</v>
      </c>
    </row>
    <row r="462" spans="1:25" x14ac:dyDescent="0.3">
      <c r="A462" s="24">
        <v>42607</v>
      </c>
      <c r="B462" s="23">
        <v>773.98129019999999</v>
      </c>
      <c r="C462" s="23">
        <v>847.28583388000004</v>
      </c>
      <c r="D462" s="23">
        <v>888.07655381000006</v>
      </c>
      <c r="E462" s="23">
        <v>894.78788422000014</v>
      </c>
      <c r="F462" s="23">
        <v>895.38176310999995</v>
      </c>
      <c r="G462" s="23">
        <v>881.11208405000013</v>
      </c>
      <c r="H462" s="23">
        <v>839.47589961999995</v>
      </c>
      <c r="I462" s="23">
        <v>767.17910538000012</v>
      </c>
      <c r="J462" s="23">
        <v>699.41039450999995</v>
      </c>
      <c r="K462" s="23">
        <v>648.57271922000007</v>
      </c>
      <c r="L462" s="23">
        <v>647.82269329000007</v>
      </c>
      <c r="M462" s="23">
        <v>702.31008838000014</v>
      </c>
      <c r="N462" s="23">
        <v>692.59615160999999</v>
      </c>
      <c r="O462" s="23">
        <v>697.83768950000001</v>
      </c>
      <c r="P462" s="23">
        <v>662.84324406000007</v>
      </c>
      <c r="Q462" s="23">
        <v>662.84074952000003</v>
      </c>
      <c r="R462" s="23">
        <v>665.32974462000004</v>
      </c>
      <c r="S462" s="23">
        <v>671.60317171999998</v>
      </c>
      <c r="T462" s="23">
        <v>721.09423991000006</v>
      </c>
      <c r="U462" s="23">
        <v>702.67984746000013</v>
      </c>
      <c r="V462" s="23">
        <v>725.10490784000001</v>
      </c>
      <c r="W462" s="23">
        <v>724.49926732000006</v>
      </c>
      <c r="X462" s="23">
        <v>670.21063218000006</v>
      </c>
      <c r="Y462" s="23">
        <v>687.77329777000011</v>
      </c>
    </row>
    <row r="463" spans="1:25" x14ac:dyDescent="0.3">
      <c r="A463" s="24">
        <v>42608</v>
      </c>
      <c r="B463" s="23">
        <v>825.91578702999993</v>
      </c>
      <c r="C463" s="23">
        <v>890.69558996000012</v>
      </c>
      <c r="D463" s="23">
        <v>920.22677993000013</v>
      </c>
      <c r="E463" s="23">
        <v>926.21823350000011</v>
      </c>
      <c r="F463" s="23">
        <v>927.15815213000008</v>
      </c>
      <c r="G463" s="23">
        <v>901.43869084000005</v>
      </c>
      <c r="H463" s="23">
        <v>841.4255238500001</v>
      </c>
      <c r="I463" s="23">
        <v>767.62938554000004</v>
      </c>
      <c r="J463" s="23">
        <v>696.46469014000002</v>
      </c>
      <c r="K463" s="23">
        <v>652.48899008000001</v>
      </c>
      <c r="L463" s="23">
        <v>645.37817829000005</v>
      </c>
      <c r="M463" s="23">
        <v>680.03581914000006</v>
      </c>
      <c r="N463" s="23">
        <v>672.94975901999999</v>
      </c>
      <c r="O463" s="23">
        <v>689.63919936000013</v>
      </c>
      <c r="P463" s="23">
        <v>689.97696933999998</v>
      </c>
      <c r="Q463" s="23">
        <v>679.94634471000006</v>
      </c>
      <c r="R463" s="23">
        <v>668.5000432600001</v>
      </c>
      <c r="S463" s="23">
        <v>668.71682029999999</v>
      </c>
      <c r="T463" s="23">
        <v>670.68170785000007</v>
      </c>
      <c r="U463" s="23">
        <v>694.56586877000007</v>
      </c>
      <c r="V463" s="23">
        <v>689.44960393000008</v>
      </c>
      <c r="W463" s="23">
        <v>696.76815560000011</v>
      </c>
      <c r="X463" s="23">
        <v>657.75050786999998</v>
      </c>
      <c r="Y463" s="23">
        <v>677.07409668000003</v>
      </c>
    </row>
    <row r="464" spans="1:25" x14ac:dyDescent="0.3">
      <c r="A464" s="24">
        <v>42609</v>
      </c>
      <c r="B464" s="23">
        <v>715.33016187999999</v>
      </c>
      <c r="C464" s="23">
        <v>770.82289372000002</v>
      </c>
      <c r="D464" s="23">
        <v>803.86497887999997</v>
      </c>
      <c r="E464" s="23">
        <v>823.79253348999998</v>
      </c>
      <c r="F464" s="23">
        <v>814.31402003000005</v>
      </c>
      <c r="G464" s="23">
        <v>813.86045748000004</v>
      </c>
      <c r="H464" s="23">
        <v>805.67741985999999</v>
      </c>
      <c r="I464" s="23">
        <v>799.56150173000003</v>
      </c>
      <c r="J464" s="23">
        <v>749.54936350000014</v>
      </c>
      <c r="K464" s="23">
        <v>695.56693366000002</v>
      </c>
      <c r="L464" s="23">
        <v>750.44598267999993</v>
      </c>
      <c r="M464" s="23">
        <v>838.56453708000015</v>
      </c>
      <c r="N464" s="23">
        <v>865.84807662000014</v>
      </c>
      <c r="O464" s="23">
        <v>842.19631813000012</v>
      </c>
      <c r="P464" s="23">
        <v>791.27278641000009</v>
      </c>
      <c r="Q464" s="23">
        <v>776.12987848</v>
      </c>
      <c r="R464" s="23">
        <v>760.65629320000005</v>
      </c>
      <c r="S464" s="23">
        <v>768.10211630000015</v>
      </c>
      <c r="T464" s="23">
        <v>774.00897739000004</v>
      </c>
      <c r="U464" s="23">
        <v>771.00392429999999</v>
      </c>
      <c r="V464" s="23">
        <v>791.12598374000015</v>
      </c>
      <c r="W464" s="23">
        <v>818.10627637000005</v>
      </c>
      <c r="X464" s="23">
        <v>752.03516074000015</v>
      </c>
      <c r="Y464" s="23">
        <v>784.9640909200001</v>
      </c>
    </row>
    <row r="465" spans="1:25" x14ac:dyDescent="0.3">
      <c r="A465" s="24">
        <v>42610</v>
      </c>
      <c r="B465" s="23">
        <v>853.57309994000013</v>
      </c>
      <c r="C465" s="23">
        <v>935.12210549000008</v>
      </c>
      <c r="D465" s="23">
        <v>966.86053862000006</v>
      </c>
      <c r="E465" s="23">
        <v>973.50838534000002</v>
      </c>
      <c r="F465" s="23">
        <v>978.33271172000002</v>
      </c>
      <c r="G465" s="23">
        <v>976.61990408000008</v>
      </c>
      <c r="H465" s="23">
        <v>961.37779907000015</v>
      </c>
      <c r="I465" s="23">
        <v>905.19229804999998</v>
      </c>
      <c r="J465" s="23">
        <v>819.25222461999999</v>
      </c>
      <c r="K465" s="23">
        <v>761.24888324999995</v>
      </c>
      <c r="L465" s="23">
        <v>737.47149309999998</v>
      </c>
      <c r="M465" s="23">
        <v>730.19404685999996</v>
      </c>
      <c r="N465" s="23">
        <v>741.44035768000015</v>
      </c>
      <c r="O465" s="23">
        <v>735.54408433000015</v>
      </c>
      <c r="P465" s="23">
        <v>784.58449015000008</v>
      </c>
      <c r="Q465" s="23">
        <v>776.5572395800001</v>
      </c>
      <c r="R465" s="23">
        <v>774.84627059000002</v>
      </c>
      <c r="S465" s="23">
        <v>780.95787155999994</v>
      </c>
      <c r="T465" s="23">
        <v>788.39980926999999</v>
      </c>
      <c r="U465" s="23">
        <v>756.39371379000011</v>
      </c>
      <c r="V465" s="23">
        <v>727.14733970999998</v>
      </c>
      <c r="W465" s="23">
        <v>843.98751606999997</v>
      </c>
      <c r="X465" s="23">
        <v>752.77214906999995</v>
      </c>
      <c r="Y465" s="23">
        <v>767.36935421999999</v>
      </c>
    </row>
    <row r="466" spans="1:25" x14ac:dyDescent="0.3">
      <c r="A466" s="24">
        <v>42611</v>
      </c>
      <c r="B466" s="23">
        <v>862.26929529000006</v>
      </c>
      <c r="C466" s="23">
        <v>929.93378379000012</v>
      </c>
      <c r="D466" s="23">
        <v>949.87826101999997</v>
      </c>
      <c r="E466" s="23">
        <v>959.30441860999997</v>
      </c>
      <c r="F466" s="23">
        <v>967.43583018000015</v>
      </c>
      <c r="G466" s="23">
        <v>963.9550476600001</v>
      </c>
      <c r="H466" s="23">
        <v>943.97142345999998</v>
      </c>
      <c r="I466" s="23">
        <v>864.65282801000001</v>
      </c>
      <c r="J466" s="23">
        <v>860.32396073000007</v>
      </c>
      <c r="K466" s="23">
        <v>856.82260086000008</v>
      </c>
      <c r="L466" s="23">
        <v>855.91311022000002</v>
      </c>
      <c r="M466" s="23">
        <v>870.43819076000011</v>
      </c>
      <c r="N466" s="23">
        <v>863.47078853999994</v>
      </c>
      <c r="O466" s="23">
        <v>869.27291402000003</v>
      </c>
      <c r="P466" s="23">
        <v>864.85446981999996</v>
      </c>
      <c r="Q466" s="23">
        <v>855.17482660999997</v>
      </c>
      <c r="R466" s="23">
        <v>852.22091226000009</v>
      </c>
      <c r="S466" s="23">
        <v>852.34278527999993</v>
      </c>
      <c r="T466" s="23">
        <v>852.29092034999996</v>
      </c>
      <c r="U466" s="23">
        <v>827.64536366999994</v>
      </c>
      <c r="V466" s="23">
        <v>849.92883995</v>
      </c>
      <c r="W466" s="23">
        <v>840.71828618000006</v>
      </c>
      <c r="X466" s="23">
        <v>810.54870012999993</v>
      </c>
      <c r="Y466" s="23">
        <v>789.62139949000004</v>
      </c>
    </row>
    <row r="467" spans="1:25" x14ac:dyDescent="0.3">
      <c r="A467" s="24">
        <v>42612</v>
      </c>
      <c r="B467" s="23">
        <v>857.57313830999999</v>
      </c>
      <c r="C467" s="23">
        <v>927.23775117000002</v>
      </c>
      <c r="D467" s="23">
        <v>957.93807821999997</v>
      </c>
      <c r="E467" s="23">
        <v>961.23481909999998</v>
      </c>
      <c r="F467" s="23">
        <v>966.81440762</v>
      </c>
      <c r="G467" s="23">
        <v>951.21911553000007</v>
      </c>
      <c r="H467" s="23">
        <v>916.69194361000007</v>
      </c>
      <c r="I467" s="23">
        <v>869.00133061000008</v>
      </c>
      <c r="J467" s="23">
        <v>888.52341134999995</v>
      </c>
      <c r="K467" s="23">
        <v>886.05560389000004</v>
      </c>
      <c r="L467" s="23">
        <v>879.59096688000011</v>
      </c>
      <c r="M467" s="23">
        <v>868.1696216900001</v>
      </c>
      <c r="N467" s="23">
        <v>861.47729392000008</v>
      </c>
      <c r="O467" s="23">
        <v>889.44948873999999</v>
      </c>
      <c r="P467" s="23">
        <v>865.60436521999998</v>
      </c>
      <c r="Q467" s="23">
        <v>861.37194424000006</v>
      </c>
      <c r="R467" s="23">
        <v>866.46683249</v>
      </c>
      <c r="S467" s="23">
        <v>865.73773932999995</v>
      </c>
      <c r="T467" s="23">
        <v>858.66053257999999</v>
      </c>
      <c r="U467" s="23">
        <v>854.55302848000008</v>
      </c>
      <c r="V467" s="23">
        <v>864.23847846000001</v>
      </c>
      <c r="W467" s="23">
        <v>856.24435047000009</v>
      </c>
      <c r="X467" s="23">
        <v>827.95783410000001</v>
      </c>
      <c r="Y467" s="23">
        <v>804.2585201600001</v>
      </c>
    </row>
    <row r="468" spans="1:25" x14ac:dyDescent="0.3">
      <c r="A468" s="24">
        <v>42613</v>
      </c>
      <c r="B468" s="23">
        <v>860.83903323000015</v>
      </c>
      <c r="C468" s="23">
        <v>939.62667300999999</v>
      </c>
      <c r="D468" s="23">
        <v>964.09059873000012</v>
      </c>
      <c r="E468" s="23">
        <v>959.08032291000006</v>
      </c>
      <c r="F468" s="23">
        <v>962.83956415</v>
      </c>
      <c r="G468" s="23">
        <v>956.13201127000013</v>
      </c>
      <c r="H468" s="23">
        <v>926.30150502000004</v>
      </c>
      <c r="I468" s="23">
        <v>883.38920668000003</v>
      </c>
      <c r="J468" s="23">
        <v>893.78596656000002</v>
      </c>
      <c r="K468" s="23">
        <v>886.58241764000002</v>
      </c>
      <c r="L468" s="23">
        <v>868.79042476999996</v>
      </c>
      <c r="M468" s="23">
        <v>855.18898385</v>
      </c>
      <c r="N468" s="23">
        <v>843.16090824000014</v>
      </c>
      <c r="O468" s="23">
        <v>844.46899883000003</v>
      </c>
      <c r="P468" s="23">
        <v>840.22795841000004</v>
      </c>
      <c r="Q468" s="23">
        <v>828.50850967000008</v>
      </c>
      <c r="R468" s="23">
        <v>814.90756930000009</v>
      </c>
      <c r="S468" s="23">
        <v>831.39807465000001</v>
      </c>
      <c r="T468" s="23">
        <v>831.28946314000007</v>
      </c>
      <c r="U468" s="23">
        <v>834.33570811000016</v>
      </c>
      <c r="V468" s="23">
        <v>842.01839769000014</v>
      </c>
      <c r="W468" s="23">
        <v>835.12724958000001</v>
      </c>
      <c r="X468" s="23">
        <v>810.75932311000008</v>
      </c>
      <c r="Y468" s="23">
        <v>797.74868047000007</v>
      </c>
    </row>
    <row r="469" spans="1:25" x14ac:dyDescent="0.3">
      <c r="A469" s="45"/>
      <c r="B469" s="46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8"/>
    </row>
    <row r="470" spans="1:25" s="20" customFormat="1" ht="13.5" x14ac:dyDescent="0.25">
      <c r="A470" s="186" t="s">
        <v>73</v>
      </c>
      <c r="B470" s="208" t="s">
        <v>143</v>
      </c>
      <c r="C470" s="201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2"/>
    </row>
    <row r="471" spans="1:25" s="20" customFormat="1" ht="15.75" customHeight="1" x14ac:dyDescent="0.25">
      <c r="A471" s="187"/>
      <c r="B471" s="123" t="s">
        <v>113</v>
      </c>
      <c r="C471" s="124" t="s">
        <v>114</v>
      </c>
      <c r="D471" s="125" t="s">
        <v>115</v>
      </c>
      <c r="E471" s="124" t="s">
        <v>116</v>
      </c>
      <c r="F471" s="124" t="s">
        <v>117</v>
      </c>
      <c r="G471" s="124" t="s">
        <v>118</v>
      </c>
      <c r="H471" s="124" t="s">
        <v>119</v>
      </c>
      <c r="I471" s="124" t="s">
        <v>120</v>
      </c>
      <c r="J471" s="124" t="s">
        <v>121</v>
      </c>
      <c r="K471" s="123" t="s">
        <v>122</v>
      </c>
      <c r="L471" s="124" t="s">
        <v>123</v>
      </c>
      <c r="M471" s="126" t="s">
        <v>124</v>
      </c>
      <c r="N471" s="123" t="s">
        <v>125</v>
      </c>
      <c r="O471" s="124" t="s">
        <v>126</v>
      </c>
      <c r="P471" s="126" t="s">
        <v>127</v>
      </c>
      <c r="Q471" s="125" t="s">
        <v>128</v>
      </c>
      <c r="R471" s="124" t="s">
        <v>129</v>
      </c>
      <c r="S471" s="125" t="s">
        <v>130</v>
      </c>
      <c r="T471" s="124" t="s">
        <v>131</v>
      </c>
      <c r="U471" s="125" t="s">
        <v>132</v>
      </c>
      <c r="V471" s="124" t="s">
        <v>133</v>
      </c>
      <c r="W471" s="125" t="s">
        <v>134</v>
      </c>
      <c r="X471" s="124" t="s">
        <v>135</v>
      </c>
      <c r="Y471" s="124" t="s">
        <v>136</v>
      </c>
    </row>
    <row r="472" spans="1:25" x14ac:dyDescent="0.3">
      <c r="A472" s="24">
        <v>42583</v>
      </c>
      <c r="B472" s="23">
        <v>984.24897837000015</v>
      </c>
      <c r="C472" s="23">
        <v>1047.25281879</v>
      </c>
      <c r="D472" s="23">
        <v>1094.9744360499999</v>
      </c>
      <c r="E472" s="23">
        <v>1111.5488452699999</v>
      </c>
      <c r="F472" s="23">
        <v>1116.87125468</v>
      </c>
      <c r="G472" s="23">
        <v>1106.25217716</v>
      </c>
      <c r="H472" s="23">
        <v>1064.3339415599999</v>
      </c>
      <c r="I472" s="23">
        <v>1024.0997029799998</v>
      </c>
      <c r="J472" s="23">
        <v>1052.3161539099999</v>
      </c>
      <c r="K472" s="23">
        <v>1053.3680352599999</v>
      </c>
      <c r="L472" s="23">
        <v>1035.1532053399999</v>
      </c>
      <c r="M472" s="23">
        <v>1011.4796153200001</v>
      </c>
      <c r="N472" s="23">
        <v>1013.7574414300001</v>
      </c>
      <c r="O472" s="23">
        <v>1017.5076729799999</v>
      </c>
      <c r="P472" s="23">
        <v>1018.60689855</v>
      </c>
      <c r="Q472" s="23">
        <v>1014.69546895</v>
      </c>
      <c r="R472" s="23">
        <v>1013.30254447</v>
      </c>
      <c r="S472" s="23">
        <v>1009.94092861</v>
      </c>
      <c r="T472" s="23">
        <v>1005.7021438099999</v>
      </c>
      <c r="U472" s="23">
        <v>903.84790596000005</v>
      </c>
      <c r="V472" s="23">
        <v>871.78810665000003</v>
      </c>
      <c r="W472" s="23">
        <v>879.01991252000005</v>
      </c>
      <c r="X472" s="23">
        <v>864.67732940000008</v>
      </c>
      <c r="Y472" s="23">
        <v>887.48785792000001</v>
      </c>
    </row>
    <row r="473" spans="1:25" x14ac:dyDescent="0.3">
      <c r="A473" s="24">
        <v>42584</v>
      </c>
      <c r="B473" s="23">
        <v>936.00070960000005</v>
      </c>
      <c r="C473" s="23">
        <v>1017.9476866400001</v>
      </c>
      <c r="D473" s="23">
        <v>1061.3385128899999</v>
      </c>
      <c r="E473" s="23">
        <v>1073.4334837599999</v>
      </c>
      <c r="F473" s="23">
        <v>1075.18497458</v>
      </c>
      <c r="G473" s="23">
        <v>1073.1455016699999</v>
      </c>
      <c r="H473" s="23">
        <v>1022.79131574</v>
      </c>
      <c r="I473" s="23">
        <v>1003.3342281399999</v>
      </c>
      <c r="J473" s="23">
        <v>1099.4086132999998</v>
      </c>
      <c r="K473" s="23">
        <v>1029.79926525</v>
      </c>
      <c r="L473" s="23">
        <v>1027.2738718199998</v>
      </c>
      <c r="M473" s="23">
        <v>1037.98752186</v>
      </c>
      <c r="N473" s="23">
        <v>1024.9757064799999</v>
      </c>
      <c r="O473" s="23">
        <v>1010.7862066700001</v>
      </c>
      <c r="P473" s="23">
        <v>1011.1577273500001</v>
      </c>
      <c r="Q473" s="23">
        <v>1006.43318128</v>
      </c>
      <c r="R473" s="23">
        <v>1002.7335847400001</v>
      </c>
      <c r="S473" s="23">
        <v>1002.3237575900001</v>
      </c>
      <c r="T473" s="23">
        <v>1001.23093347</v>
      </c>
      <c r="U473" s="23">
        <v>992.10454921999997</v>
      </c>
      <c r="V473" s="23">
        <v>996.77989059000004</v>
      </c>
      <c r="W473" s="23">
        <v>1007.4511480899999</v>
      </c>
      <c r="X473" s="23">
        <v>975.5994261300001</v>
      </c>
      <c r="Y473" s="23">
        <v>946.86492292000014</v>
      </c>
    </row>
    <row r="474" spans="1:25" x14ac:dyDescent="0.3">
      <c r="A474" s="24">
        <v>42585</v>
      </c>
      <c r="B474" s="23">
        <v>963.87773333000007</v>
      </c>
      <c r="C474" s="23">
        <v>1020.0529674800001</v>
      </c>
      <c r="D474" s="23">
        <v>1072.8241078399999</v>
      </c>
      <c r="E474" s="23">
        <v>1090.9440841999999</v>
      </c>
      <c r="F474" s="23">
        <v>1090.2783324899999</v>
      </c>
      <c r="G474" s="23">
        <v>1083.4446120799998</v>
      </c>
      <c r="H474" s="23">
        <v>1036.55423881</v>
      </c>
      <c r="I474" s="23">
        <v>985.65877119999993</v>
      </c>
      <c r="J474" s="23">
        <v>1004.3957056200001</v>
      </c>
      <c r="K474" s="23">
        <v>1005.1724334300001</v>
      </c>
      <c r="L474" s="23">
        <v>993.10633059999998</v>
      </c>
      <c r="M474" s="23">
        <v>995.31508799999995</v>
      </c>
      <c r="N474" s="23">
        <v>991.64024653000013</v>
      </c>
      <c r="O474" s="23">
        <v>1002.6274540000001</v>
      </c>
      <c r="P474" s="23">
        <v>999.81904034000002</v>
      </c>
      <c r="Q474" s="23">
        <v>988.58189253000012</v>
      </c>
      <c r="R474" s="23">
        <v>980.1839920000001</v>
      </c>
      <c r="S474" s="23">
        <v>980.23332194000011</v>
      </c>
      <c r="T474" s="23">
        <v>978.86674268000013</v>
      </c>
      <c r="U474" s="23">
        <v>974.03859965999993</v>
      </c>
      <c r="V474" s="23">
        <v>985.72342854999999</v>
      </c>
      <c r="W474" s="23">
        <v>1009.96809969</v>
      </c>
      <c r="X474" s="23">
        <v>952.74098220000008</v>
      </c>
      <c r="Y474" s="23">
        <v>924.00835046000009</v>
      </c>
    </row>
    <row r="475" spans="1:25" x14ac:dyDescent="0.3">
      <c r="A475" s="24">
        <v>42586</v>
      </c>
      <c r="B475" s="23">
        <v>980.58731154000009</v>
      </c>
      <c r="C475" s="23">
        <v>1045.6654385099998</v>
      </c>
      <c r="D475" s="23">
        <v>1098.29947763</v>
      </c>
      <c r="E475" s="23">
        <v>1112.4243783699999</v>
      </c>
      <c r="F475" s="23">
        <v>1123.1390502099998</v>
      </c>
      <c r="G475" s="23">
        <v>1120.7430842199999</v>
      </c>
      <c r="H475" s="23">
        <v>1062.1550975399998</v>
      </c>
      <c r="I475" s="23">
        <v>1007.8912711300001</v>
      </c>
      <c r="J475" s="23">
        <v>1024.39393875</v>
      </c>
      <c r="K475" s="23">
        <v>1042.7941142099999</v>
      </c>
      <c r="L475" s="23">
        <v>1002.82070835</v>
      </c>
      <c r="M475" s="23">
        <v>985.05320713999993</v>
      </c>
      <c r="N475" s="23">
        <v>980.19881950000001</v>
      </c>
      <c r="O475" s="23">
        <v>995.03311870000005</v>
      </c>
      <c r="P475" s="23">
        <v>985.53543967999997</v>
      </c>
      <c r="Q475" s="23">
        <v>974.19529866000005</v>
      </c>
      <c r="R475" s="23">
        <v>975.15029944000014</v>
      </c>
      <c r="S475" s="23">
        <v>976.82472636</v>
      </c>
      <c r="T475" s="23">
        <v>974.35963630000003</v>
      </c>
      <c r="U475" s="23">
        <v>971.80998908999993</v>
      </c>
      <c r="V475" s="23">
        <v>989.51127678</v>
      </c>
      <c r="W475" s="23">
        <v>1002.90867571</v>
      </c>
      <c r="X475" s="23">
        <v>971.76332360000004</v>
      </c>
      <c r="Y475" s="23">
        <v>950.90860966000002</v>
      </c>
    </row>
    <row r="476" spans="1:25" x14ac:dyDescent="0.3">
      <c r="A476" s="24">
        <v>42587</v>
      </c>
      <c r="B476" s="23">
        <v>878.13189068000008</v>
      </c>
      <c r="C476" s="23">
        <v>956.63061911000011</v>
      </c>
      <c r="D476" s="23">
        <v>1001.85458691</v>
      </c>
      <c r="E476" s="23">
        <v>1017.0224683499999</v>
      </c>
      <c r="F476" s="23">
        <v>1022.0189771500001</v>
      </c>
      <c r="G476" s="23">
        <v>1026.0263258599998</v>
      </c>
      <c r="H476" s="23">
        <v>1008.57493448</v>
      </c>
      <c r="I476" s="23">
        <v>991.66158000999997</v>
      </c>
      <c r="J476" s="23">
        <v>996.26092896000011</v>
      </c>
      <c r="K476" s="23">
        <v>1003.59718171</v>
      </c>
      <c r="L476" s="23">
        <v>986.1603047100001</v>
      </c>
      <c r="M476" s="23">
        <v>988.48467912000012</v>
      </c>
      <c r="N476" s="23">
        <v>983.09492600999999</v>
      </c>
      <c r="O476" s="23">
        <v>996.79749408999999</v>
      </c>
      <c r="P476" s="23">
        <v>993.88280477000001</v>
      </c>
      <c r="Q476" s="23">
        <v>986.15422176000004</v>
      </c>
      <c r="R476" s="23">
        <v>983.38957564000009</v>
      </c>
      <c r="S476" s="23">
        <v>979.32785722000006</v>
      </c>
      <c r="T476" s="23">
        <v>953.15925873999993</v>
      </c>
      <c r="U476" s="23">
        <v>980.94474227000012</v>
      </c>
      <c r="V476" s="23">
        <v>965.35133492000011</v>
      </c>
      <c r="W476" s="23">
        <v>980.59603015000005</v>
      </c>
      <c r="X476" s="23">
        <v>946.4497317900001</v>
      </c>
      <c r="Y476" s="23">
        <v>970.60914528000001</v>
      </c>
    </row>
    <row r="477" spans="1:25" x14ac:dyDescent="0.3">
      <c r="A477" s="24">
        <v>42588</v>
      </c>
      <c r="B477" s="23">
        <v>1043.12955048</v>
      </c>
      <c r="C477" s="23">
        <v>1120.6430141999999</v>
      </c>
      <c r="D477" s="23">
        <v>1156.7267562699999</v>
      </c>
      <c r="E477" s="23">
        <v>1185.89164837</v>
      </c>
      <c r="F477" s="23">
        <v>1186.5084103499998</v>
      </c>
      <c r="G477" s="23">
        <v>1192.3381793899998</v>
      </c>
      <c r="H477" s="23">
        <v>1166.3020657499999</v>
      </c>
      <c r="I477" s="23">
        <v>1098.35121222</v>
      </c>
      <c r="J477" s="23">
        <v>1008.5175312699999</v>
      </c>
      <c r="K477" s="23">
        <v>965.47243534999996</v>
      </c>
      <c r="L477" s="23">
        <v>965.24299166999992</v>
      </c>
      <c r="M477" s="23">
        <v>952.32060991000014</v>
      </c>
      <c r="N477" s="23">
        <v>945.54193739000004</v>
      </c>
      <c r="O477" s="23">
        <v>940.35101973999997</v>
      </c>
      <c r="P477" s="23">
        <v>933.0736564</v>
      </c>
      <c r="Q477" s="23">
        <v>929.46379420999995</v>
      </c>
      <c r="R477" s="23">
        <v>922.5260055</v>
      </c>
      <c r="S477" s="23">
        <v>921.77095251999992</v>
      </c>
      <c r="T477" s="23">
        <v>925.63772258000006</v>
      </c>
      <c r="U477" s="23">
        <v>924.62111325000012</v>
      </c>
      <c r="V477" s="23">
        <v>935.90834051000013</v>
      </c>
      <c r="W477" s="23">
        <v>962.29859691000013</v>
      </c>
      <c r="X477" s="23">
        <v>918.00491227000009</v>
      </c>
      <c r="Y477" s="23">
        <v>945.42840063000006</v>
      </c>
    </row>
    <row r="478" spans="1:25" x14ac:dyDescent="0.3">
      <c r="A478" s="24">
        <v>42589</v>
      </c>
      <c r="B478" s="23">
        <v>1024.53596468</v>
      </c>
      <c r="C478" s="23">
        <v>1099.0018928699999</v>
      </c>
      <c r="D478" s="23">
        <v>1161.15293845</v>
      </c>
      <c r="E478" s="23">
        <v>1186.2070546799998</v>
      </c>
      <c r="F478" s="23">
        <v>1189.5225331899999</v>
      </c>
      <c r="G478" s="23">
        <v>1195.9493467799998</v>
      </c>
      <c r="H478" s="23">
        <v>1181.9278009</v>
      </c>
      <c r="I478" s="23">
        <v>1125.0279194</v>
      </c>
      <c r="J478" s="23">
        <v>1025.5151281899998</v>
      </c>
      <c r="K478" s="23">
        <v>957.23592055999995</v>
      </c>
      <c r="L478" s="23">
        <v>965.06357538999998</v>
      </c>
      <c r="M478" s="23">
        <v>978.42802081000002</v>
      </c>
      <c r="N478" s="23">
        <v>970.4535887400001</v>
      </c>
      <c r="O478" s="23">
        <v>943.39988397000013</v>
      </c>
      <c r="P478" s="23">
        <v>939.10125217000007</v>
      </c>
      <c r="Q478" s="23">
        <v>936.42842314000006</v>
      </c>
      <c r="R478" s="23">
        <v>934.47424712000009</v>
      </c>
      <c r="S478" s="23">
        <v>939.37135188000013</v>
      </c>
      <c r="T478" s="23">
        <v>943.42450745000008</v>
      </c>
      <c r="U478" s="23">
        <v>932.42868522000015</v>
      </c>
      <c r="V478" s="23">
        <v>948.26520055000003</v>
      </c>
      <c r="W478" s="23">
        <v>966.28223645000014</v>
      </c>
      <c r="X478" s="23">
        <v>933.77105310000013</v>
      </c>
      <c r="Y478" s="23">
        <v>948.37464983000007</v>
      </c>
    </row>
    <row r="479" spans="1:25" x14ac:dyDescent="0.3">
      <c r="A479" s="24">
        <v>42590</v>
      </c>
      <c r="B479" s="23">
        <v>1033.1361213599998</v>
      </c>
      <c r="C479" s="23">
        <v>1115.7419808</v>
      </c>
      <c r="D479" s="23">
        <v>1170.6529140799998</v>
      </c>
      <c r="E479" s="23">
        <v>1183.01631873</v>
      </c>
      <c r="F479" s="23">
        <v>1199.30158119</v>
      </c>
      <c r="G479" s="23">
        <v>1193.0023641499999</v>
      </c>
      <c r="H479" s="23">
        <v>1131.7329215299999</v>
      </c>
      <c r="I479" s="23">
        <v>1057.2938650199999</v>
      </c>
      <c r="J479" s="23">
        <v>1007.0184805800001</v>
      </c>
      <c r="K479" s="23">
        <v>998.75131722999993</v>
      </c>
      <c r="L479" s="23">
        <v>994.00203360000012</v>
      </c>
      <c r="M479" s="23">
        <v>1008.6977991499999</v>
      </c>
      <c r="N479" s="23">
        <v>997.60183427000004</v>
      </c>
      <c r="O479" s="23">
        <v>1009.4305468200001</v>
      </c>
      <c r="P479" s="23">
        <v>1001.6944489900001</v>
      </c>
      <c r="Q479" s="23">
        <v>990.82199070000013</v>
      </c>
      <c r="R479" s="23">
        <v>985.71453658000007</v>
      </c>
      <c r="S479" s="23">
        <v>983.61752209999997</v>
      </c>
      <c r="T479" s="23">
        <v>984.73802125999998</v>
      </c>
      <c r="U479" s="23">
        <v>988.9433707500001</v>
      </c>
      <c r="V479" s="23">
        <v>996.93609702000015</v>
      </c>
      <c r="W479" s="23">
        <v>1026.2837977899999</v>
      </c>
      <c r="X479" s="23">
        <v>945.50671191999993</v>
      </c>
      <c r="Y479" s="23">
        <v>971.83488107000005</v>
      </c>
    </row>
    <row r="480" spans="1:25" x14ac:dyDescent="0.3">
      <c r="A480" s="24">
        <v>42591</v>
      </c>
      <c r="B480" s="23">
        <v>1030.39052558</v>
      </c>
      <c r="C480" s="23">
        <v>1106.88955814</v>
      </c>
      <c r="D480" s="23">
        <v>1139.48174253</v>
      </c>
      <c r="E480" s="23">
        <v>1230.28258134</v>
      </c>
      <c r="F480" s="23">
        <v>1280.73653111</v>
      </c>
      <c r="G480" s="23">
        <v>1268.2391656</v>
      </c>
      <c r="H480" s="23">
        <v>1200.13965265</v>
      </c>
      <c r="I480" s="23">
        <v>1178.84954268</v>
      </c>
      <c r="J480" s="23">
        <v>1090.5851802699999</v>
      </c>
      <c r="K480" s="23">
        <v>1042.7033541799999</v>
      </c>
      <c r="L480" s="23">
        <v>1010.4861435000001</v>
      </c>
      <c r="M480" s="23">
        <v>1038.6150619999999</v>
      </c>
      <c r="N480" s="23">
        <v>1029.9408082</v>
      </c>
      <c r="O480" s="23">
        <v>1044.1916334299999</v>
      </c>
      <c r="P480" s="23">
        <v>1024.9771638999998</v>
      </c>
      <c r="Q480" s="23">
        <v>1017.9135811800001</v>
      </c>
      <c r="R480" s="23">
        <v>1015.4742795400001</v>
      </c>
      <c r="S480" s="23">
        <v>1017.7007139900001</v>
      </c>
      <c r="T480" s="23">
        <v>1014.4077902400001</v>
      </c>
      <c r="U480" s="23">
        <v>1015.1250092000001</v>
      </c>
      <c r="V480" s="23">
        <v>1027.45651967</v>
      </c>
      <c r="W480" s="23">
        <v>1052.6668127799999</v>
      </c>
      <c r="X480" s="23">
        <v>944.03509242999996</v>
      </c>
      <c r="Y480" s="23">
        <v>971.27982931000008</v>
      </c>
    </row>
    <row r="481" spans="1:25" x14ac:dyDescent="0.3">
      <c r="A481" s="24">
        <v>42592</v>
      </c>
      <c r="B481" s="23">
        <v>1036.92834518</v>
      </c>
      <c r="C481" s="23">
        <v>1080.04093745</v>
      </c>
      <c r="D481" s="23">
        <v>1108.9078014699999</v>
      </c>
      <c r="E481" s="23">
        <v>1130.76283003</v>
      </c>
      <c r="F481" s="23">
        <v>1144.92931993</v>
      </c>
      <c r="G481" s="23">
        <v>1141.2315978499998</v>
      </c>
      <c r="H481" s="23">
        <v>1092.32410342</v>
      </c>
      <c r="I481" s="23">
        <v>1068.9262344599999</v>
      </c>
      <c r="J481" s="23">
        <v>985.02213089999998</v>
      </c>
      <c r="K481" s="23">
        <v>982.72920520000014</v>
      </c>
      <c r="L481" s="23">
        <v>1049.8930575899999</v>
      </c>
      <c r="M481" s="23">
        <v>1118.4713055099999</v>
      </c>
      <c r="N481" s="23">
        <v>1111.3482666899999</v>
      </c>
      <c r="O481" s="23">
        <v>1118.6286040499999</v>
      </c>
      <c r="P481" s="23">
        <v>1093.1952828399999</v>
      </c>
      <c r="Q481" s="23">
        <v>999.26294201999997</v>
      </c>
      <c r="R481" s="23">
        <v>1017.72978116</v>
      </c>
      <c r="S481" s="23">
        <v>1107.7269477299999</v>
      </c>
      <c r="T481" s="23">
        <v>1103.88950196</v>
      </c>
      <c r="U481" s="23">
        <v>1102.3643231399999</v>
      </c>
      <c r="V481" s="23">
        <v>1111.98706756</v>
      </c>
      <c r="W481" s="23">
        <v>973.08387402999995</v>
      </c>
      <c r="X481" s="23">
        <v>935.64624428000013</v>
      </c>
      <c r="Y481" s="23">
        <v>962.69064809999998</v>
      </c>
    </row>
    <row r="482" spans="1:25" x14ac:dyDescent="0.3">
      <c r="A482" s="24">
        <v>42593</v>
      </c>
      <c r="B482" s="23">
        <v>1032.0508272099999</v>
      </c>
      <c r="C482" s="23">
        <v>1083.8375652999998</v>
      </c>
      <c r="D482" s="23">
        <v>1114.5699311799999</v>
      </c>
      <c r="E482" s="23">
        <v>1133.16134573</v>
      </c>
      <c r="F482" s="23">
        <v>1145.2867976499999</v>
      </c>
      <c r="G482" s="23">
        <v>1145.9148022099998</v>
      </c>
      <c r="H482" s="23">
        <v>1091.1599125099999</v>
      </c>
      <c r="I482" s="23">
        <v>1101.06890447</v>
      </c>
      <c r="J482" s="23">
        <v>1009.27045401</v>
      </c>
      <c r="K482" s="23">
        <v>992.00203911000006</v>
      </c>
      <c r="L482" s="23">
        <v>987.45202701999995</v>
      </c>
      <c r="M482" s="23">
        <v>967.56153398000004</v>
      </c>
      <c r="N482" s="23">
        <v>957.24967152000011</v>
      </c>
      <c r="O482" s="23">
        <v>977.10437571</v>
      </c>
      <c r="P482" s="23">
        <v>991.44477216000007</v>
      </c>
      <c r="Q482" s="23">
        <v>971.09196049000013</v>
      </c>
      <c r="R482" s="23">
        <v>959.78327795999996</v>
      </c>
      <c r="S482" s="23">
        <v>954.34746051000013</v>
      </c>
      <c r="T482" s="23">
        <v>941.53709631999993</v>
      </c>
      <c r="U482" s="23">
        <v>936.32949528999995</v>
      </c>
      <c r="V482" s="23">
        <v>944.31067777999999</v>
      </c>
      <c r="W482" s="23">
        <v>954.56710312999996</v>
      </c>
      <c r="X482" s="23">
        <v>916.81780770000012</v>
      </c>
      <c r="Y482" s="23">
        <v>973.83023203999994</v>
      </c>
    </row>
    <row r="483" spans="1:25" x14ac:dyDescent="0.3">
      <c r="A483" s="24">
        <v>42594</v>
      </c>
      <c r="B483" s="23">
        <v>1046.78168379</v>
      </c>
      <c r="C483" s="23">
        <v>1106.28423628</v>
      </c>
      <c r="D483" s="23">
        <v>1128.0153529299998</v>
      </c>
      <c r="E483" s="23">
        <v>1142.75668892</v>
      </c>
      <c r="F483" s="23">
        <v>1158.7772906099999</v>
      </c>
      <c r="G483" s="23">
        <v>1154.1615179599999</v>
      </c>
      <c r="H483" s="23">
        <v>1119.69742911</v>
      </c>
      <c r="I483" s="23">
        <v>1110.8783102799998</v>
      </c>
      <c r="J483" s="23">
        <v>1034.5618795999999</v>
      </c>
      <c r="K483" s="23">
        <v>996.18059804000006</v>
      </c>
      <c r="L483" s="23">
        <v>986.23729506000006</v>
      </c>
      <c r="M483" s="23">
        <v>1005.6481366100001</v>
      </c>
      <c r="N483" s="23">
        <v>997.13886775000003</v>
      </c>
      <c r="O483" s="23">
        <v>1005.14143963</v>
      </c>
      <c r="P483" s="23">
        <v>1005.8353126000001</v>
      </c>
      <c r="Q483" s="23">
        <v>1004.46140583</v>
      </c>
      <c r="R483" s="23">
        <v>999.27664572000015</v>
      </c>
      <c r="S483" s="23">
        <v>997.59232525999994</v>
      </c>
      <c r="T483" s="23">
        <v>951.06604002000006</v>
      </c>
      <c r="U483" s="23">
        <v>893.49472703999993</v>
      </c>
      <c r="V483" s="23">
        <v>922.25171435000004</v>
      </c>
      <c r="W483" s="23">
        <v>947.08971217999999</v>
      </c>
      <c r="X483" s="23">
        <v>935.8133263200001</v>
      </c>
      <c r="Y483" s="23">
        <v>1000.4381858400001</v>
      </c>
    </row>
    <row r="484" spans="1:25" x14ac:dyDescent="0.3">
      <c r="A484" s="24">
        <v>42595</v>
      </c>
      <c r="B484" s="23">
        <v>1042.48908368</v>
      </c>
      <c r="C484" s="23">
        <v>1108.3743891099998</v>
      </c>
      <c r="D484" s="23">
        <v>1126.1372662799999</v>
      </c>
      <c r="E484" s="23">
        <v>1149.8695692399999</v>
      </c>
      <c r="F484" s="23">
        <v>1152.78038386</v>
      </c>
      <c r="G484" s="23">
        <v>1150.8987095099999</v>
      </c>
      <c r="H484" s="23">
        <v>1122.5799445999999</v>
      </c>
      <c r="I484" s="23">
        <v>1130.30929743</v>
      </c>
      <c r="J484" s="23">
        <v>1052.1701325299998</v>
      </c>
      <c r="K484" s="23">
        <v>999.28257240999994</v>
      </c>
      <c r="L484" s="23">
        <v>1002.4376580500001</v>
      </c>
      <c r="M484" s="23">
        <v>982.24262856999997</v>
      </c>
      <c r="N484" s="23">
        <v>957.53614288000006</v>
      </c>
      <c r="O484" s="23">
        <v>956.32631354000011</v>
      </c>
      <c r="P484" s="23">
        <v>941.88507119000008</v>
      </c>
      <c r="Q484" s="23">
        <v>942.86312310999995</v>
      </c>
      <c r="R484" s="23">
        <v>943.10106456000005</v>
      </c>
      <c r="S484" s="23">
        <v>945.31875002000004</v>
      </c>
      <c r="T484" s="23">
        <v>950.95765964000009</v>
      </c>
      <c r="U484" s="23">
        <v>954.10145679000004</v>
      </c>
      <c r="V484" s="23">
        <v>973.22592122999993</v>
      </c>
      <c r="W484" s="23">
        <v>988.39517330000001</v>
      </c>
      <c r="X484" s="23">
        <v>944.80796930999998</v>
      </c>
      <c r="Y484" s="23">
        <v>977.54216521000001</v>
      </c>
    </row>
    <row r="485" spans="1:25" x14ac:dyDescent="0.3">
      <c r="A485" s="24">
        <v>42596</v>
      </c>
      <c r="B485" s="23">
        <v>1038.2905065699999</v>
      </c>
      <c r="C485" s="23">
        <v>1096.9184648799999</v>
      </c>
      <c r="D485" s="23">
        <v>1126.7175257699998</v>
      </c>
      <c r="E485" s="23">
        <v>1147.6371153299999</v>
      </c>
      <c r="F485" s="23">
        <v>1156.06994852</v>
      </c>
      <c r="G485" s="23">
        <v>1159.80651257</v>
      </c>
      <c r="H485" s="23">
        <v>1130.71001484</v>
      </c>
      <c r="I485" s="23">
        <v>1133.86551988</v>
      </c>
      <c r="J485" s="23">
        <v>1045.8045486199999</v>
      </c>
      <c r="K485" s="23">
        <v>965.57951721999996</v>
      </c>
      <c r="L485" s="23">
        <v>946.84532939999997</v>
      </c>
      <c r="M485" s="23">
        <v>988.00832026</v>
      </c>
      <c r="N485" s="23">
        <v>985.48030574999996</v>
      </c>
      <c r="O485" s="23">
        <v>992.68492683000011</v>
      </c>
      <c r="P485" s="23">
        <v>985.31239908000009</v>
      </c>
      <c r="Q485" s="23">
        <v>986.69430726000007</v>
      </c>
      <c r="R485" s="23">
        <v>982.67666298000006</v>
      </c>
      <c r="S485" s="23">
        <v>992.18012532</v>
      </c>
      <c r="T485" s="23">
        <v>991.57165868000004</v>
      </c>
      <c r="U485" s="23">
        <v>998.88463237999997</v>
      </c>
      <c r="V485" s="23">
        <v>972.95248135000008</v>
      </c>
      <c r="W485" s="23">
        <v>933.85216535999996</v>
      </c>
      <c r="X485" s="23">
        <v>930.90951812000014</v>
      </c>
      <c r="Y485" s="23">
        <v>1018.1528211000001</v>
      </c>
    </row>
    <row r="486" spans="1:25" x14ac:dyDescent="0.3">
      <c r="A486" s="24">
        <v>42597</v>
      </c>
      <c r="B486" s="23">
        <v>1061.248656</v>
      </c>
      <c r="C486" s="23">
        <v>1118.4613217199999</v>
      </c>
      <c r="D486" s="23">
        <v>1107.2474955599998</v>
      </c>
      <c r="E486" s="23">
        <v>1136.3015619399998</v>
      </c>
      <c r="F486" s="23">
        <v>1143.0587058399999</v>
      </c>
      <c r="G486" s="23">
        <v>1141.6621364499999</v>
      </c>
      <c r="H486" s="23">
        <v>1111.01590663</v>
      </c>
      <c r="I486" s="23">
        <v>1109.8436910399998</v>
      </c>
      <c r="J486" s="23">
        <v>1010.62731817</v>
      </c>
      <c r="K486" s="23">
        <v>933.51740542999994</v>
      </c>
      <c r="L486" s="23">
        <v>883.88700318000008</v>
      </c>
      <c r="M486" s="23">
        <v>876.20443869000007</v>
      </c>
      <c r="N486" s="23">
        <v>883.13942894000013</v>
      </c>
      <c r="O486" s="23">
        <v>874.00476104000006</v>
      </c>
      <c r="P486" s="23">
        <v>881.68861354000012</v>
      </c>
      <c r="Q486" s="23">
        <v>885.46504575999995</v>
      </c>
      <c r="R486" s="23">
        <v>882.71330318000003</v>
      </c>
      <c r="S486" s="23">
        <v>888.19554961000006</v>
      </c>
      <c r="T486" s="23">
        <v>899.27432413999998</v>
      </c>
      <c r="U486" s="23">
        <v>895.44546578000006</v>
      </c>
      <c r="V486" s="23">
        <v>873.50744373000009</v>
      </c>
      <c r="W486" s="23">
        <v>873.66052851000006</v>
      </c>
      <c r="X486" s="23">
        <v>896.74880216999998</v>
      </c>
      <c r="Y486" s="23">
        <v>978.15543761000015</v>
      </c>
    </row>
    <row r="487" spans="1:25" x14ac:dyDescent="0.3">
      <c r="A487" s="24">
        <v>42598</v>
      </c>
      <c r="B487" s="23">
        <v>1021.65162051</v>
      </c>
      <c r="C487" s="23">
        <v>1080.9458683299999</v>
      </c>
      <c r="D487" s="23">
        <v>1123.93233803</v>
      </c>
      <c r="E487" s="23">
        <v>1149.6105823199998</v>
      </c>
      <c r="F487" s="23">
        <v>1157.96442026</v>
      </c>
      <c r="G487" s="23">
        <v>1154.81021362</v>
      </c>
      <c r="H487" s="23">
        <v>1110.1555469999998</v>
      </c>
      <c r="I487" s="23">
        <v>1064.7065826199998</v>
      </c>
      <c r="J487" s="23">
        <v>972.14790791000007</v>
      </c>
      <c r="K487" s="23">
        <v>917.32708601000002</v>
      </c>
      <c r="L487" s="23">
        <v>872.84685632000003</v>
      </c>
      <c r="M487" s="23">
        <v>885.09871643000008</v>
      </c>
      <c r="N487" s="23">
        <v>915.32328072999996</v>
      </c>
      <c r="O487" s="23">
        <v>933.91308024000011</v>
      </c>
      <c r="P487" s="23">
        <v>898.55790667000008</v>
      </c>
      <c r="Q487" s="23">
        <v>881.3184833900001</v>
      </c>
      <c r="R487" s="23">
        <v>879.40379308000013</v>
      </c>
      <c r="S487" s="23">
        <v>887.56442941000012</v>
      </c>
      <c r="T487" s="23">
        <v>893.37297720999993</v>
      </c>
      <c r="U487" s="23">
        <v>899.69909880000012</v>
      </c>
      <c r="V487" s="23">
        <v>882.80348372000014</v>
      </c>
      <c r="W487" s="23">
        <v>895.95034169999997</v>
      </c>
      <c r="X487" s="23">
        <v>902.99444136</v>
      </c>
      <c r="Y487" s="23">
        <v>977.31218279000007</v>
      </c>
    </row>
    <row r="488" spans="1:25" x14ac:dyDescent="0.3">
      <c r="A488" s="24">
        <v>42599</v>
      </c>
      <c r="B488" s="23">
        <v>937.54189754000015</v>
      </c>
      <c r="C488" s="23">
        <v>1002.3838729299999</v>
      </c>
      <c r="D488" s="23">
        <v>1044.1603597399999</v>
      </c>
      <c r="E488" s="23">
        <v>1061.8719541299999</v>
      </c>
      <c r="F488" s="23">
        <v>1078.53903128</v>
      </c>
      <c r="G488" s="23">
        <v>1073.0647261699999</v>
      </c>
      <c r="H488" s="23">
        <v>1019.25945739</v>
      </c>
      <c r="I488" s="23">
        <v>974.37411020000002</v>
      </c>
      <c r="J488" s="23">
        <v>890.69293826000001</v>
      </c>
      <c r="K488" s="23">
        <v>850.83458380000013</v>
      </c>
      <c r="L488" s="23">
        <v>885.91304417000003</v>
      </c>
      <c r="M488" s="23">
        <v>779.66506422000009</v>
      </c>
      <c r="N488" s="23">
        <v>818.83485138000003</v>
      </c>
      <c r="O488" s="23">
        <v>855.49776811000004</v>
      </c>
      <c r="P488" s="23">
        <v>848.94038168000009</v>
      </c>
      <c r="Q488" s="23">
        <v>852.18321527000001</v>
      </c>
      <c r="R488" s="23">
        <v>840.47622495000007</v>
      </c>
      <c r="S488" s="23">
        <v>868.04740277999997</v>
      </c>
      <c r="T488" s="23">
        <v>958.04714920999993</v>
      </c>
      <c r="U488" s="23">
        <v>965.97437113000012</v>
      </c>
      <c r="V488" s="23">
        <v>906.10191737000002</v>
      </c>
      <c r="W488" s="23">
        <v>866.92619339000009</v>
      </c>
      <c r="X488" s="23">
        <v>875.43946485999993</v>
      </c>
      <c r="Y488" s="23">
        <v>954.73208602000011</v>
      </c>
    </row>
    <row r="489" spans="1:25" x14ac:dyDescent="0.3">
      <c r="A489" s="24">
        <v>42600</v>
      </c>
      <c r="B489" s="23">
        <v>936.37266777000002</v>
      </c>
      <c r="C489" s="23">
        <v>984.46128069000008</v>
      </c>
      <c r="D489" s="23">
        <v>1040.86759523</v>
      </c>
      <c r="E489" s="23">
        <v>1056.7318625099999</v>
      </c>
      <c r="F489" s="23">
        <v>1073.8918498399998</v>
      </c>
      <c r="G489" s="23">
        <v>1079.04495157</v>
      </c>
      <c r="H489" s="23">
        <v>1060.65532846</v>
      </c>
      <c r="I489" s="23">
        <v>990.55796137000004</v>
      </c>
      <c r="J489" s="23">
        <v>879.60070129999997</v>
      </c>
      <c r="K489" s="23">
        <v>840.89038489000006</v>
      </c>
      <c r="L489" s="23">
        <v>827.66995615999997</v>
      </c>
      <c r="M489" s="23">
        <v>870.02201141000012</v>
      </c>
      <c r="N489" s="23">
        <v>846.80260518000011</v>
      </c>
      <c r="O489" s="23">
        <v>851.97983084999998</v>
      </c>
      <c r="P489" s="23">
        <v>820.56670046000011</v>
      </c>
      <c r="Q489" s="23">
        <v>815.11735342999998</v>
      </c>
      <c r="R489" s="23">
        <v>808.27260727999999</v>
      </c>
      <c r="S489" s="23">
        <v>840.71011570000007</v>
      </c>
      <c r="T489" s="23">
        <v>825.07124740000006</v>
      </c>
      <c r="U489" s="23">
        <v>840.60140082000009</v>
      </c>
      <c r="V489" s="23">
        <v>829.45945719000008</v>
      </c>
      <c r="W489" s="23">
        <v>813.95652419999999</v>
      </c>
      <c r="X489" s="23">
        <v>790.45313169999997</v>
      </c>
      <c r="Y489" s="23">
        <v>873.12921289999997</v>
      </c>
    </row>
    <row r="490" spans="1:25" x14ac:dyDescent="0.3">
      <c r="A490" s="24">
        <v>42601</v>
      </c>
      <c r="B490" s="23">
        <v>2101.7855841000001</v>
      </c>
      <c r="C490" s="23">
        <v>2178.2373427400003</v>
      </c>
      <c r="D490" s="23">
        <v>2381.6651652000005</v>
      </c>
      <c r="E490" s="23">
        <v>2376.3239586000004</v>
      </c>
      <c r="F490" s="23">
        <v>2371.5266472200001</v>
      </c>
      <c r="G490" s="23">
        <v>2320.9162859400003</v>
      </c>
      <c r="H490" s="23">
        <v>2498.2202052700004</v>
      </c>
      <c r="I490" s="23">
        <v>1656.1756501499999</v>
      </c>
      <c r="J490" s="23">
        <v>1014.6577549100001</v>
      </c>
      <c r="K490" s="23">
        <v>820.44024345000003</v>
      </c>
      <c r="L490" s="23">
        <v>794.47526473000005</v>
      </c>
      <c r="M490" s="23">
        <v>760.74741129000006</v>
      </c>
      <c r="N490" s="23">
        <v>868.91061490999994</v>
      </c>
      <c r="O490" s="23">
        <v>884.59821679000004</v>
      </c>
      <c r="P490" s="23">
        <v>884.45271362000005</v>
      </c>
      <c r="Q490" s="23">
        <v>886.78202865000014</v>
      </c>
      <c r="R490" s="23">
        <v>882.30923315999996</v>
      </c>
      <c r="S490" s="23">
        <v>878.38562328</v>
      </c>
      <c r="T490" s="23">
        <v>853.15177060000008</v>
      </c>
      <c r="U490" s="23">
        <v>857.81954807</v>
      </c>
      <c r="V490" s="23">
        <v>857.6827638200001</v>
      </c>
      <c r="W490" s="23">
        <v>856.7539384800001</v>
      </c>
      <c r="X490" s="23">
        <v>781.66117057000008</v>
      </c>
      <c r="Y490" s="23">
        <v>856.38037350000002</v>
      </c>
    </row>
    <row r="491" spans="1:25" x14ac:dyDescent="0.3">
      <c r="A491" s="24">
        <v>42602</v>
      </c>
      <c r="B491" s="23">
        <v>888.32983960000013</v>
      </c>
      <c r="C491" s="23">
        <v>900.30124368999998</v>
      </c>
      <c r="D491" s="23">
        <v>943.17066226000009</v>
      </c>
      <c r="E491" s="23">
        <v>964.03245079999999</v>
      </c>
      <c r="F491" s="23">
        <v>973.03198155000007</v>
      </c>
      <c r="G491" s="23">
        <v>965.39300678000006</v>
      </c>
      <c r="H491" s="23">
        <v>972.26168416999997</v>
      </c>
      <c r="I491" s="23">
        <v>957.45185143000015</v>
      </c>
      <c r="J491" s="23">
        <v>904.81814423999992</v>
      </c>
      <c r="K491" s="23">
        <v>861.55068943999993</v>
      </c>
      <c r="L491" s="23">
        <v>841.07645657</v>
      </c>
      <c r="M491" s="23">
        <v>948.27905610000005</v>
      </c>
      <c r="N491" s="23">
        <v>944.63758997000002</v>
      </c>
      <c r="O491" s="23">
        <v>941.70171399999992</v>
      </c>
      <c r="P491" s="23">
        <v>915.68962174000001</v>
      </c>
      <c r="Q491" s="23">
        <v>904.89005077000013</v>
      </c>
      <c r="R491" s="23">
        <v>884.01850079000008</v>
      </c>
      <c r="S491" s="23">
        <v>862.35717449000015</v>
      </c>
      <c r="T491" s="23">
        <v>863.27167535000001</v>
      </c>
      <c r="U491" s="23">
        <v>861.89247755999997</v>
      </c>
      <c r="V491" s="23">
        <v>855.94118433999995</v>
      </c>
      <c r="W491" s="23">
        <v>870.99379858000009</v>
      </c>
      <c r="X491" s="23">
        <v>862.75937505000013</v>
      </c>
      <c r="Y491" s="23">
        <v>901.46907429999999</v>
      </c>
    </row>
    <row r="492" spans="1:25" x14ac:dyDescent="0.3">
      <c r="A492" s="24">
        <v>42603</v>
      </c>
      <c r="B492" s="23">
        <v>989.73490694999998</v>
      </c>
      <c r="C492" s="23">
        <v>1048.7857467699998</v>
      </c>
      <c r="D492" s="23">
        <v>1100.8715118599998</v>
      </c>
      <c r="E492" s="23">
        <v>1122.7291745299999</v>
      </c>
      <c r="F492" s="23">
        <v>1131.99975402</v>
      </c>
      <c r="G492" s="23">
        <v>1127.7591814999998</v>
      </c>
      <c r="H492" s="23">
        <v>1108.92275522</v>
      </c>
      <c r="I492" s="23">
        <v>1070.6459829099999</v>
      </c>
      <c r="J492" s="23">
        <v>982.42902261999996</v>
      </c>
      <c r="K492" s="23">
        <v>896.09645833000002</v>
      </c>
      <c r="L492" s="23">
        <v>893.74269919999995</v>
      </c>
      <c r="M492" s="23">
        <v>946.80465512000012</v>
      </c>
      <c r="N492" s="23">
        <v>952.73815195000009</v>
      </c>
      <c r="O492" s="23">
        <v>959.29927428999997</v>
      </c>
      <c r="P492" s="23">
        <v>939.31935583000006</v>
      </c>
      <c r="Q492" s="23">
        <v>939.99272604999999</v>
      </c>
      <c r="R492" s="23">
        <v>927.56494707000013</v>
      </c>
      <c r="S492" s="23">
        <v>925.12284323000006</v>
      </c>
      <c r="T492" s="23">
        <v>926.76688593999995</v>
      </c>
      <c r="U492" s="23">
        <v>932.3673127400001</v>
      </c>
      <c r="V492" s="23">
        <v>877.63014422000003</v>
      </c>
      <c r="W492" s="23">
        <v>976.35515748</v>
      </c>
      <c r="X492" s="23">
        <v>936.05459067999993</v>
      </c>
      <c r="Y492" s="23">
        <v>897.47630577000007</v>
      </c>
    </row>
    <row r="493" spans="1:25" x14ac:dyDescent="0.3">
      <c r="A493" s="24">
        <v>42604</v>
      </c>
      <c r="B493" s="23">
        <v>911.13196324000012</v>
      </c>
      <c r="C493" s="23">
        <v>983.24460516000011</v>
      </c>
      <c r="D493" s="23">
        <v>1019.6658152599999</v>
      </c>
      <c r="E493" s="23">
        <v>1019.5025510300001</v>
      </c>
      <c r="F493" s="23">
        <v>1036.86716802</v>
      </c>
      <c r="G493" s="23">
        <v>1049.0539876099999</v>
      </c>
      <c r="H493" s="23">
        <v>996.24075976000006</v>
      </c>
      <c r="I493" s="23">
        <v>960.19156189000012</v>
      </c>
      <c r="J493" s="23">
        <v>868.61034280000001</v>
      </c>
      <c r="K493" s="23">
        <v>825.74456909000003</v>
      </c>
      <c r="L493" s="23">
        <v>846.88101291000009</v>
      </c>
      <c r="M493" s="23">
        <v>889.40202082000008</v>
      </c>
      <c r="N493" s="23">
        <v>881.8844766200001</v>
      </c>
      <c r="O493" s="23">
        <v>893.76586522000014</v>
      </c>
      <c r="P493" s="23">
        <v>887.77287512000009</v>
      </c>
      <c r="Q493" s="23">
        <v>879.52152161000015</v>
      </c>
      <c r="R493" s="23">
        <v>874.48927289999995</v>
      </c>
      <c r="S493" s="23">
        <v>871.34280640999998</v>
      </c>
      <c r="T493" s="23">
        <v>783.91359266000006</v>
      </c>
      <c r="U493" s="23">
        <v>783.81154922000007</v>
      </c>
      <c r="V493" s="23">
        <v>802.23324345000003</v>
      </c>
      <c r="W493" s="23">
        <v>803.56411149999997</v>
      </c>
      <c r="X493" s="23">
        <v>799.41534386000001</v>
      </c>
      <c r="Y493" s="23">
        <v>861.59851317000005</v>
      </c>
    </row>
    <row r="494" spans="1:25" x14ac:dyDescent="0.3">
      <c r="A494" s="24">
        <v>42605</v>
      </c>
      <c r="B494" s="23">
        <v>922.49217977000001</v>
      </c>
      <c r="C494" s="23">
        <v>975.60787856000013</v>
      </c>
      <c r="D494" s="23">
        <v>1016.5508130300001</v>
      </c>
      <c r="E494" s="23">
        <v>1004.82809405</v>
      </c>
      <c r="F494" s="23">
        <v>1004.3639739200001</v>
      </c>
      <c r="G494" s="23">
        <v>1004.2454269799999</v>
      </c>
      <c r="H494" s="23">
        <v>994.20167696999999</v>
      </c>
      <c r="I494" s="23">
        <v>943.3758896600001</v>
      </c>
      <c r="J494" s="23">
        <v>1001.47438673</v>
      </c>
      <c r="K494" s="23">
        <v>808.77115514000002</v>
      </c>
      <c r="L494" s="23">
        <v>791.19624264000004</v>
      </c>
      <c r="M494" s="23">
        <v>778.70569721000004</v>
      </c>
      <c r="N494" s="23">
        <v>773.12255870000001</v>
      </c>
      <c r="O494" s="23">
        <v>785.95088027000008</v>
      </c>
      <c r="P494" s="23">
        <v>779.04649331999997</v>
      </c>
      <c r="Q494" s="23">
        <v>774.51012889000003</v>
      </c>
      <c r="R494" s="23">
        <v>776.15891038000007</v>
      </c>
      <c r="S494" s="23">
        <v>773.89908793000006</v>
      </c>
      <c r="T494" s="23">
        <v>770.78392683000004</v>
      </c>
      <c r="U494" s="23">
        <v>771.21971012999995</v>
      </c>
      <c r="V494" s="23">
        <v>789.90804484000012</v>
      </c>
      <c r="W494" s="23">
        <v>797.55929861000004</v>
      </c>
      <c r="X494" s="23">
        <v>878.34257203999994</v>
      </c>
      <c r="Y494" s="23">
        <v>850.58006074000002</v>
      </c>
    </row>
    <row r="495" spans="1:25" x14ac:dyDescent="0.3">
      <c r="A495" s="24">
        <v>42606</v>
      </c>
      <c r="B495" s="23">
        <v>941.15072679000002</v>
      </c>
      <c r="C495" s="23">
        <v>1004.25311583</v>
      </c>
      <c r="D495" s="23">
        <v>1022.8763395300001</v>
      </c>
      <c r="E495" s="23">
        <v>1031.33498171</v>
      </c>
      <c r="F495" s="23">
        <v>1015.13072591</v>
      </c>
      <c r="G495" s="23">
        <v>1010.2302768000001</v>
      </c>
      <c r="H495" s="23">
        <v>968.09085569000001</v>
      </c>
      <c r="I495" s="23">
        <v>936.32624535000002</v>
      </c>
      <c r="J495" s="23">
        <v>865.97458871000015</v>
      </c>
      <c r="K495" s="23">
        <v>810.91286515000002</v>
      </c>
      <c r="L495" s="23">
        <v>1192.5390479999999</v>
      </c>
      <c r="M495" s="23">
        <v>1336.3789531899999</v>
      </c>
      <c r="N495" s="23">
        <v>1227.9538376599999</v>
      </c>
      <c r="O495" s="23">
        <v>949.20325028000013</v>
      </c>
      <c r="P495" s="23">
        <v>937.71082725000008</v>
      </c>
      <c r="Q495" s="23">
        <v>908.71104823000007</v>
      </c>
      <c r="R495" s="23">
        <v>833.57982146000006</v>
      </c>
      <c r="S495" s="23">
        <v>817.45543626000006</v>
      </c>
      <c r="T495" s="23">
        <v>931.97126413000012</v>
      </c>
      <c r="U495" s="23">
        <v>880.23406404000013</v>
      </c>
      <c r="V495" s="23">
        <v>886.73996487000011</v>
      </c>
      <c r="W495" s="23">
        <v>893.63684083999999</v>
      </c>
      <c r="X495" s="23">
        <v>832.24219413000003</v>
      </c>
      <c r="Y495" s="23">
        <v>851.37998913000013</v>
      </c>
    </row>
    <row r="496" spans="1:25" x14ac:dyDescent="0.3">
      <c r="A496" s="24">
        <v>42607</v>
      </c>
      <c r="B496" s="23">
        <v>933.1112902000001</v>
      </c>
      <c r="C496" s="23">
        <v>1006.4158338800002</v>
      </c>
      <c r="D496" s="23">
        <v>1047.2065538099998</v>
      </c>
      <c r="E496" s="23">
        <v>1053.9178842199999</v>
      </c>
      <c r="F496" s="23">
        <v>1054.5117631099999</v>
      </c>
      <c r="G496" s="23">
        <v>1040.2420840499999</v>
      </c>
      <c r="H496" s="23">
        <v>998.60589962000006</v>
      </c>
      <c r="I496" s="23">
        <v>926.30910538000001</v>
      </c>
      <c r="J496" s="23">
        <v>858.54039451000006</v>
      </c>
      <c r="K496" s="23">
        <v>807.70271922000006</v>
      </c>
      <c r="L496" s="23">
        <v>806.95269328999996</v>
      </c>
      <c r="M496" s="23">
        <v>861.44008838000002</v>
      </c>
      <c r="N496" s="23">
        <v>851.7261516100001</v>
      </c>
      <c r="O496" s="23">
        <v>856.96768950000012</v>
      </c>
      <c r="P496" s="23">
        <v>821.97324405999996</v>
      </c>
      <c r="Q496" s="23">
        <v>821.97074952000003</v>
      </c>
      <c r="R496" s="23">
        <v>824.45974462000004</v>
      </c>
      <c r="S496" s="23">
        <v>830.73317172000009</v>
      </c>
      <c r="T496" s="23">
        <v>880.22423990999994</v>
      </c>
      <c r="U496" s="23">
        <v>861.80984746000001</v>
      </c>
      <c r="V496" s="23">
        <v>884.23490784000012</v>
      </c>
      <c r="W496" s="23">
        <v>883.62926731999994</v>
      </c>
      <c r="X496" s="23">
        <v>829.34063218000006</v>
      </c>
      <c r="Y496" s="23">
        <v>846.90329776999999</v>
      </c>
    </row>
    <row r="497" spans="1:25" x14ac:dyDescent="0.3">
      <c r="A497" s="24">
        <v>42608</v>
      </c>
      <c r="B497" s="23">
        <v>985.04578703000004</v>
      </c>
      <c r="C497" s="23">
        <v>1049.8255899599999</v>
      </c>
      <c r="D497" s="23">
        <v>1079.3567799299999</v>
      </c>
      <c r="E497" s="23">
        <v>1085.3482334999999</v>
      </c>
      <c r="F497" s="23">
        <v>1086.2881521299998</v>
      </c>
      <c r="G497" s="23">
        <v>1060.5686908399998</v>
      </c>
      <c r="H497" s="23">
        <v>1000.55552385</v>
      </c>
      <c r="I497" s="23">
        <v>926.75938553999993</v>
      </c>
      <c r="J497" s="23">
        <v>855.59469014000013</v>
      </c>
      <c r="K497" s="23">
        <v>811.61899008000012</v>
      </c>
      <c r="L497" s="23">
        <v>804.50817829000005</v>
      </c>
      <c r="M497" s="23">
        <v>839.16581914000005</v>
      </c>
      <c r="N497" s="23">
        <v>832.0797590200001</v>
      </c>
      <c r="O497" s="23">
        <v>848.76919936000002</v>
      </c>
      <c r="P497" s="23">
        <v>849.10696934000009</v>
      </c>
      <c r="Q497" s="23">
        <v>839.07634471000006</v>
      </c>
      <c r="R497" s="23">
        <v>827.63004325999998</v>
      </c>
      <c r="S497" s="23">
        <v>827.8468203000001</v>
      </c>
      <c r="T497" s="23">
        <v>829.81170785000006</v>
      </c>
      <c r="U497" s="23">
        <v>853.69586876999995</v>
      </c>
      <c r="V497" s="23">
        <v>848.57960392999996</v>
      </c>
      <c r="W497" s="23">
        <v>855.8981556</v>
      </c>
      <c r="X497" s="23">
        <v>816.88050787000009</v>
      </c>
      <c r="Y497" s="23">
        <v>836.20409668000002</v>
      </c>
    </row>
    <row r="498" spans="1:25" x14ac:dyDescent="0.3">
      <c r="A498" s="24">
        <v>42609</v>
      </c>
      <c r="B498" s="23">
        <v>874.4601618800001</v>
      </c>
      <c r="C498" s="23">
        <v>929.95289372000013</v>
      </c>
      <c r="D498" s="23">
        <v>962.99497888000008</v>
      </c>
      <c r="E498" s="23">
        <v>982.92253349000009</v>
      </c>
      <c r="F498" s="23">
        <v>973.44402002999993</v>
      </c>
      <c r="G498" s="23">
        <v>972.99045748000015</v>
      </c>
      <c r="H498" s="23">
        <v>964.8074198600001</v>
      </c>
      <c r="I498" s="23">
        <v>958.69150173000014</v>
      </c>
      <c r="J498" s="23">
        <v>908.67936350000002</v>
      </c>
      <c r="K498" s="23">
        <v>854.69693366000013</v>
      </c>
      <c r="L498" s="23">
        <v>909.57598268000004</v>
      </c>
      <c r="M498" s="23">
        <v>997.69453708000003</v>
      </c>
      <c r="N498" s="23">
        <v>1024.9780766199999</v>
      </c>
      <c r="O498" s="23">
        <v>1001.32631813</v>
      </c>
      <c r="P498" s="23">
        <v>950.40278640999998</v>
      </c>
      <c r="Q498" s="23">
        <v>935.25987848000011</v>
      </c>
      <c r="R498" s="23">
        <v>919.78629319999993</v>
      </c>
      <c r="S498" s="23">
        <v>927.23211630000003</v>
      </c>
      <c r="T498" s="23">
        <v>933.13897739000015</v>
      </c>
      <c r="U498" s="23">
        <v>930.1339243000001</v>
      </c>
      <c r="V498" s="23">
        <v>950.25598374000003</v>
      </c>
      <c r="W498" s="23">
        <v>977.23627636999993</v>
      </c>
      <c r="X498" s="23">
        <v>911.16516074000003</v>
      </c>
      <c r="Y498" s="23">
        <v>944.09409091999999</v>
      </c>
    </row>
    <row r="499" spans="1:25" x14ac:dyDescent="0.3">
      <c r="A499" s="24">
        <v>42610</v>
      </c>
      <c r="B499" s="23">
        <v>1012.70309994</v>
      </c>
      <c r="C499" s="23">
        <v>1094.2521054899998</v>
      </c>
      <c r="D499" s="23">
        <v>1125.9905386199998</v>
      </c>
      <c r="E499" s="23">
        <v>1132.63838534</v>
      </c>
      <c r="F499" s="23">
        <v>1137.46271172</v>
      </c>
      <c r="G499" s="23">
        <v>1135.7499040799999</v>
      </c>
      <c r="H499" s="23">
        <v>1120.5077990699999</v>
      </c>
      <c r="I499" s="23">
        <v>1064.32229805</v>
      </c>
      <c r="J499" s="23">
        <v>978.3822246200001</v>
      </c>
      <c r="K499" s="23">
        <v>920.37888325000006</v>
      </c>
      <c r="L499" s="23">
        <v>896.60149310000008</v>
      </c>
      <c r="M499" s="23">
        <v>889.32404686000007</v>
      </c>
      <c r="N499" s="23">
        <v>900.57035768000003</v>
      </c>
      <c r="O499" s="23">
        <v>894.67408433000003</v>
      </c>
      <c r="P499" s="23">
        <v>943.71449014999996</v>
      </c>
      <c r="Q499" s="23">
        <v>935.68723957999998</v>
      </c>
      <c r="R499" s="23">
        <v>933.97627059000013</v>
      </c>
      <c r="S499" s="23">
        <v>940.08787156000005</v>
      </c>
      <c r="T499" s="23">
        <v>947.5298092700001</v>
      </c>
      <c r="U499" s="23">
        <v>915.52371378999999</v>
      </c>
      <c r="V499" s="23">
        <v>886.27733971000009</v>
      </c>
      <c r="W499" s="23">
        <v>1003.1175160700001</v>
      </c>
      <c r="X499" s="23">
        <v>911.90214907000006</v>
      </c>
      <c r="Y499" s="23">
        <v>926.4993542200001</v>
      </c>
    </row>
    <row r="500" spans="1:25" x14ac:dyDescent="0.3">
      <c r="A500" s="24">
        <v>42611</v>
      </c>
      <c r="B500" s="23">
        <v>1021.3992952899999</v>
      </c>
      <c r="C500" s="23">
        <v>1089.0637837899999</v>
      </c>
      <c r="D500" s="23">
        <v>1109.00826102</v>
      </c>
      <c r="E500" s="23">
        <v>1118.43441861</v>
      </c>
      <c r="F500" s="23">
        <v>1126.5658301799999</v>
      </c>
      <c r="G500" s="23">
        <v>1123.0850476599999</v>
      </c>
      <c r="H500" s="23">
        <v>1103.10142346</v>
      </c>
      <c r="I500" s="23">
        <v>1023.7828280100001</v>
      </c>
      <c r="J500" s="23">
        <v>1019.4539607299999</v>
      </c>
      <c r="K500" s="23">
        <v>1015.95260086</v>
      </c>
      <c r="L500" s="23">
        <v>1015.0431102200001</v>
      </c>
      <c r="M500" s="23">
        <v>1029.5681907599999</v>
      </c>
      <c r="N500" s="23">
        <v>1022.6007885400001</v>
      </c>
      <c r="O500" s="23">
        <v>1028.40291402</v>
      </c>
      <c r="P500" s="23">
        <v>1023.9844698200001</v>
      </c>
      <c r="Q500" s="23">
        <v>1014.3048266100001</v>
      </c>
      <c r="R500" s="23">
        <v>1011.35091226</v>
      </c>
      <c r="S500" s="23">
        <v>1011.47278528</v>
      </c>
      <c r="T500" s="23">
        <v>1011.4209203500001</v>
      </c>
      <c r="U500" s="23">
        <v>986.77536367000005</v>
      </c>
      <c r="V500" s="23">
        <v>1009.0588399500001</v>
      </c>
      <c r="W500" s="23">
        <v>999.84828617999995</v>
      </c>
      <c r="X500" s="23">
        <v>969.67870013000004</v>
      </c>
      <c r="Y500" s="23">
        <v>948.75139948999993</v>
      </c>
    </row>
    <row r="501" spans="1:25" x14ac:dyDescent="0.3">
      <c r="A501" s="24">
        <v>42612</v>
      </c>
      <c r="B501" s="23">
        <v>1016.7031383100001</v>
      </c>
      <c r="C501" s="23">
        <v>1086.36775117</v>
      </c>
      <c r="D501" s="23">
        <v>1117.06807822</v>
      </c>
      <c r="E501" s="23">
        <v>1120.3648191</v>
      </c>
      <c r="F501" s="23">
        <v>1125.94440762</v>
      </c>
      <c r="G501" s="23">
        <v>1110.3491155299998</v>
      </c>
      <c r="H501" s="23">
        <v>1075.8219436099998</v>
      </c>
      <c r="I501" s="23">
        <v>1028.1313306099998</v>
      </c>
      <c r="J501" s="23">
        <v>1047.6534113499999</v>
      </c>
      <c r="K501" s="23">
        <v>1045.1856038899998</v>
      </c>
      <c r="L501" s="23">
        <v>1038.7209668799999</v>
      </c>
      <c r="M501" s="23">
        <v>1027.2996216899999</v>
      </c>
      <c r="N501" s="23">
        <v>1020.60729392</v>
      </c>
      <c r="O501" s="23">
        <v>1048.57948874</v>
      </c>
      <c r="P501" s="23">
        <v>1024.73436522</v>
      </c>
      <c r="Q501" s="23">
        <v>1020.5019442399999</v>
      </c>
      <c r="R501" s="23">
        <v>1025.59683249</v>
      </c>
      <c r="S501" s="23">
        <v>1024.8677393299999</v>
      </c>
      <c r="T501" s="23">
        <v>1017.7905325800001</v>
      </c>
      <c r="U501" s="23">
        <v>1013.68302848</v>
      </c>
      <c r="V501" s="23">
        <v>1023.3684784600001</v>
      </c>
      <c r="W501" s="23">
        <v>1015.37435047</v>
      </c>
      <c r="X501" s="23">
        <v>987.08783410000012</v>
      </c>
      <c r="Y501" s="23">
        <v>963.38852015999998</v>
      </c>
    </row>
    <row r="502" spans="1:25" x14ac:dyDescent="0.3">
      <c r="A502" s="24">
        <v>42613</v>
      </c>
      <c r="B502" s="23">
        <v>1019.96903323</v>
      </c>
      <c r="C502" s="23">
        <v>1098.75667301</v>
      </c>
      <c r="D502" s="23">
        <v>1123.2205987299999</v>
      </c>
      <c r="E502" s="23">
        <v>1118.2103229099998</v>
      </c>
      <c r="F502" s="23">
        <v>1121.96956415</v>
      </c>
      <c r="G502" s="23">
        <v>1115.2620112699999</v>
      </c>
      <c r="H502" s="23">
        <v>1085.43150502</v>
      </c>
      <c r="I502" s="23">
        <v>1042.51920668</v>
      </c>
      <c r="J502" s="23">
        <v>1052.91596656</v>
      </c>
      <c r="K502" s="23">
        <v>1045.71241764</v>
      </c>
      <c r="L502" s="23">
        <v>1027.92042477</v>
      </c>
      <c r="M502" s="23">
        <v>1014.3189838500001</v>
      </c>
      <c r="N502" s="23">
        <v>1002.29090824</v>
      </c>
      <c r="O502" s="23">
        <v>1003.5989988300001</v>
      </c>
      <c r="P502" s="23">
        <v>999.35795840999992</v>
      </c>
      <c r="Q502" s="23">
        <v>987.63850966999996</v>
      </c>
      <c r="R502" s="23">
        <v>974.03756929999997</v>
      </c>
      <c r="S502" s="23">
        <v>990.52807465000012</v>
      </c>
      <c r="T502" s="23">
        <v>990.41946313999995</v>
      </c>
      <c r="U502" s="23">
        <v>993.46570811000004</v>
      </c>
      <c r="V502" s="23">
        <v>1001.14839769</v>
      </c>
      <c r="W502" s="23">
        <v>994.25724958000012</v>
      </c>
      <c r="X502" s="23">
        <v>969.88932310999996</v>
      </c>
      <c r="Y502" s="23">
        <v>956.87868046999995</v>
      </c>
    </row>
    <row r="503" spans="1:25" x14ac:dyDescent="0.3">
      <c r="A503" s="53"/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</row>
    <row r="504" spans="1:25" ht="15.75" customHeight="1" x14ac:dyDescent="0.3">
      <c r="A504" s="186" t="s">
        <v>73</v>
      </c>
      <c r="B504" s="208" t="s">
        <v>138</v>
      </c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2"/>
    </row>
    <row r="505" spans="1:25" x14ac:dyDescent="0.3">
      <c r="A505" s="187"/>
      <c r="B505" s="123" t="s">
        <v>113</v>
      </c>
      <c r="C505" s="124" t="s">
        <v>114</v>
      </c>
      <c r="D505" s="125" t="s">
        <v>115</v>
      </c>
      <c r="E505" s="124" t="s">
        <v>116</v>
      </c>
      <c r="F505" s="124" t="s">
        <v>117</v>
      </c>
      <c r="G505" s="124" t="s">
        <v>118</v>
      </c>
      <c r="H505" s="124" t="s">
        <v>119</v>
      </c>
      <c r="I505" s="124" t="s">
        <v>120</v>
      </c>
      <c r="J505" s="124" t="s">
        <v>121</v>
      </c>
      <c r="K505" s="123" t="s">
        <v>122</v>
      </c>
      <c r="L505" s="124" t="s">
        <v>123</v>
      </c>
      <c r="M505" s="126" t="s">
        <v>124</v>
      </c>
      <c r="N505" s="123" t="s">
        <v>125</v>
      </c>
      <c r="O505" s="124" t="s">
        <v>126</v>
      </c>
      <c r="P505" s="126" t="s">
        <v>127</v>
      </c>
      <c r="Q505" s="125" t="s">
        <v>128</v>
      </c>
      <c r="R505" s="124" t="s">
        <v>129</v>
      </c>
      <c r="S505" s="125" t="s">
        <v>130</v>
      </c>
      <c r="T505" s="124" t="s">
        <v>131</v>
      </c>
      <c r="U505" s="125" t="s">
        <v>132</v>
      </c>
      <c r="V505" s="124" t="s">
        <v>133</v>
      </c>
      <c r="W505" s="125" t="s">
        <v>134</v>
      </c>
      <c r="X505" s="124" t="s">
        <v>135</v>
      </c>
      <c r="Y505" s="124" t="s">
        <v>136</v>
      </c>
    </row>
    <row r="506" spans="1:25" x14ac:dyDescent="0.3">
      <c r="A506" s="24">
        <v>42583</v>
      </c>
      <c r="B506" s="23">
        <v>1078.54897837</v>
      </c>
      <c r="C506" s="23">
        <v>1141.5528187899999</v>
      </c>
      <c r="D506" s="23">
        <v>1189.2744360499998</v>
      </c>
      <c r="E506" s="23">
        <v>1205.8488452700001</v>
      </c>
      <c r="F506" s="23">
        <v>1211.1712546799999</v>
      </c>
      <c r="G506" s="23">
        <v>1200.5521771599999</v>
      </c>
      <c r="H506" s="23">
        <v>1158.6339415599998</v>
      </c>
      <c r="I506" s="23">
        <v>1118.39970298</v>
      </c>
      <c r="J506" s="23">
        <v>1146.6161539100001</v>
      </c>
      <c r="K506" s="23">
        <v>1147.6680352599999</v>
      </c>
      <c r="L506" s="23">
        <v>1129.4532053400001</v>
      </c>
      <c r="M506" s="23">
        <v>1105.7796153199999</v>
      </c>
      <c r="N506" s="23">
        <v>1108.0574414299999</v>
      </c>
      <c r="O506" s="23">
        <v>1111.80767298</v>
      </c>
      <c r="P506" s="23">
        <v>1112.9068985500001</v>
      </c>
      <c r="Q506" s="23">
        <v>1108.99546895</v>
      </c>
      <c r="R506" s="23">
        <v>1107.6025444699999</v>
      </c>
      <c r="S506" s="23">
        <v>1104.2409286100001</v>
      </c>
      <c r="T506" s="23">
        <v>1100.00214381</v>
      </c>
      <c r="U506" s="23">
        <v>998.14790596</v>
      </c>
      <c r="V506" s="23">
        <v>966.0881066500001</v>
      </c>
      <c r="W506" s="23">
        <v>973.31991252</v>
      </c>
      <c r="X506" s="23">
        <v>958.97732940000003</v>
      </c>
      <c r="Y506" s="23">
        <v>981.78785792000008</v>
      </c>
    </row>
    <row r="507" spans="1:25" x14ac:dyDescent="0.3">
      <c r="A507" s="24">
        <v>42584</v>
      </c>
      <c r="B507" s="23">
        <v>1030.3007095999999</v>
      </c>
      <c r="C507" s="23">
        <v>1112.24768664</v>
      </c>
      <c r="D507" s="23">
        <v>1155.6385128899999</v>
      </c>
      <c r="E507" s="23">
        <v>1167.7334837599999</v>
      </c>
      <c r="F507" s="23">
        <v>1169.48497458</v>
      </c>
      <c r="G507" s="23">
        <v>1167.4455016699999</v>
      </c>
      <c r="H507" s="23">
        <v>1117.09131574</v>
      </c>
      <c r="I507" s="23">
        <v>1097.63422814</v>
      </c>
      <c r="J507" s="23">
        <v>1193.7086133</v>
      </c>
      <c r="K507" s="23">
        <v>1124.0992652499999</v>
      </c>
      <c r="L507" s="23">
        <v>1121.57387182</v>
      </c>
      <c r="M507" s="23">
        <v>1132.28752186</v>
      </c>
      <c r="N507" s="23">
        <v>1119.2757064800001</v>
      </c>
      <c r="O507" s="23">
        <v>1105.0862066699999</v>
      </c>
      <c r="P507" s="23">
        <v>1105.4577273499999</v>
      </c>
      <c r="Q507" s="23">
        <v>1100.7331812800001</v>
      </c>
      <c r="R507" s="23">
        <v>1097.0335847399999</v>
      </c>
      <c r="S507" s="23">
        <v>1096.62375759</v>
      </c>
      <c r="T507" s="23">
        <v>1095.53093347</v>
      </c>
      <c r="U507" s="23">
        <v>1086.40454922</v>
      </c>
      <c r="V507" s="23">
        <v>1091.0798905900001</v>
      </c>
      <c r="W507" s="23">
        <v>1101.75114809</v>
      </c>
      <c r="X507" s="23">
        <v>1069.8994261299999</v>
      </c>
      <c r="Y507" s="23">
        <v>1041.16492292</v>
      </c>
    </row>
    <row r="508" spans="1:25" x14ac:dyDescent="0.3">
      <c r="A508" s="24">
        <v>42585</v>
      </c>
      <c r="B508" s="23">
        <v>1058.1777333299999</v>
      </c>
      <c r="C508" s="23">
        <v>1114.35296748</v>
      </c>
      <c r="D508" s="23">
        <v>1167.1241078400001</v>
      </c>
      <c r="E508" s="23">
        <v>1185.2440841999999</v>
      </c>
      <c r="F508" s="23">
        <v>1184.5783324900001</v>
      </c>
      <c r="G508" s="23">
        <v>1177.7446120799998</v>
      </c>
      <c r="H508" s="23">
        <v>1130.85423881</v>
      </c>
      <c r="I508" s="23">
        <v>1079.9587712</v>
      </c>
      <c r="J508" s="23">
        <v>1098.6957056199999</v>
      </c>
      <c r="K508" s="23">
        <v>1099.4724334299999</v>
      </c>
      <c r="L508" s="23">
        <v>1087.4063306</v>
      </c>
      <c r="M508" s="23">
        <v>1089.615088</v>
      </c>
      <c r="N508" s="23">
        <v>1085.94024653</v>
      </c>
      <c r="O508" s="23">
        <v>1096.9274539999999</v>
      </c>
      <c r="P508" s="23">
        <v>1094.1190403400001</v>
      </c>
      <c r="Q508" s="23">
        <v>1082.88189253</v>
      </c>
      <c r="R508" s="23">
        <v>1074.4839919999999</v>
      </c>
      <c r="S508" s="23">
        <v>1074.53332194</v>
      </c>
      <c r="T508" s="23">
        <v>1073.16674268</v>
      </c>
      <c r="U508" s="23">
        <v>1068.33859966</v>
      </c>
      <c r="V508" s="23">
        <v>1080.0234285500001</v>
      </c>
      <c r="W508" s="23">
        <v>1104.2680996900001</v>
      </c>
      <c r="X508" s="23">
        <v>1047.0409821999999</v>
      </c>
      <c r="Y508" s="23">
        <v>1018.30835046</v>
      </c>
    </row>
    <row r="509" spans="1:25" x14ac:dyDescent="0.3">
      <c r="A509" s="24">
        <v>42586</v>
      </c>
      <c r="B509" s="23">
        <v>1074.8873115399999</v>
      </c>
      <c r="C509" s="23">
        <v>1139.96543851</v>
      </c>
      <c r="D509" s="23">
        <v>1192.5994776299999</v>
      </c>
      <c r="E509" s="23">
        <v>1206.7243783699998</v>
      </c>
      <c r="F509" s="23">
        <v>1217.4390502099998</v>
      </c>
      <c r="G509" s="23">
        <v>1215.0430842200001</v>
      </c>
      <c r="H509" s="23">
        <v>1156.45509754</v>
      </c>
      <c r="I509" s="23">
        <v>1102.1912711299999</v>
      </c>
      <c r="J509" s="23">
        <v>1118.6939387499999</v>
      </c>
      <c r="K509" s="23">
        <v>1137.0941142099998</v>
      </c>
      <c r="L509" s="23">
        <v>1097.1207083500001</v>
      </c>
      <c r="M509" s="23">
        <v>1079.35320714</v>
      </c>
      <c r="N509" s="23">
        <v>1074.4988195000001</v>
      </c>
      <c r="O509" s="23">
        <v>1089.3331186999999</v>
      </c>
      <c r="P509" s="23">
        <v>1079.83543968</v>
      </c>
      <c r="Q509" s="23">
        <v>1068.4952986599999</v>
      </c>
      <c r="R509" s="23">
        <v>1069.45029944</v>
      </c>
      <c r="S509" s="23">
        <v>1071.1247263600001</v>
      </c>
      <c r="T509" s="23">
        <v>1068.6596363000001</v>
      </c>
      <c r="U509" s="23">
        <v>1066.10998909</v>
      </c>
      <c r="V509" s="23">
        <v>1083.8112767800001</v>
      </c>
      <c r="W509" s="23">
        <v>1097.2086757100001</v>
      </c>
      <c r="X509" s="23">
        <v>1066.0633236000001</v>
      </c>
      <c r="Y509" s="23">
        <v>1045.2086096600001</v>
      </c>
    </row>
    <row r="510" spans="1:25" x14ac:dyDescent="0.3">
      <c r="A510" s="24">
        <v>42587</v>
      </c>
      <c r="B510" s="23">
        <v>972.43189068000004</v>
      </c>
      <c r="C510" s="23">
        <v>1050.93061911</v>
      </c>
      <c r="D510" s="23">
        <v>1096.15458691</v>
      </c>
      <c r="E510" s="23">
        <v>1111.32246835</v>
      </c>
      <c r="F510" s="23">
        <v>1116.3189771499999</v>
      </c>
      <c r="G510" s="23">
        <v>1120.32632586</v>
      </c>
      <c r="H510" s="23">
        <v>1102.8749344800001</v>
      </c>
      <c r="I510" s="23">
        <v>1085.96158001</v>
      </c>
      <c r="J510" s="23">
        <v>1090.56092896</v>
      </c>
      <c r="K510" s="23">
        <v>1097.89718171</v>
      </c>
      <c r="L510" s="23">
        <v>1080.4603047099999</v>
      </c>
      <c r="M510" s="23">
        <v>1082.78467912</v>
      </c>
      <c r="N510" s="23">
        <v>1077.3949260100001</v>
      </c>
      <c r="O510" s="23">
        <v>1091.0974940900001</v>
      </c>
      <c r="P510" s="23">
        <v>1088.1828047700001</v>
      </c>
      <c r="Q510" s="23">
        <v>1080.4542217599999</v>
      </c>
      <c r="R510" s="23">
        <v>1077.6895756399999</v>
      </c>
      <c r="S510" s="23">
        <v>1073.6278572199999</v>
      </c>
      <c r="T510" s="23">
        <v>1047.45925874</v>
      </c>
      <c r="U510" s="23">
        <v>1075.24474227</v>
      </c>
      <c r="V510" s="23">
        <v>1059.65133492</v>
      </c>
      <c r="W510" s="23">
        <v>1074.8960301499999</v>
      </c>
      <c r="X510" s="23">
        <v>1040.7497317899999</v>
      </c>
      <c r="Y510" s="23">
        <v>1064.9091452800001</v>
      </c>
    </row>
    <row r="511" spans="1:25" x14ac:dyDescent="0.3">
      <c r="A511" s="24">
        <v>42588</v>
      </c>
      <c r="B511" s="23">
        <v>1137.42955048</v>
      </c>
      <c r="C511" s="23">
        <v>1214.9430141999999</v>
      </c>
      <c r="D511" s="23">
        <v>1251.0267562699999</v>
      </c>
      <c r="E511" s="23">
        <v>1280.1916483699999</v>
      </c>
      <c r="F511" s="23">
        <v>1280.8084103499998</v>
      </c>
      <c r="G511" s="23">
        <v>1286.6381793899998</v>
      </c>
      <c r="H511" s="23">
        <v>1260.6020657500001</v>
      </c>
      <c r="I511" s="23">
        <v>1192.6512122199999</v>
      </c>
      <c r="J511" s="23">
        <v>1102.81753127</v>
      </c>
      <c r="K511" s="23">
        <v>1059.77243535</v>
      </c>
      <c r="L511" s="23">
        <v>1059.54299167</v>
      </c>
      <c r="M511" s="23">
        <v>1046.62060991</v>
      </c>
      <c r="N511" s="23">
        <v>1039.8419373899999</v>
      </c>
      <c r="O511" s="23">
        <v>1034.65101974</v>
      </c>
      <c r="P511" s="23">
        <v>1027.3736564000001</v>
      </c>
      <c r="Q511" s="23">
        <v>1023.76379421</v>
      </c>
      <c r="R511" s="23">
        <v>1016.8260055000001</v>
      </c>
      <c r="S511" s="23">
        <v>1016.07095252</v>
      </c>
      <c r="T511" s="23">
        <v>1019.93772258</v>
      </c>
      <c r="U511" s="23">
        <v>1018.9211132500001</v>
      </c>
      <c r="V511" s="23">
        <v>1030.20834051</v>
      </c>
      <c r="W511" s="23">
        <v>1056.59859691</v>
      </c>
      <c r="X511" s="23">
        <v>1012.30491227</v>
      </c>
      <c r="Y511" s="23">
        <v>1039.7284006299999</v>
      </c>
    </row>
    <row r="512" spans="1:25" x14ac:dyDescent="0.3">
      <c r="A512" s="24">
        <v>42589</v>
      </c>
      <c r="B512" s="23">
        <v>1118.83596468</v>
      </c>
      <c r="C512" s="23">
        <v>1193.3018928700001</v>
      </c>
      <c r="D512" s="23">
        <v>1255.4529384499999</v>
      </c>
      <c r="E512" s="23">
        <v>1280.50705468</v>
      </c>
      <c r="F512" s="23">
        <v>1283.8225331900001</v>
      </c>
      <c r="G512" s="23">
        <v>1290.2493467799998</v>
      </c>
      <c r="H512" s="23">
        <v>1276.2278008999999</v>
      </c>
      <c r="I512" s="23">
        <v>1219.3279193999999</v>
      </c>
      <c r="J512" s="23">
        <v>1119.81512819</v>
      </c>
      <c r="K512" s="23">
        <v>1051.53592056</v>
      </c>
      <c r="L512" s="23">
        <v>1059.3635753900001</v>
      </c>
      <c r="M512" s="23">
        <v>1072.7280208100001</v>
      </c>
      <c r="N512" s="23">
        <v>1064.7535887399999</v>
      </c>
      <c r="O512" s="23">
        <v>1037.69988397</v>
      </c>
      <c r="P512" s="23">
        <v>1033.4012521699999</v>
      </c>
      <c r="Q512" s="23">
        <v>1030.7284231399999</v>
      </c>
      <c r="R512" s="23">
        <v>1028.7742471199999</v>
      </c>
      <c r="S512" s="23">
        <v>1033.67135188</v>
      </c>
      <c r="T512" s="23">
        <v>1037.7245074499999</v>
      </c>
      <c r="U512" s="23">
        <v>1026.72868522</v>
      </c>
      <c r="V512" s="23">
        <v>1042.5652005500001</v>
      </c>
      <c r="W512" s="23">
        <v>1060.58223645</v>
      </c>
      <c r="X512" s="23">
        <v>1028.0710531</v>
      </c>
      <c r="Y512" s="23">
        <v>1042.6746498299999</v>
      </c>
    </row>
    <row r="513" spans="1:25" x14ac:dyDescent="0.3">
      <c r="A513" s="24">
        <v>42590</v>
      </c>
      <c r="B513" s="23">
        <v>1127.43612136</v>
      </c>
      <c r="C513" s="23">
        <v>1210.0419807999999</v>
      </c>
      <c r="D513" s="23">
        <v>1264.9529140799998</v>
      </c>
      <c r="E513" s="23">
        <v>1277.3163187299999</v>
      </c>
      <c r="F513" s="23">
        <v>1293.6015811899999</v>
      </c>
      <c r="G513" s="23">
        <v>1287.3023641499999</v>
      </c>
      <c r="H513" s="23">
        <v>1226.0329215300001</v>
      </c>
      <c r="I513" s="23">
        <v>1151.5938650199998</v>
      </c>
      <c r="J513" s="23">
        <v>1101.3184805799999</v>
      </c>
      <c r="K513" s="23">
        <v>1093.05131723</v>
      </c>
      <c r="L513" s="23">
        <v>1088.3020336</v>
      </c>
      <c r="M513" s="23">
        <v>1102.99779915</v>
      </c>
      <c r="N513" s="23">
        <v>1091.9018342699999</v>
      </c>
      <c r="O513" s="23">
        <v>1103.73054682</v>
      </c>
      <c r="P513" s="23">
        <v>1095.9944489899999</v>
      </c>
      <c r="Q513" s="23">
        <v>1085.1219907</v>
      </c>
      <c r="R513" s="23">
        <v>1080.0145365799999</v>
      </c>
      <c r="S513" s="23">
        <v>1077.9175221</v>
      </c>
      <c r="T513" s="23">
        <v>1079.0380212600001</v>
      </c>
      <c r="U513" s="23">
        <v>1083.2433707499999</v>
      </c>
      <c r="V513" s="23">
        <v>1091.23609702</v>
      </c>
      <c r="W513" s="23">
        <v>1120.5837977900001</v>
      </c>
      <c r="X513" s="23">
        <v>1039.80671192</v>
      </c>
      <c r="Y513" s="23">
        <v>1066.1348810699999</v>
      </c>
    </row>
    <row r="514" spans="1:25" x14ac:dyDescent="0.3">
      <c r="A514" s="24">
        <v>42591</v>
      </c>
      <c r="B514" s="23">
        <v>1124.69052558</v>
      </c>
      <c r="C514" s="23">
        <v>1201.1895581399999</v>
      </c>
      <c r="D514" s="23">
        <v>1233.78174253</v>
      </c>
      <c r="E514" s="23">
        <v>1324.5825813399999</v>
      </c>
      <c r="F514" s="23">
        <v>1375.0365311099999</v>
      </c>
      <c r="G514" s="23">
        <v>1362.5391655999999</v>
      </c>
      <c r="H514" s="23">
        <v>1294.43965265</v>
      </c>
      <c r="I514" s="23">
        <v>1273.14954268</v>
      </c>
      <c r="J514" s="23">
        <v>1184.8851802699999</v>
      </c>
      <c r="K514" s="23">
        <v>1137.0033541799999</v>
      </c>
      <c r="L514" s="23">
        <v>1104.7861435</v>
      </c>
      <c r="M514" s="23">
        <v>1132.915062</v>
      </c>
      <c r="N514" s="23">
        <v>1124.2408081999999</v>
      </c>
      <c r="O514" s="23">
        <v>1138.4916334299999</v>
      </c>
      <c r="P514" s="23">
        <v>1119.2771639</v>
      </c>
      <c r="Q514" s="23">
        <v>1112.2135811799999</v>
      </c>
      <c r="R514" s="23">
        <v>1109.77427954</v>
      </c>
      <c r="S514" s="23">
        <v>1112.0007139899999</v>
      </c>
      <c r="T514" s="23">
        <v>1108.7077902399999</v>
      </c>
      <c r="U514" s="23">
        <v>1109.4250092</v>
      </c>
      <c r="V514" s="23">
        <v>1121.75651967</v>
      </c>
      <c r="W514" s="23">
        <v>1146.9668127799998</v>
      </c>
      <c r="X514" s="23">
        <v>1038.33509243</v>
      </c>
      <c r="Y514" s="23">
        <v>1065.5798293099999</v>
      </c>
    </row>
    <row r="515" spans="1:25" x14ac:dyDescent="0.3">
      <c r="A515" s="24">
        <v>42592</v>
      </c>
      <c r="B515" s="23">
        <v>1131.2283451799999</v>
      </c>
      <c r="C515" s="23">
        <v>1174.34093745</v>
      </c>
      <c r="D515" s="23">
        <v>1203.2078014699998</v>
      </c>
      <c r="E515" s="23">
        <v>1225.06283003</v>
      </c>
      <c r="F515" s="23">
        <v>1239.22931993</v>
      </c>
      <c r="G515" s="23">
        <v>1235.53159785</v>
      </c>
      <c r="H515" s="23">
        <v>1186.62410342</v>
      </c>
      <c r="I515" s="23">
        <v>1163.2262344599999</v>
      </c>
      <c r="J515" s="23">
        <v>1079.3221309</v>
      </c>
      <c r="K515" s="23">
        <v>1077.0292052</v>
      </c>
      <c r="L515" s="23">
        <v>1144.1930575899999</v>
      </c>
      <c r="M515" s="23">
        <v>1212.77130551</v>
      </c>
      <c r="N515" s="23">
        <v>1205.6482666899999</v>
      </c>
      <c r="O515" s="23">
        <v>1212.9286040499999</v>
      </c>
      <c r="P515" s="23">
        <v>1187.4952828399998</v>
      </c>
      <c r="Q515" s="23">
        <v>1093.56294202</v>
      </c>
      <c r="R515" s="23">
        <v>1112.0297811600001</v>
      </c>
      <c r="S515" s="23">
        <v>1202.0269477300001</v>
      </c>
      <c r="T515" s="23">
        <v>1198.1895019599999</v>
      </c>
      <c r="U515" s="23">
        <v>1196.6643231400001</v>
      </c>
      <c r="V515" s="23">
        <v>1206.28706756</v>
      </c>
      <c r="W515" s="23">
        <v>1067.38387403</v>
      </c>
      <c r="X515" s="23">
        <v>1029.94624428</v>
      </c>
      <c r="Y515" s="23">
        <v>1056.9906481</v>
      </c>
    </row>
    <row r="516" spans="1:25" x14ac:dyDescent="0.3">
      <c r="A516" s="24">
        <v>42593</v>
      </c>
      <c r="B516" s="23">
        <v>1126.35082721</v>
      </c>
      <c r="C516" s="23">
        <v>1178.1375652999998</v>
      </c>
      <c r="D516" s="23">
        <v>1208.8699311799999</v>
      </c>
      <c r="E516" s="23">
        <v>1227.4613457299999</v>
      </c>
      <c r="F516" s="23">
        <v>1239.5867976499999</v>
      </c>
      <c r="G516" s="23">
        <v>1240.2148022099998</v>
      </c>
      <c r="H516" s="23">
        <v>1185.4599125100001</v>
      </c>
      <c r="I516" s="23">
        <v>1195.36890447</v>
      </c>
      <c r="J516" s="23">
        <v>1103.57045401</v>
      </c>
      <c r="K516" s="23">
        <v>1086.3020391099999</v>
      </c>
      <c r="L516" s="23">
        <v>1081.75202702</v>
      </c>
      <c r="M516" s="23">
        <v>1061.8615339800001</v>
      </c>
      <c r="N516" s="23">
        <v>1051.5496715199999</v>
      </c>
      <c r="O516" s="23">
        <v>1071.4043757100001</v>
      </c>
      <c r="P516" s="23">
        <v>1085.7447721599999</v>
      </c>
      <c r="Q516" s="23">
        <v>1065.39196049</v>
      </c>
      <c r="R516" s="23">
        <v>1054.08327796</v>
      </c>
      <c r="S516" s="23">
        <v>1048.64746051</v>
      </c>
      <c r="T516" s="23">
        <v>1035.83709632</v>
      </c>
      <c r="U516" s="23">
        <v>1030.62949529</v>
      </c>
      <c r="V516" s="23">
        <v>1038.6106777800001</v>
      </c>
      <c r="W516" s="23">
        <v>1048.86710313</v>
      </c>
      <c r="X516" s="23">
        <v>1011.1178077000001</v>
      </c>
      <c r="Y516" s="23">
        <v>1068.13023204</v>
      </c>
    </row>
    <row r="517" spans="1:25" x14ac:dyDescent="0.3">
      <c r="A517" s="24">
        <v>42594</v>
      </c>
      <c r="B517" s="23">
        <v>1141.0816837899999</v>
      </c>
      <c r="C517" s="23">
        <v>1200.5842362799999</v>
      </c>
      <c r="D517" s="23">
        <v>1222.31535293</v>
      </c>
      <c r="E517" s="23">
        <v>1237.0566889199999</v>
      </c>
      <c r="F517" s="23">
        <v>1253.0772906099999</v>
      </c>
      <c r="G517" s="23">
        <v>1248.4615179599998</v>
      </c>
      <c r="H517" s="23">
        <v>1213.99742911</v>
      </c>
      <c r="I517" s="23">
        <v>1205.1783102799998</v>
      </c>
      <c r="J517" s="23">
        <v>1128.8618796000001</v>
      </c>
      <c r="K517" s="23">
        <v>1090.4805980399999</v>
      </c>
      <c r="L517" s="23">
        <v>1080.5372950599999</v>
      </c>
      <c r="M517" s="23">
        <v>1099.9481366099999</v>
      </c>
      <c r="N517" s="23">
        <v>1091.4388677500001</v>
      </c>
      <c r="O517" s="23">
        <v>1099.4414396300001</v>
      </c>
      <c r="P517" s="23">
        <v>1100.1353125999999</v>
      </c>
      <c r="Q517" s="23">
        <v>1098.7614058300001</v>
      </c>
      <c r="R517" s="23">
        <v>1093.57664572</v>
      </c>
      <c r="S517" s="23">
        <v>1091.89232526</v>
      </c>
      <c r="T517" s="23">
        <v>1045.3660400199999</v>
      </c>
      <c r="U517" s="23">
        <v>987.79472704</v>
      </c>
      <c r="V517" s="23">
        <v>1016.55171435</v>
      </c>
      <c r="W517" s="23">
        <v>1041.3897121800001</v>
      </c>
      <c r="X517" s="23">
        <v>1030.1133263199999</v>
      </c>
      <c r="Y517" s="23">
        <v>1094.7381858399999</v>
      </c>
    </row>
    <row r="518" spans="1:25" x14ac:dyDescent="0.3">
      <c r="A518" s="24">
        <v>42595</v>
      </c>
      <c r="B518" s="23">
        <v>1136.78908368</v>
      </c>
      <c r="C518" s="23">
        <v>1202.6743891099998</v>
      </c>
      <c r="D518" s="23">
        <v>1220.4372662799999</v>
      </c>
      <c r="E518" s="23">
        <v>1244.1695692400001</v>
      </c>
      <c r="F518" s="23">
        <v>1247.08038386</v>
      </c>
      <c r="G518" s="23">
        <v>1245.1987095100001</v>
      </c>
      <c r="H518" s="23">
        <v>1216.8799446</v>
      </c>
      <c r="I518" s="23">
        <v>1224.60929743</v>
      </c>
      <c r="J518" s="23">
        <v>1146.47013253</v>
      </c>
      <c r="K518" s="23">
        <v>1093.58257241</v>
      </c>
      <c r="L518" s="23">
        <v>1096.7376580499999</v>
      </c>
      <c r="M518" s="23">
        <v>1076.54262857</v>
      </c>
      <c r="N518" s="23">
        <v>1051.8361428799999</v>
      </c>
      <c r="O518" s="23">
        <v>1050.62631354</v>
      </c>
      <c r="P518" s="23">
        <v>1036.1850711899999</v>
      </c>
      <c r="Q518" s="23">
        <v>1037.16312311</v>
      </c>
      <c r="R518" s="23">
        <v>1037.4010645599999</v>
      </c>
      <c r="S518" s="23">
        <v>1039.6187500199999</v>
      </c>
      <c r="T518" s="23">
        <v>1045.2576596399999</v>
      </c>
      <c r="U518" s="23">
        <v>1048.4014567899999</v>
      </c>
      <c r="V518" s="23">
        <v>1067.52592123</v>
      </c>
      <c r="W518" s="23">
        <v>1082.6951733000001</v>
      </c>
      <c r="X518" s="23">
        <v>1039.10796931</v>
      </c>
      <c r="Y518" s="23">
        <v>1071.8421652100001</v>
      </c>
    </row>
    <row r="519" spans="1:25" x14ac:dyDescent="0.3">
      <c r="A519" s="24">
        <v>42596</v>
      </c>
      <c r="B519" s="23">
        <v>1132.5905065699999</v>
      </c>
      <c r="C519" s="23">
        <v>1191.2184648800001</v>
      </c>
      <c r="D519" s="23">
        <v>1221.01752577</v>
      </c>
      <c r="E519" s="23">
        <v>1241.9371153300001</v>
      </c>
      <c r="F519" s="23">
        <v>1250.36994852</v>
      </c>
      <c r="G519" s="23">
        <v>1254.1065125699999</v>
      </c>
      <c r="H519" s="23">
        <v>1225.0100148399999</v>
      </c>
      <c r="I519" s="23">
        <v>1228.1655198799999</v>
      </c>
      <c r="J519" s="23">
        <v>1140.1045486199998</v>
      </c>
      <c r="K519" s="23">
        <v>1059.87951722</v>
      </c>
      <c r="L519" s="23">
        <v>1041.1453294</v>
      </c>
      <c r="M519" s="23">
        <v>1082.3083202600001</v>
      </c>
      <c r="N519" s="23">
        <v>1079.78030575</v>
      </c>
      <c r="O519" s="23">
        <v>1086.9849268299999</v>
      </c>
      <c r="P519" s="23">
        <v>1079.6123990799999</v>
      </c>
      <c r="Q519" s="23">
        <v>1080.9943072599999</v>
      </c>
      <c r="R519" s="23">
        <v>1076.9766629799999</v>
      </c>
      <c r="S519" s="23">
        <v>1086.4801253200001</v>
      </c>
      <c r="T519" s="23">
        <v>1085.8716586799999</v>
      </c>
      <c r="U519" s="23">
        <v>1093.18463238</v>
      </c>
      <c r="V519" s="23">
        <v>1067.2524813499999</v>
      </c>
      <c r="W519" s="23">
        <v>1028.15216536</v>
      </c>
      <c r="X519" s="23">
        <v>1025.20951812</v>
      </c>
      <c r="Y519" s="23">
        <v>1112.4528210999999</v>
      </c>
    </row>
    <row r="520" spans="1:25" x14ac:dyDescent="0.3">
      <c r="A520" s="24">
        <v>42597</v>
      </c>
      <c r="B520" s="23">
        <v>1155.5486559999999</v>
      </c>
      <c r="C520" s="23">
        <v>1212.7613217199998</v>
      </c>
      <c r="D520" s="23">
        <v>1201.54749556</v>
      </c>
      <c r="E520" s="23">
        <v>1230.6015619399998</v>
      </c>
      <c r="F520" s="23">
        <v>1237.3587058400001</v>
      </c>
      <c r="G520" s="23">
        <v>1235.9621364499999</v>
      </c>
      <c r="H520" s="23">
        <v>1205.31590663</v>
      </c>
      <c r="I520" s="23">
        <v>1204.14369104</v>
      </c>
      <c r="J520" s="23">
        <v>1104.92731817</v>
      </c>
      <c r="K520" s="23">
        <v>1027.81740543</v>
      </c>
      <c r="L520" s="23">
        <v>978.18700318000003</v>
      </c>
      <c r="M520" s="23">
        <v>970.50443869000003</v>
      </c>
      <c r="N520" s="23">
        <v>977.43942894000008</v>
      </c>
      <c r="O520" s="23">
        <v>968.30476104000002</v>
      </c>
      <c r="P520" s="23">
        <v>975.98861354000007</v>
      </c>
      <c r="Q520" s="23">
        <v>979.76504576000002</v>
      </c>
      <c r="R520" s="23">
        <v>977.01330318000009</v>
      </c>
      <c r="S520" s="23">
        <v>982.49554961000001</v>
      </c>
      <c r="T520" s="23">
        <v>993.57432414000004</v>
      </c>
      <c r="U520" s="23">
        <v>989.74546578000002</v>
      </c>
      <c r="V520" s="23">
        <v>967.80744373000005</v>
      </c>
      <c r="W520" s="23">
        <v>967.96052851000002</v>
      </c>
      <c r="X520" s="23">
        <v>991.04880217000004</v>
      </c>
      <c r="Y520" s="23">
        <v>1072.45543761</v>
      </c>
    </row>
    <row r="521" spans="1:25" x14ac:dyDescent="0.3">
      <c r="A521" s="24">
        <v>42598</v>
      </c>
      <c r="B521" s="23">
        <v>1115.9516205099999</v>
      </c>
      <c r="C521" s="23">
        <v>1175.2458683299999</v>
      </c>
      <c r="D521" s="23">
        <v>1218.2323380299999</v>
      </c>
      <c r="E521" s="23">
        <v>1243.91058232</v>
      </c>
      <c r="F521" s="23">
        <v>1252.26442026</v>
      </c>
      <c r="G521" s="23">
        <v>1249.11021362</v>
      </c>
      <c r="H521" s="23">
        <v>1204.4555469999998</v>
      </c>
      <c r="I521" s="23">
        <v>1159.00658262</v>
      </c>
      <c r="J521" s="23">
        <v>1066.4479079099999</v>
      </c>
      <c r="K521" s="23">
        <v>1011.6270860100001</v>
      </c>
      <c r="L521" s="23">
        <v>967.1468563200001</v>
      </c>
      <c r="M521" s="23">
        <v>979.39871643000004</v>
      </c>
      <c r="N521" s="23">
        <v>1009.62328073</v>
      </c>
      <c r="O521" s="23">
        <v>1028.21308024</v>
      </c>
      <c r="P521" s="23">
        <v>992.85790667000003</v>
      </c>
      <c r="Q521" s="23">
        <v>975.61848339000005</v>
      </c>
      <c r="R521" s="23">
        <v>973.70379308000008</v>
      </c>
      <c r="S521" s="23">
        <v>981.86442941000007</v>
      </c>
      <c r="T521" s="23">
        <v>987.67297721</v>
      </c>
      <c r="U521" s="23">
        <v>993.99909880000007</v>
      </c>
      <c r="V521" s="23">
        <v>977.1034837200001</v>
      </c>
      <c r="W521" s="23">
        <v>990.25034170000004</v>
      </c>
      <c r="X521" s="23">
        <v>997.29444136000006</v>
      </c>
      <c r="Y521" s="23">
        <v>1071.6121827899999</v>
      </c>
    </row>
    <row r="522" spans="1:25" x14ac:dyDescent="0.3">
      <c r="A522" s="24">
        <v>42599</v>
      </c>
      <c r="B522" s="23">
        <v>1031.84189754</v>
      </c>
      <c r="C522" s="23">
        <v>1096.68387293</v>
      </c>
      <c r="D522" s="23">
        <v>1138.4603597399998</v>
      </c>
      <c r="E522" s="23">
        <v>1156.1719541299999</v>
      </c>
      <c r="F522" s="23">
        <v>1172.83903128</v>
      </c>
      <c r="G522" s="23">
        <v>1167.36472617</v>
      </c>
      <c r="H522" s="23">
        <v>1113.55945739</v>
      </c>
      <c r="I522" s="23">
        <v>1068.6741102000001</v>
      </c>
      <c r="J522" s="23">
        <v>984.99293826000007</v>
      </c>
      <c r="K522" s="23">
        <v>945.13458380000009</v>
      </c>
      <c r="L522" s="23">
        <v>980.2130441700001</v>
      </c>
      <c r="M522" s="23">
        <v>873.96506422000004</v>
      </c>
      <c r="N522" s="23">
        <v>913.13485137999999</v>
      </c>
      <c r="O522" s="23">
        <v>949.79776810999999</v>
      </c>
      <c r="P522" s="23">
        <v>943.24038168000004</v>
      </c>
      <c r="Q522" s="23">
        <v>946.48321527000007</v>
      </c>
      <c r="R522" s="23">
        <v>934.77622495000003</v>
      </c>
      <c r="S522" s="23">
        <v>962.34740278000004</v>
      </c>
      <c r="T522" s="23">
        <v>1052.34714921</v>
      </c>
      <c r="U522" s="23">
        <v>1060.27437113</v>
      </c>
      <c r="V522" s="23">
        <v>1000.4019173700001</v>
      </c>
      <c r="W522" s="23">
        <v>961.22619339000005</v>
      </c>
      <c r="X522" s="23">
        <v>969.73946486</v>
      </c>
      <c r="Y522" s="23">
        <v>1049.03208602</v>
      </c>
    </row>
    <row r="523" spans="1:25" x14ac:dyDescent="0.3">
      <c r="A523" s="24">
        <v>42600</v>
      </c>
      <c r="B523" s="23">
        <v>1030.6726677700001</v>
      </c>
      <c r="C523" s="23">
        <v>1078.7612806899999</v>
      </c>
      <c r="D523" s="23">
        <v>1135.16759523</v>
      </c>
      <c r="E523" s="23">
        <v>1151.0318625099999</v>
      </c>
      <c r="F523" s="23">
        <v>1168.1918498399998</v>
      </c>
      <c r="G523" s="23">
        <v>1173.3449515699999</v>
      </c>
      <c r="H523" s="23">
        <v>1154.9553284599999</v>
      </c>
      <c r="I523" s="23">
        <v>1084.8579613699999</v>
      </c>
      <c r="J523" s="23">
        <v>973.90070130000004</v>
      </c>
      <c r="K523" s="23">
        <v>935.19038489000002</v>
      </c>
      <c r="L523" s="23">
        <v>921.96995616000004</v>
      </c>
      <c r="M523" s="23">
        <v>964.32201141000007</v>
      </c>
      <c r="N523" s="23">
        <v>941.10260518000007</v>
      </c>
      <c r="O523" s="23">
        <v>946.27983085000005</v>
      </c>
      <c r="P523" s="23">
        <v>914.86670046000006</v>
      </c>
      <c r="Q523" s="23">
        <v>909.41735343000005</v>
      </c>
      <c r="R523" s="23">
        <v>902.57260728000006</v>
      </c>
      <c r="S523" s="23">
        <v>935.01011570000003</v>
      </c>
      <c r="T523" s="23">
        <v>919.37124740000002</v>
      </c>
      <c r="U523" s="23">
        <v>934.90140082000005</v>
      </c>
      <c r="V523" s="23">
        <v>923.75945719000003</v>
      </c>
      <c r="W523" s="23">
        <v>908.25652420000006</v>
      </c>
      <c r="X523" s="23">
        <v>884.75313170000004</v>
      </c>
      <c r="Y523" s="23">
        <v>967.42921290000004</v>
      </c>
    </row>
    <row r="524" spans="1:25" x14ac:dyDescent="0.3">
      <c r="A524" s="24">
        <v>42601</v>
      </c>
      <c r="B524" s="23">
        <v>2196.0855841000002</v>
      </c>
      <c r="C524" s="23">
        <v>2272.53734274</v>
      </c>
      <c r="D524" s="23">
        <v>2475.9651652000002</v>
      </c>
      <c r="E524" s="23">
        <v>2470.6239586000002</v>
      </c>
      <c r="F524" s="23">
        <v>2465.8266472200003</v>
      </c>
      <c r="G524" s="23">
        <v>2415.21628594</v>
      </c>
      <c r="H524" s="23">
        <v>2592.5202052700001</v>
      </c>
      <c r="I524" s="23">
        <v>1750.4756501499999</v>
      </c>
      <c r="J524" s="23">
        <v>1108.9577549099999</v>
      </c>
      <c r="K524" s="23">
        <v>914.74024345000009</v>
      </c>
      <c r="L524" s="23">
        <v>888.77526473</v>
      </c>
      <c r="M524" s="23">
        <v>855.04741129000001</v>
      </c>
      <c r="N524" s="23">
        <v>963.21061491</v>
      </c>
      <c r="O524" s="23">
        <v>978.89821678999999</v>
      </c>
      <c r="P524" s="23">
        <v>978.75271362000001</v>
      </c>
      <c r="Q524" s="23">
        <v>981.0820286500001</v>
      </c>
      <c r="R524" s="23">
        <v>976.60923316000003</v>
      </c>
      <c r="S524" s="23">
        <v>972.68562328000007</v>
      </c>
      <c r="T524" s="23">
        <v>947.45177060000003</v>
      </c>
      <c r="U524" s="23">
        <v>952.11954807000006</v>
      </c>
      <c r="V524" s="23">
        <v>951.98276382000006</v>
      </c>
      <c r="W524" s="23">
        <v>951.05393848000006</v>
      </c>
      <c r="X524" s="23">
        <v>875.96117057000004</v>
      </c>
      <c r="Y524" s="23">
        <v>950.68037350000009</v>
      </c>
    </row>
    <row r="525" spans="1:25" x14ac:dyDescent="0.3">
      <c r="A525" s="24">
        <v>42602</v>
      </c>
      <c r="B525" s="23">
        <v>982.62983960000008</v>
      </c>
      <c r="C525" s="23">
        <v>994.60124369000005</v>
      </c>
      <c r="D525" s="23">
        <v>1037.4706622599999</v>
      </c>
      <c r="E525" s="23">
        <v>1058.3324508000001</v>
      </c>
      <c r="F525" s="23">
        <v>1067.3319815499999</v>
      </c>
      <c r="G525" s="23">
        <v>1059.6930067799999</v>
      </c>
      <c r="H525" s="23">
        <v>1066.56168417</v>
      </c>
      <c r="I525" s="23">
        <v>1051.75185143</v>
      </c>
      <c r="J525" s="23">
        <v>999.11814423999999</v>
      </c>
      <c r="K525" s="23">
        <v>955.85068944</v>
      </c>
      <c r="L525" s="23">
        <v>935.37645657000007</v>
      </c>
      <c r="M525" s="23">
        <v>1042.5790560999999</v>
      </c>
      <c r="N525" s="23">
        <v>1038.9375899700001</v>
      </c>
      <c r="O525" s="23">
        <v>1036.001714</v>
      </c>
      <c r="P525" s="23">
        <v>1009.9896217400001</v>
      </c>
      <c r="Q525" s="23">
        <v>999.19005077000008</v>
      </c>
      <c r="R525" s="23">
        <v>978.31850079000003</v>
      </c>
      <c r="S525" s="23">
        <v>956.6571744900001</v>
      </c>
      <c r="T525" s="23">
        <v>957.57167535000008</v>
      </c>
      <c r="U525" s="23">
        <v>956.19247756000004</v>
      </c>
      <c r="V525" s="23">
        <v>950.24118434000002</v>
      </c>
      <c r="W525" s="23">
        <v>965.29379858000004</v>
      </c>
      <c r="X525" s="23">
        <v>957.05937505000009</v>
      </c>
      <c r="Y525" s="23">
        <v>995.76907430000006</v>
      </c>
    </row>
    <row r="526" spans="1:25" x14ac:dyDescent="0.3">
      <c r="A526" s="24">
        <v>42603</v>
      </c>
      <c r="B526" s="23">
        <v>1084.03490695</v>
      </c>
      <c r="C526" s="23">
        <v>1143.08574677</v>
      </c>
      <c r="D526" s="23">
        <v>1195.1715118599998</v>
      </c>
      <c r="E526" s="23">
        <v>1217.0291745299999</v>
      </c>
      <c r="F526" s="23">
        <v>1226.2997540199999</v>
      </c>
      <c r="G526" s="23">
        <v>1222.0591815</v>
      </c>
      <c r="H526" s="23">
        <v>1203.22275522</v>
      </c>
      <c r="I526" s="23">
        <v>1164.9459829099999</v>
      </c>
      <c r="J526" s="23">
        <v>1076.72902262</v>
      </c>
      <c r="K526" s="23">
        <v>990.39645833000009</v>
      </c>
      <c r="L526" s="23">
        <v>988.04269920000002</v>
      </c>
      <c r="M526" s="23">
        <v>1041.10465512</v>
      </c>
      <c r="N526" s="23">
        <v>1047.0381519499999</v>
      </c>
      <c r="O526" s="23">
        <v>1053.59927429</v>
      </c>
      <c r="P526" s="23">
        <v>1033.6193558299999</v>
      </c>
      <c r="Q526" s="23">
        <v>1034.2927260500001</v>
      </c>
      <c r="R526" s="23">
        <v>1021.8649470700001</v>
      </c>
      <c r="S526" s="23">
        <v>1019.42284323</v>
      </c>
      <c r="T526" s="23">
        <v>1021.06688594</v>
      </c>
      <c r="U526" s="23">
        <v>1026.6673127399999</v>
      </c>
      <c r="V526" s="23">
        <v>971.9301442200001</v>
      </c>
      <c r="W526" s="23">
        <v>1070.6551574800001</v>
      </c>
      <c r="X526" s="23">
        <v>1030.35459068</v>
      </c>
      <c r="Y526" s="23">
        <v>991.77630577000002</v>
      </c>
    </row>
    <row r="527" spans="1:25" x14ac:dyDescent="0.3">
      <c r="A527" s="24">
        <v>42604</v>
      </c>
      <c r="B527" s="23">
        <v>1005.4319632400001</v>
      </c>
      <c r="C527" s="23">
        <v>1077.5446051599999</v>
      </c>
      <c r="D527" s="23">
        <v>1113.96581526</v>
      </c>
      <c r="E527" s="23">
        <v>1113.8025510299999</v>
      </c>
      <c r="F527" s="23">
        <v>1131.16716802</v>
      </c>
      <c r="G527" s="23">
        <v>1143.3539876100001</v>
      </c>
      <c r="H527" s="23">
        <v>1090.5407597599999</v>
      </c>
      <c r="I527" s="23">
        <v>1054.49156189</v>
      </c>
      <c r="J527" s="23">
        <v>962.91034280000008</v>
      </c>
      <c r="K527" s="23">
        <v>920.04456908999998</v>
      </c>
      <c r="L527" s="23">
        <v>941.18101291000005</v>
      </c>
      <c r="M527" s="23">
        <v>983.70202082000003</v>
      </c>
      <c r="N527" s="23">
        <v>976.18447662000005</v>
      </c>
      <c r="O527" s="23">
        <v>988.06586522000009</v>
      </c>
      <c r="P527" s="23">
        <v>982.07287512000005</v>
      </c>
      <c r="Q527" s="23">
        <v>973.8215216100001</v>
      </c>
      <c r="R527" s="23">
        <v>968.78927290000001</v>
      </c>
      <c r="S527" s="23">
        <v>965.64280641000005</v>
      </c>
      <c r="T527" s="23">
        <v>878.21359266000002</v>
      </c>
      <c r="U527" s="23">
        <v>878.11154922000003</v>
      </c>
      <c r="V527" s="23">
        <v>896.53324344999999</v>
      </c>
      <c r="W527" s="23">
        <v>897.86411150000004</v>
      </c>
      <c r="X527" s="23">
        <v>893.71534386000008</v>
      </c>
      <c r="Y527" s="23">
        <v>955.89851317</v>
      </c>
    </row>
    <row r="528" spans="1:25" x14ac:dyDescent="0.3">
      <c r="A528" s="24">
        <v>42605</v>
      </c>
      <c r="B528" s="23">
        <v>1016.7921797700001</v>
      </c>
      <c r="C528" s="23">
        <v>1069.90787856</v>
      </c>
      <c r="D528" s="23">
        <v>1110.8508130299999</v>
      </c>
      <c r="E528" s="23">
        <v>1099.1280940500001</v>
      </c>
      <c r="F528" s="23">
        <v>1098.66397392</v>
      </c>
      <c r="G528" s="23">
        <v>1098.54542698</v>
      </c>
      <c r="H528" s="23">
        <v>1088.5016769700001</v>
      </c>
      <c r="I528" s="23">
        <v>1037.6758896599999</v>
      </c>
      <c r="J528" s="23">
        <v>1095.7743867300001</v>
      </c>
      <c r="K528" s="23">
        <v>903.07115514000009</v>
      </c>
      <c r="L528" s="23">
        <v>885.4962426400001</v>
      </c>
      <c r="M528" s="23">
        <v>873.00569720999999</v>
      </c>
      <c r="N528" s="23">
        <v>867.42255869999997</v>
      </c>
      <c r="O528" s="23">
        <v>880.25088027000004</v>
      </c>
      <c r="P528" s="23">
        <v>873.34649332000004</v>
      </c>
      <c r="Q528" s="23">
        <v>868.8101288900001</v>
      </c>
      <c r="R528" s="23">
        <v>870.45891038000002</v>
      </c>
      <c r="S528" s="23">
        <v>868.19908793000002</v>
      </c>
      <c r="T528" s="23">
        <v>865.08392683</v>
      </c>
      <c r="U528" s="23">
        <v>865.51971013000002</v>
      </c>
      <c r="V528" s="23">
        <v>884.20804484000007</v>
      </c>
      <c r="W528" s="23">
        <v>891.85929861000011</v>
      </c>
      <c r="X528" s="23">
        <v>972.64257204</v>
      </c>
      <c r="Y528" s="23">
        <v>944.88006074000009</v>
      </c>
    </row>
    <row r="529" spans="1:25" x14ac:dyDescent="0.3">
      <c r="A529" s="24">
        <v>42606</v>
      </c>
      <c r="B529" s="23">
        <v>1035.4507267900001</v>
      </c>
      <c r="C529" s="23">
        <v>1098.55311583</v>
      </c>
      <c r="D529" s="23">
        <v>1117.17633953</v>
      </c>
      <c r="E529" s="23">
        <v>1125.6349817099999</v>
      </c>
      <c r="F529" s="23">
        <v>1109.4307259100001</v>
      </c>
      <c r="G529" s="23">
        <v>1104.5302767999999</v>
      </c>
      <c r="H529" s="23">
        <v>1062.3908556900001</v>
      </c>
      <c r="I529" s="23">
        <v>1030.6262453500001</v>
      </c>
      <c r="J529" s="23">
        <v>960.2745887100001</v>
      </c>
      <c r="K529" s="23">
        <v>905.21286515000008</v>
      </c>
      <c r="L529" s="23">
        <v>1286.839048</v>
      </c>
      <c r="M529" s="23">
        <v>1430.6789531899999</v>
      </c>
      <c r="N529" s="23">
        <v>1322.2538376599998</v>
      </c>
      <c r="O529" s="23">
        <v>1043.50325028</v>
      </c>
      <c r="P529" s="23">
        <v>1032.0108272499999</v>
      </c>
      <c r="Q529" s="23">
        <v>1003.01104823</v>
      </c>
      <c r="R529" s="23">
        <v>927.87982146000002</v>
      </c>
      <c r="S529" s="23">
        <v>911.75543626000001</v>
      </c>
      <c r="T529" s="23">
        <v>1026.27126413</v>
      </c>
      <c r="U529" s="23">
        <v>974.53406404000009</v>
      </c>
      <c r="V529" s="23">
        <v>981.03996487000006</v>
      </c>
      <c r="W529" s="23">
        <v>987.93684084000006</v>
      </c>
      <c r="X529" s="23">
        <v>926.54219412999998</v>
      </c>
      <c r="Y529" s="23">
        <v>945.67998913000008</v>
      </c>
    </row>
    <row r="530" spans="1:25" x14ac:dyDescent="0.3">
      <c r="A530" s="24">
        <v>42607</v>
      </c>
      <c r="B530" s="23">
        <v>1027.4112901999999</v>
      </c>
      <c r="C530" s="23">
        <v>1100.71583388</v>
      </c>
      <c r="D530" s="23">
        <v>1141.50655381</v>
      </c>
      <c r="E530" s="23">
        <v>1148.2178842199999</v>
      </c>
      <c r="F530" s="23">
        <v>1148.8117631099999</v>
      </c>
      <c r="G530" s="23">
        <v>1134.5420840500001</v>
      </c>
      <c r="H530" s="23">
        <v>1092.9058996199999</v>
      </c>
      <c r="I530" s="23">
        <v>1020.6091053800001</v>
      </c>
      <c r="J530" s="23">
        <v>952.84039451000001</v>
      </c>
      <c r="K530" s="23">
        <v>902.00271922000013</v>
      </c>
      <c r="L530" s="23">
        <v>901.25269329000002</v>
      </c>
      <c r="M530" s="23">
        <v>955.74008838000009</v>
      </c>
      <c r="N530" s="23">
        <v>946.02615161000006</v>
      </c>
      <c r="O530" s="23">
        <v>951.26768950000007</v>
      </c>
      <c r="P530" s="23">
        <v>916.27324406000002</v>
      </c>
      <c r="Q530" s="23">
        <v>916.27074952000009</v>
      </c>
      <c r="R530" s="23">
        <v>918.75974462000011</v>
      </c>
      <c r="S530" s="23">
        <v>925.03317172000004</v>
      </c>
      <c r="T530" s="23">
        <v>974.52423991000001</v>
      </c>
      <c r="U530" s="23">
        <v>956.10984746000008</v>
      </c>
      <c r="V530" s="23">
        <v>978.53490784000007</v>
      </c>
      <c r="W530" s="23">
        <v>977.92926732000001</v>
      </c>
      <c r="X530" s="23">
        <v>923.64063218000013</v>
      </c>
      <c r="Y530" s="23">
        <v>941.20329777000006</v>
      </c>
    </row>
    <row r="531" spans="1:25" x14ac:dyDescent="0.3">
      <c r="A531" s="24">
        <v>42608</v>
      </c>
      <c r="B531" s="23">
        <v>1079.3457870299999</v>
      </c>
      <c r="C531" s="23">
        <v>1144.1255899599998</v>
      </c>
      <c r="D531" s="23">
        <v>1173.6567799299999</v>
      </c>
      <c r="E531" s="23">
        <v>1179.6482334999998</v>
      </c>
      <c r="F531" s="23">
        <v>1180.58815213</v>
      </c>
      <c r="G531" s="23">
        <v>1154.8686908399998</v>
      </c>
      <c r="H531" s="23">
        <v>1094.8555238500001</v>
      </c>
      <c r="I531" s="23">
        <v>1021.05938554</v>
      </c>
      <c r="J531" s="23">
        <v>949.89469014000008</v>
      </c>
      <c r="K531" s="23">
        <v>905.91899008000007</v>
      </c>
      <c r="L531" s="23">
        <v>898.80817829</v>
      </c>
      <c r="M531" s="23">
        <v>933.46581914000001</v>
      </c>
      <c r="N531" s="23">
        <v>926.37975902000005</v>
      </c>
      <c r="O531" s="23">
        <v>943.06919936000008</v>
      </c>
      <c r="P531" s="23">
        <v>943.40696934000005</v>
      </c>
      <c r="Q531" s="23">
        <v>933.37634471000013</v>
      </c>
      <c r="R531" s="23">
        <v>921.93004326000005</v>
      </c>
      <c r="S531" s="23">
        <v>922.14682030000006</v>
      </c>
      <c r="T531" s="23">
        <v>924.11170785000002</v>
      </c>
      <c r="U531" s="23">
        <v>947.99586877000002</v>
      </c>
      <c r="V531" s="23">
        <v>942.87960393000003</v>
      </c>
      <c r="W531" s="23">
        <v>950.19815560000006</v>
      </c>
      <c r="X531" s="23">
        <v>911.18050787000004</v>
      </c>
      <c r="Y531" s="23">
        <v>930.50409668000009</v>
      </c>
    </row>
    <row r="532" spans="1:25" x14ac:dyDescent="0.3">
      <c r="A532" s="24">
        <v>42609</v>
      </c>
      <c r="B532" s="23">
        <v>968.76016188000006</v>
      </c>
      <c r="C532" s="23">
        <v>1024.25289372</v>
      </c>
      <c r="D532" s="23">
        <v>1057.2949788799999</v>
      </c>
      <c r="E532" s="23">
        <v>1077.2225334899999</v>
      </c>
      <c r="F532" s="23">
        <v>1067.74402003</v>
      </c>
      <c r="G532" s="23">
        <v>1067.29045748</v>
      </c>
      <c r="H532" s="23">
        <v>1059.1074198599999</v>
      </c>
      <c r="I532" s="23">
        <v>1052.99150173</v>
      </c>
      <c r="J532" s="23">
        <v>1002.9793635000001</v>
      </c>
      <c r="K532" s="23">
        <v>948.99693366000008</v>
      </c>
      <c r="L532" s="23">
        <v>1003.87598268</v>
      </c>
      <c r="M532" s="23">
        <v>1091.9945370800001</v>
      </c>
      <c r="N532" s="23">
        <v>1119.2780766200001</v>
      </c>
      <c r="O532" s="23">
        <v>1095.6263181300001</v>
      </c>
      <c r="P532" s="23">
        <v>1044.70278641</v>
      </c>
      <c r="Q532" s="23">
        <v>1029.55987848</v>
      </c>
      <c r="R532" s="23">
        <v>1014.0862932</v>
      </c>
      <c r="S532" s="23">
        <v>1021.5321163000001</v>
      </c>
      <c r="T532" s="23">
        <v>1027.43897739</v>
      </c>
      <c r="U532" s="23">
        <v>1024.4339242999999</v>
      </c>
      <c r="V532" s="23">
        <v>1044.5559837400001</v>
      </c>
      <c r="W532" s="23">
        <v>1071.53627637</v>
      </c>
      <c r="X532" s="23">
        <v>1005.4651607400001</v>
      </c>
      <c r="Y532" s="23">
        <v>1038.3940909200001</v>
      </c>
    </row>
    <row r="533" spans="1:25" x14ac:dyDescent="0.3">
      <c r="A533" s="24">
        <v>42610</v>
      </c>
      <c r="B533" s="23">
        <v>1107.0030999400001</v>
      </c>
      <c r="C533" s="23">
        <v>1188.5521054899998</v>
      </c>
      <c r="D533" s="23">
        <v>1220.2905386199998</v>
      </c>
      <c r="E533" s="23">
        <v>1226.93838534</v>
      </c>
      <c r="F533" s="23">
        <v>1231.76271172</v>
      </c>
      <c r="G533" s="23">
        <v>1230.0499040799998</v>
      </c>
      <c r="H533" s="23">
        <v>1214.8077990700001</v>
      </c>
      <c r="I533" s="23">
        <v>1158.6222980499999</v>
      </c>
      <c r="J533" s="23">
        <v>1072.6822246199999</v>
      </c>
      <c r="K533" s="23">
        <v>1014.67888325</v>
      </c>
      <c r="L533" s="23">
        <v>990.90149310000004</v>
      </c>
      <c r="M533" s="23">
        <v>983.62404686000002</v>
      </c>
      <c r="N533" s="23">
        <v>994.8703576800001</v>
      </c>
      <c r="O533" s="23">
        <v>988.9740843300001</v>
      </c>
      <c r="P533" s="23">
        <v>1038.01449015</v>
      </c>
      <c r="Q533" s="23">
        <v>1029.9872395800001</v>
      </c>
      <c r="R533" s="23">
        <v>1028.27627059</v>
      </c>
      <c r="S533" s="23">
        <v>1034.3878715599999</v>
      </c>
      <c r="T533" s="23">
        <v>1041.8298092699999</v>
      </c>
      <c r="U533" s="23">
        <v>1009.8237137900001</v>
      </c>
      <c r="V533" s="23">
        <v>980.57733971000005</v>
      </c>
      <c r="W533" s="23">
        <v>1097.4175160699999</v>
      </c>
      <c r="X533" s="23">
        <v>1006.20214907</v>
      </c>
      <c r="Y533" s="23">
        <v>1020.7993542200001</v>
      </c>
    </row>
    <row r="534" spans="1:25" x14ac:dyDescent="0.3">
      <c r="A534" s="24">
        <v>42611</v>
      </c>
      <c r="B534" s="23">
        <v>1115.69929529</v>
      </c>
      <c r="C534" s="23">
        <v>1183.3637837899998</v>
      </c>
      <c r="D534" s="23">
        <v>1203.3082610199999</v>
      </c>
      <c r="E534" s="23">
        <v>1212.7344186099999</v>
      </c>
      <c r="F534" s="23">
        <v>1220.8658301799999</v>
      </c>
      <c r="G534" s="23">
        <v>1217.3850476599998</v>
      </c>
      <c r="H534" s="23">
        <v>1197.4014234599999</v>
      </c>
      <c r="I534" s="23">
        <v>1118.08282801</v>
      </c>
      <c r="J534" s="23">
        <v>1113.75396073</v>
      </c>
      <c r="K534" s="23">
        <v>1110.25260086</v>
      </c>
      <c r="L534" s="23">
        <v>1109.34311022</v>
      </c>
      <c r="M534" s="23">
        <v>1123.8681907600001</v>
      </c>
      <c r="N534" s="23">
        <v>1116.9007885399999</v>
      </c>
      <c r="O534" s="23">
        <v>1122.70291402</v>
      </c>
      <c r="P534" s="23">
        <v>1118.2844698199999</v>
      </c>
      <c r="Q534" s="23">
        <v>1108.6048266099999</v>
      </c>
      <c r="R534" s="23">
        <v>1105.65091226</v>
      </c>
      <c r="S534" s="23">
        <v>1105.7727852799999</v>
      </c>
      <c r="T534" s="23">
        <v>1105.7209203499999</v>
      </c>
      <c r="U534" s="23">
        <v>1081.0753636699999</v>
      </c>
      <c r="V534" s="23">
        <v>1103.3588399499999</v>
      </c>
      <c r="W534" s="23">
        <v>1094.14828618</v>
      </c>
      <c r="X534" s="23">
        <v>1063.9787001299999</v>
      </c>
      <c r="Y534" s="23">
        <v>1043.05139949</v>
      </c>
    </row>
    <row r="535" spans="1:25" x14ac:dyDescent="0.3">
      <c r="A535" s="24">
        <v>42612</v>
      </c>
      <c r="B535" s="23">
        <v>1111.0031383099999</v>
      </c>
      <c r="C535" s="23">
        <v>1180.66775117</v>
      </c>
      <c r="D535" s="23">
        <v>1211.3680782199999</v>
      </c>
      <c r="E535" s="23">
        <v>1214.6648190999999</v>
      </c>
      <c r="F535" s="23">
        <v>1220.2444076199999</v>
      </c>
      <c r="G535" s="23">
        <v>1204.6491155299998</v>
      </c>
      <c r="H535" s="23">
        <v>1170.1219436099998</v>
      </c>
      <c r="I535" s="23">
        <v>1122.43133061</v>
      </c>
      <c r="J535" s="23">
        <v>1141.9534113499999</v>
      </c>
      <c r="K535" s="23">
        <v>1139.48560389</v>
      </c>
      <c r="L535" s="23">
        <v>1133.0209668800001</v>
      </c>
      <c r="M535" s="23">
        <v>1121.59962169</v>
      </c>
      <c r="N535" s="23">
        <v>1114.90729392</v>
      </c>
      <c r="O535" s="23">
        <v>1142.8794887399999</v>
      </c>
      <c r="P535" s="23">
        <v>1119.0343652199999</v>
      </c>
      <c r="Q535" s="23">
        <v>1114.80194424</v>
      </c>
      <c r="R535" s="23">
        <v>1119.89683249</v>
      </c>
      <c r="S535" s="23">
        <v>1119.1677393299999</v>
      </c>
      <c r="T535" s="23">
        <v>1112.0905325799999</v>
      </c>
      <c r="U535" s="23">
        <v>1107.98302848</v>
      </c>
      <c r="V535" s="23">
        <v>1117.66847846</v>
      </c>
      <c r="W535" s="23">
        <v>1109.67435047</v>
      </c>
      <c r="X535" s="23">
        <v>1081.3878341</v>
      </c>
      <c r="Y535" s="23">
        <v>1057.6885201600001</v>
      </c>
    </row>
    <row r="536" spans="1:25" x14ac:dyDescent="0.3">
      <c r="A536" s="24">
        <v>42613</v>
      </c>
      <c r="B536" s="23">
        <v>1114.2690332300001</v>
      </c>
      <c r="C536" s="23">
        <v>1193.0566730099999</v>
      </c>
      <c r="D536" s="23">
        <v>1217.5205987299998</v>
      </c>
      <c r="E536" s="23">
        <v>1212.5103229099998</v>
      </c>
      <c r="F536" s="23">
        <v>1216.26956415</v>
      </c>
      <c r="G536" s="23">
        <v>1209.5620112700001</v>
      </c>
      <c r="H536" s="23">
        <v>1179.73150502</v>
      </c>
      <c r="I536" s="23">
        <v>1136.81920668</v>
      </c>
      <c r="J536" s="23">
        <v>1147.21596656</v>
      </c>
      <c r="K536" s="23">
        <v>1140.01241764</v>
      </c>
      <c r="L536" s="23">
        <v>1122.2204247699999</v>
      </c>
      <c r="M536" s="23">
        <v>1108.6189838499999</v>
      </c>
      <c r="N536" s="23">
        <v>1096.5909082400001</v>
      </c>
      <c r="O536" s="23">
        <v>1097.89899883</v>
      </c>
      <c r="P536" s="23">
        <v>1093.65795841</v>
      </c>
      <c r="Q536" s="23">
        <v>1081.93850967</v>
      </c>
      <c r="R536" s="23">
        <v>1068.3375693</v>
      </c>
      <c r="S536" s="23">
        <v>1084.82807465</v>
      </c>
      <c r="T536" s="23">
        <v>1084.71946314</v>
      </c>
      <c r="U536" s="23">
        <v>1087.7657081100001</v>
      </c>
      <c r="V536" s="23">
        <v>1095.4483976900001</v>
      </c>
      <c r="W536" s="23">
        <v>1088.55724958</v>
      </c>
      <c r="X536" s="23">
        <v>1064.18932311</v>
      </c>
      <c r="Y536" s="23">
        <v>1051.17868047</v>
      </c>
    </row>
    <row r="537" spans="1:25" x14ac:dyDescent="0.3">
      <c r="A537" s="53"/>
      <c r="B537" s="53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</row>
    <row r="538" spans="1:25" x14ac:dyDescent="0.3">
      <c r="A538" s="53"/>
      <c r="B538" s="53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</row>
    <row r="539" spans="1:25" ht="15.75" customHeight="1" x14ac:dyDescent="0.3">
      <c r="A539" s="186" t="s">
        <v>73</v>
      </c>
      <c r="B539" s="208" t="s">
        <v>144</v>
      </c>
      <c r="C539" s="201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2"/>
    </row>
    <row r="540" spans="1:25" x14ac:dyDescent="0.3">
      <c r="A540" s="187"/>
      <c r="B540" s="123" t="s">
        <v>113</v>
      </c>
      <c r="C540" s="124" t="s">
        <v>114</v>
      </c>
      <c r="D540" s="125" t="s">
        <v>115</v>
      </c>
      <c r="E540" s="124" t="s">
        <v>116</v>
      </c>
      <c r="F540" s="124" t="s">
        <v>117</v>
      </c>
      <c r="G540" s="124" t="s">
        <v>118</v>
      </c>
      <c r="H540" s="124" t="s">
        <v>119</v>
      </c>
      <c r="I540" s="124" t="s">
        <v>120</v>
      </c>
      <c r="J540" s="124" t="s">
        <v>121</v>
      </c>
      <c r="K540" s="123" t="s">
        <v>122</v>
      </c>
      <c r="L540" s="124" t="s">
        <v>123</v>
      </c>
      <c r="M540" s="126" t="s">
        <v>124</v>
      </c>
      <c r="N540" s="123" t="s">
        <v>125</v>
      </c>
      <c r="O540" s="124" t="s">
        <v>126</v>
      </c>
      <c r="P540" s="126" t="s">
        <v>127</v>
      </c>
      <c r="Q540" s="125" t="s">
        <v>128</v>
      </c>
      <c r="R540" s="124" t="s">
        <v>129</v>
      </c>
      <c r="S540" s="125" t="s">
        <v>130</v>
      </c>
      <c r="T540" s="124" t="s">
        <v>131</v>
      </c>
      <c r="U540" s="125" t="s">
        <v>132</v>
      </c>
      <c r="V540" s="124" t="s">
        <v>133</v>
      </c>
      <c r="W540" s="125" t="s">
        <v>134</v>
      </c>
      <c r="X540" s="124" t="s">
        <v>135</v>
      </c>
      <c r="Y540" s="124" t="s">
        <v>136</v>
      </c>
    </row>
    <row r="541" spans="1:25" x14ac:dyDescent="0.3">
      <c r="A541" s="24">
        <v>42583</v>
      </c>
      <c r="B541" s="23">
        <v>1346.56897837</v>
      </c>
      <c r="C541" s="23">
        <v>1409.5728187899999</v>
      </c>
      <c r="D541" s="23">
        <v>1457.2944360499998</v>
      </c>
      <c r="E541" s="23">
        <v>1473.8688452700001</v>
      </c>
      <c r="F541" s="23">
        <v>1479.1912546799999</v>
      </c>
      <c r="G541" s="23">
        <v>1468.5721771599999</v>
      </c>
      <c r="H541" s="23">
        <v>1426.6539415599998</v>
      </c>
      <c r="I541" s="23">
        <v>1386.41970298</v>
      </c>
      <c r="J541" s="23">
        <v>1414.6361539100001</v>
      </c>
      <c r="K541" s="23">
        <v>1415.6880352599999</v>
      </c>
      <c r="L541" s="23">
        <v>1397.47320534</v>
      </c>
      <c r="M541" s="23">
        <v>1373.7996153199999</v>
      </c>
      <c r="N541" s="23">
        <v>1376.0774414299999</v>
      </c>
      <c r="O541" s="23">
        <v>1379.8276729799998</v>
      </c>
      <c r="P541" s="23">
        <v>1380.92689855</v>
      </c>
      <c r="Q541" s="23">
        <v>1377.0154689499998</v>
      </c>
      <c r="R541" s="23">
        <v>1375.6225444699999</v>
      </c>
      <c r="S541" s="23">
        <v>1372.2609286099998</v>
      </c>
      <c r="T541" s="23">
        <v>1368.02214381</v>
      </c>
      <c r="U541" s="23">
        <v>1266.1679059599999</v>
      </c>
      <c r="V541" s="23">
        <v>1234.1081066499999</v>
      </c>
      <c r="W541" s="23">
        <v>1241.3399125199999</v>
      </c>
      <c r="X541" s="23">
        <v>1226.9973293999999</v>
      </c>
      <c r="Y541" s="23">
        <v>1249.8078579199998</v>
      </c>
    </row>
    <row r="542" spans="1:25" x14ac:dyDescent="0.3">
      <c r="A542" s="24">
        <v>42584</v>
      </c>
      <c r="B542" s="23">
        <v>1298.3207095999999</v>
      </c>
      <c r="C542" s="23">
        <v>1380.26768664</v>
      </c>
      <c r="D542" s="23">
        <v>1423.6585128899999</v>
      </c>
      <c r="E542" s="23">
        <v>1435.7534837599999</v>
      </c>
      <c r="F542" s="23">
        <v>1437.50497458</v>
      </c>
      <c r="G542" s="23">
        <v>1435.4655016699999</v>
      </c>
      <c r="H542" s="23">
        <v>1385.1113157399998</v>
      </c>
      <c r="I542" s="23">
        <v>1365.65422814</v>
      </c>
      <c r="J542" s="23">
        <v>1461.7286133</v>
      </c>
      <c r="K542" s="23">
        <v>1392.1192652499999</v>
      </c>
      <c r="L542" s="23">
        <v>1389.5938718199998</v>
      </c>
      <c r="M542" s="23">
        <v>1400.30752186</v>
      </c>
      <c r="N542" s="23">
        <v>1387.29570648</v>
      </c>
      <c r="O542" s="23">
        <v>1373.1062066699999</v>
      </c>
      <c r="P542" s="23">
        <v>1373.4777273499999</v>
      </c>
      <c r="Q542" s="23">
        <v>1368.75318128</v>
      </c>
      <c r="R542" s="23">
        <v>1365.0535847399999</v>
      </c>
      <c r="S542" s="23">
        <v>1364.64375759</v>
      </c>
      <c r="T542" s="23">
        <v>1363.5509334699998</v>
      </c>
      <c r="U542" s="23">
        <v>1354.42454922</v>
      </c>
      <c r="V542" s="23">
        <v>1359.0998905899999</v>
      </c>
      <c r="W542" s="23">
        <v>1369.77114809</v>
      </c>
      <c r="X542" s="23">
        <v>1337.9194261299999</v>
      </c>
      <c r="Y542" s="23">
        <v>1309.18492292</v>
      </c>
    </row>
    <row r="543" spans="1:25" x14ac:dyDescent="0.3">
      <c r="A543" s="24">
        <v>42585</v>
      </c>
      <c r="B543" s="23">
        <v>1326.1977333299999</v>
      </c>
      <c r="C543" s="23">
        <v>1382.3729674799999</v>
      </c>
      <c r="D543" s="23">
        <v>1435.1441078400001</v>
      </c>
      <c r="E543" s="23">
        <v>1453.2640841999998</v>
      </c>
      <c r="F543" s="23">
        <v>1452.5983324900001</v>
      </c>
      <c r="G543" s="23">
        <v>1445.7646120799998</v>
      </c>
      <c r="H543" s="23">
        <v>1398.87423881</v>
      </c>
      <c r="I543" s="23">
        <v>1347.9787712</v>
      </c>
      <c r="J543" s="23">
        <v>1366.7157056199999</v>
      </c>
      <c r="K543" s="23">
        <v>1367.4924334299999</v>
      </c>
      <c r="L543" s="23">
        <v>1355.4263306</v>
      </c>
      <c r="M543" s="23">
        <v>1357.6350879999998</v>
      </c>
      <c r="N543" s="23">
        <v>1353.9602465299999</v>
      </c>
      <c r="O543" s="23">
        <v>1364.9474539999999</v>
      </c>
      <c r="P543" s="23">
        <v>1362.1390403399998</v>
      </c>
      <c r="Q543" s="23">
        <v>1350.9018925299999</v>
      </c>
      <c r="R543" s="23">
        <v>1342.5039919999999</v>
      </c>
      <c r="S543" s="23">
        <v>1342.5533219399999</v>
      </c>
      <c r="T543" s="23">
        <v>1341.18674268</v>
      </c>
      <c r="U543" s="23">
        <v>1336.3585996599998</v>
      </c>
      <c r="V543" s="23">
        <v>1348.0434285499998</v>
      </c>
      <c r="W543" s="23">
        <v>1372.2880996900001</v>
      </c>
      <c r="X543" s="23">
        <v>1315.0609821999999</v>
      </c>
      <c r="Y543" s="23">
        <v>1286.3283504599999</v>
      </c>
    </row>
    <row r="544" spans="1:25" x14ac:dyDescent="0.3">
      <c r="A544" s="24">
        <v>42586</v>
      </c>
      <c r="B544" s="23">
        <v>1342.9073115399999</v>
      </c>
      <c r="C544" s="23">
        <v>1407.98543851</v>
      </c>
      <c r="D544" s="23">
        <v>1460.6194776299999</v>
      </c>
      <c r="E544" s="23">
        <v>1474.7443783699998</v>
      </c>
      <c r="F544" s="23">
        <v>1485.4590502099998</v>
      </c>
      <c r="G544" s="23">
        <v>1483.0630842200001</v>
      </c>
      <c r="H544" s="23">
        <v>1424.47509754</v>
      </c>
      <c r="I544" s="23">
        <v>1370.2112711299999</v>
      </c>
      <c r="J544" s="23">
        <v>1386.7139387499999</v>
      </c>
      <c r="K544" s="23">
        <v>1405.1141142099998</v>
      </c>
      <c r="L544" s="23">
        <v>1365.1407083500001</v>
      </c>
      <c r="M544" s="23">
        <v>1347.3732071399997</v>
      </c>
      <c r="N544" s="23">
        <v>1342.5188194999998</v>
      </c>
      <c r="O544" s="23">
        <v>1357.3531186999999</v>
      </c>
      <c r="P544" s="23">
        <v>1347.8554396799998</v>
      </c>
      <c r="Q544" s="23">
        <v>1336.5152986599999</v>
      </c>
      <c r="R544" s="23">
        <v>1337.47029944</v>
      </c>
      <c r="S544" s="23">
        <v>1339.14472636</v>
      </c>
      <c r="T544" s="23">
        <v>1336.6796363000001</v>
      </c>
      <c r="U544" s="23">
        <v>1334.1299890899998</v>
      </c>
      <c r="V544" s="23">
        <v>1351.8312767800001</v>
      </c>
      <c r="W544" s="23">
        <v>1365.2286757099998</v>
      </c>
      <c r="X544" s="23">
        <v>1334.0833236000001</v>
      </c>
      <c r="Y544" s="23">
        <v>1313.2286096599998</v>
      </c>
    </row>
    <row r="545" spans="1:25" x14ac:dyDescent="0.3">
      <c r="A545" s="24">
        <v>42587</v>
      </c>
      <c r="B545" s="23">
        <v>1240.4518906799999</v>
      </c>
      <c r="C545" s="23">
        <v>1318.9506191099999</v>
      </c>
      <c r="D545" s="23">
        <v>1364.1745869099998</v>
      </c>
      <c r="E545" s="23">
        <v>1379.34246835</v>
      </c>
      <c r="F545" s="23">
        <v>1384.3389771499999</v>
      </c>
      <c r="G545" s="23">
        <v>1388.3463258599998</v>
      </c>
      <c r="H545" s="23">
        <v>1370.8949344800001</v>
      </c>
      <c r="I545" s="23">
        <v>1353.9815800099998</v>
      </c>
      <c r="J545" s="23">
        <v>1358.5809289599999</v>
      </c>
      <c r="K545" s="23">
        <v>1365.9171817099998</v>
      </c>
      <c r="L545" s="23">
        <v>1348.4803047099999</v>
      </c>
      <c r="M545" s="23">
        <v>1350.8046791199999</v>
      </c>
      <c r="N545" s="23">
        <v>1345.41492601</v>
      </c>
      <c r="O545" s="23">
        <v>1359.1174940899998</v>
      </c>
      <c r="P545" s="23">
        <v>1356.2028047699998</v>
      </c>
      <c r="Q545" s="23">
        <v>1348.4742217599999</v>
      </c>
      <c r="R545" s="23">
        <v>1345.7095756399999</v>
      </c>
      <c r="S545" s="23">
        <v>1341.6478572199999</v>
      </c>
      <c r="T545" s="23">
        <v>1315.47925874</v>
      </c>
      <c r="U545" s="23">
        <v>1343.2647422699999</v>
      </c>
      <c r="V545" s="23">
        <v>1327.6713349199999</v>
      </c>
      <c r="W545" s="23">
        <v>1342.9160301499999</v>
      </c>
      <c r="X545" s="23">
        <v>1308.7697317899999</v>
      </c>
      <c r="Y545" s="23">
        <v>1332.9291452800001</v>
      </c>
    </row>
    <row r="546" spans="1:25" x14ac:dyDescent="0.3">
      <c r="A546" s="24">
        <v>42588</v>
      </c>
      <c r="B546" s="23">
        <v>1405.44955048</v>
      </c>
      <c r="C546" s="23">
        <v>1482.9630141999999</v>
      </c>
      <c r="D546" s="23">
        <v>1519.0467562699998</v>
      </c>
      <c r="E546" s="23">
        <v>1548.2116483699999</v>
      </c>
      <c r="F546" s="23">
        <v>1548.8284103499998</v>
      </c>
      <c r="G546" s="23">
        <v>1554.6581793899998</v>
      </c>
      <c r="H546" s="23">
        <v>1528.62206575</v>
      </c>
      <c r="I546" s="23">
        <v>1460.6712122199999</v>
      </c>
      <c r="J546" s="23">
        <v>1370.8375312699998</v>
      </c>
      <c r="K546" s="23">
        <v>1327.79243535</v>
      </c>
      <c r="L546" s="23">
        <v>1327.5629916699997</v>
      </c>
      <c r="M546" s="23">
        <v>1314.64060991</v>
      </c>
      <c r="N546" s="23">
        <v>1307.8619373899999</v>
      </c>
      <c r="O546" s="23">
        <v>1302.67101974</v>
      </c>
      <c r="P546" s="23">
        <v>1295.3936563999998</v>
      </c>
      <c r="Q546" s="23">
        <v>1291.7837942099998</v>
      </c>
      <c r="R546" s="23">
        <v>1284.8460054999998</v>
      </c>
      <c r="S546" s="23">
        <v>1284.0909525199997</v>
      </c>
      <c r="T546" s="23">
        <v>1287.9577225799999</v>
      </c>
      <c r="U546" s="23">
        <v>1286.9411132499999</v>
      </c>
      <c r="V546" s="23">
        <v>1298.22834051</v>
      </c>
      <c r="W546" s="23">
        <v>1324.61859691</v>
      </c>
      <c r="X546" s="23">
        <v>1280.3249122699999</v>
      </c>
      <c r="Y546" s="23">
        <v>1307.7484006299999</v>
      </c>
    </row>
    <row r="547" spans="1:25" x14ac:dyDescent="0.3">
      <c r="A547" s="24">
        <v>42589</v>
      </c>
      <c r="B547" s="23">
        <v>1386.8559646799999</v>
      </c>
      <c r="C547" s="23">
        <v>1461.3218928700001</v>
      </c>
      <c r="D547" s="23">
        <v>1523.4729384499999</v>
      </c>
      <c r="E547" s="23">
        <v>1548.52705468</v>
      </c>
      <c r="F547" s="23">
        <v>1551.84253319</v>
      </c>
      <c r="G547" s="23">
        <v>1558.2693467799998</v>
      </c>
      <c r="H547" s="23">
        <v>1544.2478008999999</v>
      </c>
      <c r="I547" s="23">
        <v>1487.3479193999999</v>
      </c>
      <c r="J547" s="23">
        <v>1387.8351281899998</v>
      </c>
      <c r="K547" s="23">
        <v>1319.55592056</v>
      </c>
      <c r="L547" s="23">
        <v>1327.38357539</v>
      </c>
      <c r="M547" s="23">
        <v>1340.7480208099998</v>
      </c>
      <c r="N547" s="23">
        <v>1332.7735887399999</v>
      </c>
      <c r="O547" s="23">
        <v>1305.71988397</v>
      </c>
      <c r="P547" s="23">
        <v>1301.4212521699999</v>
      </c>
      <c r="Q547" s="23">
        <v>1298.7484231399999</v>
      </c>
      <c r="R547" s="23">
        <v>1296.7942471199999</v>
      </c>
      <c r="S547" s="23">
        <v>1301.69135188</v>
      </c>
      <c r="T547" s="23">
        <v>1305.7445074499999</v>
      </c>
      <c r="U547" s="23">
        <v>1294.74868522</v>
      </c>
      <c r="V547" s="23">
        <v>1310.5852005499999</v>
      </c>
      <c r="W547" s="23">
        <v>1328.60223645</v>
      </c>
      <c r="X547" s="23">
        <v>1296.0910531</v>
      </c>
      <c r="Y547" s="23">
        <v>1310.6946498299999</v>
      </c>
    </row>
    <row r="548" spans="1:25" x14ac:dyDescent="0.3">
      <c r="A548" s="24">
        <v>42590</v>
      </c>
      <c r="B548" s="23">
        <v>1395.4561213599998</v>
      </c>
      <c r="C548" s="23">
        <v>1478.0619807999999</v>
      </c>
      <c r="D548" s="23">
        <v>1532.9729140799998</v>
      </c>
      <c r="E548" s="23">
        <v>1545.3363187299999</v>
      </c>
      <c r="F548" s="23">
        <v>1561.6215811899999</v>
      </c>
      <c r="G548" s="23">
        <v>1555.3223641499999</v>
      </c>
      <c r="H548" s="23">
        <v>1494.05292153</v>
      </c>
      <c r="I548" s="23">
        <v>1419.6138650199998</v>
      </c>
      <c r="J548" s="23">
        <v>1369.3384805799999</v>
      </c>
      <c r="K548" s="23">
        <v>1361.07131723</v>
      </c>
      <c r="L548" s="23">
        <v>1356.3220335999999</v>
      </c>
      <c r="M548" s="23">
        <v>1371.0177991499997</v>
      </c>
      <c r="N548" s="23">
        <v>1359.9218342699999</v>
      </c>
      <c r="O548" s="23">
        <v>1371.75054682</v>
      </c>
      <c r="P548" s="23">
        <v>1364.0144489899999</v>
      </c>
      <c r="Q548" s="23">
        <v>1353.1419907</v>
      </c>
      <c r="R548" s="23">
        <v>1348.0345365799999</v>
      </c>
      <c r="S548" s="23">
        <v>1345.9375220999998</v>
      </c>
      <c r="T548" s="23">
        <v>1347.05802126</v>
      </c>
      <c r="U548" s="23">
        <v>1351.2633707499999</v>
      </c>
      <c r="V548" s="23">
        <v>1359.25609702</v>
      </c>
      <c r="W548" s="23">
        <v>1388.6037977899998</v>
      </c>
      <c r="X548" s="23">
        <v>1307.8267119199998</v>
      </c>
      <c r="Y548" s="23">
        <v>1334.1548810699999</v>
      </c>
    </row>
    <row r="549" spans="1:25" x14ac:dyDescent="0.3">
      <c r="A549" s="24">
        <v>42591</v>
      </c>
      <c r="B549" s="23">
        <v>1392.71052558</v>
      </c>
      <c r="C549" s="23">
        <v>1469.2095581399999</v>
      </c>
      <c r="D549" s="23">
        <v>1501.80174253</v>
      </c>
      <c r="E549" s="23">
        <v>1592.6025813399999</v>
      </c>
      <c r="F549" s="23">
        <v>1643.0565311099999</v>
      </c>
      <c r="G549" s="23">
        <v>1630.5591655999999</v>
      </c>
      <c r="H549" s="23">
        <v>1562.45965265</v>
      </c>
      <c r="I549" s="23">
        <v>1541.1695426799999</v>
      </c>
      <c r="J549" s="23">
        <v>1452.9051802699998</v>
      </c>
      <c r="K549" s="23">
        <v>1405.0233541800001</v>
      </c>
      <c r="L549" s="23">
        <v>1372.8061435</v>
      </c>
      <c r="M549" s="23">
        <v>1400.9350619999998</v>
      </c>
      <c r="N549" s="23">
        <v>1392.2608081999999</v>
      </c>
      <c r="O549" s="23">
        <v>1406.5116334299998</v>
      </c>
      <c r="P549" s="23">
        <v>1387.2971639</v>
      </c>
      <c r="Q549" s="23">
        <v>1380.2335811799999</v>
      </c>
      <c r="R549" s="23">
        <v>1377.7942795399999</v>
      </c>
      <c r="S549" s="23">
        <v>1380.0207139899999</v>
      </c>
      <c r="T549" s="23">
        <v>1376.7277902399999</v>
      </c>
      <c r="U549" s="23">
        <v>1377.4450092</v>
      </c>
      <c r="V549" s="23">
        <v>1389.77651967</v>
      </c>
      <c r="W549" s="23">
        <v>1414.9868127799998</v>
      </c>
      <c r="X549" s="23">
        <v>1306.35509243</v>
      </c>
      <c r="Y549" s="23">
        <v>1333.5998293099999</v>
      </c>
    </row>
    <row r="550" spans="1:25" x14ac:dyDescent="0.3">
      <c r="A550" s="24">
        <v>42592</v>
      </c>
      <c r="B550" s="23">
        <v>1399.2483451799999</v>
      </c>
      <c r="C550" s="23">
        <v>1442.3609374499999</v>
      </c>
      <c r="D550" s="23">
        <v>1471.2278014699998</v>
      </c>
      <c r="E550" s="23">
        <v>1493.08283003</v>
      </c>
      <c r="F550" s="23">
        <v>1507.24931993</v>
      </c>
      <c r="G550" s="23">
        <v>1503.55159785</v>
      </c>
      <c r="H550" s="23">
        <v>1454.64410342</v>
      </c>
      <c r="I550" s="23">
        <v>1431.2462344599999</v>
      </c>
      <c r="J550" s="23">
        <v>1347.3421308999998</v>
      </c>
      <c r="K550" s="23">
        <v>1345.0492052</v>
      </c>
      <c r="L550" s="23">
        <v>1412.2130575899998</v>
      </c>
      <c r="M550" s="23">
        <v>1480.79130551</v>
      </c>
      <c r="N550" s="23">
        <v>1473.6682666899999</v>
      </c>
      <c r="O550" s="23">
        <v>1480.9486040499999</v>
      </c>
      <c r="P550" s="23">
        <v>1455.5152828399998</v>
      </c>
      <c r="Q550" s="23">
        <v>1361.58294202</v>
      </c>
      <c r="R550" s="23">
        <v>1380.0497811600001</v>
      </c>
      <c r="S550" s="23">
        <v>1470.0469477300001</v>
      </c>
      <c r="T550" s="23">
        <v>1466.2095019599999</v>
      </c>
      <c r="U550" s="23">
        <v>1464.6843231400001</v>
      </c>
      <c r="V550" s="23">
        <v>1474.30706756</v>
      </c>
      <c r="W550" s="23">
        <v>1335.40387403</v>
      </c>
      <c r="X550" s="23">
        <v>1297.96624428</v>
      </c>
      <c r="Y550" s="23">
        <v>1325.0106481</v>
      </c>
    </row>
    <row r="551" spans="1:25" x14ac:dyDescent="0.3">
      <c r="A551" s="24">
        <v>42593</v>
      </c>
      <c r="B551" s="23">
        <v>1394.37082721</v>
      </c>
      <c r="C551" s="23">
        <v>1446.1575652999998</v>
      </c>
      <c r="D551" s="23">
        <v>1476.8899311799998</v>
      </c>
      <c r="E551" s="23">
        <v>1495.4813457299999</v>
      </c>
      <c r="F551" s="23">
        <v>1507.6067976499999</v>
      </c>
      <c r="G551" s="23">
        <v>1508.2348022099998</v>
      </c>
      <c r="H551" s="23">
        <v>1453.4799125100001</v>
      </c>
      <c r="I551" s="23">
        <v>1463.3889044699999</v>
      </c>
      <c r="J551" s="23">
        <v>1371.5904540099998</v>
      </c>
      <c r="K551" s="23">
        <v>1354.3220391099999</v>
      </c>
      <c r="L551" s="23">
        <v>1349.77202702</v>
      </c>
      <c r="M551" s="23">
        <v>1329.8815339800001</v>
      </c>
      <c r="N551" s="23">
        <v>1319.5696715199999</v>
      </c>
      <c r="O551" s="23">
        <v>1339.42437571</v>
      </c>
      <c r="P551" s="23">
        <v>1353.7647721599999</v>
      </c>
      <c r="Q551" s="23">
        <v>1333.41196049</v>
      </c>
      <c r="R551" s="23">
        <v>1322.1032779599998</v>
      </c>
      <c r="S551" s="23">
        <v>1316.66746051</v>
      </c>
      <c r="T551" s="23">
        <v>1303.8570963199998</v>
      </c>
      <c r="U551" s="23">
        <v>1298.64949529</v>
      </c>
      <c r="V551" s="23">
        <v>1306.6306777799998</v>
      </c>
      <c r="W551" s="23">
        <v>1316.8871031299998</v>
      </c>
      <c r="X551" s="23">
        <v>1279.1378076999999</v>
      </c>
      <c r="Y551" s="23">
        <v>1336.1502320399998</v>
      </c>
    </row>
    <row r="552" spans="1:25" x14ac:dyDescent="0.3">
      <c r="A552" s="24">
        <v>42594</v>
      </c>
      <c r="B552" s="23">
        <v>1409.1016837899999</v>
      </c>
      <c r="C552" s="23">
        <v>1468.6042362799999</v>
      </c>
      <c r="D552" s="23">
        <v>1490.33535293</v>
      </c>
      <c r="E552" s="23">
        <v>1505.0766889199999</v>
      </c>
      <c r="F552" s="23">
        <v>1521.0972906099998</v>
      </c>
      <c r="G552" s="23">
        <v>1516.4815179599998</v>
      </c>
      <c r="H552" s="23">
        <v>1482.01742911</v>
      </c>
      <c r="I552" s="23">
        <v>1473.1983102799998</v>
      </c>
      <c r="J552" s="23">
        <v>1396.8818795999998</v>
      </c>
      <c r="K552" s="23">
        <v>1358.5005980399999</v>
      </c>
      <c r="L552" s="23">
        <v>1348.5572950599999</v>
      </c>
      <c r="M552" s="23">
        <v>1367.9681366099999</v>
      </c>
      <c r="N552" s="23">
        <v>1359.4588677499999</v>
      </c>
      <c r="O552" s="23">
        <v>1367.4614396300001</v>
      </c>
      <c r="P552" s="23">
        <v>1368.1553125999999</v>
      </c>
      <c r="Q552" s="23">
        <v>1366.7814058299998</v>
      </c>
      <c r="R552" s="23">
        <v>1361.59664572</v>
      </c>
      <c r="S552" s="23">
        <v>1359.91232526</v>
      </c>
      <c r="T552" s="23">
        <v>1313.3860400199999</v>
      </c>
      <c r="U552" s="23">
        <v>1255.8147270399998</v>
      </c>
      <c r="V552" s="23">
        <v>1284.5717143499999</v>
      </c>
      <c r="W552" s="23">
        <v>1309.4097121799998</v>
      </c>
      <c r="X552" s="23">
        <v>1298.1333263199999</v>
      </c>
      <c r="Y552" s="23">
        <v>1362.7581858399999</v>
      </c>
    </row>
    <row r="553" spans="1:25" x14ac:dyDescent="0.3">
      <c r="A553" s="24">
        <v>42595</v>
      </c>
      <c r="B553" s="23">
        <v>1404.80908368</v>
      </c>
      <c r="C553" s="23">
        <v>1470.6943891099997</v>
      </c>
      <c r="D553" s="23">
        <v>1488.4572662799999</v>
      </c>
      <c r="E553" s="23">
        <v>1512.1895692400001</v>
      </c>
      <c r="F553" s="23">
        <v>1515.10038386</v>
      </c>
      <c r="G553" s="23">
        <v>1513.2187095100001</v>
      </c>
      <c r="H553" s="23">
        <v>1484.8999446</v>
      </c>
      <c r="I553" s="23">
        <v>1492.62929743</v>
      </c>
      <c r="J553" s="23">
        <v>1414.49013253</v>
      </c>
      <c r="K553" s="23">
        <v>1361.6025724099998</v>
      </c>
      <c r="L553" s="23">
        <v>1364.7576580499999</v>
      </c>
      <c r="M553" s="23">
        <v>1344.5626285699998</v>
      </c>
      <c r="N553" s="23">
        <v>1319.8561428799999</v>
      </c>
      <c r="O553" s="23">
        <v>1318.6463135399999</v>
      </c>
      <c r="P553" s="23">
        <v>1304.2050711899999</v>
      </c>
      <c r="Q553" s="23">
        <v>1305.1831231099998</v>
      </c>
      <c r="R553" s="23">
        <v>1305.4210645599999</v>
      </c>
      <c r="S553" s="23">
        <v>1307.6387500199999</v>
      </c>
      <c r="T553" s="23">
        <v>1313.2776596399999</v>
      </c>
      <c r="U553" s="23">
        <v>1316.4214567899999</v>
      </c>
      <c r="V553" s="23">
        <v>1335.54592123</v>
      </c>
      <c r="W553" s="23">
        <v>1350.7151732999998</v>
      </c>
      <c r="X553" s="23">
        <v>1307.1279693099998</v>
      </c>
      <c r="Y553" s="23">
        <v>1339.8621652099998</v>
      </c>
    </row>
    <row r="554" spans="1:25" x14ac:dyDescent="0.3">
      <c r="A554" s="24">
        <v>42596</v>
      </c>
      <c r="B554" s="23">
        <v>1400.6105065699999</v>
      </c>
      <c r="C554" s="23">
        <v>1459.23846488</v>
      </c>
      <c r="D554" s="23">
        <v>1489.03752577</v>
      </c>
      <c r="E554" s="23">
        <v>1509.9571153300001</v>
      </c>
      <c r="F554" s="23">
        <v>1518.38994852</v>
      </c>
      <c r="G554" s="23">
        <v>1522.1265125699999</v>
      </c>
      <c r="H554" s="23">
        <v>1493.0300148399999</v>
      </c>
      <c r="I554" s="23">
        <v>1496.1855198799999</v>
      </c>
      <c r="J554" s="23">
        <v>1408.1245486199998</v>
      </c>
      <c r="K554" s="23">
        <v>1327.89951722</v>
      </c>
      <c r="L554" s="23">
        <v>1309.1653294</v>
      </c>
      <c r="M554" s="23">
        <v>1350.3283202599998</v>
      </c>
      <c r="N554" s="23">
        <v>1347.8003057499998</v>
      </c>
      <c r="O554" s="23">
        <v>1355.0049268299999</v>
      </c>
      <c r="P554" s="23">
        <v>1347.6323990799999</v>
      </c>
      <c r="Q554" s="23">
        <v>1349.0143072599999</v>
      </c>
      <c r="R554" s="23">
        <v>1344.9966629799999</v>
      </c>
      <c r="S554" s="23">
        <v>1354.5001253200001</v>
      </c>
      <c r="T554" s="23">
        <v>1353.8916586799999</v>
      </c>
      <c r="U554" s="23">
        <v>1361.2046323799998</v>
      </c>
      <c r="V554" s="23">
        <v>1335.2724813499999</v>
      </c>
      <c r="W554" s="23">
        <v>1296.17216536</v>
      </c>
      <c r="X554" s="23">
        <v>1293.22951812</v>
      </c>
      <c r="Y554" s="23">
        <v>1380.4728210999999</v>
      </c>
    </row>
    <row r="555" spans="1:25" x14ac:dyDescent="0.3">
      <c r="A555" s="24">
        <v>42597</v>
      </c>
      <c r="B555" s="23">
        <v>1423.5686559999999</v>
      </c>
      <c r="C555" s="23">
        <v>1480.7813217199998</v>
      </c>
      <c r="D555" s="23">
        <v>1469.56749556</v>
      </c>
      <c r="E555" s="23">
        <v>1498.6215619399998</v>
      </c>
      <c r="F555" s="23">
        <v>1505.3787058400001</v>
      </c>
      <c r="G555" s="23">
        <v>1503.9821364499999</v>
      </c>
      <c r="H555" s="23">
        <v>1473.33590663</v>
      </c>
      <c r="I555" s="23">
        <v>1472.16369104</v>
      </c>
      <c r="J555" s="23">
        <v>1372.9473181699998</v>
      </c>
      <c r="K555" s="23">
        <v>1295.83740543</v>
      </c>
      <c r="L555" s="23">
        <v>1246.2070031799999</v>
      </c>
      <c r="M555" s="23">
        <v>1238.5244386899999</v>
      </c>
      <c r="N555" s="23">
        <v>1245.45942894</v>
      </c>
      <c r="O555" s="23">
        <v>1236.3247610399999</v>
      </c>
      <c r="P555" s="23">
        <v>1244.0086135399999</v>
      </c>
      <c r="Q555" s="23">
        <v>1247.78504576</v>
      </c>
      <c r="R555" s="23">
        <v>1245.0333031799998</v>
      </c>
      <c r="S555" s="23">
        <v>1250.5155496099999</v>
      </c>
      <c r="T555" s="23">
        <v>1261.5943241399998</v>
      </c>
      <c r="U555" s="23">
        <v>1257.7654657799999</v>
      </c>
      <c r="V555" s="23">
        <v>1235.8274437299999</v>
      </c>
      <c r="W555" s="23">
        <v>1235.9805285099999</v>
      </c>
      <c r="X555" s="23">
        <v>1259.06880217</v>
      </c>
      <c r="Y555" s="23">
        <v>1340.47543761</v>
      </c>
    </row>
    <row r="556" spans="1:25" x14ac:dyDescent="0.3">
      <c r="A556" s="24">
        <v>42598</v>
      </c>
      <c r="B556" s="23">
        <v>1383.9716205099999</v>
      </c>
      <c r="C556" s="23">
        <v>1443.2658683299999</v>
      </c>
      <c r="D556" s="23">
        <v>1486.2523380299999</v>
      </c>
      <c r="E556" s="23">
        <v>1511.93058232</v>
      </c>
      <c r="F556" s="23">
        <v>1520.2844202599999</v>
      </c>
      <c r="G556" s="23">
        <v>1517.1302136199999</v>
      </c>
      <c r="H556" s="23">
        <v>1472.4755469999998</v>
      </c>
      <c r="I556" s="23">
        <v>1427.02658262</v>
      </c>
      <c r="J556" s="23">
        <v>1334.4679079099999</v>
      </c>
      <c r="K556" s="23">
        <v>1279.6470860100001</v>
      </c>
      <c r="L556" s="23">
        <v>1235.1668563199999</v>
      </c>
      <c r="M556" s="23">
        <v>1247.4187164299999</v>
      </c>
      <c r="N556" s="23">
        <v>1277.64328073</v>
      </c>
      <c r="O556" s="23">
        <v>1296.2330802399999</v>
      </c>
      <c r="P556" s="23">
        <v>1260.8779066699999</v>
      </c>
      <c r="Q556" s="23">
        <v>1243.6384833899999</v>
      </c>
      <c r="R556" s="23">
        <v>1241.72379308</v>
      </c>
      <c r="S556" s="23">
        <v>1249.8844294099999</v>
      </c>
      <c r="T556" s="23">
        <v>1255.69297721</v>
      </c>
      <c r="U556" s="23">
        <v>1262.0190987999999</v>
      </c>
      <c r="V556" s="23">
        <v>1245.12348372</v>
      </c>
      <c r="W556" s="23">
        <v>1258.2703417</v>
      </c>
      <c r="X556" s="23">
        <v>1265.31444136</v>
      </c>
      <c r="Y556" s="23">
        <v>1339.6321827899999</v>
      </c>
    </row>
    <row r="557" spans="1:25" x14ac:dyDescent="0.3">
      <c r="A557" s="24">
        <v>42599</v>
      </c>
      <c r="B557" s="23">
        <v>1299.86189754</v>
      </c>
      <c r="C557" s="23">
        <v>1364.70387293</v>
      </c>
      <c r="D557" s="23">
        <v>1406.4803597399998</v>
      </c>
      <c r="E557" s="23">
        <v>1424.1919541299999</v>
      </c>
      <c r="F557" s="23">
        <v>1440.85903128</v>
      </c>
      <c r="G557" s="23">
        <v>1435.38472617</v>
      </c>
      <c r="H557" s="23">
        <v>1381.57945739</v>
      </c>
      <c r="I557" s="23">
        <v>1336.6941101999998</v>
      </c>
      <c r="J557" s="23">
        <v>1253.0129382600001</v>
      </c>
      <c r="K557" s="23">
        <v>1213.1545838</v>
      </c>
      <c r="L557" s="23">
        <v>1248.2330441699999</v>
      </c>
      <c r="M557" s="23">
        <v>1141.9850642199999</v>
      </c>
      <c r="N557" s="23">
        <v>1181.1548513799999</v>
      </c>
      <c r="O557" s="23">
        <v>1217.8177681099999</v>
      </c>
      <c r="P557" s="23">
        <v>1211.2603816799999</v>
      </c>
      <c r="Q557" s="23">
        <v>1214.5032152699998</v>
      </c>
      <c r="R557" s="23">
        <v>1202.7962249499999</v>
      </c>
      <c r="S557" s="23">
        <v>1230.36740278</v>
      </c>
      <c r="T557" s="23">
        <v>1320.36714921</v>
      </c>
      <c r="U557" s="23">
        <v>1328.2943711299999</v>
      </c>
      <c r="V557" s="23">
        <v>1268.4219173700001</v>
      </c>
      <c r="W557" s="23">
        <v>1229.2461933899999</v>
      </c>
      <c r="X557" s="23">
        <v>1237.75946486</v>
      </c>
      <c r="Y557" s="23">
        <v>1317.0520860199999</v>
      </c>
    </row>
    <row r="558" spans="1:25" x14ac:dyDescent="0.3">
      <c r="A558" s="24">
        <v>42600</v>
      </c>
      <c r="B558" s="23">
        <v>1298.6926677700001</v>
      </c>
      <c r="C558" s="23">
        <v>1346.7812806899999</v>
      </c>
      <c r="D558" s="23">
        <v>1403.1875952299999</v>
      </c>
      <c r="E558" s="23">
        <v>1419.0518625099999</v>
      </c>
      <c r="F558" s="23">
        <v>1436.2118498399998</v>
      </c>
      <c r="G558" s="23">
        <v>1441.3649515699999</v>
      </c>
      <c r="H558" s="23">
        <v>1422.9753284599999</v>
      </c>
      <c r="I558" s="23">
        <v>1352.8779613699999</v>
      </c>
      <c r="J558" s="23">
        <v>1241.9207012999998</v>
      </c>
      <c r="K558" s="23">
        <v>1203.2103848899999</v>
      </c>
      <c r="L558" s="23">
        <v>1189.9899561599998</v>
      </c>
      <c r="M558" s="23">
        <v>1232.3420114099999</v>
      </c>
      <c r="N558" s="23">
        <v>1209.1226051799999</v>
      </c>
      <c r="O558" s="23">
        <v>1214.2998308499998</v>
      </c>
      <c r="P558" s="23">
        <v>1182.8867004599999</v>
      </c>
      <c r="Q558" s="23">
        <v>1177.43735343</v>
      </c>
      <c r="R558" s="23">
        <v>1170.59260728</v>
      </c>
      <c r="S558" s="23">
        <v>1203.0301156999999</v>
      </c>
      <c r="T558" s="23">
        <v>1187.3912473999999</v>
      </c>
      <c r="U558" s="23">
        <v>1202.9214008199999</v>
      </c>
      <c r="V558" s="23">
        <v>1191.7794571899999</v>
      </c>
      <c r="W558" s="23">
        <v>1176.2765241999998</v>
      </c>
      <c r="X558" s="23">
        <v>1152.7731317</v>
      </c>
      <c r="Y558" s="23">
        <v>1235.4492128999998</v>
      </c>
    </row>
    <row r="559" spans="1:25" x14ac:dyDescent="0.3">
      <c r="A559" s="24">
        <v>42601</v>
      </c>
      <c r="B559" s="23">
        <v>2464.1055841000002</v>
      </c>
      <c r="C559" s="23">
        <v>2540.55734274</v>
      </c>
      <c r="D559" s="23">
        <v>2743.9851652000002</v>
      </c>
      <c r="E559" s="23">
        <v>2738.6439586000001</v>
      </c>
      <c r="F559" s="23">
        <v>2733.8466472200002</v>
      </c>
      <c r="G559" s="23">
        <v>2683.23628594</v>
      </c>
      <c r="H559" s="23">
        <v>2860.5402052700001</v>
      </c>
      <c r="I559" s="23">
        <v>2018.4956501499998</v>
      </c>
      <c r="J559" s="23">
        <v>1376.9777549099999</v>
      </c>
      <c r="K559" s="23">
        <v>1182.76024345</v>
      </c>
      <c r="L559" s="23">
        <v>1156.7952647299999</v>
      </c>
      <c r="M559" s="23">
        <v>1123.0674112899999</v>
      </c>
      <c r="N559" s="23">
        <v>1231.2306149099998</v>
      </c>
      <c r="O559" s="23">
        <v>1246.9182167899999</v>
      </c>
      <c r="P559" s="23">
        <v>1246.7727136199999</v>
      </c>
      <c r="Q559" s="23">
        <v>1249.10202865</v>
      </c>
      <c r="R559" s="23">
        <v>1244.62923316</v>
      </c>
      <c r="S559" s="23">
        <v>1240.7056232799998</v>
      </c>
      <c r="T559" s="23">
        <v>1215.4717705999999</v>
      </c>
      <c r="U559" s="23">
        <v>1220.13954807</v>
      </c>
      <c r="V559" s="23">
        <v>1220.0027638199999</v>
      </c>
      <c r="W559" s="23">
        <v>1219.0739384799999</v>
      </c>
      <c r="X559" s="23">
        <v>1143.9811705699999</v>
      </c>
      <c r="Y559" s="23">
        <v>1218.7003735000001</v>
      </c>
    </row>
    <row r="560" spans="1:25" x14ac:dyDescent="0.3">
      <c r="A560" s="24">
        <v>42602</v>
      </c>
      <c r="B560" s="23">
        <v>1250.6498396</v>
      </c>
      <c r="C560" s="23">
        <v>1262.6212436899998</v>
      </c>
      <c r="D560" s="23">
        <v>1305.4906622599999</v>
      </c>
      <c r="E560" s="23">
        <v>1326.3524507999998</v>
      </c>
      <c r="F560" s="23">
        <v>1335.3519815499999</v>
      </c>
      <c r="G560" s="23">
        <v>1327.7130067799999</v>
      </c>
      <c r="H560" s="23">
        <v>1334.58168417</v>
      </c>
      <c r="I560" s="23">
        <v>1319.77185143</v>
      </c>
      <c r="J560" s="23">
        <v>1267.13814424</v>
      </c>
      <c r="K560" s="23">
        <v>1223.87068944</v>
      </c>
      <c r="L560" s="23">
        <v>1203.3964565700001</v>
      </c>
      <c r="M560" s="23">
        <v>1310.5990560999999</v>
      </c>
      <c r="N560" s="23">
        <v>1306.9575899700001</v>
      </c>
      <c r="O560" s="23">
        <v>1304.0217139999997</v>
      </c>
      <c r="P560" s="23">
        <v>1278.0096217399998</v>
      </c>
      <c r="Q560" s="23">
        <v>1267.21005077</v>
      </c>
      <c r="R560" s="23">
        <v>1246.3385007899999</v>
      </c>
      <c r="S560" s="23">
        <v>1224.67717449</v>
      </c>
      <c r="T560" s="23">
        <v>1225.5916753499998</v>
      </c>
      <c r="U560" s="23">
        <v>1224.2124775599998</v>
      </c>
      <c r="V560" s="23">
        <v>1218.2611843399998</v>
      </c>
      <c r="W560" s="23">
        <v>1233.3137985799999</v>
      </c>
      <c r="X560" s="23">
        <v>1225.07937505</v>
      </c>
      <c r="Y560" s="23">
        <v>1263.7890743</v>
      </c>
    </row>
    <row r="561" spans="1:25" x14ac:dyDescent="0.3">
      <c r="A561" s="24">
        <v>42603</v>
      </c>
      <c r="B561" s="23">
        <v>1352.05490695</v>
      </c>
      <c r="C561" s="23">
        <v>1411.10574677</v>
      </c>
      <c r="D561" s="23">
        <v>1463.1915118599998</v>
      </c>
      <c r="E561" s="23">
        <v>1485.0491745299998</v>
      </c>
      <c r="F561" s="23">
        <v>1494.3197540199999</v>
      </c>
      <c r="G561" s="23">
        <v>1490.0791815</v>
      </c>
      <c r="H561" s="23">
        <v>1471.2427552199999</v>
      </c>
      <c r="I561" s="23">
        <v>1432.9659829099999</v>
      </c>
      <c r="J561" s="23">
        <v>1344.74902262</v>
      </c>
      <c r="K561" s="23">
        <v>1258.4164583300001</v>
      </c>
      <c r="L561" s="23">
        <v>1256.0626992</v>
      </c>
      <c r="M561" s="23">
        <v>1309.1246551199999</v>
      </c>
      <c r="N561" s="23">
        <v>1315.0581519499999</v>
      </c>
      <c r="O561" s="23">
        <v>1321.61927429</v>
      </c>
      <c r="P561" s="23">
        <v>1301.6393558299999</v>
      </c>
      <c r="Q561" s="23">
        <v>1302.3127260499998</v>
      </c>
      <c r="R561" s="23">
        <v>1289.88494707</v>
      </c>
      <c r="S561" s="23">
        <v>1287.4428432299999</v>
      </c>
      <c r="T561" s="23">
        <v>1289.08688594</v>
      </c>
      <c r="U561" s="23">
        <v>1294.6873127399999</v>
      </c>
      <c r="V561" s="23">
        <v>1239.9501442200001</v>
      </c>
      <c r="W561" s="23">
        <v>1338.6751574799998</v>
      </c>
      <c r="X561" s="23">
        <v>1298.3745906799998</v>
      </c>
      <c r="Y561" s="23">
        <v>1259.7963057699999</v>
      </c>
    </row>
    <row r="562" spans="1:25" x14ac:dyDescent="0.3">
      <c r="A562" s="24">
        <v>42604</v>
      </c>
      <c r="B562" s="23">
        <v>1273.4519632399999</v>
      </c>
      <c r="C562" s="23">
        <v>1345.5646051599999</v>
      </c>
      <c r="D562" s="23">
        <v>1381.9858152599998</v>
      </c>
      <c r="E562" s="23">
        <v>1381.8225510299999</v>
      </c>
      <c r="F562" s="23">
        <v>1399.1871680199999</v>
      </c>
      <c r="G562" s="23">
        <v>1411.3739876100001</v>
      </c>
      <c r="H562" s="23">
        <v>1358.5607597599999</v>
      </c>
      <c r="I562" s="23">
        <v>1322.5115618899999</v>
      </c>
      <c r="J562" s="23">
        <v>1230.9303428000001</v>
      </c>
      <c r="K562" s="23">
        <v>1188.0645690899998</v>
      </c>
      <c r="L562" s="23">
        <v>1209.2010129099999</v>
      </c>
      <c r="M562" s="23">
        <v>1251.7220208199999</v>
      </c>
      <c r="N562" s="23">
        <v>1244.2044766199999</v>
      </c>
      <c r="O562" s="23">
        <v>1256.08586522</v>
      </c>
      <c r="P562" s="23">
        <v>1250.0928751199999</v>
      </c>
      <c r="Q562" s="23">
        <v>1241.84152161</v>
      </c>
      <c r="R562" s="23">
        <v>1236.8092728999998</v>
      </c>
      <c r="S562" s="23">
        <v>1233.6628064099998</v>
      </c>
      <c r="T562" s="23">
        <v>1146.2335926599999</v>
      </c>
      <c r="U562" s="23">
        <v>1146.1315492199999</v>
      </c>
      <c r="V562" s="23">
        <v>1164.5532434499999</v>
      </c>
      <c r="W562" s="23">
        <v>1165.8841114999998</v>
      </c>
      <c r="X562" s="23">
        <v>1161.7353438600001</v>
      </c>
      <c r="Y562" s="23">
        <v>1223.9185131699999</v>
      </c>
    </row>
    <row r="563" spans="1:25" x14ac:dyDescent="0.3">
      <c r="A563" s="24">
        <v>42605</v>
      </c>
      <c r="B563" s="23">
        <v>1284.8121797699998</v>
      </c>
      <c r="C563" s="23">
        <v>1337.92787856</v>
      </c>
      <c r="D563" s="23">
        <v>1378.8708130299999</v>
      </c>
      <c r="E563" s="23">
        <v>1367.1480940499998</v>
      </c>
      <c r="F563" s="23">
        <v>1366.68397392</v>
      </c>
      <c r="G563" s="23">
        <v>1366.56542698</v>
      </c>
      <c r="H563" s="23">
        <v>1356.5216769699998</v>
      </c>
      <c r="I563" s="23">
        <v>1305.6958896599999</v>
      </c>
      <c r="J563" s="23">
        <v>1363.7943867299998</v>
      </c>
      <c r="K563" s="23">
        <v>1171.09115514</v>
      </c>
      <c r="L563" s="23">
        <v>1153.51624264</v>
      </c>
      <c r="M563" s="23">
        <v>1141.0256972099999</v>
      </c>
      <c r="N563" s="23">
        <v>1135.4425586999998</v>
      </c>
      <c r="O563" s="23">
        <v>1148.2708802699999</v>
      </c>
      <c r="P563" s="23">
        <v>1141.36649332</v>
      </c>
      <c r="Q563" s="23">
        <v>1136.83012889</v>
      </c>
      <c r="R563" s="23">
        <v>1138.4789103799999</v>
      </c>
      <c r="S563" s="23">
        <v>1136.2190879299999</v>
      </c>
      <c r="T563" s="23">
        <v>1133.1039268299999</v>
      </c>
      <c r="U563" s="23">
        <v>1133.53971013</v>
      </c>
      <c r="V563" s="23">
        <v>1152.2280448399999</v>
      </c>
      <c r="W563" s="23">
        <v>1159.87929861</v>
      </c>
      <c r="X563" s="23">
        <v>1240.66257204</v>
      </c>
      <c r="Y563" s="23">
        <v>1212.9000607400001</v>
      </c>
    </row>
    <row r="564" spans="1:25" x14ac:dyDescent="0.3">
      <c r="A564" s="24">
        <v>42606</v>
      </c>
      <c r="B564" s="23">
        <v>1303.4707267900001</v>
      </c>
      <c r="C564" s="23">
        <v>1366.5731158299998</v>
      </c>
      <c r="D564" s="23">
        <v>1385.1963395299999</v>
      </c>
      <c r="E564" s="23">
        <v>1393.6549817099999</v>
      </c>
      <c r="F564" s="23">
        <v>1377.4507259099998</v>
      </c>
      <c r="G564" s="23">
        <v>1372.5502767999999</v>
      </c>
      <c r="H564" s="23">
        <v>1330.4108556899998</v>
      </c>
      <c r="I564" s="23">
        <v>1298.6462453500001</v>
      </c>
      <c r="J564" s="23">
        <v>1228.29458871</v>
      </c>
      <c r="K564" s="23">
        <v>1173.23286515</v>
      </c>
      <c r="L564" s="23">
        <v>1554.859048</v>
      </c>
      <c r="M564" s="23">
        <v>1698.6989531899999</v>
      </c>
      <c r="N564" s="23">
        <v>1590.2738376599998</v>
      </c>
      <c r="O564" s="23">
        <v>1311.52325028</v>
      </c>
      <c r="P564" s="23">
        <v>1300.0308272499999</v>
      </c>
      <c r="Q564" s="23">
        <v>1271.0310482299999</v>
      </c>
      <c r="R564" s="23">
        <v>1195.8998214599999</v>
      </c>
      <c r="S564" s="23">
        <v>1179.7754362599999</v>
      </c>
      <c r="T564" s="23">
        <v>1294.2912641299999</v>
      </c>
      <c r="U564" s="23">
        <v>1242.55406404</v>
      </c>
      <c r="V564" s="23">
        <v>1249.0599648699999</v>
      </c>
      <c r="W564" s="23">
        <v>1255.9568408399998</v>
      </c>
      <c r="X564" s="23">
        <v>1194.5621941299999</v>
      </c>
      <c r="Y564" s="23">
        <v>1213.6999891299999</v>
      </c>
    </row>
    <row r="565" spans="1:25" x14ac:dyDescent="0.3">
      <c r="A565" s="24">
        <v>42607</v>
      </c>
      <c r="B565" s="23">
        <v>1295.4312901999999</v>
      </c>
      <c r="C565" s="23">
        <v>1368.73583388</v>
      </c>
      <c r="D565" s="23">
        <v>1409.52655381</v>
      </c>
      <c r="E565" s="23">
        <v>1416.2378842199998</v>
      </c>
      <c r="F565" s="23">
        <v>1416.8317631099999</v>
      </c>
      <c r="G565" s="23">
        <v>1402.5620840499998</v>
      </c>
      <c r="H565" s="23">
        <v>1360.9258996199999</v>
      </c>
      <c r="I565" s="23">
        <v>1288.6291053799998</v>
      </c>
      <c r="J565" s="23">
        <v>1220.8603945099999</v>
      </c>
      <c r="K565" s="23">
        <v>1170.02271922</v>
      </c>
      <c r="L565" s="23">
        <v>1169.2726932899998</v>
      </c>
      <c r="M565" s="23">
        <v>1223.7600883799998</v>
      </c>
      <c r="N565" s="23">
        <v>1214.0461516099999</v>
      </c>
      <c r="O565" s="23">
        <v>1219.2876894999999</v>
      </c>
      <c r="P565" s="23">
        <v>1184.29324406</v>
      </c>
      <c r="Q565" s="23">
        <v>1184.29074952</v>
      </c>
      <c r="R565" s="23">
        <v>1186.77974462</v>
      </c>
      <c r="S565" s="23">
        <v>1193.0531717199999</v>
      </c>
      <c r="T565" s="23">
        <v>1242.54423991</v>
      </c>
      <c r="U565" s="23">
        <v>1224.1298474600001</v>
      </c>
      <c r="V565" s="23">
        <v>1246.5549078399999</v>
      </c>
      <c r="W565" s="23">
        <v>1245.94926732</v>
      </c>
      <c r="X565" s="23">
        <v>1191.66063218</v>
      </c>
      <c r="Y565" s="23">
        <v>1209.2232977699998</v>
      </c>
    </row>
    <row r="566" spans="1:25" x14ac:dyDescent="0.3">
      <c r="A566" s="24">
        <v>42608</v>
      </c>
      <c r="B566" s="23">
        <v>1347.3657870299999</v>
      </c>
      <c r="C566" s="23">
        <v>1412.1455899599998</v>
      </c>
      <c r="D566" s="23">
        <v>1441.6767799299998</v>
      </c>
      <c r="E566" s="23">
        <v>1447.6682334999998</v>
      </c>
      <c r="F566" s="23">
        <v>1448.60815213</v>
      </c>
      <c r="G566" s="23">
        <v>1422.8886908399998</v>
      </c>
      <c r="H566" s="23">
        <v>1362.87552385</v>
      </c>
      <c r="I566" s="23">
        <v>1289.07938554</v>
      </c>
      <c r="J566" s="23">
        <v>1217.9146901399999</v>
      </c>
      <c r="K566" s="23">
        <v>1173.9389900799999</v>
      </c>
      <c r="L566" s="23">
        <v>1166.8281782899999</v>
      </c>
      <c r="M566" s="23">
        <v>1201.4858191399999</v>
      </c>
      <c r="N566" s="23">
        <v>1194.3997590199999</v>
      </c>
      <c r="O566" s="23">
        <v>1211.0891993600001</v>
      </c>
      <c r="P566" s="23">
        <v>1211.4269693399999</v>
      </c>
      <c r="Q566" s="23">
        <v>1201.39634471</v>
      </c>
      <c r="R566" s="23">
        <v>1189.95004326</v>
      </c>
      <c r="S566" s="23">
        <v>1190.1668202999999</v>
      </c>
      <c r="T566" s="23">
        <v>1192.1317078499999</v>
      </c>
      <c r="U566" s="23">
        <v>1216.0158687699998</v>
      </c>
      <c r="V566" s="23">
        <v>1210.8996039299998</v>
      </c>
      <c r="W566" s="23">
        <v>1218.2181555999998</v>
      </c>
      <c r="X566" s="23">
        <v>1179.2005078699999</v>
      </c>
      <c r="Y566" s="23">
        <v>1198.52409668</v>
      </c>
    </row>
    <row r="567" spans="1:25" x14ac:dyDescent="0.3">
      <c r="A567" s="24">
        <v>42609</v>
      </c>
      <c r="B567" s="23">
        <v>1236.7801618799999</v>
      </c>
      <c r="C567" s="23">
        <v>1292.27289372</v>
      </c>
      <c r="D567" s="23">
        <v>1325.3149788799999</v>
      </c>
      <c r="E567" s="23">
        <v>1345.2425334899999</v>
      </c>
      <c r="F567" s="23">
        <v>1335.76402003</v>
      </c>
      <c r="G567" s="23">
        <v>1335.31045748</v>
      </c>
      <c r="H567" s="23">
        <v>1327.1274198599999</v>
      </c>
      <c r="I567" s="23">
        <v>1321.01150173</v>
      </c>
      <c r="J567" s="23">
        <v>1270.9993634999998</v>
      </c>
      <c r="K567" s="23">
        <v>1217.0169336599999</v>
      </c>
      <c r="L567" s="23">
        <v>1271.8959826799999</v>
      </c>
      <c r="M567" s="23">
        <v>1360.0145370799999</v>
      </c>
      <c r="N567" s="23">
        <v>1387.2980766200001</v>
      </c>
      <c r="O567" s="23">
        <v>1363.6463181299998</v>
      </c>
      <c r="P567" s="23">
        <v>1312.7227864099998</v>
      </c>
      <c r="Q567" s="23">
        <v>1297.5798784799999</v>
      </c>
      <c r="R567" s="23">
        <v>1282.1062931999998</v>
      </c>
      <c r="S567" s="23">
        <v>1289.5521163000001</v>
      </c>
      <c r="T567" s="23">
        <v>1295.45897739</v>
      </c>
      <c r="U567" s="23">
        <v>1292.4539242999999</v>
      </c>
      <c r="V567" s="23">
        <v>1312.5759837399999</v>
      </c>
      <c r="W567" s="23">
        <v>1339.5562763699998</v>
      </c>
      <c r="X567" s="23">
        <v>1273.4851607399999</v>
      </c>
      <c r="Y567" s="23">
        <v>1306.4140909199998</v>
      </c>
    </row>
    <row r="568" spans="1:25" x14ac:dyDescent="0.3">
      <c r="A568" s="24">
        <v>42610</v>
      </c>
      <c r="B568" s="23">
        <v>1375.0230999399998</v>
      </c>
      <c r="C568" s="23">
        <v>1456.5721054899998</v>
      </c>
      <c r="D568" s="23">
        <v>1488.3105386199998</v>
      </c>
      <c r="E568" s="23">
        <v>1494.9583853399999</v>
      </c>
      <c r="F568" s="23">
        <v>1499.78271172</v>
      </c>
      <c r="G568" s="23">
        <v>1498.0699040799998</v>
      </c>
      <c r="H568" s="23">
        <v>1482.8277990700001</v>
      </c>
      <c r="I568" s="23">
        <v>1426.6422980499999</v>
      </c>
      <c r="J568" s="23">
        <v>1340.7022246199999</v>
      </c>
      <c r="K568" s="23">
        <v>1282.6988832499999</v>
      </c>
      <c r="L568" s="23">
        <v>1258.9214930999999</v>
      </c>
      <c r="M568" s="23">
        <v>1251.6440468599999</v>
      </c>
      <c r="N568" s="23">
        <v>1262.8903576800001</v>
      </c>
      <c r="O568" s="23">
        <v>1256.9940843299999</v>
      </c>
      <c r="P568" s="23">
        <v>1306.03449015</v>
      </c>
      <c r="Q568" s="23">
        <v>1298.00723958</v>
      </c>
      <c r="R568" s="23">
        <v>1296.2962705899999</v>
      </c>
      <c r="S568" s="23">
        <v>1302.4078715599999</v>
      </c>
      <c r="T568" s="23">
        <v>1309.8498092699999</v>
      </c>
      <c r="U568" s="23">
        <v>1277.8437137899998</v>
      </c>
      <c r="V568" s="23">
        <v>1248.5973397099999</v>
      </c>
      <c r="W568" s="23">
        <v>1365.4375160699999</v>
      </c>
      <c r="X568" s="23">
        <v>1274.2221490699999</v>
      </c>
      <c r="Y568" s="23">
        <v>1288.8193542199999</v>
      </c>
    </row>
    <row r="569" spans="1:25" x14ac:dyDescent="0.3">
      <c r="A569" s="24">
        <v>42611</v>
      </c>
      <c r="B569" s="23">
        <v>1383.7192952899998</v>
      </c>
      <c r="C569" s="23">
        <v>1451.3837837899998</v>
      </c>
      <c r="D569" s="23">
        <v>1471.3282610199999</v>
      </c>
      <c r="E569" s="23">
        <v>1480.7544186099999</v>
      </c>
      <c r="F569" s="23">
        <v>1488.8858301799999</v>
      </c>
      <c r="G569" s="23">
        <v>1485.4050476599998</v>
      </c>
      <c r="H569" s="23">
        <v>1465.4214234599999</v>
      </c>
      <c r="I569" s="23">
        <v>1386.1028280099999</v>
      </c>
      <c r="J569" s="23">
        <v>1381.7739607299998</v>
      </c>
      <c r="K569" s="23">
        <v>1378.27260086</v>
      </c>
      <c r="L569" s="23">
        <v>1377.36311022</v>
      </c>
      <c r="M569" s="23">
        <v>1391.88819076</v>
      </c>
      <c r="N569" s="23">
        <v>1384.9207885399999</v>
      </c>
      <c r="O569" s="23">
        <v>1390.72291402</v>
      </c>
      <c r="P569" s="23">
        <v>1386.3044698199999</v>
      </c>
      <c r="Q569" s="23">
        <v>1376.6248266099999</v>
      </c>
      <c r="R569" s="23">
        <v>1373.6709122599998</v>
      </c>
      <c r="S569" s="23">
        <v>1373.7927852799999</v>
      </c>
      <c r="T569" s="23">
        <v>1373.7409203499999</v>
      </c>
      <c r="U569" s="23">
        <v>1349.0953636699999</v>
      </c>
      <c r="V569" s="23">
        <v>1371.3788399499999</v>
      </c>
      <c r="W569" s="23">
        <v>1362.1682861799998</v>
      </c>
      <c r="X569" s="23">
        <v>1331.9987001299999</v>
      </c>
      <c r="Y569" s="23">
        <v>1311.07139949</v>
      </c>
    </row>
    <row r="570" spans="1:25" x14ac:dyDescent="0.3">
      <c r="A570" s="24">
        <v>42612</v>
      </c>
      <c r="B570" s="23">
        <v>1379.0231383099999</v>
      </c>
      <c r="C570" s="23">
        <v>1448.68775117</v>
      </c>
      <c r="D570" s="23">
        <v>1479.3880782199999</v>
      </c>
      <c r="E570" s="23">
        <v>1482.6848190999999</v>
      </c>
      <c r="F570" s="23">
        <v>1488.2644076199999</v>
      </c>
      <c r="G570" s="23">
        <v>1472.6691155299998</v>
      </c>
      <c r="H570" s="23">
        <v>1438.1419436099998</v>
      </c>
      <c r="I570" s="23">
        <v>1390.45133061</v>
      </c>
      <c r="J570" s="23">
        <v>1409.9734113499999</v>
      </c>
      <c r="K570" s="23">
        <v>1407.50560389</v>
      </c>
      <c r="L570" s="23">
        <v>1401.04096688</v>
      </c>
      <c r="M570" s="23">
        <v>1389.61962169</v>
      </c>
      <c r="N570" s="23">
        <v>1382.9272939199998</v>
      </c>
      <c r="O570" s="23">
        <v>1410.8994887399999</v>
      </c>
      <c r="P570" s="23">
        <v>1387.0543652199999</v>
      </c>
      <c r="Q570" s="23">
        <v>1382.8219442399998</v>
      </c>
      <c r="R570" s="23">
        <v>1387.9168324899999</v>
      </c>
      <c r="S570" s="23">
        <v>1387.1877393299999</v>
      </c>
      <c r="T570" s="23">
        <v>1380.1105325799999</v>
      </c>
      <c r="U570" s="23">
        <v>1376.0030284799998</v>
      </c>
      <c r="V570" s="23">
        <v>1385.6884784599999</v>
      </c>
      <c r="W570" s="23">
        <v>1377.69435047</v>
      </c>
      <c r="X570" s="23">
        <v>1349.4078340999999</v>
      </c>
      <c r="Y570" s="23">
        <v>1325.70852016</v>
      </c>
    </row>
    <row r="571" spans="1:25" x14ac:dyDescent="0.3">
      <c r="A571" s="24">
        <v>42613</v>
      </c>
      <c r="B571" s="23">
        <v>1382.2890332300001</v>
      </c>
      <c r="C571" s="23">
        <v>1461.0766730099999</v>
      </c>
      <c r="D571" s="23">
        <v>1485.5405987299998</v>
      </c>
      <c r="E571" s="23">
        <v>1480.5303229099998</v>
      </c>
      <c r="F571" s="23">
        <v>1484.2895641499999</v>
      </c>
      <c r="G571" s="23">
        <v>1477.5820112700001</v>
      </c>
      <c r="H571" s="23">
        <v>1447.75150502</v>
      </c>
      <c r="I571" s="23">
        <v>1404.83920668</v>
      </c>
      <c r="J571" s="23">
        <v>1415.23596656</v>
      </c>
      <c r="K571" s="23">
        <v>1408.0324176399999</v>
      </c>
      <c r="L571" s="23">
        <v>1390.2404247699999</v>
      </c>
      <c r="M571" s="23">
        <v>1376.6389838499999</v>
      </c>
      <c r="N571" s="23">
        <v>1364.6109082400001</v>
      </c>
      <c r="O571" s="23">
        <v>1365.91899883</v>
      </c>
      <c r="P571" s="23">
        <v>1361.6779584099997</v>
      </c>
      <c r="Q571" s="23">
        <v>1349.95850967</v>
      </c>
      <c r="R571" s="23">
        <v>1336.3575693</v>
      </c>
      <c r="S571" s="23">
        <v>1352.8480746499999</v>
      </c>
      <c r="T571" s="23">
        <v>1352.73946314</v>
      </c>
      <c r="U571" s="23">
        <v>1355.7857081099999</v>
      </c>
      <c r="V571" s="23">
        <v>1363.4683976899998</v>
      </c>
      <c r="W571" s="23">
        <v>1356.5772495799999</v>
      </c>
      <c r="X571" s="23">
        <v>1332.20932311</v>
      </c>
      <c r="Y571" s="23">
        <v>1319.1986804699998</v>
      </c>
    </row>
    <row r="573" spans="1:25" x14ac:dyDescent="0.3">
      <c r="E573" s="17"/>
    </row>
    <row r="574" spans="1:25" s="1" customFormat="1" ht="33.75" customHeight="1" x14ac:dyDescent="0.3">
      <c r="A574" s="203" t="s">
        <v>145</v>
      </c>
      <c r="B574" s="203"/>
      <c r="C574" s="203"/>
      <c r="D574" s="203"/>
      <c r="E574" s="203"/>
      <c r="F574" s="203"/>
      <c r="G574" s="203"/>
      <c r="H574" s="203"/>
      <c r="I574" s="203"/>
      <c r="J574" s="203"/>
      <c r="K574" s="203"/>
      <c r="L574" s="203"/>
      <c r="M574" s="203"/>
      <c r="N574" s="203"/>
      <c r="O574" s="203"/>
      <c r="P574" s="203"/>
      <c r="Q574" s="203"/>
      <c r="R574" s="203"/>
      <c r="S574" s="203"/>
      <c r="T574" s="203"/>
      <c r="U574" s="203"/>
      <c r="V574" s="203"/>
      <c r="W574" s="203"/>
      <c r="X574" s="203"/>
      <c r="Y574" s="203"/>
    </row>
    <row r="575" spans="1:25" x14ac:dyDescent="0.3">
      <c r="B575" s="197"/>
      <c r="C575" s="197"/>
      <c r="D575" s="197"/>
      <c r="E575" s="197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197"/>
    </row>
    <row r="576" spans="1:25" ht="15.75" customHeight="1" x14ac:dyDescent="0.3">
      <c r="A576" s="186" t="s">
        <v>73</v>
      </c>
      <c r="B576" s="208" t="s">
        <v>112</v>
      </c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2"/>
    </row>
    <row r="577" spans="1:25" x14ac:dyDescent="0.3">
      <c r="A577" s="187"/>
      <c r="B577" s="123" t="s">
        <v>113</v>
      </c>
      <c r="C577" s="124" t="s">
        <v>114</v>
      </c>
      <c r="D577" s="125" t="s">
        <v>115</v>
      </c>
      <c r="E577" s="124" t="s">
        <v>116</v>
      </c>
      <c r="F577" s="124" t="s">
        <v>117</v>
      </c>
      <c r="G577" s="124" t="s">
        <v>118</v>
      </c>
      <c r="H577" s="124" t="s">
        <v>119</v>
      </c>
      <c r="I577" s="124" t="s">
        <v>120</v>
      </c>
      <c r="J577" s="124" t="s">
        <v>121</v>
      </c>
      <c r="K577" s="123" t="s">
        <v>122</v>
      </c>
      <c r="L577" s="124" t="s">
        <v>123</v>
      </c>
      <c r="M577" s="126" t="s">
        <v>124</v>
      </c>
      <c r="N577" s="123" t="s">
        <v>125</v>
      </c>
      <c r="O577" s="124" t="s">
        <v>126</v>
      </c>
      <c r="P577" s="126" t="s">
        <v>127</v>
      </c>
      <c r="Q577" s="125" t="s">
        <v>128</v>
      </c>
      <c r="R577" s="124" t="s">
        <v>129</v>
      </c>
      <c r="S577" s="125" t="s">
        <v>130</v>
      </c>
      <c r="T577" s="124" t="s">
        <v>131</v>
      </c>
      <c r="U577" s="125" t="s">
        <v>132</v>
      </c>
      <c r="V577" s="124" t="s">
        <v>133</v>
      </c>
      <c r="W577" s="125" t="s">
        <v>134</v>
      </c>
      <c r="X577" s="124" t="s">
        <v>135</v>
      </c>
      <c r="Y577" s="124" t="s">
        <v>136</v>
      </c>
    </row>
    <row r="578" spans="1:25" x14ac:dyDescent="0.3">
      <c r="A578" s="24">
        <v>42583</v>
      </c>
      <c r="B578" s="23">
        <v>841.7771383700001</v>
      </c>
      <c r="C578" s="23">
        <v>904.78097879000006</v>
      </c>
      <c r="D578" s="23">
        <v>952.50259605000008</v>
      </c>
      <c r="E578" s="23">
        <v>969.07700527000009</v>
      </c>
      <c r="F578" s="23">
        <v>974.39941468000006</v>
      </c>
      <c r="G578" s="23">
        <v>963.78033716000004</v>
      </c>
      <c r="H578" s="23">
        <v>921.86210156000004</v>
      </c>
      <c r="I578" s="23">
        <v>881.62786298000003</v>
      </c>
      <c r="J578" s="23">
        <v>909.8443139100001</v>
      </c>
      <c r="K578" s="23">
        <v>910.89619526000001</v>
      </c>
      <c r="L578" s="23">
        <v>892.68136534000007</v>
      </c>
      <c r="M578" s="23">
        <v>869.00777532000006</v>
      </c>
      <c r="N578" s="23">
        <v>871.28560143000004</v>
      </c>
      <c r="O578" s="23">
        <v>875.03583298000001</v>
      </c>
      <c r="P578" s="23">
        <v>876.13505855000005</v>
      </c>
      <c r="Q578" s="23">
        <v>872.22362895000003</v>
      </c>
      <c r="R578" s="23">
        <v>870.83070447</v>
      </c>
      <c r="S578" s="23">
        <v>867.46908861000009</v>
      </c>
      <c r="T578" s="23">
        <v>863.23030381000001</v>
      </c>
      <c r="U578" s="23">
        <v>761.37606596000001</v>
      </c>
      <c r="V578" s="23">
        <v>729.3162666500001</v>
      </c>
      <c r="W578" s="23">
        <v>736.54807252000001</v>
      </c>
      <c r="X578" s="23">
        <v>722.20548940000003</v>
      </c>
      <c r="Y578" s="23">
        <v>745.01601792000008</v>
      </c>
    </row>
    <row r="579" spans="1:25" x14ac:dyDescent="0.3">
      <c r="A579" s="24">
        <v>42584</v>
      </c>
      <c r="B579" s="23">
        <v>793.52886960000001</v>
      </c>
      <c r="C579" s="23">
        <v>875.4758466400001</v>
      </c>
      <c r="D579" s="23">
        <v>918.86667289000002</v>
      </c>
      <c r="E579" s="23">
        <v>930.96164376000002</v>
      </c>
      <c r="F579" s="23">
        <v>932.71313458000009</v>
      </c>
      <c r="G579" s="23">
        <v>930.67366167</v>
      </c>
      <c r="H579" s="23">
        <v>880.31947574000003</v>
      </c>
      <c r="I579" s="23">
        <v>860.86238814000001</v>
      </c>
      <c r="J579" s="23">
        <v>956.93677330000003</v>
      </c>
      <c r="K579" s="23">
        <v>887.32742525000003</v>
      </c>
      <c r="L579" s="23">
        <v>884.80203182000002</v>
      </c>
      <c r="M579" s="23">
        <v>895.51568186000009</v>
      </c>
      <c r="N579" s="23">
        <v>882.50386648000006</v>
      </c>
      <c r="O579" s="23">
        <v>868.31436667000003</v>
      </c>
      <c r="P579" s="23">
        <v>868.68588735000003</v>
      </c>
      <c r="Q579" s="23">
        <v>863.96134128000006</v>
      </c>
      <c r="R579" s="23">
        <v>860.26174474000004</v>
      </c>
      <c r="S579" s="23">
        <v>859.85191759000008</v>
      </c>
      <c r="T579" s="23">
        <v>858.75909347000004</v>
      </c>
      <c r="U579" s="23">
        <v>849.63270922000004</v>
      </c>
      <c r="V579" s="23">
        <v>854.30805059000011</v>
      </c>
      <c r="W579" s="23">
        <v>864.97930809000002</v>
      </c>
      <c r="X579" s="23">
        <v>833.12758613000005</v>
      </c>
      <c r="Y579" s="23">
        <v>804.3930829200001</v>
      </c>
    </row>
    <row r="580" spans="1:25" x14ac:dyDescent="0.3">
      <c r="A580" s="24">
        <v>42585</v>
      </c>
      <c r="B580" s="23">
        <v>821.40589333000003</v>
      </c>
      <c r="C580" s="23">
        <v>877.58112748000008</v>
      </c>
      <c r="D580" s="23">
        <v>930.35226784000008</v>
      </c>
      <c r="E580" s="23">
        <v>948.47224420000009</v>
      </c>
      <c r="F580" s="23">
        <v>947.8064924900001</v>
      </c>
      <c r="G580" s="23">
        <v>940.97277208000003</v>
      </c>
      <c r="H580" s="23">
        <v>894.08239881000009</v>
      </c>
      <c r="I580" s="23">
        <v>843.1869312</v>
      </c>
      <c r="J580" s="23">
        <v>861.92386562000002</v>
      </c>
      <c r="K580" s="23">
        <v>862.70059343000003</v>
      </c>
      <c r="L580" s="23">
        <v>850.63449060000005</v>
      </c>
      <c r="M580" s="23">
        <v>852.84324800000002</v>
      </c>
      <c r="N580" s="23">
        <v>849.16840653000008</v>
      </c>
      <c r="O580" s="23">
        <v>860.15561400000001</v>
      </c>
      <c r="P580" s="23">
        <v>857.34720034000009</v>
      </c>
      <c r="Q580" s="23">
        <v>846.11005253000008</v>
      </c>
      <c r="R580" s="23">
        <v>837.71215200000006</v>
      </c>
      <c r="S580" s="23">
        <v>837.76148194000007</v>
      </c>
      <c r="T580" s="23">
        <v>836.39490268000009</v>
      </c>
      <c r="U580" s="23">
        <v>831.56675966</v>
      </c>
      <c r="V580" s="23">
        <v>843.25158855000006</v>
      </c>
      <c r="W580" s="23">
        <v>867.4962596900001</v>
      </c>
      <c r="X580" s="23">
        <v>810.26914220000003</v>
      </c>
      <c r="Y580" s="23">
        <v>781.53651046000004</v>
      </c>
    </row>
    <row r="581" spans="1:25" x14ac:dyDescent="0.3">
      <c r="A581" s="24">
        <v>42586</v>
      </c>
      <c r="B581" s="23">
        <v>838.11547154000004</v>
      </c>
      <c r="C581" s="23">
        <v>903.19359851000002</v>
      </c>
      <c r="D581" s="23">
        <v>955.82763763000003</v>
      </c>
      <c r="E581" s="23">
        <v>969.95253837000007</v>
      </c>
      <c r="F581" s="23">
        <v>980.66721021000001</v>
      </c>
      <c r="G581" s="23">
        <v>978.27124422000009</v>
      </c>
      <c r="H581" s="23">
        <v>919.68325754</v>
      </c>
      <c r="I581" s="23">
        <v>865.41943113000002</v>
      </c>
      <c r="J581" s="23">
        <v>881.92209875000003</v>
      </c>
      <c r="K581" s="23">
        <v>900.32227421000005</v>
      </c>
      <c r="L581" s="23">
        <v>860.34886835000009</v>
      </c>
      <c r="M581" s="23">
        <v>842.58136714</v>
      </c>
      <c r="N581" s="23">
        <v>837.72697950000008</v>
      </c>
      <c r="O581" s="23">
        <v>852.5612787</v>
      </c>
      <c r="P581" s="23">
        <v>843.06359968000004</v>
      </c>
      <c r="Q581" s="23">
        <v>831.72345866000001</v>
      </c>
      <c r="R581" s="23">
        <v>832.6784594400001</v>
      </c>
      <c r="S581" s="23">
        <v>834.35288636000007</v>
      </c>
      <c r="T581" s="23">
        <v>831.8877963000001</v>
      </c>
      <c r="U581" s="23">
        <v>829.33814909</v>
      </c>
      <c r="V581" s="23">
        <v>847.03943678000007</v>
      </c>
      <c r="W581" s="23">
        <v>860.43683571000008</v>
      </c>
      <c r="X581" s="23">
        <v>829.29148360000011</v>
      </c>
      <c r="Y581" s="23">
        <v>808.4367696600001</v>
      </c>
    </row>
    <row r="582" spans="1:25" x14ac:dyDescent="0.3">
      <c r="A582" s="24">
        <v>42587</v>
      </c>
      <c r="B582" s="23">
        <v>735.66005068000004</v>
      </c>
      <c r="C582" s="23">
        <v>814.15877911000007</v>
      </c>
      <c r="D582" s="23">
        <v>859.38274691000004</v>
      </c>
      <c r="E582" s="23">
        <v>874.55062835000001</v>
      </c>
      <c r="F582" s="23">
        <v>879.54713715000003</v>
      </c>
      <c r="G582" s="23">
        <v>883.55448586</v>
      </c>
      <c r="H582" s="23">
        <v>866.1030944800001</v>
      </c>
      <c r="I582" s="23">
        <v>849.18974001000004</v>
      </c>
      <c r="J582" s="23">
        <v>853.78908896000007</v>
      </c>
      <c r="K582" s="23">
        <v>861.12534171000004</v>
      </c>
      <c r="L582" s="23">
        <v>843.68846471000006</v>
      </c>
      <c r="M582" s="23">
        <v>846.01283912000008</v>
      </c>
      <c r="N582" s="23">
        <v>840.62308601000007</v>
      </c>
      <c r="O582" s="23">
        <v>854.32565409000006</v>
      </c>
      <c r="P582" s="23">
        <v>851.41096477000008</v>
      </c>
      <c r="Q582" s="23">
        <v>843.68238176</v>
      </c>
      <c r="R582" s="23">
        <v>840.91773564000005</v>
      </c>
      <c r="S582" s="23">
        <v>836.85601722000001</v>
      </c>
      <c r="T582" s="23">
        <v>810.68741874</v>
      </c>
      <c r="U582" s="23">
        <v>838.47290227000008</v>
      </c>
      <c r="V582" s="23">
        <v>822.87949492000007</v>
      </c>
      <c r="W582" s="23">
        <v>838.12419015</v>
      </c>
      <c r="X582" s="23">
        <v>803.97789179000006</v>
      </c>
      <c r="Y582" s="23">
        <v>828.13730528000008</v>
      </c>
    </row>
    <row r="583" spans="1:25" x14ac:dyDescent="0.3">
      <c r="A583" s="24">
        <v>42588</v>
      </c>
      <c r="B583" s="23">
        <v>900.65771048000011</v>
      </c>
      <c r="C583" s="23">
        <v>978.1711742</v>
      </c>
      <c r="D583" s="23">
        <v>1014.2549162700001</v>
      </c>
      <c r="E583" s="23">
        <v>1043.4198083700001</v>
      </c>
      <c r="F583" s="23">
        <v>1044.0365703499999</v>
      </c>
      <c r="G583" s="23">
        <v>1049.8663393899999</v>
      </c>
      <c r="H583" s="23">
        <v>1023.8302257500001</v>
      </c>
      <c r="I583" s="23">
        <v>955.87937222000005</v>
      </c>
      <c r="J583" s="23">
        <v>866.04569127000002</v>
      </c>
      <c r="K583" s="23">
        <v>823.00059535000003</v>
      </c>
      <c r="L583" s="23">
        <v>822.77115166999999</v>
      </c>
      <c r="M583" s="23">
        <v>809.8487699100001</v>
      </c>
      <c r="N583" s="23">
        <v>803.07009739</v>
      </c>
      <c r="O583" s="23">
        <v>797.87917974000004</v>
      </c>
      <c r="P583" s="23">
        <v>790.60181640000008</v>
      </c>
      <c r="Q583" s="23">
        <v>786.99195421000002</v>
      </c>
      <c r="R583" s="23">
        <v>780.05416550000007</v>
      </c>
      <c r="S583" s="23">
        <v>779.29911251999999</v>
      </c>
      <c r="T583" s="23">
        <v>783.16588258000002</v>
      </c>
      <c r="U583" s="23">
        <v>782.14927325000008</v>
      </c>
      <c r="V583" s="23">
        <v>793.43650051000009</v>
      </c>
      <c r="W583" s="23">
        <v>819.82675691000009</v>
      </c>
      <c r="X583" s="23">
        <v>775.53307227000005</v>
      </c>
      <c r="Y583" s="23">
        <v>802.95656063000001</v>
      </c>
    </row>
    <row r="584" spans="1:25" x14ac:dyDescent="0.3">
      <c r="A584" s="24">
        <v>42589</v>
      </c>
      <c r="B584" s="23">
        <v>882.06412468000008</v>
      </c>
      <c r="C584" s="23">
        <v>956.53005287000008</v>
      </c>
      <c r="D584" s="23">
        <v>1018.68109845</v>
      </c>
      <c r="E584" s="23">
        <v>1043.7352146799999</v>
      </c>
      <c r="F584" s="23">
        <v>1047.0506931899999</v>
      </c>
      <c r="G584" s="23">
        <v>1053.4775067799999</v>
      </c>
      <c r="H584" s="23">
        <v>1039.4559609</v>
      </c>
      <c r="I584" s="23">
        <v>982.55607940000004</v>
      </c>
      <c r="J584" s="23">
        <v>883.04328819</v>
      </c>
      <c r="K584" s="23">
        <v>814.76408056000002</v>
      </c>
      <c r="L584" s="23">
        <v>822.59173539000005</v>
      </c>
      <c r="M584" s="23">
        <v>835.95618081000009</v>
      </c>
      <c r="N584" s="23">
        <v>827.98174874000006</v>
      </c>
      <c r="O584" s="23">
        <v>800.92804397000009</v>
      </c>
      <c r="P584" s="23">
        <v>796.62941217000002</v>
      </c>
      <c r="Q584" s="23">
        <v>793.95658314000002</v>
      </c>
      <c r="R584" s="23">
        <v>792.00240712000004</v>
      </c>
      <c r="S584" s="23">
        <v>796.89951188000009</v>
      </c>
      <c r="T584" s="23">
        <v>800.95266745000004</v>
      </c>
      <c r="U584" s="23">
        <v>789.9568452200001</v>
      </c>
      <c r="V584" s="23">
        <v>805.7933605500001</v>
      </c>
      <c r="W584" s="23">
        <v>823.8103964500001</v>
      </c>
      <c r="X584" s="23">
        <v>791.29921310000009</v>
      </c>
      <c r="Y584" s="23">
        <v>805.90280983000002</v>
      </c>
    </row>
    <row r="585" spans="1:25" x14ac:dyDescent="0.3">
      <c r="A585" s="24">
        <v>42590</v>
      </c>
      <c r="B585" s="23">
        <v>890.66428136000002</v>
      </c>
      <c r="C585" s="23">
        <v>973.27014080000004</v>
      </c>
      <c r="D585" s="23">
        <v>1028.1810740799999</v>
      </c>
      <c r="E585" s="23">
        <v>1040.54447873</v>
      </c>
      <c r="F585" s="23">
        <v>1056.82974119</v>
      </c>
      <c r="G585" s="23">
        <v>1050.53052415</v>
      </c>
      <c r="H585" s="23">
        <v>989.26108153000007</v>
      </c>
      <c r="I585" s="23">
        <v>914.82202502000007</v>
      </c>
      <c r="J585" s="23">
        <v>864.54664058000003</v>
      </c>
      <c r="K585" s="23">
        <v>856.27947723</v>
      </c>
      <c r="L585" s="23">
        <v>851.53019360000008</v>
      </c>
      <c r="M585" s="23">
        <v>866.22595914999999</v>
      </c>
      <c r="N585" s="23">
        <v>855.12999427</v>
      </c>
      <c r="O585" s="23">
        <v>866.95870682000009</v>
      </c>
      <c r="P585" s="23">
        <v>859.22260899000003</v>
      </c>
      <c r="Q585" s="23">
        <v>848.35015070000009</v>
      </c>
      <c r="R585" s="23">
        <v>843.24269658000003</v>
      </c>
      <c r="S585" s="23">
        <v>841.14568210000004</v>
      </c>
      <c r="T585" s="23">
        <v>842.26618126000005</v>
      </c>
      <c r="U585" s="23">
        <v>846.47153075000006</v>
      </c>
      <c r="V585" s="23">
        <v>854.4642570200001</v>
      </c>
      <c r="W585" s="23">
        <v>883.81195779000006</v>
      </c>
      <c r="X585" s="23">
        <v>803.03487192</v>
      </c>
      <c r="Y585" s="23">
        <v>829.36304107000001</v>
      </c>
    </row>
    <row r="586" spans="1:25" x14ac:dyDescent="0.3">
      <c r="A586" s="24">
        <v>42591</v>
      </c>
      <c r="B586" s="23">
        <v>887.9186855800001</v>
      </c>
      <c r="C586" s="23">
        <v>964.41771814000003</v>
      </c>
      <c r="D586" s="23">
        <v>997.00990253000009</v>
      </c>
      <c r="E586" s="23">
        <v>1087.81074134</v>
      </c>
      <c r="F586" s="23">
        <v>1138.2646911099998</v>
      </c>
      <c r="G586" s="23">
        <v>1125.7673256</v>
      </c>
      <c r="H586" s="23">
        <v>1057.6678126500001</v>
      </c>
      <c r="I586" s="23">
        <v>1036.3777026800001</v>
      </c>
      <c r="J586" s="23">
        <v>948.11334027000009</v>
      </c>
      <c r="K586" s="23">
        <v>900.23151418000009</v>
      </c>
      <c r="L586" s="23">
        <v>868.0143035000001</v>
      </c>
      <c r="M586" s="23">
        <v>896.14322200000004</v>
      </c>
      <c r="N586" s="23">
        <v>887.46896820000006</v>
      </c>
      <c r="O586" s="23">
        <v>901.7197934300001</v>
      </c>
      <c r="P586" s="23">
        <v>882.50532390000001</v>
      </c>
      <c r="Q586" s="23">
        <v>875.44174118000001</v>
      </c>
      <c r="R586" s="23">
        <v>873.00243954000007</v>
      </c>
      <c r="S586" s="23">
        <v>875.22887399000001</v>
      </c>
      <c r="T586" s="23">
        <v>871.93595024000001</v>
      </c>
      <c r="U586" s="23">
        <v>872.65316920000009</v>
      </c>
      <c r="V586" s="23">
        <v>884.98467967000011</v>
      </c>
      <c r="W586" s="23">
        <v>910.19497278000006</v>
      </c>
      <c r="X586" s="23">
        <v>801.56325243000003</v>
      </c>
      <c r="Y586" s="23">
        <v>828.80798931000004</v>
      </c>
    </row>
    <row r="587" spans="1:25" x14ac:dyDescent="0.3">
      <c r="A587" s="24">
        <v>42592</v>
      </c>
      <c r="B587" s="23">
        <v>894.45650518000002</v>
      </c>
      <c r="C587" s="23">
        <v>937.56909745000007</v>
      </c>
      <c r="D587" s="23">
        <v>966.43596147000005</v>
      </c>
      <c r="E587" s="23">
        <v>988.2909900300001</v>
      </c>
      <c r="F587" s="23">
        <v>1002.4574799300001</v>
      </c>
      <c r="G587" s="23">
        <v>998.75975785000003</v>
      </c>
      <c r="H587" s="23">
        <v>949.8522634200001</v>
      </c>
      <c r="I587" s="23">
        <v>926.45439446</v>
      </c>
      <c r="J587" s="23">
        <v>842.55029090000005</v>
      </c>
      <c r="K587" s="23">
        <v>840.25736520000009</v>
      </c>
      <c r="L587" s="23">
        <v>907.42121759000008</v>
      </c>
      <c r="M587" s="23">
        <v>975.99946551000005</v>
      </c>
      <c r="N587" s="23">
        <v>968.87642669000002</v>
      </c>
      <c r="O587" s="23">
        <v>976.15676405000011</v>
      </c>
      <c r="P587" s="23">
        <v>950.72344284000008</v>
      </c>
      <c r="Q587" s="23">
        <v>856.79110202000004</v>
      </c>
      <c r="R587" s="23">
        <v>875.25794116000009</v>
      </c>
      <c r="S587" s="23">
        <v>965.25510773000008</v>
      </c>
      <c r="T587" s="23">
        <v>961.41766196000003</v>
      </c>
      <c r="U587" s="23">
        <v>959.89248314000008</v>
      </c>
      <c r="V587" s="23">
        <v>969.51522756000008</v>
      </c>
      <c r="W587" s="23">
        <v>830.61203403000002</v>
      </c>
      <c r="X587" s="23">
        <v>793.17440428000009</v>
      </c>
      <c r="Y587" s="23">
        <v>820.21880810000005</v>
      </c>
    </row>
    <row r="588" spans="1:25" x14ac:dyDescent="0.3">
      <c r="A588" s="24">
        <v>42593</v>
      </c>
      <c r="B588" s="23">
        <v>889.57898721000004</v>
      </c>
      <c r="C588" s="23">
        <v>941.36572530000001</v>
      </c>
      <c r="D588" s="23">
        <v>972.0980911800001</v>
      </c>
      <c r="E588" s="23">
        <v>990.68950573000006</v>
      </c>
      <c r="F588" s="23">
        <v>1002.81495765</v>
      </c>
      <c r="G588" s="23">
        <v>1003.44296221</v>
      </c>
      <c r="H588" s="23">
        <v>948.6880725100001</v>
      </c>
      <c r="I588" s="23">
        <v>958.59706447000008</v>
      </c>
      <c r="J588" s="23">
        <v>866.79861401000005</v>
      </c>
      <c r="K588" s="23">
        <v>849.53019911000001</v>
      </c>
      <c r="L588" s="23">
        <v>844.98018702000002</v>
      </c>
      <c r="M588" s="23">
        <v>825.08969398000011</v>
      </c>
      <c r="N588" s="23">
        <v>814.77783152000006</v>
      </c>
      <c r="O588" s="23">
        <v>834.63253571000007</v>
      </c>
      <c r="P588" s="23">
        <v>848.97293216000003</v>
      </c>
      <c r="Q588" s="23">
        <v>828.62012049000009</v>
      </c>
      <c r="R588" s="23">
        <v>817.31143796000003</v>
      </c>
      <c r="S588" s="23">
        <v>811.87562051000009</v>
      </c>
      <c r="T588" s="23">
        <v>799.06525632</v>
      </c>
      <c r="U588" s="23">
        <v>793.85765529000003</v>
      </c>
      <c r="V588" s="23">
        <v>801.83883778000006</v>
      </c>
      <c r="W588" s="23">
        <v>812.09526313000003</v>
      </c>
      <c r="X588" s="23">
        <v>774.34596770000007</v>
      </c>
      <c r="Y588" s="23">
        <v>831.35839204000001</v>
      </c>
    </row>
    <row r="589" spans="1:25" x14ac:dyDescent="0.3">
      <c r="A589" s="24">
        <v>42594</v>
      </c>
      <c r="B589" s="23">
        <v>904.30984379000006</v>
      </c>
      <c r="C589" s="23">
        <v>963.81239628000003</v>
      </c>
      <c r="D589" s="23">
        <v>985.54351293000002</v>
      </c>
      <c r="E589" s="23">
        <v>1000.2848489200001</v>
      </c>
      <c r="F589" s="23">
        <v>1016.3054506100001</v>
      </c>
      <c r="G589" s="23">
        <v>1011.68967796</v>
      </c>
      <c r="H589" s="23">
        <v>977.2255891100001</v>
      </c>
      <c r="I589" s="23">
        <v>968.40647028000001</v>
      </c>
      <c r="J589" s="23">
        <v>892.09003960000007</v>
      </c>
      <c r="K589" s="23">
        <v>853.70875804000002</v>
      </c>
      <c r="L589" s="23">
        <v>843.76545506000002</v>
      </c>
      <c r="M589" s="23">
        <v>863.17629661000001</v>
      </c>
      <c r="N589" s="23">
        <v>854.6670277500001</v>
      </c>
      <c r="O589" s="23">
        <v>862.66959963000011</v>
      </c>
      <c r="P589" s="23">
        <v>863.36347260000002</v>
      </c>
      <c r="Q589" s="23">
        <v>861.98956583000006</v>
      </c>
      <c r="R589" s="23">
        <v>856.8048057200001</v>
      </c>
      <c r="S589" s="23">
        <v>855.12048526000001</v>
      </c>
      <c r="T589" s="23">
        <v>808.59420002000002</v>
      </c>
      <c r="U589" s="23">
        <v>751.02288704</v>
      </c>
      <c r="V589" s="23">
        <v>779.77987435</v>
      </c>
      <c r="W589" s="23">
        <v>804.61787218000006</v>
      </c>
      <c r="X589" s="23">
        <v>793.34148632000006</v>
      </c>
      <c r="Y589" s="23">
        <v>857.96634584000003</v>
      </c>
    </row>
    <row r="590" spans="1:25" x14ac:dyDescent="0.3">
      <c r="A590" s="24">
        <v>42595</v>
      </c>
      <c r="B590" s="23">
        <v>900.01724368000009</v>
      </c>
      <c r="C590" s="23">
        <v>965.90254911</v>
      </c>
      <c r="D590" s="23">
        <v>983.66542628000002</v>
      </c>
      <c r="E590" s="23">
        <v>1007.3977292400001</v>
      </c>
      <c r="F590" s="23">
        <v>1010.3085438600001</v>
      </c>
      <c r="G590" s="23">
        <v>1008.4268695100001</v>
      </c>
      <c r="H590" s="23">
        <v>980.10810460000005</v>
      </c>
      <c r="I590" s="23">
        <v>987.83745743000009</v>
      </c>
      <c r="J590" s="23">
        <v>909.69829253</v>
      </c>
      <c r="K590" s="23">
        <v>856.81073241000001</v>
      </c>
      <c r="L590" s="23">
        <v>859.96581805000005</v>
      </c>
      <c r="M590" s="23">
        <v>839.77078857000004</v>
      </c>
      <c r="N590" s="23">
        <v>815.06430288000001</v>
      </c>
      <c r="O590" s="23">
        <v>813.85447354000007</v>
      </c>
      <c r="P590" s="23">
        <v>799.41323119000003</v>
      </c>
      <c r="Q590" s="23">
        <v>800.39128311000002</v>
      </c>
      <c r="R590" s="23">
        <v>800.62922456000001</v>
      </c>
      <c r="S590" s="23">
        <v>802.84691002</v>
      </c>
      <c r="T590" s="23">
        <v>808.48581964000005</v>
      </c>
      <c r="U590" s="23">
        <v>811.62961679</v>
      </c>
      <c r="V590" s="23">
        <v>830.75408123</v>
      </c>
      <c r="W590" s="23">
        <v>845.92333330000008</v>
      </c>
      <c r="X590" s="23">
        <v>802.33612931000005</v>
      </c>
      <c r="Y590" s="23">
        <v>835.07032521000008</v>
      </c>
    </row>
    <row r="591" spans="1:25" x14ac:dyDescent="0.3">
      <c r="A591" s="24">
        <v>42596</v>
      </c>
      <c r="B591" s="23">
        <v>895.81866657</v>
      </c>
      <c r="C591" s="23">
        <v>954.44662488000006</v>
      </c>
      <c r="D591" s="23">
        <v>984.24568577000002</v>
      </c>
      <c r="E591" s="23">
        <v>1005.1652753300001</v>
      </c>
      <c r="F591" s="23">
        <v>1013.5981085200001</v>
      </c>
      <c r="G591" s="23">
        <v>1017.3346725700001</v>
      </c>
      <c r="H591" s="23">
        <v>988.23817484000006</v>
      </c>
      <c r="I591" s="23">
        <v>991.39367988000004</v>
      </c>
      <c r="J591" s="23">
        <v>903.33270862000006</v>
      </c>
      <c r="K591" s="23">
        <v>823.10767722000003</v>
      </c>
      <c r="L591" s="23">
        <v>804.37348940000004</v>
      </c>
      <c r="M591" s="23">
        <v>845.53648026000008</v>
      </c>
      <c r="N591" s="23">
        <v>843.00846575000003</v>
      </c>
      <c r="O591" s="23">
        <v>850.21308683000007</v>
      </c>
      <c r="P591" s="23">
        <v>842.84055908000005</v>
      </c>
      <c r="Q591" s="23">
        <v>844.22246726000003</v>
      </c>
      <c r="R591" s="23">
        <v>840.20482298000002</v>
      </c>
      <c r="S591" s="23">
        <v>849.70828532000007</v>
      </c>
      <c r="T591" s="23">
        <v>849.09981868</v>
      </c>
      <c r="U591" s="23">
        <v>856.41279238000004</v>
      </c>
      <c r="V591" s="23">
        <v>830.48064135000004</v>
      </c>
      <c r="W591" s="23">
        <v>791.38032536000003</v>
      </c>
      <c r="X591" s="23">
        <v>788.4376781200001</v>
      </c>
      <c r="Y591" s="23">
        <v>875.68098110000005</v>
      </c>
    </row>
    <row r="592" spans="1:25" x14ac:dyDescent="0.3">
      <c r="A592" s="24">
        <v>42597</v>
      </c>
      <c r="B592" s="23">
        <v>918.77681600000005</v>
      </c>
      <c r="C592" s="23">
        <v>975.98948172000007</v>
      </c>
      <c r="D592" s="23">
        <v>964.77565556000002</v>
      </c>
      <c r="E592" s="23">
        <v>993.82972194000001</v>
      </c>
      <c r="F592" s="23">
        <v>1000.5868658400001</v>
      </c>
      <c r="G592" s="23">
        <v>999.19029645000001</v>
      </c>
      <c r="H592" s="23">
        <v>968.54406663000009</v>
      </c>
      <c r="I592" s="23">
        <v>967.37185104000002</v>
      </c>
      <c r="J592" s="23">
        <v>868.15547817000004</v>
      </c>
      <c r="K592" s="23">
        <v>791.04556543000001</v>
      </c>
      <c r="L592" s="23">
        <v>741.41516318000004</v>
      </c>
      <c r="M592" s="23">
        <v>733.73259869000003</v>
      </c>
      <c r="N592" s="23">
        <v>740.66758894000009</v>
      </c>
      <c r="O592" s="23">
        <v>731.53292104000002</v>
      </c>
      <c r="P592" s="23">
        <v>739.21677354000008</v>
      </c>
      <c r="Q592" s="23">
        <v>742.99320576000002</v>
      </c>
      <c r="R592" s="23">
        <v>740.2414631800001</v>
      </c>
      <c r="S592" s="23">
        <v>745.72370961000001</v>
      </c>
      <c r="T592" s="23">
        <v>756.80248414000005</v>
      </c>
      <c r="U592" s="23">
        <v>752.97362578000002</v>
      </c>
      <c r="V592" s="23">
        <v>731.03560373000005</v>
      </c>
      <c r="W592" s="23">
        <v>731.18868851000002</v>
      </c>
      <c r="X592" s="23">
        <v>754.27696217000005</v>
      </c>
      <c r="Y592" s="23">
        <v>835.68359761000011</v>
      </c>
    </row>
    <row r="593" spans="1:25" x14ac:dyDescent="0.3">
      <c r="A593" s="24">
        <v>42598</v>
      </c>
      <c r="B593" s="23">
        <v>879.17978051</v>
      </c>
      <c r="C593" s="23">
        <v>938.47402833000001</v>
      </c>
      <c r="D593" s="23">
        <v>981.46049803000005</v>
      </c>
      <c r="E593" s="23">
        <v>1007.13874232</v>
      </c>
      <c r="F593" s="23">
        <v>1015.4925802600001</v>
      </c>
      <c r="G593" s="23">
        <v>1012.3383736200001</v>
      </c>
      <c r="H593" s="23">
        <v>967.68370700000003</v>
      </c>
      <c r="I593" s="23">
        <v>922.23474262000002</v>
      </c>
      <c r="J593" s="23">
        <v>829.67606791000003</v>
      </c>
      <c r="K593" s="23">
        <v>774.85524601000009</v>
      </c>
      <c r="L593" s="23">
        <v>730.3750163200001</v>
      </c>
      <c r="M593" s="23">
        <v>742.62687643000004</v>
      </c>
      <c r="N593" s="23">
        <v>772.85144073000004</v>
      </c>
      <c r="O593" s="23">
        <v>791.44124024000007</v>
      </c>
      <c r="P593" s="23">
        <v>756.08606667000004</v>
      </c>
      <c r="Q593" s="23">
        <v>738.84664339000005</v>
      </c>
      <c r="R593" s="23">
        <v>736.93195308000008</v>
      </c>
      <c r="S593" s="23">
        <v>745.09258941000007</v>
      </c>
      <c r="T593" s="23">
        <v>750.90113721</v>
      </c>
      <c r="U593" s="23">
        <v>757.22725880000007</v>
      </c>
      <c r="V593" s="23">
        <v>740.3316437200001</v>
      </c>
      <c r="W593" s="23">
        <v>753.47850170000004</v>
      </c>
      <c r="X593" s="23">
        <v>760.52260136000007</v>
      </c>
      <c r="Y593" s="23">
        <v>834.84034279000002</v>
      </c>
    </row>
    <row r="594" spans="1:25" x14ac:dyDescent="0.3">
      <c r="A594" s="24">
        <v>42599</v>
      </c>
      <c r="B594" s="23">
        <v>795.07005754000011</v>
      </c>
      <c r="C594" s="23">
        <v>859.91203293000001</v>
      </c>
      <c r="D594" s="23">
        <v>901.68851974000006</v>
      </c>
      <c r="E594" s="23">
        <v>919.40011413000002</v>
      </c>
      <c r="F594" s="23">
        <v>936.06719128000009</v>
      </c>
      <c r="G594" s="23">
        <v>930.59288617000004</v>
      </c>
      <c r="H594" s="23">
        <v>876.78761739000004</v>
      </c>
      <c r="I594" s="23">
        <v>831.90227020000009</v>
      </c>
      <c r="J594" s="23">
        <v>748.22109826000008</v>
      </c>
      <c r="K594" s="23">
        <v>708.36274380000009</v>
      </c>
      <c r="L594" s="23">
        <v>743.44120417000011</v>
      </c>
      <c r="M594" s="23">
        <v>637.19322422000005</v>
      </c>
      <c r="N594" s="23">
        <v>676.36301137999999</v>
      </c>
      <c r="O594" s="23">
        <v>713.02592811</v>
      </c>
      <c r="P594" s="23">
        <v>706.46854168000004</v>
      </c>
      <c r="Q594" s="23">
        <v>709.71137527000008</v>
      </c>
      <c r="R594" s="23">
        <v>698.00438495000003</v>
      </c>
      <c r="S594" s="23">
        <v>725.57556278000004</v>
      </c>
      <c r="T594" s="23">
        <v>815.57530921</v>
      </c>
      <c r="U594" s="23">
        <v>823.50253113000008</v>
      </c>
      <c r="V594" s="23">
        <v>763.63007737000009</v>
      </c>
      <c r="W594" s="23">
        <v>724.45435339000005</v>
      </c>
      <c r="X594" s="23">
        <v>732.96762486</v>
      </c>
      <c r="Y594" s="23">
        <v>812.26024602000007</v>
      </c>
    </row>
    <row r="595" spans="1:25" x14ac:dyDescent="0.3">
      <c r="A595" s="24">
        <v>42600</v>
      </c>
      <c r="B595" s="23">
        <v>793.90082777000009</v>
      </c>
      <c r="C595" s="23">
        <v>841.98944069000004</v>
      </c>
      <c r="D595" s="23">
        <v>898.39575523000008</v>
      </c>
      <c r="E595" s="23">
        <v>914.26002251</v>
      </c>
      <c r="F595" s="23">
        <v>931.42000984000003</v>
      </c>
      <c r="G595" s="23">
        <v>936.57311157000004</v>
      </c>
      <c r="H595" s="23">
        <v>918.18348846000004</v>
      </c>
      <c r="I595" s="23">
        <v>848.08612137</v>
      </c>
      <c r="J595" s="23">
        <v>737.12886130000004</v>
      </c>
      <c r="K595" s="23">
        <v>698.41854489000002</v>
      </c>
      <c r="L595" s="23">
        <v>685.19811616000004</v>
      </c>
      <c r="M595" s="23">
        <v>727.55017141000008</v>
      </c>
      <c r="N595" s="23">
        <v>704.33076518000007</v>
      </c>
      <c r="O595" s="23">
        <v>709.50799085000006</v>
      </c>
      <c r="P595" s="23">
        <v>678.09486046000006</v>
      </c>
      <c r="Q595" s="23">
        <v>672.64551343000005</v>
      </c>
      <c r="R595" s="23">
        <v>665.80076728000006</v>
      </c>
      <c r="S595" s="23">
        <v>698.23827570000003</v>
      </c>
      <c r="T595" s="23">
        <v>682.59940740000002</v>
      </c>
      <c r="U595" s="23">
        <v>698.12956082000005</v>
      </c>
      <c r="V595" s="23">
        <v>686.98761719000004</v>
      </c>
      <c r="W595" s="23">
        <v>671.48468420000006</v>
      </c>
      <c r="X595" s="23">
        <v>647.98129170000004</v>
      </c>
      <c r="Y595" s="23">
        <v>730.65737290000004</v>
      </c>
    </row>
    <row r="596" spans="1:25" x14ac:dyDescent="0.3">
      <c r="A596" s="24">
        <v>42601</v>
      </c>
      <c r="B596" s="23">
        <v>1959.3137440999999</v>
      </c>
      <c r="C596" s="23">
        <v>2035.7655027399999</v>
      </c>
      <c r="D596" s="23">
        <v>2239.1933252000003</v>
      </c>
      <c r="E596" s="23">
        <v>2233.8521186000003</v>
      </c>
      <c r="F596" s="23">
        <v>2229.0548072199999</v>
      </c>
      <c r="G596" s="23">
        <v>2178.4444459400002</v>
      </c>
      <c r="H596" s="23">
        <v>2355.7483652700002</v>
      </c>
      <c r="I596" s="23">
        <v>1513.70381015</v>
      </c>
      <c r="J596" s="23">
        <v>872.18591491000006</v>
      </c>
      <c r="K596" s="23">
        <v>677.96840344999998</v>
      </c>
      <c r="L596" s="23">
        <v>652.00342473000001</v>
      </c>
      <c r="M596" s="23">
        <v>618.27557129000002</v>
      </c>
      <c r="N596" s="23">
        <v>726.43877491000001</v>
      </c>
      <c r="O596" s="23">
        <v>742.12637678999999</v>
      </c>
      <c r="P596" s="23">
        <v>741.98087362000001</v>
      </c>
      <c r="Q596" s="23">
        <v>744.3101886500001</v>
      </c>
      <c r="R596" s="23">
        <v>739.83739316000003</v>
      </c>
      <c r="S596" s="23">
        <v>735.91378328000008</v>
      </c>
      <c r="T596" s="23">
        <v>710.67993060000003</v>
      </c>
      <c r="U596" s="23">
        <v>715.34770807000007</v>
      </c>
      <c r="V596" s="23">
        <v>715.21092382000006</v>
      </c>
      <c r="W596" s="23">
        <v>714.28209848000006</v>
      </c>
      <c r="X596" s="23">
        <v>639.18933057000004</v>
      </c>
      <c r="Y596" s="23">
        <v>713.90853350000009</v>
      </c>
    </row>
    <row r="597" spans="1:25" x14ac:dyDescent="0.3">
      <c r="A597" s="24">
        <v>42602</v>
      </c>
      <c r="B597" s="23">
        <v>745.85799960000008</v>
      </c>
      <c r="C597" s="23">
        <v>757.82940369000005</v>
      </c>
      <c r="D597" s="23">
        <v>800.69882226000004</v>
      </c>
      <c r="E597" s="23">
        <v>821.56061080000006</v>
      </c>
      <c r="F597" s="23">
        <v>830.56014155000003</v>
      </c>
      <c r="G597" s="23">
        <v>822.92116678000002</v>
      </c>
      <c r="H597" s="23">
        <v>829.78984417000004</v>
      </c>
      <c r="I597" s="23">
        <v>814.9800114300001</v>
      </c>
      <c r="J597" s="23">
        <v>762.34630423999999</v>
      </c>
      <c r="K597" s="23">
        <v>719.07884944</v>
      </c>
      <c r="L597" s="23">
        <v>698.60461657000008</v>
      </c>
      <c r="M597" s="23">
        <v>805.80721610000001</v>
      </c>
      <c r="N597" s="23">
        <v>802.16574997000009</v>
      </c>
      <c r="O597" s="23">
        <v>799.229874</v>
      </c>
      <c r="P597" s="23">
        <v>773.21778174000008</v>
      </c>
      <c r="Q597" s="23">
        <v>762.41821077000009</v>
      </c>
      <c r="R597" s="23">
        <v>741.54666079000003</v>
      </c>
      <c r="S597" s="23">
        <v>719.8853344900001</v>
      </c>
      <c r="T597" s="23">
        <v>720.79983535000008</v>
      </c>
      <c r="U597" s="23">
        <v>719.42063756000005</v>
      </c>
      <c r="V597" s="23">
        <v>713.46934434000002</v>
      </c>
      <c r="W597" s="23">
        <v>728.52195858000005</v>
      </c>
      <c r="X597" s="23">
        <v>720.28753505000009</v>
      </c>
      <c r="Y597" s="23">
        <v>758.99723430000006</v>
      </c>
    </row>
    <row r="598" spans="1:25" x14ac:dyDescent="0.3">
      <c r="A598" s="24">
        <v>42603</v>
      </c>
      <c r="B598" s="23">
        <v>847.26306695000005</v>
      </c>
      <c r="C598" s="23">
        <v>906.31390677000002</v>
      </c>
      <c r="D598" s="23">
        <v>958.39967186000001</v>
      </c>
      <c r="E598" s="23">
        <v>980.25733453000009</v>
      </c>
      <c r="F598" s="23">
        <v>989.52791402000003</v>
      </c>
      <c r="G598" s="23">
        <v>985.28734150000003</v>
      </c>
      <c r="H598" s="23">
        <v>966.45091522000007</v>
      </c>
      <c r="I598" s="23">
        <v>928.17414291</v>
      </c>
      <c r="J598" s="23">
        <v>839.95718262000003</v>
      </c>
      <c r="K598" s="23">
        <v>753.62461833000009</v>
      </c>
      <c r="L598" s="23">
        <v>751.27085920000002</v>
      </c>
      <c r="M598" s="23">
        <v>804.33281512000008</v>
      </c>
      <c r="N598" s="23">
        <v>810.26631195000004</v>
      </c>
      <c r="O598" s="23">
        <v>816.82743429000004</v>
      </c>
      <c r="P598" s="23">
        <v>796.84751583000002</v>
      </c>
      <c r="Q598" s="23">
        <v>797.52088605000006</v>
      </c>
      <c r="R598" s="23">
        <v>785.09310707000009</v>
      </c>
      <c r="S598" s="23">
        <v>782.65100323000001</v>
      </c>
      <c r="T598" s="23">
        <v>784.29504594000002</v>
      </c>
      <c r="U598" s="23">
        <v>789.89547274000006</v>
      </c>
      <c r="V598" s="23">
        <v>735.1583042200001</v>
      </c>
      <c r="W598" s="23">
        <v>833.88331748000007</v>
      </c>
      <c r="X598" s="23">
        <v>793.58275068</v>
      </c>
      <c r="Y598" s="23">
        <v>755.00446577000002</v>
      </c>
    </row>
    <row r="599" spans="1:25" x14ac:dyDescent="0.3">
      <c r="A599" s="24">
        <v>42604</v>
      </c>
      <c r="B599" s="23">
        <v>768.66012324000008</v>
      </c>
      <c r="C599" s="23">
        <v>840.77276516000006</v>
      </c>
      <c r="D599" s="23">
        <v>877.19397526</v>
      </c>
      <c r="E599" s="23">
        <v>877.03071103000002</v>
      </c>
      <c r="F599" s="23">
        <v>894.39532802000008</v>
      </c>
      <c r="G599" s="23">
        <v>906.58214761000011</v>
      </c>
      <c r="H599" s="23">
        <v>853.76891976000002</v>
      </c>
      <c r="I599" s="23">
        <v>817.71972189000007</v>
      </c>
      <c r="J599" s="23">
        <v>726.13850280000008</v>
      </c>
      <c r="K599" s="23">
        <v>683.27272908999998</v>
      </c>
      <c r="L599" s="23">
        <v>704.40917291000005</v>
      </c>
      <c r="M599" s="23">
        <v>746.93018082000003</v>
      </c>
      <c r="N599" s="23">
        <v>739.41263662000006</v>
      </c>
      <c r="O599" s="23">
        <v>751.29402522000009</v>
      </c>
      <c r="P599" s="23">
        <v>745.30103512000005</v>
      </c>
      <c r="Q599" s="23">
        <v>737.04968161000011</v>
      </c>
      <c r="R599" s="23">
        <v>732.01743290000002</v>
      </c>
      <c r="S599" s="23">
        <v>728.87096641000005</v>
      </c>
      <c r="T599" s="23">
        <v>641.44175266000002</v>
      </c>
      <c r="U599" s="23">
        <v>641.33970922000003</v>
      </c>
      <c r="V599" s="23">
        <v>659.76140344999999</v>
      </c>
      <c r="W599" s="23">
        <v>661.09227150000004</v>
      </c>
      <c r="X599" s="23">
        <v>656.94350386000008</v>
      </c>
      <c r="Y599" s="23">
        <v>719.12667317</v>
      </c>
    </row>
    <row r="600" spans="1:25" x14ac:dyDescent="0.3">
      <c r="A600" s="24">
        <v>42605</v>
      </c>
      <c r="B600" s="23">
        <v>780.02033977000008</v>
      </c>
      <c r="C600" s="23">
        <v>833.13603856000009</v>
      </c>
      <c r="D600" s="23">
        <v>874.07897303000004</v>
      </c>
      <c r="E600" s="23">
        <v>862.35625405000008</v>
      </c>
      <c r="F600" s="23">
        <v>861.89213392000011</v>
      </c>
      <c r="G600" s="23">
        <v>861.77358698</v>
      </c>
      <c r="H600" s="23">
        <v>851.72983697000006</v>
      </c>
      <c r="I600" s="23">
        <v>800.90404966000006</v>
      </c>
      <c r="J600" s="23">
        <v>859.00254673000006</v>
      </c>
      <c r="K600" s="23">
        <v>666.29931513999998</v>
      </c>
      <c r="L600" s="23">
        <v>648.72440263999999</v>
      </c>
      <c r="M600" s="23">
        <v>636.23385721</v>
      </c>
      <c r="N600" s="23">
        <v>630.65071869999997</v>
      </c>
      <c r="O600" s="23">
        <v>643.47904027000004</v>
      </c>
      <c r="P600" s="23">
        <v>636.57465332000004</v>
      </c>
      <c r="Q600" s="23">
        <v>632.03828888999999</v>
      </c>
      <c r="R600" s="23">
        <v>633.68707038000002</v>
      </c>
      <c r="S600" s="23">
        <v>631.42724793000002</v>
      </c>
      <c r="T600" s="23">
        <v>628.31208683</v>
      </c>
      <c r="U600" s="23">
        <v>628.74787013000002</v>
      </c>
      <c r="V600" s="23">
        <v>647.43620484000007</v>
      </c>
      <c r="W600" s="23">
        <v>655.08745861</v>
      </c>
      <c r="X600" s="23">
        <v>735.87073204000001</v>
      </c>
      <c r="Y600" s="23">
        <v>708.10822074000009</v>
      </c>
    </row>
    <row r="601" spans="1:25" x14ac:dyDescent="0.3">
      <c r="A601" s="24">
        <v>42606</v>
      </c>
      <c r="B601" s="23">
        <v>798.67888679000009</v>
      </c>
      <c r="C601" s="23">
        <v>861.78127583000003</v>
      </c>
      <c r="D601" s="23">
        <v>880.40449953000007</v>
      </c>
      <c r="E601" s="23">
        <v>888.86314171000004</v>
      </c>
      <c r="F601" s="23">
        <v>872.65888591000009</v>
      </c>
      <c r="G601" s="23">
        <v>867.75843680000003</v>
      </c>
      <c r="H601" s="23">
        <v>825.61901569000008</v>
      </c>
      <c r="I601" s="23">
        <v>793.85440535000009</v>
      </c>
      <c r="J601" s="23">
        <v>723.50274871000011</v>
      </c>
      <c r="K601" s="23">
        <v>668.44102514999997</v>
      </c>
      <c r="L601" s="23">
        <v>1050.0672079999999</v>
      </c>
      <c r="M601" s="23">
        <v>1193.9071131899998</v>
      </c>
      <c r="N601" s="23">
        <v>1085.4819976599999</v>
      </c>
      <c r="O601" s="23">
        <v>806.73141028000009</v>
      </c>
      <c r="P601" s="23">
        <v>795.23898725000004</v>
      </c>
      <c r="Q601" s="23">
        <v>766.23920823000003</v>
      </c>
      <c r="R601" s="23">
        <v>691.10798146000002</v>
      </c>
      <c r="S601" s="23">
        <v>674.98359626000001</v>
      </c>
      <c r="T601" s="23">
        <v>789.49942413000008</v>
      </c>
      <c r="U601" s="23">
        <v>737.76222404000009</v>
      </c>
      <c r="V601" s="23">
        <v>744.26812487000007</v>
      </c>
      <c r="W601" s="23">
        <v>751.16500084000006</v>
      </c>
      <c r="X601" s="23">
        <v>689.77035412999999</v>
      </c>
      <c r="Y601" s="23">
        <v>708.90814913000008</v>
      </c>
    </row>
    <row r="602" spans="1:25" x14ac:dyDescent="0.3">
      <c r="A602" s="24">
        <v>42607</v>
      </c>
      <c r="B602" s="23">
        <v>790.63945020000006</v>
      </c>
      <c r="C602" s="23">
        <v>863.94399388000011</v>
      </c>
      <c r="D602" s="23">
        <v>904.73471381000002</v>
      </c>
      <c r="E602" s="23">
        <v>911.44604422000009</v>
      </c>
      <c r="F602" s="23">
        <v>912.03992311000002</v>
      </c>
      <c r="G602" s="23">
        <v>897.77024405000009</v>
      </c>
      <c r="H602" s="23">
        <v>856.13405962000002</v>
      </c>
      <c r="I602" s="23">
        <v>783.83726538000008</v>
      </c>
      <c r="J602" s="23">
        <v>716.06855451000001</v>
      </c>
      <c r="K602" s="23">
        <v>665.23087922000002</v>
      </c>
      <c r="L602" s="23">
        <v>664.48085329000003</v>
      </c>
      <c r="M602" s="23">
        <v>718.96824838000009</v>
      </c>
      <c r="N602" s="23">
        <v>709.25431161000006</v>
      </c>
      <c r="O602" s="23">
        <v>714.49584950000008</v>
      </c>
      <c r="P602" s="23">
        <v>679.50140406000003</v>
      </c>
      <c r="Q602" s="23">
        <v>679.49890951999998</v>
      </c>
      <c r="R602" s="23">
        <v>681.98790461999999</v>
      </c>
      <c r="S602" s="23">
        <v>688.26133172000004</v>
      </c>
      <c r="T602" s="23">
        <v>737.75239991000001</v>
      </c>
      <c r="U602" s="23">
        <v>719.33800746000009</v>
      </c>
      <c r="V602" s="23">
        <v>741.76306784000008</v>
      </c>
      <c r="W602" s="23">
        <v>741.15742732000001</v>
      </c>
      <c r="X602" s="23">
        <v>686.86879218000001</v>
      </c>
      <c r="Y602" s="23">
        <v>704.43145777000007</v>
      </c>
    </row>
    <row r="603" spans="1:25" x14ac:dyDescent="0.3">
      <c r="A603" s="24">
        <v>42608</v>
      </c>
      <c r="B603" s="23">
        <v>842.57394703</v>
      </c>
      <c r="C603" s="23">
        <v>907.35374996000007</v>
      </c>
      <c r="D603" s="23">
        <v>936.88493993000009</v>
      </c>
      <c r="E603" s="23">
        <v>942.87639350000006</v>
      </c>
      <c r="F603" s="23">
        <v>943.81631213000003</v>
      </c>
      <c r="G603" s="23">
        <v>918.09685084</v>
      </c>
      <c r="H603" s="23">
        <v>858.08368385000006</v>
      </c>
      <c r="I603" s="23">
        <v>784.28754554</v>
      </c>
      <c r="J603" s="23">
        <v>713.12285014000008</v>
      </c>
      <c r="K603" s="23">
        <v>669.14715008000007</v>
      </c>
      <c r="L603" s="23">
        <v>662.03633829</v>
      </c>
      <c r="M603" s="23">
        <v>696.69397914000001</v>
      </c>
      <c r="N603" s="23">
        <v>689.60791902000005</v>
      </c>
      <c r="O603" s="23">
        <v>706.29735936000009</v>
      </c>
      <c r="P603" s="23">
        <v>706.63512934000005</v>
      </c>
      <c r="Q603" s="23">
        <v>696.60450471000001</v>
      </c>
      <c r="R603" s="23">
        <v>685.15820326000005</v>
      </c>
      <c r="S603" s="23">
        <v>685.37498030000006</v>
      </c>
      <c r="T603" s="23">
        <v>687.33986785000002</v>
      </c>
      <c r="U603" s="23">
        <v>711.22402877000002</v>
      </c>
      <c r="V603" s="23">
        <v>706.10776393000003</v>
      </c>
      <c r="W603" s="23">
        <v>713.42631560000007</v>
      </c>
      <c r="X603" s="23">
        <v>674.40866787000004</v>
      </c>
      <c r="Y603" s="23">
        <v>693.73225667999998</v>
      </c>
    </row>
    <row r="604" spans="1:25" x14ac:dyDescent="0.3">
      <c r="A604" s="24">
        <v>42609</v>
      </c>
      <c r="B604" s="23">
        <v>731.98832188000006</v>
      </c>
      <c r="C604" s="23">
        <v>787.48105372000009</v>
      </c>
      <c r="D604" s="23">
        <v>820.52313888000003</v>
      </c>
      <c r="E604" s="23">
        <v>840.45069349000005</v>
      </c>
      <c r="F604" s="23">
        <v>830.97218003</v>
      </c>
      <c r="G604" s="23">
        <v>830.5186174800001</v>
      </c>
      <c r="H604" s="23">
        <v>822.33557986000005</v>
      </c>
      <c r="I604" s="23">
        <v>816.2196617300001</v>
      </c>
      <c r="J604" s="23">
        <v>766.20752350000009</v>
      </c>
      <c r="K604" s="23">
        <v>712.22509366000008</v>
      </c>
      <c r="L604" s="23">
        <v>767.10414268</v>
      </c>
      <c r="M604" s="23">
        <v>855.2226970800001</v>
      </c>
      <c r="N604" s="23">
        <v>882.5062366200001</v>
      </c>
      <c r="O604" s="23">
        <v>858.85447813000007</v>
      </c>
      <c r="P604" s="23">
        <v>807.93094641000005</v>
      </c>
      <c r="Q604" s="23">
        <v>792.78803848000007</v>
      </c>
      <c r="R604" s="23">
        <v>777.3144532</v>
      </c>
      <c r="S604" s="23">
        <v>784.7602763000001</v>
      </c>
      <c r="T604" s="23">
        <v>790.66713739000011</v>
      </c>
      <c r="U604" s="23">
        <v>787.66208430000006</v>
      </c>
      <c r="V604" s="23">
        <v>807.7841437400001</v>
      </c>
      <c r="W604" s="23">
        <v>834.76443637</v>
      </c>
      <c r="X604" s="23">
        <v>768.6933207400001</v>
      </c>
      <c r="Y604" s="23">
        <v>801.62225092000006</v>
      </c>
    </row>
    <row r="605" spans="1:25" x14ac:dyDescent="0.3">
      <c r="A605" s="24">
        <v>42610</v>
      </c>
      <c r="B605" s="23">
        <v>870.23125994000009</v>
      </c>
      <c r="C605" s="23">
        <v>951.78026549000003</v>
      </c>
      <c r="D605" s="23">
        <v>983.51869862000001</v>
      </c>
      <c r="E605" s="23">
        <v>990.16654534000008</v>
      </c>
      <c r="F605" s="23">
        <v>994.99087172000009</v>
      </c>
      <c r="G605" s="23">
        <v>993.27806408000004</v>
      </c>
      <c r="H605" s="23">
        <v>978.0359590700001</v>
      </c>
      <c r="I605" s="23">
        <v>921.85045805000004</v>
      </c>
      <c r="J605" s="23">
        <v>835.91038462000006</v>
      </c>
      <c r="K605" s="23">
        <v>777.90704325000002</v>
      </c>
      <c r="L605" s="23">
        <v>754.12965310000004</v>
      </c>
      <c r="M605" s="23">
        <v>746.85220686000002</v>
      </c>
      <c r="N605" s="23">
        <v>758.0985176800001</v>
      </c>
      <c r="O605" s="23">
        <v>752.2022443300001</v>
      </c>
      <c r="P605" s="23">
        <v>801.24265015000003</v>
      </c>
      <c r="Q605" s="23">
        <v>793.21539958000005</v>
      </c>
      <c r="R605" s="23">
        <v>791.50443059000008</v>
      </c>
      <c r="S605" s="23">
        <v>797.61603156000001</v>
      </c>
      <c r="T605" s="23">
        <v>805.05796927000006</v>
      </c>
      <c r="U605" s="23">
        <v>773.05187379000006</v>
      </c>
      <c r="V605" s="23">
        <v>743.80549971000005</v>
      </c>
      <c r="W605" s="23">
        <v>860.64567607000004</v>
      </c>
      <c r="X605" s="23">
        <v>769.43030907000002</v>
      </c>
      <c r="Y605" s="23">
        <v>784.02751422000006</v>
      </c>
    </row>
    <row r="606" spans="1:25" x14ac:dyDescent="0.3">
      <c r="A606" s="24">
        <v>42611</v>
      </c>
      <c r="B606" s="23">
        <v>878.92745529000001</v>
      </c>
      <c r="C606" s="23">
        <v>946.59194379000007</v>
      </c>
      <c r="D606" s="23">
        <v>966.53642102000003</v>
      </c>
      <c r="E606" s="23">
        <v>975.96257861000004</v>
      </c>
      <c r="F606" s="23">
        <v>984.09399018000011</v>
      </c>
      <c r="G606" s="23">
        <v>980.61320766000006</v>
      </c>
      <c r="H606" s="23">
        <v>960.62958346000005</v>
      </c>
      <c r="I606" s="23">
        <v>881.31098801000007</v>
      </c>
      <c r="J606" s="23">
        <v>876.98212073000002</v>
      </c>
      <c r="K606" s="23">
        <v>873.48076086000003</v>
      </c>
      <c r="L606" s="23">
        <v>872.57127022000009</v>
      </c>
      <c r="M606" s="23">
        <v>887.09635076000006</v>
      </c>
      <c r="N606" s="23">
        <v>880.12894854000001</v>
      </c>
      <c r="O606" s="23">
        <v>885.9310740200001</v>
      </c>
      <c r="P606" s="23">
        <v>881.51262982000003</v>
      </c>
      <c r="Q606" s="23">
        <v>871.83298661000003</v>
      </c>
      <c r="R606" s="23">
        <v>868.87907226000004</v>
      </c>
      <c r="S606" s="23">
        <v>869.00094528</v>
      </c>
      <c r="T606" s="23">
        <v>868.94908035000003</v>
      </c>
      <c r="U606" s="23">
        <v>844.30352367</v>
      </c>
      <c r="V606" s="23">
        <v>866.58699995000006</v>
      </c>
      <c r="W606" s="23">
        <v>857.37644618000002</v>
      </c>
      <c r="X606" s="23">
        <v>827.20686013</v>
      </c>
      <c r="Y606" s="23">
        <v>806.27955949</v>
      </c>
    </row>
    <row r="607" spans="1:25" x14ac:dyDescent="0.3">
      <c r="A607" s="24">
        <v>42612</v>
      </c>
      <c r="B607" s="23">
        <v>874.23129831000006</v>
      </c>
      <c r="C607" s="23">
        <v>943.89591117000009</v>
      </c>
      <c r="D607" s="23">
        <v>974.59623822000003</v>
      </c>
      <c r="E607" s="23">
        <v>977.89297910000005</v>
      </c>
      <c r="F607" s="23">
        <v>983.47256762000006</v>
      </c>
      <c r="G607" s="23">
        <v>967.87727553000002</v>
      </c>
      <c r="H607" s="23">
        <v>933.35010361000002</v>
      </c>
      <c r="I607" s="23">
        <v>885.65949061000003</v>
      </c>
      <c r="J607" s="23">
        <v>905.18157135000001</v>
      </c>
      <c r="K607" s="23">
        <v>902.71376389</v>
      </c>
      <c r="L607" s="23">
        <v>896.24912688000006</v>
      </c>
      <c r="M607" s="23">
        <v>884.82778169000005</v>
      </c>
      <c r="N607" s="23">
        <v>878.13545392000003</v>
      </c>
      <c r="O607" s="23">
        <v>906.10764874000006</v>
      </c>
      <c r="P607" s="23">
        <v>882.26252522000004</v>
      </c>
      <c r="Q607" s="23">
        <v>878.03010424000001</v>
      </c>
      <c r="R607" s="23">
        <v>883.12499249000007</v>
      </c>
      <c r="S607" s="23">
        <v>882.39589933000002</v>
      </c>
      <c r="T607" s="23">
        <v>875.31869258000006</v>
      </c>
      <c r="U607" s="23">
        <v>871.21118848000003</v>
      </c>
      <c r="V607" s="23">
        <v>880.89663846000008</v>
      </c>
      <c r="W607" s="23">
        <v>872.90251047000004</v>
      </c>
      <c r="X607" s="23">
        <v>844.61599410000008</v>
      </c>
      <c r="Y607" s="23">
        <v>820.91668016000006</v>
      </c>
    </row>
    <row r="608" spans="1:25" x14ac:dyDescent="0.3">
      <c r="A608" s="24">
        <v>42613</v>
      </c>
      <c r="B608" s="23">
        <v>877.49719323000011</v>
      </c>
      <c r="C608" s="23">
        <v>956.28483301000006</v>
      </c>
      <c r="D608" s="23">
        <v>980.74875873000008</v>
      </c>
      <c r="E608" s="23">
        <v>975.73848291000002</v>
      </c>
      <c r="F608" s="23">
        <v>979.49772415000007</v>
      </c>
      <c r="G608" s="23">
        <v>972.79017127000009</v>
      </c>
      <c r="H608" s="23">
        <v>942.9596650200001</v>
      </c>
      <c r="I608" s="23">
        <v>900.0473666800001</v>
      </c>
      <c r="J608" s="23">
        <v>910.44412656000009</v>
      </c>
      <c r="K608" s="23">
        <v>903.24057764000008</v>
      </c>
      <c r="L608" s="23">
        <v>885.44858477000002</v>
      </c>
      <c r="M608" s="23">
        <v>871.84714385000007</v>
      </c>
      <c r="N608" s="23">
        <v>859.81906824000009</v>
      </c>
      <c r="O608" s="23">
        <v>861.1271588300001</v>
      </c>
      <c r="P608" s="23">
        <v>856.88611840999999</v>
      </c>
      <c r="Q608" s="23">
        <v>845.16666967000003</v>
      </c>
      <c r="R608" s="23">
        <v>831.56572930000004</v>
      </c>
      <c r="S608" s="23">
        <v>848.05623465000008</v>
      </c>
      <c r="T608" s="23">
        <v>847.94762314000002</v>
      </c>
      <c r="U608" s="23">
        <v>850.99386811000011</v>
      </c>
      <c r="V608" s="23">
        <v>858.6765576900001</v>
      </c>
      <c r="W608" s="23">
        <v>851.78540958000008</v>
      </c>
      <c r="X608" s="23">
        <v>827.41748311000003</v>
      </c>
      <c r="Y608" s="23">
        <v>814.40684047000002</v>
      </c>
    </row>
    <row r="610" spans="1:25" x14ac:dyDescent="0.3">
      <c r="A610" s="186" t="s">
        <v>73</v>
      </c>
      <c r="B610" s="215" t="s">
        <v>177</v>
      </c>
      <c r="C610" s="189"/>
      <c r="D610" s="189"/>
      <c r="E610" s="189"/>
      <c r="F610" s="189"/>
      <c r="G610" s="189"/>
      <c r="H610" s="189"/>
      <c r="I610" s="189"/>
      <c r="J610" s="189"/>
      <c r="K610" s="189"/>
      <c r="L610" s="189"/>
      <c r="M610" s="189"/>
      <c r="N610" s="189"/>
      <c r="O610" s="189"/>
      <c r="P610" s="189"/>
      <c r="Q610" s="189"/>
      <c r="R610" s="189"/>
      <c r="S610" s="189"/>
      <c r="T610" s="189"/>
      <c r="U610" s="189"/>
      <c r="V610" s="189"/>
      <c r="W610" s="189"/>
      <c r="X610" s="189"/>
      <c r="Y610" s="190"/>
    </row>
    <row r="611" spans="1:25" x14ac:dyDescent="0.3">
      <c r="A611" s="187"/>
      <c r="B611" s="114" t="s">
        <v>113</v>
      </c>
      <c r="C611" s="115" t="s">
        <v>114</v>
      </c>
      <c r="D611" s="116" t="s">
        <v>115</v>
      </c>
      <c r="E611" s="115" t="s">
        <v>116</v>
      </c>
      <c r="F611" s="115" t="s">
        <v>117</v>
      </c>
      <c r="G611" s="115" t="s">
        <v>118</v>
      </c>
      <c r="H611" s="115" t="s">
        <v>119</v>
      </c>
      <c r="I611" s="115" t="s">
        <v>120</v>
      </c>
      <c r="J611" s="115" t="s">
        <v>121</v>
      </c>
      <c r="K611" s="114" t="s">
        <v>122</v>
      </c>
      <c r="L611" s="115" t="s">
        <v>123</v>
      </c>
      <c r="M611" s="117" t="s">
        <v>124</v>
      </c>
      <c r="N611" s="114" t="s">
        <v>125</v>
      </c>
      <c r="O611" s="115" t="s">
        <v>126</v>
      </c>
      <c r="P611" s="117" t="s">
        <v>127</v>
      </c>
      <c r="Q611" s="116" t="s">
        <v>128</v>
      </c>
      <c r="R611" s="115" t="s">
        <v>129</v>
      </c>
      <c r="S611" s="116" t="s">
        <v>130</v>
      </c>
      <c r="T611" s="115" t="s">
        <v>131</v>
      </c>
      <c r="U611" s="116" t="s">
        <v>132</v>
      </c>
      <c r="V611" s="115" t="s">
        <v>133</v>
      </c>
      <c r="W611" s="116" t="s">
        <v>134</v>
      </c>
      <c r="X611" s="115" t="s">
        <v>135</v>
      </c>
      <c r="Y611" s="115" t="s">
        <v>136</v>
      </c>
    </row>
    <row r="612" spans="1:25" x14ac:dyDescent="0.3">
      <c r="A612" s="24">
        <v>42583</v>
      </c>
      <c r="B612" s="23">
        <v>0</v>
      </c>
      <c r="C612" s="23">
        <v>0</v>
      </c>
      <c r="D612" s="23">
        <v>0</v>
      </c>
      <c r="E612" s="23">
        <v>0</v>
      </c>
      <c r="F612" s="23">
        <v>0</v>
      </c>
      <c r="G612" s="23">
        <v>0</v>
      </c>
      <c r="H612" s="23">
        <v>0</v>
      </c>
      <c r="I612" s="23">
        <v>0</v>
      </c>
      <c r="J612" s="23">
        <v>0</v>
      </c>
      <c r="K612" s="23">
        <v>0</v>
      </c>
      <c r="L612" s="23">
        <v>0</v>
      </c>
      <c r="M612" s="23">
        <v>0</v>
      </c>
      <c r="N612" s="23">
        <v>0</v>
      </c>
      <c r="O612" s="23">
        <v>0</v>
      </c>
      <c r="P612" s="23">
        <v>0</v>
      </c>
      <c r="Q612" s="23">
        <v>0</v>
      </c>
      <c r="R612" s="23">
        <v>0</v>
      </c>
      <c r="S612" s="23">
        <v>0</v>
      </c>
      <c r="T612" s="23">
        <v>0</v>
      </c>
      <c r="U612" s="23">
        <v>0</v>
      </c>
      <c r="V612" s="23">
        <v>0</v>
      </c>
      <c r="W612" s="23">
        <v>0</v>
      </c>
      <c r="X612" s="23">
        <v>0</v>
      </c>
      <c r="Y612" s="23">
        <v>0</v>
      </c>
    </row>
    <row r="613" spans="1:25" x14ac:dyDescent="0.3">
      <c r="A613" s="24">
        <v>42584</v>
      </c>
      <c r="B613" s="23">
        <v>0</v>
      </c>
      <c r="C613" s="23">
        <v>0</v>
      </c>
      <c r="D613" s="23">
        <v>0</v>
      </c>
      <c r="E613" s="23">
        <v>0</v>
      </c>
      <c r="F613" s="23">
        <v>0</v>
      </c>
      <c r="G613" s="23">
        <v>0</v>
      </c>
      <c r="H613" s="23">
        <v>0</v>
      </c>
      <c r="I613" s="23">
        <v>0</v>
      </c>
      <c r="J613" s="23">
        <v>0</v>
      </c>
      <c r="K613" s="23">
        <v>0</v>
      </c>
      <c r="L613" s="23">
        <v>0</v>
      </c>
      <c r="M613" s="23">
        <v>0</v>
      </c>
      <c r="N613" s="23">
        <v>0</v>
      </c>
      <c r="O613" s="23">
        <v>0</v>
      </c>
      <c r="P613" s="23">
        <v>0</v>
      </c>
      <c r="Q613" s="23">
        <v>0</v>
      </c>
      <c r="R613" s="23">
        <v>0</v>
      </c>
      <c r="S613" s="23">
        <v>0</v>
      </c>
      <c r="T613" s="23">
        <v>0</v>
      </c>
      <c r="U613" s="23">
        <v>0</v>
      </c>
      <c r="V613" s="23">
        <v>0</v>
      </c>
      <c r="W613" s="23">
        <v>0</v>
      </c>
      <c r="X613" s="23">
        <v>0</v>
      </c>
      <c r="Y613" s="23">
        <v>0</v>
      </c>
    </row>
    <row r="614" spans="1:25" x14ac:dyDescent="0.3">
      <c r="A614" s="24">
        <v>42585</v>
      </c>
      <c r="B614" s="23">
        <v>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  <c r="I614" s="23">
        <v>0</v>
      </c>
      <c r="J614" s="23">
        <v>0</v>
      </c>
      <c r="K614" s="23">
        <v>0</v>
      </c>
      <c r="L614" s="23">
        <v>0</v>
      </c>
      <c r="M614" s="23">
        <v>0</v>
      </c>
      <c r="N614" s="23">
        <v>0</v>
      </c>
      <c r="O614" s="23">
        <v>0</v>
      </c>
      <c r="P614" s="23">
        <v>0</v>
      </c>
      <c r="Q614" s="23">
        <v>0</v>
      </c>
      <c r="R614" s="23">
        <v>0</v>
      </c>
      <c r="S614" s="23">
        <v>0</v>
      </c>
      <c r="T614" s="23">
        <v>0</v>
      </c>
      <c r="U614" s="23">
        <v>0</v>
      </c>
      <c r="V614" s="23">
        <v>0</v>
      </c>
      <c r="W614" s="23">
        <v>0</v>
      </c>
      <c r="X614" s="23">
        <v>0</v>
      </c>
      <c r="Y614" s="23">
        <v>0</v>
      </c>
    </row>
    <row r="615" spans="1:25" x14ac:dyDescent="0.3">
      <c r="A615" s="24">
        <v>42586</v>
      </c>
      <c r="B615" s="23">
        <v>0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  <c r="I615" s="23">
        <v>0</v>
      </c>
      <c r="J615" s="23">
        <v>0</v>
      </c>
      <c r="K615" s="23">
        <v>0</v>
      </c>
      <c r="L615" s="23">
        <v>0</v>
      </c>
      <c r="M615" s="23">
        <v>0</v>
      </c>
      <c r="N615" s="23">
        <v>0</v>
      </c>
      <c r="O615" s="23">
        <v>0</v>
      </c>
      <c r="P615" s="23">
        <v>0</v>
      </c>
      <c r="Q615" s="23">
        <v>0</v>
      </c>
      <c r="R615" s="23">
        <v>0</v>
      </c>
      <c r="S615" s="23">
        <v>0</v>
      </c>
      <c r="T615" s="23">
        <v>0</v>
      </c>
      <c r="U615" s="23">
        <v>0</v>
      </c>
      <c r="V615" s="23">
        <v>0</v>
      </c>
      <c r="W615" s="23">
        <v>0</v>
      </c>
      <c r="X615" s="23">
        <v>0</v>
      </c>
      <c r="Y615" s="23">
        <v>0</v>
      </c>
    </row>
    <row r="616" spans="1:25" x14ac:dyDescent="0.3">
      <c r="A616" s="24">
        <v>42587</v>
      </c>
      <c r="B616" s="23">
        <v>0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23">
        <v>0</v>
      </c>
      <c r="O616" s="23">
        <v>0</v>
      </c>
      <c r="P616" s="23">
        <v>0</v>
      </c>
      <c r="Q616" s="23">
        <v>0</v>
      </c>
      <c r="R616" s="23">
        <v>0</v>
      </c>
      <c r="S616" s="23">
        <v>0</v>
      </c>
      <c r="T616" s="23">
        <v>0</v>
      </c>
      <c r="U616" s="23">
        <v>0</v>
      </c>
      <c r="V616" s="23">
        <v>0</v>
      </c>
      <c r="W616" s="23">
        <v>0</v>
      </c>
      <c r="X616" s="23">
        <v>0</v>
      </c>
      <c r="Y616" s="23">
        <v>0</v>
      </c>
    </row>
    <row r="617" spans="1:25" x14ac:dyDescent="0.3">
      <c r="A617" s="24">
        <v>42588</v>
      </c>
      <c r="B617" s="23">
        <v>0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3">
        <v>0</v>
      </c>
      <c r="O617" s="23">
        <v>0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</row>
    <row r="618" spans="1:25" x14ac:dyDescent="0.3">
      <c r="A618" s="24">
        <v>42589</v>
      </c>
      <c r="B618" s="23">
        <v>0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3">
        <v>0</v>
      </c>
      <c r="O618" s="23">
        <v>0</v>
      </c>
      <c r="P618" s="23">
        <v>0</v>
      </c>
      <c r="Q618" s="23">
        <v>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</row>
    <row r="619" spans="1:25" x14ac:dyDescent="0.3">
      <c r="A619" s="24">
        <v>42590</v>
      </c>
      <c r="B619" s="23">
        <v>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0</v>
      </c>
      <c r="L619" s="23">
        <v>0</v>
      </c>
      <c r="M619" s="23">
        <v>0</v>
      </c>
      <c r="N619" s="23">
        <v>0</v>
      </c>
      <c r="O619" s="23">
        <v>0</v>
      </c>
      <c r="P619" s="23">
        <v>0</v>
      </c>
      <c r="Q619" s="23">
        <v>0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</row>
    <row r="620" spans="1:25" x14ac:dyDescent="0.3">
      <c r="A620" s="24">
        <v>42591</v>
      </c>
      <c r="B620" s="23">
        <v>0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3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</row>
    <row r="621" spans="1:25" x14ac:dyDescent="0.3">
      <c r="A621" s="24">
        <v>42592</v>
      </c>
      <c r="B621" s="23">
        <v>0</v>
      </c>
      <c r="C621" s="23">
        <v>0</v>
      </c>
      <c r="D621" s="23">
        <v>0</v>
      </c>
      <c r="E621" s="23">
        <v>0</v>
      </c>
      <c r="F621" s="23">
        <v>0</v>
      </c>
      <c r="G621" s="23">
        <v>0</v>
      </c>
      <c r="H621" s="23">
        <v>0</v>
      </c>
      <c r="I621" s="23">
        <v>0</v>
      </c>
      <c r="J621" s="23">
        <v>0</v>
      </c>
      <c r="K621" s="23">
        <v>0</v>
      </c>
      <c r="L621" s="23">
        <v>0</v>
      </c>
      <c r="M621" s="23">
        <v>0</v>
      </c>
      <c r="N621" s="23">
        <v>0</v>
      </c>
      <c r="O621" s="23">
        <v>0</v>
      </c>
      <c r="P621" s="23">
        <v>0</v>
      </c>
      <c r="Q621" s="23">
        <v>0</v>
      </c>
      <c r="R621" s="23">
        <v>0</v>
      </c>
      <c r="S621" s="23">
        <v>0</v>
      </c>
      <c r="T621" s="23">
        <v>0</v>
      </c>
      <c r="U621" s="23">
        <v>0</v>
      </c>
      <c r="V621" s="23">
        <v>0</v>
      </c>
      <c r="W621" s="23">
        <v>0</v>
      </c>
      <c r="X621" s="23">
        <v>0</v>
      </c>
      <c r="Y621" s="23">
        <v>0</v>
      </c>
    </row>
    <row r="622" spans="1:25" x14ac:dyDescent="0.3">
      <c r="A622" s="24">
        <v>42593</v>
      </c>
      <c r="B622" s="23">
        <v>0</v>
      </c>
      <c r="C622" s="23">
        <v>0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  <c r="I622" s="23">
        <v>0</v>
      </c>
      <c r="J622" s="23">
        <v>0</v>
      </c>
      <c r="K622" s="23">
        <v>0</v>
      </c>
      <c r="L622" s="23">
        <v>0</v>
      </c>
      <c r="M622" s="23">
        <v>0</v>
      </c>
      <c r="N622" s="23">
        <v>0</v>
      </c>
      <c r="O622" s="23">
        <v>0</v>
      </c>
      <c r="P622" s="23">
        <v>0</v>
      </c>
      <c r="Q622" s="23">
        <v>0</v>
      </c>
      <c r="R622" s="23">
        <v>0</v>
      </c>
      <c r="S622" s="23">
        <v>0</v>
      </c>
      <c r="T622" s="23">
        <v>0</v>
      </c>
      <c r="U622" s="23">
        <v>0</v>
      </c>
      <c r="V622" s="23">
        <v>0</v>
      </c>
      <c r="W622" s="23">
        <v>0</v>
      </c>
      <c r="X622" s="23">
        <v>0</v>
      </c>
      <c r="Y622" s="23">
        <v>0</v>
      </c>
    </row>
    <row r="623" spans="1:25" x14ac:dyDescent="0.3">
      <c r="A623" s="24">
        <v>42594</v>
      </c>
      <c r="B623" s="23">
        <v>0</v>
      </c>
      <c r="C623" s="23">
        <v>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  <c r="I623" s="23">
        <v>0</v>
      </c>
      <c r="J623" s="23">
        <v>0</v>
      </c>
      <c r="K623" s="23">
        <v>0</v>
      </c>
      <c r="L623" s="23">
        <v>0</v>
      </c>
      <c r="M623" s="23">
        <v>0</v>
      </c>
      <c r="N623" s="23">
        <v>0</v>
      </c>
      <c r="O623" s="23">
        <v>0</v>
      </c>
      <c r="P623" s="23">
        <v>0</v>
      </c>
      <c r="Q623" s="23">
        <v>0</v>
      </c>
      <c r="R623" s="23">
        <v>0</v>
      </c>
      <c r="S623" s="23">
        <v>0</v>
      </c>
      <c r="T623" s="23">
        <v>0</v>
      </c>
      <c r="U623" s="23">
        <v>0</v>
      </c>
      <c r="V623" s="23">
        <v>0</v>
      </c>
      <c r="W623" s="23">
        <v>0</v>
      </c>
      <c r="X623" s="23">
        <v>0</v>
      </c>
      <c r="Y623" s="23">
        <v>0</v>
      </c>
    </row>
    <row r="624" spans="1:25" x14ac:dyDescent="0.3">
      <c r="A624" s="24">
        <v>42595</v>
      </c>
      <c r="B624" s="23">
        <v>0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  <c r="I624" s="23">
        <v>0</v>
      </c>
      <c r="J624" s="23">
        <v>0</v>
      </c>
      <c r="K624" s="23">
        <v>0</v>
      </c>
      <c r="L624" s="23">
        <v>0</v>
      </c>
      <c r="M624" s="23">
        <v>0</v>
      </c>
      <c r="N624" s="23">
        <v>0</v>
      </c>
      <c r="O624" s="23">
        <v>0</v>
      </c>
      <c r="P624" s="23">
        <v>0</v>
      </c>
      <c r="Q624" s="23">
        <v>0</v>
      </c>
      <c r="R624" s="23">
        <v>0</v>
      </c>
      <c r="S624" s="23">
        <v>0</v>
      </c>
      <c r="T624" s="23">
        <v>0</v>
      </c>
      <c r="U624" s="23">
        <v>0</v>
      </c>
      <c r="V624" s="23">
        <v>0</v>
      </c>
      <c r="W624" s="23">
        <v>0</v>
      </c>
      <c r="X624" s="23">
        <v>0</v>
      </c>
      <c r="Y624" s="23">
        <v>0</v>
      </c>
    </row>
    <row r="625" spans="1:25" x14ac:dyDescent="0.3">
      <c r="A625" s="24">
        <v>42596</v>
      </c>
      <c r="B625" s="23">
        <v>0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  <c r="I625" s="23">
        <v>0</v>
      </c>
      <c r="J625" s="23">
        <v>0</v>
      </c>
      <c r="K625" s="23">
        <v>0</v>
      </c>
      <c r="L625" s="23">
        <v>0</v>
      </c>
      <c r="M625" s="23">
        <v>0</v>
      </c>
      <c r="N625" s="23">
        <v>0</v>
      </c>
      <c r="O625" s="23">
        <v>0</v>
      </c>
      <c r="P625" s="23">
        <v>0</v>
      </c>
      <c r="Q625" s="23">
        <v>0</v>
      </c>
      <c r="R625" s="23">
        <v>0</v>
      </c>
      <c r="S625" s="23">
        <v>0</v>
      </c>
      <c r="T625" s="23">
        <v>0</v>
      </c>
      <c r="U625" s="23">
        <v>0</v>
      </c>
      <c r="V625" s="23">
        <v>0</v>
      </c>
      <c r="W625" s="23">
        <v>0</v>
      </c>
      <c r="X625" s="23">
        <v>0</v>
      </c>
      <c r="Y625" s="23">
        <v>0</v>
      </c>
    </row>
    <row r="626" spans="1:25" x14ac:dyDescent="0.3">
      <c r="A626" s="24">
        <v>42597</v>
      </c>
      <c r="B626" s="23">
        <v>0</v>
      </c>
      <c r="C626" s="23">
        <v>0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  <c r="I626" s="23">
        <v>0</v>
      </c>
      <c r="J626" s="23">
        <v>0</v>
      </c>
      <c r="K626" s="23">
        <v>0</v>
      </c>
      <c r="L626" s="23">
        <v>0</v>
      </c>
      <c r="M626" s="23">
        <v>0</v>
      </c>
      <c r="N626" s="23">
        <v>0</v>
      </c>
      <c r="O626" s="23">
        <v>0</v>
      </c>
      <c r="P626" s="23">
        <v>0</v>
      </c>
      <c r="Q626" s="23">
        <v>0</v>
      </c>
      <c r="R626" s="23">
        <v>0</v>
      </c>
      <c r="S626" s="23">
        <v>0</v>
      </c>
      <c r="T626" s="23">
        <v>0</v>
      </c>
      <c r="U626" s="23">
        <v>0</v>
      </c>
      <c r="V626" s="23">
        <v>0</v>
      </c>
      <c r="W626" s="23">
        <v>0</v>
      </c>
      <c r="X626" s="23">
        <v>0</v>
      </c>
      <c r="Y626" s="23">
        <v>0</v>
      </c>
    </row>
    <row r="627" spans="1:25" x14ac:dyDescent="0.3">
      <c r="A627" s="24">
        <v>42598</v>
      </c>
      <c r="B627" s="23">
        <v>0</v>
      </c>
      <c r="C627" s="23">
        <v>0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  <c r="I627" s="23">
        <v>0</v>
      </c>
      <c r="J627" s="23">
        <v>0</v>
      </c>
      <c r="K627" s="23">
        <v>0</v>
      </c>
      <c r="L627" s="23">
        <v>0</v>
      </c>
      <c r="M627" s="23">
        <v>0</v>
      </c>
      <c r="N627" s="23">
        <v>0</v>
      </c>
      <c r="O627" s="23">
        <v>0</v>
      </c>
      <c r="P627" s="23">
        <v>0</v>
      </c>
      <c r="Q627" s="23">
        <v>0</v>
      </c>
      <c r="R627" s="23">
        <v>0</v>
      </c>
      <c r="S627" s="23">
        <v>0</v>
      </c>
      <c r="T627" s="23">
        <v>0</v>
      </c>
      <c r="U627" s="23">
        <v>0</v>
      </c>
      <c r="V627" s="23">
        <v>0</v>
      </c>
      <c r="W627" s="23">
        <v>0</v>
      </c>
      <c r="X627" s="23">
        <v>0</v>
      </c>
      <c r="Y627" s="23">
        <v>0</v>
      </c>
    </row>
    <row r="628" spans="1:25" x14ac:dyDescent="0.3">
      <c r="A628" s="24">
        <v>42599</v>
      </c>
      <c r="B628" s="23">
        <v>0</v>
      </c>
      <c r="C628" s="23">
        <v>0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  <c r="I628" s="23">
        <v>0</v>
      </c>
      <c r="J628" s="23">
        <v>0</v>
      </c>
      <c r="K628" s="23">
        <v>0</v>
      </c>
      <c r="L628" s="23">
        <v>0</v>
      </c>
      <c r="M628" s="23">
        <v>0</v>
      </c>
      <c r="N628" s="23">
        <v>0</v>
      </c>
      <c r="O628" s="23">
        <v>0</v>
      </c>
      <c r="P628" s="23">
        <v>0</v>
      </c>
      <c r="Q628" s="23">
        <v>0</v>
      </c>
      <c r="R628" s="23">
        <v>0</v>
      </c>
      <c r="S628" s="23">
        <v>0</v>
      </c>
      <c r="T628" s="23">
        <v>0</v>
      </c>
      <c r="U628" s="23">
        <v>0</v>
      </c>
      <c r="V628" s="23">
        <v>0</v>
      </c>
      <c r="W628" s="23">
        <v>0</v>
      </c>
      <c r="X628" s="23">
        <v>0</v>
      </c>
      <c r="Y628" s="23">
        <v>0</v>
      </c>
    </row>
    <row r="629" spans="1:25" x14ac:dyDescent="0.3">
      <c r="A629" s="24">
        <v>42600</v>
      </c>
      <c r="B629" s="23">
        <v>0</v>
      </c>
      <c r="C629" s="23">
        <v>0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  <c r="I629" s="23">
        <v>0</v>
      </c>
      <c r="J629" s="23">
        <v>0</v>
      </c>
      <c r="K629" s="23">
        <v>0</v>
      </c>
      <c r="L629" s="23">
        <v>0</v>
      </c>
      <c r="M629" s="23">
        <v>0</v>
      </c>
      <c r="N629" s="23">
        <v>0</v>
      </c>
      <c r="O629" s="23">
        <v>0</v>
      </c>
      <c r="P629" s="23">
        <v>0</v>
      </c>
      <c r="Q629" s="23">
        <v>0</v>
      </c>
      <c r="R629" s="23">
        <v>0</v>
      </c>
      <c r="S629" s="23">
        <v>0</v>
      </c>
      <c r="T629" s="23">
        <v>0</v>
      </c>
      <c r="U629" s="23">
        <v>0</v>
      </c>
      <c r="V629" s="23">
        <v>0</v>
      </c>
      <c r="W629" s="23">
        <v>0</v>
      </c>
      <c r="X629" s="23">
        <v>0</v>
      </c>
      <c r="Y629" s="23">
        <v>0</v>
      </c>
    </row>
    <row r="630" spans="1:25" x14ac:dyDescent="0.3">
      <c r="A630" s="24">
        <v>42601</v>
      </c>
      <c r="B630" s="23">
        <v>0</v>
      </c>
      <c r="C630" s="23">
        <v>0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  <c r="I630" s="23">
        <v>0</v>
      </c>
      <c r="J630" s="23">
        <v>0</v>
      </c>
      <c r="K630" s="23">
        <v>0</v>
      </c>
      <c r="L630" s="23">
        <v>0</v>
      </c>
      <c r="M630" s="23">
        <v>0</v>
      </c>
      <c r="N630" s="23">
        <v>0</v>
      </c>
      <c r="O630" s="23">
        <v>0</v>
      </c>
      <c r="P630" s="23">
        <v>0</v>
      </c>
      <c r="Q630" s="23">
        <v>0</v>
      </c>
      <c r="R630" s="23">
        <v>0</v>
      </c>
      <c r="S630" s="23">
        <v>0</v>
      </c>
      <c r="T630" s="23">
        <v>0</v>
      </c>
      <c r="U630" s="23">
        <v>0</v>
      </c>
      <c r="V630" s="23">
        <v>0</v>
      </c>
      <c r="W630" s="23">
        <v>0</v>
      </c>
      <c r="X630" s="23">
        <v>0</v>
      </c>
      <c r="Y630" s="23">
        <v>0</v>
      </c>
    </row>
    <row r="631" spans="1:25" x14ac:dyDescent="0.3">
      <c r="A631" s="24">
        <v>42602</v>
      </c>
      <c r="B631" s="23">
        <v>0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  <c r="I631" s="23">
        <v>0</v>
      </c>
      <c r="J631" s="23">
        <v>0</v>
      </c>
      <c r="K631" s="23">
        <v>0</v>
      </c>
      <c r="L631" s="23">
        <v>0</v>
      </c>
      <c r="M631" s="23">
        <v>0</v>
      </c>
      <c r="N631" s="23">
        <v>0</v>
      </c>
      <c r="O631" s="23">
        <v>0</v>
      </c>
      <c r="P631" s="23">
        <v>0</v>
      </c>
      <c r="Q631" s="23">
        <v>0</v>
      </c>
      <c r="R631" s="23">
        <v>0</v>
      </c>
      <c r="S631" s="23">
        <v>0</v>
      </c>
      <c r="T631" s="23">
        <v>0</v>
      </c>
      <c r="U631" s="23">
        <v>0</v>
      </c>
      <c r="V631" s="23">
        <v>0</v>
      </c>
      <c r="W631" s="23">
        <v>0</v>
      </c>
      <c r="X631" s="23">
        <v>0</v>
      </c>
      <c r="Y631" s="23">
        <v>0</v>
      </c>
    </row>
    <row r="632" spans="1:25" x14ac:dyDescent="0.3">
      <c r="A632" s="24">
        <v>42603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23">
        <v>0</v>
      </c>
      <c r="O632" s="23">
        <v>0</v>
      </c>
      <c r="P632" s="23">
        <v>0</v>
      </c>
      <c r="Q632" s="23">
        <v>0</v>
      </c>
      <c r="R632" s="23">
        <v>0</v>
      </c>
      <c r="S632" s="23">
        <v>0</v>
      </c>
      <c r="T632" s="23">
        <v>0</v>
      </c>
      <c r="U632" s="23">
        <v>0</v>
      </c>
      <c r="V632" s="23">
        <v>0</v>
      </c>
      <c r="W632" s="23">
        <v>0</v>
      </c>
      <c r="X632" s="23">
        <v>0</v>
      </c>
      <c r="Y632" s="23">
        <v>0</v>
      </c>
    </row>
    <row r="633" spans="1:25" x14ac:dyDescent="0.3">
      <c r="A633" s="24">
        <v>42604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3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x14ac:dyDescent="0.3">
      <c r="A634" s="24">
        <v>42605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3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x14ac:dyDescent="0.3">
      <c r="A635" s="24">
        <v>42606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3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x14ac:dyDescent="0.3">
      <c r="A636" s="24">
        <v>42607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3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x14ac:dyDescent="0.3">
      <c r="A637" s="24">
        <v>42608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3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x14ac:dyDescent="0.3">
      <c r="A638" s="24">
        <v>42609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3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x14ac:dyDescent="0.3">
      <c r="A639" s="24">
        <v>42610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3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x14ac:dyDescent="0.3">
      <c r="A640" s="24">
        <v>42611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3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x14ac:dyDescent="0.3">
      <c r="A641" s="24">
        <v>42612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3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x14ac:dyDescent="0.3">
      <c r="A642" s="24">
        <v>42613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3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5" spans="1:25" ht="15.75" customHeight="1" x14ac:dyDescent="0.3">
      <c r="A645" s="191" t="s">
        <v>73</v>
      </c>
      <c r="B645" s="215" t="s">
        <v>178</v>
      </c>
      <c r="C645" s="189"/>
      <c r="D645" s="189"/>
      <c r="E645" s="189"/>
      <c r="F645" s="189"/>
      <c r="G645" s="189"/>
      <c r="H645" s="189"/>
      <c r="I645" s="189"/>
      <c r="J645" s="189"/>
      <c r="K645" s="189"/>
      <c r="L645" s="189"/>
      <c r="M645" s="189"/>
      <c r="N645" s="189"/>
      <c r="O645" s="189"/>
      <c r="P645" s="189"/>
      <c r="Q645" s="189"/>
      <c r="R645" s="189"/>
      <c r="S645" s="189"/>
      <c r="T645" s="189"/>
      <c r="U645" s="189"/>
      <c r="V645" s="189"/>
      <c r="W645" s="189"/>
      <c r="X645" s="189"/>
      <c r="Y645" s="190"/>
    </row>
    <row r="646" spans="1:25" x14ac:dyDescent="0.3">
      <c r="A646" s="192"/>
      <c r="B646" s="118" t="s">
        <v>113</v>
      </c>
      <c r="C646" s="119" t="s">
        <v>114</v>
      </c>
      <c r="D646" s="120" t="s">
        <v>115</v>
      </c>
      <c r="E646" s="119" t="s">
        <v>116</v>
      </c>
      <c r="F646" s="119" t="s">
        <v>117</v>
      </c>
      <c r="G646" s="119" t="s">
        <v>118</v>
      </c>
      <c r="H646" s="119" t="s">
        <v>119</v>
      </c>
      <c r="I646" s="119" t="s">
        <v>120</v>
      </c>
      <c r="J646" s="119" t="s">
        <v>121</v>
      </c>
      <c r="K646" s="118" t="s">
        <v>122</v>
      </c>
      <c r="L646" s="119" t="s">
        <v>123</v>
      </c>
      <c r="M646" s="121" t="s">
        <v>124</v>
      </c>
      <c r="N646" s="118" t="s">
        <v>125</v>
      </c>
      <c r="O646" s="119" t="s">
        <v>126</v>
      </c>
      <c r="P646" s="121" t="s">
        <v>127</v>
      </c>
      <c r="Q646" s="120" t="s">
        <v>128</v>
      </c>
      <c r="R646" s="119" t="s">
        <v>129</v>
      </c>
      <c r="S646" s="120" t="s">
        <v>130</v>
      </c>
      <c r="T646" s="119" t="s">
        <v>131</v>
      </c>
      <c r="U646" s="120" t="s">
        <v>132</v>
      </c>
      <c r="V646" s="119" t="s">
        <v>133</v>
      </c>
      <c r="W646" s="120" t="s">
        <v>134</v>
      </c>
      <c r="X646" s="119" t="s">
        <v>135</v>
      </c>
      <c r="Y646" s="119" t="s">
        <v>136</v>
      </c>
    </row>
    <row r="647" spans="1:25" x14ac:dyDescent="0.3">
      <c r="A647" s="24">
        <v>42583</v>
      </c>
      <c r="B647" s="23">
        <v>65.324119859999996</v>
      </c>
      <c r="C647" s="23">
        <v>71.568157510000006</v>
      </c>
      <c r="D647" s="23">
        <v>76.271573189999998</v>
      </c>
      <c r="E647" s="23">
        <v>77.976576359999996</v>
      </c>
      <c r="F647" s="23">
        <v>78.572326770000004</v>
      </c>
      <c r="G647" s="23">
        <v>77.498168410000005</v>
      </c>
      <c r="H647" s="23">
        <v>72.665185890000004</v>
      </c>
      <c r="I647" s="23">
        <v>69.244114819999993</v>
      </c>
      <c r="J647" s="23">
        <v>72.257062529999999</v>
      </c>
      <c r="K647" s="23">
        <v>72.232001330000003</v>
      </c>
      <c r="L647" s="23">
        <v>70.256080229999995</v>
      </c>
      <c r="M647" s="23">
        <v>68.079034210000003</v>
      </c>
      <c r="N647" s="23">
        <v>68.317961280000006</v>
      </c>
      <c r="O647" s="23">
        <v>68.732300300000006</v>
      </c>
      <c r="P647" s="23">
        <v>68.696144649999994</v>
      </c>
      <c r="Q647" s="23">
        <v>68.456485270000002</v>
      </c>
      <c r="R647" s="23">
        <v>68.361712920000002</v>
      </c>
      <c r="S647" s="23">
        <v>67.980681610000005</v>
      </c>
      <c r="T647" s="23">
        <v>67.573201220000001</v>
      </c>
      <c r="U647" s="23">
        <v>57.462392080000001</v>
      </c>
      <c r="V647" s="23">
        <v>54.332813010000002</v>
      </c>
      <c r="W647" s="23">
        <v>55.031294639999999</v>
      </c>
      <c r="X647" s="23">
        <v>53.60072418</v>
      </c>
      <c r="Y647" s="23">
        <v>55.844665589999998</v>
      </c>
    </row>
    <row r="648" spans="1:25" x14ac:dyDescent="0.3">
      <c r="A648" s="24">
        <v>42584</v>
      </c>
      <c r="B648" s="23">
        <v>60.749393740000002</v>
      </c>
      <c r="C648" s="23">
        <v>68.883030050000002</v>
      </c>
      <c r="D648" s="23">
        <v>73.380942430000005</v>
      </c>
      <c r="E648" s="23">
        <v>74.547025349999998</v>
      </c>
      <c r="F648" s="23">
        <v>74.613302309999995</v>
      </c>
      <c r="G648" s="23">
        <v>74.452210390000005</v>
      </c>
      <c r="H648" s="23">
        <v>69.403312979999995</v>
      </c>
      <c r="I648" s="23">
        <v>67.352910120000004</v>
      </c>
      <c r="J648" s="23">
        <v>69.870285589999995</v>
      </c>
      <c r="K648" s="23">
        <v>70.282767219999997</v>
      </c>
      <c r="L648" s="23">
        <v>69.85170445</v>
      </c>
      <c r="M648" s="23">
        <v>71.035676809999998</v>
      </c>
      <c r="N648" s="23">
        <v>69.621116180000001</v>
      </c>
      <c r="O648" s="23">
        <v>68.148412820000004</v>
      </c>
      <c r="P648" s="23">
        <v>68.280008370000004</v>
      </c>
      <c r="Q648" s="23">
        <v>67.756359520000004</v>
      </c>
      <c r="R648" s="23">
        <v>67.341574129999998</v>
      </c>
      <c r="S648" s="23">
        <v>67.399136040000002</v>
      </c>
      <c r="T648" s="23">
        <v>67.312183939999997</v>
      </c>
      <c r="U648" s="23">
        <v>66.444830929999995</v>
      </c>
      <c r="V648" s="23">
        <v>67.007148839999999</v>
      </c>
      <c r="W648" s="23">
        <v>68.057177370000005</v>
      </c>
      <c r="X648" s="23">
        <v>64.954299259999999</v>
      </c>
      <c r="Y648" s="23">
        <v>61.919707109999997</v>
      </c>
    </row>
    <row r="649" spans="1:25" x14ac:dyDescent="0.3">
      <c r="A649" s="24">
        <v>42585</v>
      </c>
      <c r="B649" s="23">
        <v>63.670500410000002</v>
      </c>
      <c r="C649" s="23">
        <v>69.324349470000001</v>
      </c>
      <c r="D649" s="23">
        <v>74.467270619999994</v>
      </c>
      <c r="E649" s="23">
        <v>76.396965519999995</v>
      </c>
      <c r="F649" s="23">
        <v>76.336266559999999</v>
      </c>
      <c r="G649" s="23">
        <v>75.515214310000005</v>
      </c>
      <c r="H649" s="23">
        <v>70.701826990000001</v>
      </c>
      <c r="I649" s="23">
        <v>65.868238219999995</v>
      </c>
      <c r="J649" s="23">
        <v>67.503341509999998</v>
      </c>
      <c r="K649" s="23">
        <v>67.470440170000003</v>
      </c>
      <c r="L649" s="23">
        <v>66.149917790000003</v>
      </c>
      <c r="M649" s="23">
        <v>66.549540609999994</v>
      </c>
      <c r="N649" s="23">
        <v>66.370260799999997</v>
      </c>
      <c r="O649" s="23">
        <v>67.522797550000007</v>
      </c>
      <c r="P649" s="23">
        <v>67.191476010000002</v>
      </c>
      <c r="Q649" s="23">
        <v>66.073912129999997</v>
      </c>
      <c r="R649" s="23">
        <v>65.225261309999993</v>
      </c>
      <c r="S649" s="23">
        <v>65.304400290000004</v>
      </c>
      <c r="T649" s="23">
        <v>65.120396810000003</v>
      </c>
      <c r="U649" s="23">
        <v>64.682760259999995</v>
      </c>
      <c r="V649" s="23">
        <v>65.750234210000002</v>
      </c>
      <c r="W649" s="23">
        <v>68.310268669999999</v>
      </c>
      <c r="X649" s="23">
        <v>62.555813350000001</v>
      </c>
      <c r="Y649" s="23">
        <v>59.579486600000003</v>
      </c>
    </row>
    <row r="650" spans="1:25" x14ac:dyDescent="0.3">
      <c r="A650" s="24">
        <v>42586</v>
      </c>
      <c r="B650" s="23">
        <v>65.17032777</v>
      </c>
      <c r="C650" s="23">
        <v>71.74815323</v>
      </c>
      <c r="D650" s="23">
        <v>76.966969259999999</v>
      </c>
      <c r="E650" s="23">
        <v>78.395900949999998</v>
      </c>
      <c r="F650" s="23">
        <v>79.341046180000006</v>
      </c>
      <c r="G650" s="23">
        <v>79.140268759999998</v>
      </c>
      <c r="H650" s="23">
        <v>73.379642000000004</v>
      </c>
      <c r="I650" s="23">
        <v>67.964879870000004</v>
      </c>
      <c r="J650" s="23">
        <v>69.455713160000002</v>
      </c>
      <c r="K650" s="23">
        <v>71.076053160000001</v>
      </c>
      <c r="L650" s="23">
        <v>67.086786500000002</v>
      </c>
      <c r="M650" s="23">
        <v>65.153218210000006</v>
      </c>
      <c r="N650" s="23">
        <v>64.261256189999997</v>
      </c>
      <c r="O650" s="23">
        <v>65.956807080000004</v>
      </c>
      <c r="P650" s="23">
        <v>65.158421169999997</v>
      </c>
      <c r="Q650" s="23">
        <v>64.314099179999999</v>
      </c>
      <c r="R650" s="23">
        <v>64.214691529999996</v>
      </c>
      <c r="S650" s="23">
        <v>64.708864329999997</v>
      </c>
      <c r="T650" s="23">
        <v>64.715315180000005</v>
      </c>
      <c r="U650" s="23">
        <v>64.606440149999997</v>
      </c>
      <c r="V650" s="23">
        <v>66.292844209999998</v>
      </c>
      <c r="W650" s="23">
        <v>67.754820789999997</v>
      </c>
      <c r="X650" s="23">
        <v>64.668240010000005</v>
      </c>
      <c r="Y650" s="23">
        <v>62.61031887</v>
      </c>
    </row>
    <row r="651" spans="1:25" x14ac:dyDescent="0.3">
      <c r="A651" s="24">
        <v>42587</v>
      </c>
      <c r="B651" s="23">
        <v>55.179270150000001</v>
      </c>
      <c r="C651" s="23">
        <v>63.09071565</v>
      </c>
      <c r="D651" s="23">
        <v>67.604710870000005</v>
      </c>
      <c r="E651" s="23">
        <v>69.132404919999999</v>
      </c>
      <c r="F651" s="23">
        <v>69.635648360000005</v>
      </c>
      <c r="G651" s="23">
        <v>69.967149489999997</v>
      </c>
      <c r="H651" s="23">
        <v>67.977822810000006</v>
      </c>
      <c r="I651" s="23">
        <v>66.189635269999997</v>
      </c>
      <c r="J651" s="23">
        <v>66.595493809999994</v>
      </c>
      <c r="K651" s="23">
        <v>67.400996599999999</v>
      </c>
      <c r="L651" s="23">
        <v>65.830953170000001</v>
      </c>
      <c r="M651" s="23">
        <v>65.967705649999999</v>
      </c>
      <c r="N651" s="23">
        <v>65.464342680000001</v>
      </c>
      <c r="O651" s="23">
        <v>66.888089010000002</v>
      </c>
      <c r="P651" s="23">
        <v>66.449353070000001</v>
      </c>
      <c r="Q651" s="23">
        <v>65.685739269999999</v>
      </c>
      <c r="R651" s="23">
        <v>65.254294340000001</v>
      </c>
      <c r="S651" s="23">
        <v>65.091667490000006</v>
      </c>
      <c r="T651" s="23">
        <v>62.400308780000003</v>
      </c>
      <c r="U651" s="23">
        <v>65.323826999999994</v>
      </c>
      <c r="V651" s="23">
        <v>63.570464870000002</v>
      </c>
      <c r="W651" s="23">
        <v>65.213617339999999</v>
      </c>
      <c r="X651" s="23">
        <v>61.79259072</v>
      </c>
      <c r="Y651" s="23">
        <v>64.310777389999998</v>
      </c>
    </row>
    <row r="652" spans="1:25" x14ac:dyDescent="0.3">
      <c r="A652" s="24">
        <v>42588</v>
      </c>
      <c r="B652" s="23">
        <v>71.435575389999997</v>
      </c>
      <c r="C652" s="23">
        <v>79.207155310000005</v>
      </c>
      <c r="D652" s="23">
        <v>82.831687220000006</v>
      </c>
      <c r="E652" s="23">
        <v>85.749050760000003</v>
      </c>
      <c r="F652" s="23">
        <v>85.999391239999994</v>
      </c>
      <c r="G652" s="23">
        <v>86.494853320000004</v>
      </c>
      <c r="H652" s="23">
        <v>83.949831230000001</v>
      </c>
      <c r="I652" s="23">
        <v>77.370600479999993</v>
      </c>
      <c r="J652" s="23">
        <v>67.921972879999998</v>
      </c>
      <c r="K652" s="23">
        <v>63.525579690000001</v>
      </c>
      <c r="L652" s="23">
        <v>63.486966819999999</v>
      </c>
      <c r="M652" s="23">
        <v>62.275717059999998</v>
      </c>
      <c r="N652" s="23">
        <v>61.697495789999998</v>
      </c>
      <c r="O652" s="23">
        <v>61.256628880000001</v>
      </c>
      <c r="P652" s="23">
        <v>60.446477190000003</v>
      </c>
      <c r="Q652" s="23">
        <v>60.118639639999998</v>
      </c>
      <c r="R652" s="23">
        <v>59.460946720000003</v>
      </c>
      <c r="S652" s="23">
        <v>59.351174319999998</v>
      </c>
      <c r="T652" s="23">
        <v>59.78330184</v>
      </c>
      <c r="U652" s="23">
        <v>59.720110750000003</v>
      </c>
      <c r="V652" s="23">
        <v>60.72593664</v>
      </c>
      <c r="W652" s="23">
        <v>63.579719570000002</v>
      </c>
      <c r="X652" s="23">
        <v>59.08295013</v>
      </c>
      <c r="Y652" s="23">
        <v>61.967128719999998</v>
      </c>
    </row>
    <row r="653" spans="1:25" x14ac:dyDescent="0.3">
      <c r="A653" s="24">
        <v>42589</v>
      </c>
      <c r="B653" s="23">
        <v>69.730130340000002</v>
      </c>
      <c r="C653" s="23">
        <v>77.219472150000001</v>
      </c>
      <c r="D653" s="23">
        <v>83.397724890000006</v>
      </c>
      <c r="E653" s="23">
        <v>85.976431649999995</v>
      </c>
      <c r="F653" s="23">
        <v>86.190401059999999</v>
      </c>
      <c r="G653" s="23">
        <v>87.14259869</v>
      </c>
      <c r="H653" s="23">
        <v>84.814872320000006</v>
      </c>
      <c r="I653" s="23">
        <v>78.800831840000001</v>
      </c>
      <c r="J653" s="23">
        <v>69.086103399999999</v>
      </c>
      <c r="K653" s="23">
        <v>62.269016440000001</v>
      </c>
      <c r="L653" s="23">
        <v>62.719762410000001</v>
      </c>
      <c r="M653" s="23">
        <v>64.011422280000005</v>
      </c>
      <c r="N653" s="23">
        <v>63.298538499999999</v>
      </c>
      <c r="O653" s="23">
        <v>60.686803230000002</v>
      </c>
      <c r="P653" s="23">
        <v>60.261077710000002</v>
      </c>
      <c r="Q653" s="23">
        <v>60.046145269999997</v>
      </c>
      <c r="R653" s="23">
        <v>59.866624420000001</v>
      </c>
      <c r="S653" s="23">
        <v>60.359284170000002</v>
      </c>
      <c r="T653" s="23">
        <v>60.968318490000001</v>
      </c>
      <c r="U653" s="23">
        <v>60.00206721</v>
      </c>
      <c r="V653" s="23">
        <v>61.515491160000003</v>
      </c>
      <c r="W653" s="23">
        <v>63.348474590000002</v>
      </c>
      <c r="X653" s="23">
        <v>60.108423569999999</v>
      </c>
      <c r="Y653" s="23">
        <v>61.563811950000002</v>
      </c>
    </row>
    <row r="654" spans="1:25" x14ac:dyDescent="0.3">
      <c r="A654" s="24">
        <v>42590</v>
      </c>
      <c r="B654" s="23">
        <v>69.994612369999999</v>
      </c>
      <c r="C654" s="23">
        <v>78.252786569999998</v>
      </c>
      <c r="D654" s="23">
        <v>83.627226550000003</v>
      </c>
      <c r="E654" s="23">
        <v>85.018142830000002</v>
      </c>
      <c r="F654" s="23">
        <v>86.560888829999996</v>
      </c>
      <c r="G654" s="23">
        <v>86.022783559999993</v>
      </c>
      <c r="H654" s="23">
        <v>79.892109059999996</v>
      </c>
      <c r="I654" s="23">
        <v>72.322406920000006</v>
      </c>
      <c r="J654" s="23">
        <v>67.374925989999994</v>
      </c>
      <c r="K654" s="23">
        <v>66.332238230000002</v>
      </c>
      <c r="L654" s="23">
        <v>66.173313480000004</v>
      </c>
      <c r="M654" s="23">
        <v>67.488411459999995</v>
      </c>
      <c r="N654" s="23">
        <v>66.587338970000005</v>
      </c>
      <c r="O654" s="23">
        <v>67.720516430000004</v>
      </c>
      <c r="P654" s="23">
        <v>66.932984739999995</v>
      </c>
      <c r="Q654" s="23">
        <v>65.709214160000002</v>
      </c>
      <c r="R654" s="23">
        <v>65.200864080000002</v>
      </c>
      <c r="S654" s="23">
        <v>65.13761092</v>
      </c>
      <c r="T654" s="23">
        <v>65.479785579999998</v>
      </c>
      <c r="U654" s="23">
        <v>65.629346420000005</v>
      </c>
      <c r="V654" s="23">
        <v>66.630245310000006</v>
      </c>
      <c r="W654" s="23">
        <v>69.605796839999996</v>
      </c>
      <c r="X654" s="23">
        <v>61.328704289999997</v>
      </c>
      <c r="Y654" s="23">
        <v>64.014873190000003</v>
      </c>
    </row>
    <row r="655" spans="1:25" x14ac:dyDescent="0.3">
      <c r="A655" s="24">
        <v>42591</v>
      </c>
      <c r="B655" s="23">
        <v>67.904171050000002</v>
      </c>
      <c r="C655" s="23">
        <v>75.726874240000001</v>
      </c>
      <c r="D655" s="23">
        <v>78.638266389999998</v>
      </c>
      <c r="E655" s="23">
        <v>80.535636060000002</v>
      </c>
      <c r="F655" s="23">
        <v>81.815311440000002</v>
      </c>
      <c r="G655" s="23">
        <v>81.408734690000003</v>
      </c>
      <c r="H655" s="23">
        <v>75.763452340000001</v>
      </c>
      <c r="I655" s="23">
        <v>73.463713170000005</v>
      </c>
      <c r="J655" s="23">
        <v>65.830747770000002</v>
      </c>
      <c r="K655" s="23">
        <v>65.869480859999996</v>
      </c>
      <c r="L655" s="23">
        <v>67.099323179999999</v>
      </c>
      <c r="M655" s="23">
        <v>70.862321420000001</v>
      </c>
      <c r="N655" s="23">
        <v>70.057502990000003</v>
      </c>
      <c r="O655" s="23">
        <v>70.21572329</v>
      </c>
      <c r="P655" s="23">
        <v>69.497295320000006</v>
      </c>
      <c r="Q655" s="23">
        <v>68.782508840000006</v>
      </c>
      <c r="R655" s="23">
        <v>68.678069399999998</v>
      </c>
      <c r="S655" s="23">
        <v>68.636637840000006</v>
      </c>
      <c r="T655" s="23">
        <v>68.524963850000006</v>
      </c>
      <c r="U655" s="23">
        <v>68.324612799999997</v>
      </c>
      <c r="V655" s="23">
        <v>69.634749909999996</v>
      </c>
      <c r="W655" s="23">
        <v>72.481179109999999</v>
      </c>
      <c r="X655" s="23">
        <v>61.38180199</v>
      </c>
      <c r="Y655" s="23">
        <v>64.050116070000001</v>
      </c>
    </row>
    <row r="656" spans="1:25" x14ac:dyDescent="0.3">
      <c r="A656" s="24">
        <v>42592</v>
      </c>
      <c r="B656" s="23">
        <v>70.613481559999997</v>
      </c>
      <c r="C656" s="23">
        <v>75.067963180000007</v>
      </c>
      <c r="D656" s="23">
        <v>77.800988779999997</v>
      </c>
      <c r="E656" s="23">
        <v>79.84084781</v>
      </c>
      <c r="F656" s="23">
        <v>81.328183870000004</v>
      </c>
      <c r="G656" s="23">
        <v>80.939706799999996</v>
      </c>
      <c r="H656" s="23">
        <v>76.056202909999996</v>
      </c>
      <c r="I656" s="23">
        <v>73.976976649999997</v>
      </c>
      <c r="J656" s="23">
        <v>65.616771189999994</v>
      </c>
      <c r="K656" s="23">
        <v>65.412603840000003</v>
      </c>
      <c r="L656" s="23">
        <v>72.080744109999998</v>
      </c>
      <c r="M656" s="23">
        <v>78.95319361</v>
      </c>
      <c r="N656" s="23">
        <v>78.295323100000005</v>
      </c>
      <c r="O656" s="23">
        <v>78.862259449999996</v>
      </c>
      <c r="P656" s="23">
        <v>76.474819550000007</v>
      </c>
      <c r="Q656" s="23">
        <v>67.049325870000004</v>
      </c>
      <c r="R656" s="23">
        <v>68.906630530000001</v>
      </c>
      <c r="S656" s="23">
        <v>77.826931119999998</v>
      </c>
      <c r="T656" s="23">
        <v>77.560186380000005</v>
      </c>
      <c r="U656" s="23">
        <v>77.364227729999996</v>
      </c>
      <c r="V656" s="23">
        <v>78.341372430000007</v>
      </c>
      <c r="W656" s="23">
        <v>64.429238130000002</v>
      </c>
      <c r="X656" s="23">
        <v>60.67474035</v>
      </c>
      <c r="Y656" s="23">
        <v>63.341626650000002</v>
      </c>
    </row>
    <row r="657" spans="1:25" x14ac:dyDescent="0.3">
      <c r="A657" s="24">
        <v>42593</v>
      </c>
      <c r="B657" s="23">
        <v>70.292560730000005</v>
      </c>
      <c r="C657" s="23">
        <v>75.482371470000004</v>
      </c>
      <c r="D657" s="23">
        <v>78.55597315</v>
      </c>
      <c r="E657" s="23">
        <v>80.425356780000001</v>
      </c>
      <c r="F657" s="23">
        <v>81.653486950000001</v>
      </c>
      <c r="G657" s="23">
        <v>81.625910450000006</v>
      </c>
      <c r="H657" s="23">
        <v>76.198706329999993</v>
      </c>
      <c r="I657" s="23">
        <v>77.074306519999993</v>
      </c>
      <c r="J657" s="23">
        <v>67.890772290000001</v>
      </c>
      <c r="K657" s="23">
        <v>66.189559200000005</v>
      </c>
      <c r="L657" s="23">
        <v>65.676610940000003</v>
      </c>
      <c r="M657" s="23">
        <v>63.82458467</v>
      </c>
      <c r="N657" s="23">
        <v>62.841134609999997</v>
      </c>
      <c r="O657" s="23">
        <v>64.729393360000003</v>
      </c>
      <c r="P657" s="23">
        <v>66.123185950000007</v>
      </c>
      <c r="Q657" s="23">
        <v>64.086608940000005</v>
      </c>
      <c r="R657" s="23">
        <v>63.000085120000001</v>
      </c>
      <c r="S657" s="23">
        <v>62.326706569999999</v>
      </c>
      <c r="T657" s="23">
        <v>61.221827050000002</v>
      </c>
      <c r="U657" s="23">
        <v>60.675889949999998</v>
      </c>
      <c r="V657" s="23">
        <v>61.509678919999999</v>
      </c>
      <c r="W657" s="23">
        <v>62.601737210000003</v>
      </c>
      <c r="X657" s="23">
        <v>58.982013709999997</v>
      </c>
      <c r="Y657" s="23">
        <v>64.708389949999997</v>
      </c>
    </row>
    <row r="658" spans="1:25" x14ac:dyDescent="0.3">
      <c r="A658" s="24">
        <v>42594</v>
      </c>
      <c r="B658" s="23">
        <v>72.115965239999994</v>
      </c>
      <c r="C658" s="23">
        <v>78.033842089999993</v>
      </c>
      <c r="D658" s="23">
        <v>80.232769489999995</v>
      </c>
      <c r="E658" s="23">
        <v>81.599798590000006</v>
      </c>
      <c r="F658" s="23">
        <v>83.380729310000007</v>
      </c>
      <c r="G658" s="23">
        <v>82.793669280000003</v>
      </c>
      <c r="H658" s="23">
        <v>79.26576034</v>
      </c>
      <c r="I658" s="23">
        <v>78.386066240000005</v>
      </c>
      <c r="J658" s="23">
        <v>70.606220239999999</v>
      </c>
      <c r="K658" s="23">
        <v>66.708548429999993</v>
      </c>
      <c r="L658" s="23">
        <v>65.737625739999999</v>
      </c>
      <c r="M658" s="23">
        <v>67.533656719999996</v>
      </c>
      <c r="N658" s="23">
        <v>66.735326220000005</v>
      </c>
      <c r="O658" s="23">
        <v>67.584876539999996</v>
      </c>
      <c r="P658" s="23">
        <v>67.649032390000002</v>
      </c>
      <c r="Q658" s="23">
        <v>67.41492701</v>
      </c>
      <c r="R658" s="23">
        <v>66.954693270000007</v>
      </c>
      <c r="S658" s="23">
        <v>66.642829669999998</v>
      </c>
      <c r="T658" s="23">
        <v>62.132261389999996</v>
      </c>
      <c r="U658" s="23">
        <v>56.42081778</v>
      </c>
      <c r="V658" s="23">
        <v>59.426111880000001</v>
      </c>
      <c r="W658" s="23">
        <v>62.023078929999997</v>
      </c>
      <c r="X658" s="23">
        <v>60.888535519999998</v>
      </c>
      <c r="Y658" s="23">
        <v>67.438531249999997</v>
      </c>
    </row>
    <row r="659" spans="1:25" x14ac:dyDescent="0.3">
      <c r="A659" s="24">
        <v>42595</v>
      </c>
      <c r="B659" s="23">
        <v>71.734649160000004</v>
      </c>
      <c r="C659" s="23">
        <v>78.411110669999999</v>
      </c>
      <c r="D659" s="23">
        <v>80.094404470000001</v>
      </c>
      <c r="E659" s="23">
        <v>82.425232019999996</v>
      </c>
      <c r="F659" s="23">
        <v>82.724633800000007</v>
      </c>
      <c r="G659" s="23">
        <v>82.570075419999995</v>
      </c>
      <c r="H659" s="23">
        <v>79.612276530000003</v>
      </c>
      <c r="I659" s="23">
        <v>80.504303300000004</v>
      </c>
      <c r="J659" s="23">
        <v>72.545694249999997</v>
      </c>
      <c r="K659" s="23">
        <v>67.270944130000004</v>
      </c>
      <c r="L659" s="23">
        <v>67.534405919999998</v>
      </c>
      <c r="M659" s="23">
        <v>65.535177259999998</v>
      </c>
      <c r="N659" s="23">
        <v>63.020330190000003</v>
      </c>
      <c r="O659" s="23">
        <v>62.758946430000002</v>
      </c>
      <c r="P659" s="23">
        <v>61.481116829999998</v>
      </c>
      <c r="Q659" s="23">
        <v>61.496460880000001</v>
      </c>
      <c r="R659" s="23">
        <v>61.525247389999997</v>
      </c>
      <c r="S659" s="23">
        <v>61.82158063</v>
      </c>
      <c r="T659" s="23">
        <v>62.309530760000001</v>
      </c>
      <c r="U659" s="23">
        <v>62.620341150000002</v>
      </c>
      <c r="V659" s="23">
        <v>64.587316319999999</v>
      </c>
      <c r="W659" s="23">
        <v>66.236821570000004</v>
      </c>
      <c r="X659" s="23">
        <v>61.842686540000003</v>
      </c>
      <c r="Y659" s="23">
        <v>65.056395339999995</v>
      </c>
    </row>
    <row r="660" spans="1:25" x14ac:dyDescent="0.3">
      <c r="A660" s="24">
        <v>42596</v>
      </c>
      <c r="B660" s="23">
        <v>71.154292100000006</v>
      </c>
      <c r="C660" s="23">
        <v>77.055381710000006</v>
      </c>
      <c r="D660" s="23">
        <v>80.051888950000006</v>
      </c>
      <c r="E660" s="23">
        <v>82.090480110000001</v>
      </c>
      <c r="F660" s="23">
        <v>82.885235609999995</v>
      </c>
      <c r="G660" s="23">
        <v>83.308187369999999</v>
      </c>
      <c r="H660" s="23">
        <v>80.27614054</v>
      </c>
      <c r="I660" s="23">
        <v>80.746785700000004</v>
      </c>
      <c r="J660" s="23">
        <v>71.899962619999997</v>
      </c>
      <c r="K660" s="23">
        <v>63.662012130000001</v>
      </c>
      <c r="L660" s="23">
        <v>61.813042840000001</v>
      </c>
      <c r="M660" s="23">
        <v>66.025904859999997</v>
      </c>
      <c r="N660" s="23">
        <v>65.771994190000001</v>
      </c>
      <c r="O660" s="23">
        <v>66.368858560000007</v>
      </c>
      <c r="P660" s="23">
        <v>65.807357909999993</v>
      </c>
      <c r="Q660" s="23">
        <v>65.757847420000004</v>
      </c>
      <c r="R660" s="23">
        <v>65.396767729999993</v>
      </c>
      <c r="S660" s="23">
        <v>66.360474319999994</v>
      </c>
      <c r="T660" s="23">
        <v>66.336347529999998</v>
      </c>
      <c r="U660" s="23">
        <v>66.985031269999993</v>
      </c>
      <c r="V660" s="23">
        <v>64.334367799999995</v>
      </c>
      <c r="W660" s="23">
        <v>60.537887419999997</v>
      </c>
      <c r="X660" s="23">
        <v>60.400221860000002</v>
      </c>
      <c r="Y660" s="23">
        <v>69.277200969999996</v>
      </c>
    </row>
    <row r="661" spans="1:25" x14ac:dyDescent="0.3">
      <c r="A661" s="24">
        <v>42597</v>
      </c>
      <c r="B661" s="23">
        <v>73.71856047</v>
      </c>
      <c r="C661" s="23">
        <v>79.390959460000005</v>
      </c>
      <c r="D661" s="23">
        <v>78.359812259999998</v>
      </c>
      <c r="E661" s="23">
        <v>81.073339869999998</v>
      </c>
      <c r="F661" s="23">
        <v>81.753302680000004</v>
      </c>
      <c r="G661" s="23">
        <v>81.485195880000006</v>
      </c>
      <c r="H661" s="23">
        <v>78.069404140000003</v>
      </c>
      <c r="I661" s="23">
        <v>77.318545549999996</v>
      </c>
      <c r="J661" s="23">
        <v>67.312816799999993</v>
      </c>
      <c r="K661" s="23">
        <v>59.926304309999999</v>
      </c>
      <c r="L661" s="23">
        <v>55.137898309999997</v>
      </c>
      <c r="M661" s="23">
        <v>54.631013400000001</v>
      </c>
      <c r="N661" s="23">
        <v>55.331691710000001</v>
      </c>
      <c r="O661" s="23">
        <v>54.306430110000001</v>
      </c>
      <c r="P661" s="23">
        <v>55.07438149</v>
      </c>
      <c r="Q661" s="23">
        <v>55.451811470000003</v>
      </c>
      <c r="R661" s="23">
        <v>55.295251239999999</v>
      </c>
      <c r="S661" s="23">
        <v>55.781376870000003</v>
      </c>
      <c r="T661" s="23">
        <v>56.8576245</v>
      </c>
      <c r="U661" s="23">
        <v>56.596515279999998</v>
      </c>
      <c r="V661" s="23">
        <v>54.281221449999997</v>
      </c>
      <c r="W661" s="23">
        <v>54.38241008</v>
      </c>
      <c r="X661" s="23">
        <v>56.701020190000001</v>
      </c>
      <c r="Y661" s="23">
        <v>64.847241850000003</v>
      </c>
    </row>
    <row r="662" spans="1:25" x14ac:dyDescent="0.3">
      <c r="A662" s="24">
        <v>42598</v>
      </c>
      <c r="B662" s="23">
        <v>69.062779140000004</v>
      </c>
      <c r="C662" s="23">
        <v>75.132902240000007</v>
      </c>
      <c r="D662" s="23">
        <v>79.526962249999997</v>
      </c>
      <c r="E662" s="23">
        <v>81.694221299999995</v>
      </c>
      <c r="F662" s="23">
        <v>82.779793089999998</v>
      </c>
      <c r="G662" s="23">
        <v>82.501899890000004</v>
      </c>
      <c r="H662" s="23">
        <v>78.05854918</v>
      </c>
      <c r="I662" s="23">
        <v>73.432333310000004</v>
      </c>
      <c r="J662" s="23">
        <v>64.216924160000005</v>
      </c>
      <c r="K662" s="23">
        <v>58.596215280000003</v>
      </c>
      <c r="L662" s="23">
        <v>54.13559583</v>
      </c>
      <c r="M662" s="23">
        <v>55.371367990000003</v>
      </c>
      <c r="N662" s="23">
        <v>58.442551950000002</v>
      </c>
      <c r="O662" s="23">
        <v>60.41651091</v>
      </c>
      <c r="P662" s="23">
        <v>56.811667069999999</v>
      </c>
      <c r="Q662" s="23">
        <v>54.981419150000001</v>
      </c>
      <c r="R662" s="23">
        <v>54.79025283</v>
      </c>
      <c r="S662" s="23">
        <v>55.447789999999998</v>
      </c>
      <c r="T662" s="23">
        <v>56.273933319999998</v>
      </c>
      <c r="U662" s="23">
        <v>56.783888150000003</v>
      </c>
      <c r="V662" s="23">
        <v>55.223247960000002</v>
      </c>
      <c r="W662" s="23">
        <v>56.499749010000002</v>
      </c>
      <c r="X662" s="23">
        <v>57.261934549999999</v>
      </c>
      <c r="Y662" s="23">
        <v>64.828519360000001</v>
      </c>
    </row>
    <row r="663" spans="1:25" x14ac:dyDescent="0.3">
      <c r="A663" s="24">
        <v>42599</v>
      </c>
      <c r="B663" s="23">
        <v>67.843535880000005</v>
      </c>
      <c r="C663" s="23">
        <v>75.236025639999994</v>
      </c>
      <c r="D663" s="23">
        <v>79.851967720000005</v>
      </c>
      <c r="E663" s="23">
        <v>81.90791772</v>
      </c>
      <c r="F663" s="23">
        <v>83.765403379999995</v>
      </c>
      <c r="G663" s="23">
        <v>83.274841260000002</v>
      </c>
      <c r="H663" s="23">
        <v>77.267931390000001</v>
      </c>
      <c r="I663" s="23">
        <v>72.215157450000007</v>
      </c>
      <c r="J663" s="23">
        <v>62.554752120000003</v>
      </c>
      <c r="K663" s="23">
        <v>57.103025340000002</v>
      </c>
      <c r="L663" s="23">
        <v>53.592267249999999</v>
      </c>
      <c r="M663" s="23">
        <v>52.515293720000003</v>
      </c>
      <c r="N663" s="23">
        <v>53.748628170000003</v>
      </c>
      <c r="O663" s="23">
        <v>53.186231249999999</v>
      </c>
      <c r="P663" s="23">
        <v>53.607725440000003</v>
      </c>
      <c r="Q663" s="23">
        <v>53.943127089999997</v>
      </c>
      <c r="R663" s="23">
        <v>55.354337360000002</v>
      </c>
      <c r="S663" s="23">
        <v>57.324134270000002</v>
      </c>
      <c r="T663" s="23">
        <v>62.10759951</v>
      </c>
      <c r="U663" s="23">
        <v>62.763962739999997</v>
      </c>
      <c r="V663" s="23">
        <v>60.104464110000002</v>
      </c>
      <c r="W663" s="23">
        <v>58.941104959999997</v>
      </c>
      <c r="X663" s="23">
        <v>58.216393429999997</v>
      </c>
      <c r="Y663" s="23">
        <v>64.430734400000006</v>
      </c>
    </row>
    <row r="664" spans="1:25" x14ac:dyDescent="0.3">
      <c r="A664" s="24">
        <v>42600</v>
      </c>
      <c r="B664" s="23">
        <v>63.68913165</v>
      </c>
      <c r="C664" s="23">
        <v>68.620767209999997</v>
      </c>
      <c r="D664" s="23">
        <v>72.240939040000001</v>
      </c>
      <c r="E664" s="23">
        <v>73.854561660000002</v>
      </c>
      <c r="F664" s="23">
        <v>75.599977510000002</v>
      </c>
      <c r="G664" s="23">
        <v>75.28573154</v>
      </c>
      <c r="H664" s="23">
        <v>72.264772809999997</v>
      </c>
      <c r="I664" s="23">
        <v>66.687088919999994</v>
      </c>
      <c r="J664" s="23">
        <v>57.613243750000002</v>
      </c>
      <c r="K664" s="23">
        <v>52.26266013</v>
      </c>
      <c r="L664" s="23">
        <v>49.201574340000001</v>
      </c>
      <c r="M664" s="23">
        <v>50.52093026</v>
      </c>
      <c r="N664" s="23">
        <v>49.163815909999997</v>
      </c>
      <c r="O664" s="23">
        <v>49.656933840000001</v>
      </c>
      <c r="P664" s="23">
        <v>48.411206970000002</v>
      </c>
      <c r="Q664" s="23">
        <v>47.872746739999997</v>
      </c>
      <c r="R664" s="23">
        <v>47.953060280000003</v>
      </c>
      <c r="S664" s="23">
        <v>48.58352137</v>
      </c>
      <c r="T664" s="23">
        <v>48.944328419999998</v>
      </c>
      <c r="U664" s="23">
        <v>48.730252319999998</v>
      </c>
      <c r="V664" s="23">
        <v>50.084127109999997</v>
      </c>
      <c r="W664" s="23">
        <v>52.475055570000002</v>
      </c>
      <c r="X664" s="23">
        <v>50.623935979999999</v>
      </c>
      <c r="Y664" s="23">
        <v>57.039534109999998</v>
      </c>
    </row>
    <row r="665" spans="1:25" x14ac:dyDescent="0.3">
      <c r="A665" s="24">
        <v>42601</v>
      </c>
      <c r="B665" s="23">
        <v>64.881373479999993</v>
      </c>
      <c r="C665" s="23">
        <v>71.237503439999998</v>
      </c>
      <c r="D665" s="23">
        <v>75.134006929999998</v>
      </c>
      <c r="E665" s="23">
        <v>75.078943510000002</v>
      </c>
      <c r="F665" s="23">
        <v>76.165285280000006</v>
      </c>
      <c r="G665" s="23">
        <v>74.583223219999994</v>
      </c>
      <c r="H665" s="23">
        <v>71.078456849999995</v>
      </c>
      <c r="I665" s="23">
        <v>63.966522500000004</v>
      </c>
      <c r="J665" s="23">
        <v>56.562727709999997</v>
      </c>
      <c r="K665" s="23">
        <v>50.469433809999998</v>
      </c>
      <c r="L665" s="23">
        <v>48.766430219999997</v>
      </c>
      <c r="M665" s="23">
        <v>49.107526700000001</v>
      </c>
      <c r="N665" s="23">
        <v>51.774832969999999</v>
      </c>
      <c r="O665" s="23">
        <v>53.433107579999998</v>
      </c>
      <c r="P665" s="23">
        <v>53.241872659999999</v>
      </c>
      <c r="Q665" s="23">
        <v>53.883291069999999</v>
      </c>
      <c r="R665" s="23">
        <v>53.463515440000002</v>
      </c>
      <c r="S665" s="23">
        <v>53.063051700000003</v>
      </c>
      <c r="T665" s="23">
        <v>52.413362909999996</v>
      </c>
      <c r="U665" s="23">
        <v>53.064136449999999</v>
      </c>
      <c r="V665" s="23">
        <v>53.20680145</v>
      </c>
      <c r="W665" s="23">
        <v>52.858061589999998</v>
      </c>
      <c r="X665" s="23">
        <v>49.231125329999998</v>
      </c>
      <c r="Y665" s="23">
        <v>52.723441129999998</v>
      </c>
    </row>
    <row r="666" spans="1:25" x14ac:dyDescent="0.3">
      <c r="A666" s="24">
        <v>42602</v>
      </c>
      <c r="B666" s="23">
        <v>55.914803630000002</v>
      </c>
      <c r="C666" s="23">
        <v>57.366979700000002</v>
      </c>
      <c r="D666" s="23">
        <v>61.489693430000003</v>
      </c>
      <c r="E666" s="23">
        <v>63.519313769999997</v>
      </c>
      <c r="F666" s="23">
        <v>64.167040749999998</v>
      </c>
      <c r="G666" s="23">
        <v>63.700181749999999</v>
      </c>
      <c r="H666" s="23">
        <v>64.148163339999996</v>
      </c>
      <c r="I666" s="23">
        <v>62.967549839999997</v>
      </c>
      <c r="J666" s="23">
        <v>57.673643140000003</v>
      </c>
      <c r="K666" s="23">
        <v>53.01305017</v>
      </c>
      <c r="L666" s="23">
        <v>51.026850090000003</v>
      </c>
      <c r="M666" s="23">
        <v>61.834768089999997</v>
      </c>
      <c r="N666" s="23">
        <v>61.42133845</v>
      </c>
      <c r="O666" s="23">
        <v>61.183233940000001</v>
      </c>
      <c r="P666" s="23">
        <v>58.518902060000002</v>
      </c>
      <c r="Q666" s="23">
        <v>57.732520170000001</v>
      </c>
      <c r="R666" s="23">
        <v>55.3573618</v>
      </c>
      <c r="S666" s="23">
        <v>53.244902029999999</v>
      </c>
      <c r="T666" s="23">
        <v>53.281992260000003</v>
      </c>
      <c r="U666" s="23">
        <v>53.204498780000002</v>
      </c>
      <c r="V666" s="23">
        <v>52.805815469999999</v>
      </c>
      <c r="W666" s="23">
        <v>54.31155322</v>
      </c>
      <c r="X666" s="23">
        <v>53.363316939999997</v>
      </c>
      <c r="Y666" s="23">
        <v>57.35521542</v>
      </c>
    </row>
    <row r="667" spans="1:25" x14ac:dyDescent="0.3">
      <c r="A667" s="24">
        <v>42603</v>
      </c>
      <c r="B667" s="23">
        <v>66.291023350000003</v>
      </c>
      <c r="C667" s="23">
        <v>72.181406820000007</v>
      </c>
      <c r="D667" s="23">
        <v>77.381631010000007</v>
      </c>
      <c r="E667" s="23">
        <v>79.604478869999994</v>
      </c>
      <c r="F667" s="23">
        <v>80.454433260000002</v>
      </c>
      <c r="G667" s="23">
        <v>79.985075300000005</v>
      </c>
      <c r="H667" s="23">
        <v>78.121934980000006</v>
      </c>
      <c r="I667" s="23">
        <v>74.347389120000003</v>
      </c>
      <c r="J667" s="23">
        <v>65.350378820000003</v>
      </c>
      <c r="K667" s="23">
        <v>56.752490100000003</v>
      </c>
      <c r="L667" s="23">
        <v>56.38782423</v>
      </c>
      <c r="M667" s="23">
        <v>61.750213670000001</v>
      </c>
      <c r="N667" s="23">
        <v>62.175083860000001</v>
      </c>
      <c r="O667" s="23">
        <v>62.880859010000002</v>
      </c>
      <c r="P667" s="23">
        <v>61.062354020000001</v>
      </c>
      <c r="Q667" s="23">
        <v>60.894337380000003</v>
      </c>
      <c r="R667" s="23">
        <v>59.781363480000003</v>
      </c>
      <c r="S667" s="23">
        <v>59.462438730000002</v>
      </c>
      <c r="T667" s="23">
        <v>59.633681619999997</v>
      </c>
      <c r="U667" s="23">
        <v>60.324057150000002</v>
      </c>
      <c r="V667" s="23">
        <v>54.830406160000003</v>
      </c>
      <c r="W667" s="23">
        <v>64.886780529999996</v>
      </c>
      <c r="X667" s="23">
        <v>60.775344670000003</v>
      </c>
      <c r="Y667" s="23">
        <v>56.793459669999997</v>
      </c>
    </row>
    <row r="668" spans="1:25" x14ac:dyDescent="0.3">
      <c r="A668" s="24">
        <v>42604</v>
      </c>
      <c r="B668" s="23">
        <v>58.214279040000001</v>
      </c>
      <c r="C668" s="23">
        <v>65.253701090000007</v>
      </c>
      <c r="D668" s="23">
        <v>69.028140809999996</v>
      </c>
      <c r="E668" s="23">
        <v>68.879084829999996</v>
      </c>
      <c r="F668" s="23">
        <v>70.687373570000005</v>
      </c>
      <c r="G668" s="23">
        <v>71.948467010000002</v>
      </c>
      <c r="H668" s="23">
        <v>66.621462940000001</v>
      </c>
      <c r="I668" s="23">
        <v>62.824686419999999</v>
      </c>
      <c r="J668" s="23">
        <v>53.86655846</v>
      </c>
      <c r="K668" s="23">
        <v>49.530873210000003</v>
      </c>
      <c r="L668" s="23">
        <v>51.64121068</v>
      </c>
      <c r="M668" s="23">
        <v>55.925872009999999</v>
      </c>
      <c r="N668" s="23">
        <v>55.098697110000003</v>
      </c>
      <c r="O668" s="23">
        <v>56.24139976</v>
      </c>
      <c r="P668" s="23">
        <v>55.52295471</v>
      </c>
      <c r="Q668" s="23">
        <v>54.862535649999998</v>
      </c>
      <c r="R668" s="23">
        <v>54.515723790000003</v>
      </c>
      <c r="S668" s="23">
        <v>53.928567600000001</v>
      </c>
      <c r="T668" s="23">
        <v>45.118092779999998</v>
      </c>
      <c r="U668" s="23">
        <v>45.209158189999997</v>
      </c>
      <c r="V668" s="23">
        <v>47.186337870000003</v>
      </c>
      <c r="W668" s="23">
        <v>47.26288778</v>
      </c>
      <c r="X668" s="23">
        <v>46.818381170000002</v>
      </c>
      <c r="Y668" s="23">
        <v>53.032999689999997</v>
      </c>
    </row>
    <row r="669" spans="1:25" x14ac:dyDescent="0.3">
      <c r="A669" s="24">
        <v>42605</v>
      </c>
      <c r="B669" s="23">
        <v>59.190571460000001</v>
      </c>
      <c r="C669" s="23">
        <v>64.507706029999994</v>
      </c>
      <c r="D669" s="23">
        <v>68.455025559999996</v>
      </c>
      <c r="E669" s="23">
        <v>67.521554969999997</v>
      </c>
      <c r="F669" s="23">
        <v>67.577112330000006</v>
      </c>
      <c r="G669" s="23">
        <v>67.635902020000003</v>
      </c>
      <c r="H669" s="23">
        <v>66.633179249999998</v>
      </c>
      <c r="I669" s="23">
        <v>61.529431590000002</v>
      </c>
      <c r="J669" s="23">
        <v>67.459895419999995</v>
      </c>
      <c r="K669" s="23">
        <v>47.966571739999999</v>
      </c>
      <c r="L669" s="23">
        <v>46.195879959999999</v>
      </c>
      <c r="M669" s="23">
        <v>44.978784570000002</v>
      </c>
      <c r="N669" s="23">
        <v>44.38303251</v>
      </c>
      <c r="O669" s="23">
        <v>45.506317330000002</v>
      </c>
      <c r="P669" s="23">
        <v>44.941369109999997</v>
      </c>
      <c r="Q669" s="23">
        <v>44.486720169999998</v>
      </c>
      <c r="R669" s="23">
        <v>44.719576400000001</v>
      </c>
      <c r="S669" s="23">
        <v>44.36544284</v>
      </c>
      <c r="T669" s="23">
        <v>44.222364550000002</v>
      </c>
      <c r="U669" s="23">
        <v>44.107893109999999</v>
      </c>
      <c r="V669" s="23">
        <v>46.041203619999997</v>
      </c>
      <c r="W669" s="23">
        <v>46.76328358</v>
      </c>
      <c r="X669" s="23">
        <v>54.8189183</v>
      </c>
      <c r="Y669" s="23">
        <v>52.002930980000002</v>
      </c>
    </row>
    <row r="670" spans="1:25" x14ac:dyDescent="0.3">
      <c r="A670" s="24">
        <v>42606</v>
      </c>
      <c r="B670" s="23">
        <v>61.100374449999997</v>
      </c>
      <c r="C670" s="23">
        <v>67.463970059999994</v>
      </c>
      <c r="D670" s="23">
        <v>69.246341860000001</v>
      </c>
      <c r="E670" s="23">
        <v>70.220942350000001</v>
      </c>
      <c r="F670" s="23">
        <v>68.602485540000004</v>
      </c>
      <c r="G670" s="23">
        <v>68.035747670000006</v>
      </c>
      <c r="H670" s="23">
        <v>63.888683139999998</v>
      </c>
      <c r="I670" s="23">
        <v>60.700246919999998</v>
      </c>
      <c r="J670" s="23">
        <v>53.559801120000003</v>
      </c>
      <c r="K670" s="23">
        <v>47.475303599999997</v>
      </c>
      <c r="L670" s="23">
        <v>46.832736109999999</v>
      </c>
      <c r="M670" s="23">
        <v>51.503653589999999</v>
      </c>
      <c r="N670" s="23">
        <v>47.433563040000003</v>
      </c>
      <c r="O670" s="23">
        <v>51.626073300000002</v>
      </c>
      <c r="P670" s="23">
        <v>52.803252950000001</v>
      </c>
      <c r="Q670" s="23">
        <v>50.34867715</v>
      </c>
      <c r="R670" s="23">
        <v>49.28575816</v>
      </c>
      <c r="S670" s="23">
        <v>48.940668680000002</v>
      </c>
      <c r="T670" s="23">
        <v>52.759274320000003</v>
      </c>
      <c r="U670" s="23">
        <v>54.981999680000001</v>
      </c>
      <c r="V670" s="23">
        <v>55.73918596</v>
      </c>
      <c r="W670" s="23">
        <v>56.390077069999997</v>
      </c>
      <c r="X670" s="23">
        <v>50.336787870000002</v>
      </c>
      <c r="Y670" s="23">
        <v>52.157655060000003</v>
      </c>
    </row>
    <row r="671" spans="1:25" x14ac:dyDescent="0.3">
      <c r="A671" s="24">
        <v>42607</v>
      </c>
      <c r="B671" s="23">
        <v>60.34381526</v>
      </c>
      <c r="C671" s="23">
        <v>67.637474499999996</v>
      </c>
      <c r="D671" s="23">
        <v>71.714411179999999</v>
      </c>
      <c r="E671" s="23">
        <v>72.443734390000003</v>
      </c>
      <c r="F671" s="23">
        <v>72.49167645</v>
      </c>
      <c r="G671" s="23">
        <v>70.972157019999997</v>
      </c>
      <c r="H671" s="23">
        <v>66.791879649999998</v>
      </c>
      <c r="I671" s="23">
        <v>59.782419050000001</v>
      </c>
      <c r="J671" s="23">
        <v>53.061504970000001</v>
      </c>
      <c r="K671" s="23">
        <v>47.764178719999997</v>
      </c>
      <c r="L671" s="23">
        <v>47.723248580000003</v>
      </c>
      <c r="M671" s="23">
        <v>53.101851250000003</v>
      </c>
      <c r="N671" s="23">
        <v>52.09675953</v>
      </c>
      <c r="O671" s="23">
        <v>52.646011360000003</v>
      </c>
      <c r="P671" s="23">
        <v>49.224186039999999</v>
      </c>
      <c r="Q671" s="23">
        <v>49.286701749999999</v>
      </c>
      <c r="R671" s="23">
        <v>49.50483449</v>
      </c>
      <c r="S671" s="23">
        <v>50.205756829999999</v>
      </c>
      <c r="T671" s="23">
        <v>55.148194410000002</v>
      </c>
      <c r="U671" s="23">
        <v>53.304669189999998</v>
      </c>
      <c r="V671" s="23">
        <v>55.523534820000002</v>
      </c>
      <c r="W671" s="23">
        <v>55.506908119999999</v>
      </c>
      <c r="X671" s="23">
        <v>50.129302369999998</v>
      </c>
      <c r="Y671" s="23">
        <v>51.491050749999999</v>
      </c>
    </row>
    <row r="672" spans="1:25" x14ac:dyDescent="0.3">
      <c r="A672" s="24">
        <v>42608</v>
      </c>
      <c r="B672" s="23">
        <v>59.76633597</v>
      </c>
      <c r="C672" s="23">
        <v>65.367003120000007</v>
      </c>
      <c r="D672" s="23">
        <v>69.371124859999995</v>
      </c>
      <c r="E672" s="23">
        <v>70.672834879999996</v>
      </c>
      <c r="F672" s="23">
        <v>70.702716019999997</v>
      </c>
      <c r="G672" s="23">
        <v>70.091247969999998</v>
      </c>
      <c r="H672" s="23">
        <v>65.622808590000005</v>
      </c>
      <c r="I672" s="23">
        <v>58.519159700000003</v>
      </c>
      <c r="J672" s="23">
        <v>51.567602090000001</v>
      </c>
      <c r="K672" s="23">
        <v>47.306820819999999</v>
      </c>
      <c r="L672" s="23">
        <v>47.53879061</v>
      </c>
      <c r="M672" s="23">
        <v>50.86945807</v>
      </c>
      <c r="N672" s="23">
        <v>50.160612980000003</v>
      </c>
      <c r="O672" s="23">
        <v>51.817685760000003</v>
      </c>
      <c r="P672" s="23">
        <v>51.929990699999998</v>
      </c>
      <c r="Q672" s="23">
        <v>51.095553039999999</v>
      </c>
      <c r="R672" s="23">
        <v>49.993040280000002</v>
      </c>
      <c r="S672" s="23">
        <v>49.975179969999999</v>
      </c>
      <c r="T672" s="23">
        <v>50.08134055</v>
      </c>
      <c r="U672" s="23">
        <v>50.202261669999999</v>
      </c>
      <c r="V672" s="23">
        <v>52.058833069999999</v>
      </c>
      <c r="W672" s="23">
        <v>52.857227539999997</v>
      </c>
      <c r="X672" s="23">
        <v>49.043296679999997</v>
      </c>
      <c r="Y672" s="23">
        <v>50.923780309999998</v>
      </c>
    </row>
    <row r="673" spans="1:25" x14ac:dyDescent="0.3">
      <c r="A673" s="24">
        <v>42609</v>
      </c>
      <c r="B673" s="23">
        <v>55.75160202</v>
      </c>
      <c r="C673" s="23">
        <v>61.484363799999997</v>
      </c>
      <c r="D673" s="23">
        <v>64.831787649999995</v>
      </c>
      <c r="E673" s="23">
        <v>66.726639509999998</v>
      </c>
      <c r="F673" s="23">
        <v>65.903058110000003</v>
      </c>
      <c r="G673" s="23">
        <v>65.899601959999998</v>
      </c>
      <c r="H673" s="23">
        <v>64.923249220000002</v>
      </c>
      <c r="I673" s="23">
        <v>64.742004919999999</v>
      </c>
      <c r="J673" s="23">
        <v>59.581858199999999</v>
      </c>
      <c r="K673" s="23">
        <v>53.89147629</v>
      </c>
      <c r="L673" s="23">
        <v>59.581073420000003</v>
      </c>
      <c r="M673" s="23">
        <v>68.638726340000005</v>
      </c>
      <c r="N673" s="23">
        <v>71.398924399999999</v>
      </c>
      <c r="O673" s="23">
        <v>68.998250769999999</v>
      </c>
      <c r="P673" s="23">
        <v>63.759436110000003</v>
      </c>
      <c r="Q673" s="23">
        <v>62.206547039999997</v>
      </c>
      <c r="R673" s="23">
        <v>60.614558039999999</v>
      </c>
      <c r="S673" s="23">
        <v>61.336619409999997</v>
      </c>
      <c r="T673" s="23">
        <v>61.912071359999999</v>
      </c>
      <c r="U673" s="23">
        <v>61.551446349999999</v>
      </c>
      <c r="V673" s="23">
        <v>63.685659989999998</v>
      </c>
      <c r="W673" s="23">
        <v>66.458732600000005</v>
      </c>
      <c r="X673" s="23">
        <v>59.629857039999997</v>
      </c>
      <c r="Y673" s="23">
        <v>61.551802860000002</v>
      </c>
    </row>
    <row r="674" spans="1:25" x14ac:dyDescent="0.3">
      <c r="A674" s="24">
        <v>42610</v>
      </c>
      <c r="B674" s="23">
        <v>68.541730999999999</v>
      </c>
      <c r="C674" s="23">
        <v>76.499277489999997</v>
      </c>
      <c r="D674" s="23">
        <v>79.750404599999996</v>
      </c>
      <c r="E674" s="23">
        <v>80.416983930000001</v>
      </c>
      <c r="F674" s="23">
        <v>81.013195409999994</v>
      </c>
      <c r="G674" s="23">
        <v>80.683011489999998</v>
      </c>
      <c r="H674" s="23">
        <v>79.065337990000003</v>
      </c>
      <c r="I674" s="23">
        <v>75.093782410000003</v>
      </c>
      <c r="J674" s="23">
        <v>66.255426249999999</v>
      </c>
      <c r="K674" s="23">
        <v>60.3117929</v>
      </c>
      <c r="L674" s="23">
        <v>57.791452169999999</v>
      </c>
      <c r="M674" s="23">
        <v>57.125752200000001</v>
      </c>
      <c r="N674" s="23">
        <v>58.232866020000003</v>
      </c>
      <c r="O674" s="23">
        <v>57.546811079999998</v>
      </c>
      <c r="P674" s="23">
        <v>62.540232449999998</v>
      </c>
      <c r="Q674" s="23">
        <v>61.770605889999999</v>
      </c>
      <c r="R674" s="23">
        <v>61.600840349999999</v>
      </c>
      <c r="S674" s="23">
        <v>62.130610390000001</v>
      </c>
      <c r="T674" s="23">
        <v>62.941508499999998</v>
      </c>
      <c r="U674" s="23">
        <v>59.642579900000001</v>
      </c>
      <c r="V674" s="23">
        <v>56.715378039999997</v>
      </c>
      <c r="W674" s="23">
        <v>68.690594700000005</v>
      </c>
      <c r="X674" s="23">
        <v>59.368715799999997</v>
      </c>
      <c r="Y674" s="23">
        <v>60.81605836</v>
      </c>
    </row>
    <row r="675" spans="1:25" x14ac:dyDescent="0.3">
      <c r="A675" s="24">
        <v>42611</v>
      </c>
      <c r="B675" s="23">
        <v>70.501865499999994</v>
      </c>
      <c r="C675" s="23">
        <v>77.253903519999994</v>
      </c>
      <c r="D675" s="23">
        <v>79.544700910000003</v>
      </c>
      <c r="E675" s="23">
        <v>80.418395889999999</v>
      </c>
      <c r="F675" s="23">
        <v>81.353328820000002</v>
      </c>
      <c r="G675" s="23">
        <v>80.726960070000004</v>
      </c>
      <c r="H675" s="23">
        <v>78.779101789999999</v>
      </c>
      <c r="I675" s="23">
        <v>70.644633170000006</v>
      </c>
      <c r="J675" s="23">
        <v>70.304656489999999</v>
      </c>
      <c r="K675" s="23">
        <v>69.833275619999995</v>
      </c>
      <c r="L675" s="23">
        <v>68.384865880000007</v>
      </c>
      <c r="M675" s="23">
        <v>69.635946450000006</v>
      </c>
      <c r="N675" s="23">
        <v>69.038084359999999</v>
      </c>
      <c r="O675" s="23">
        <v>69.965451529999996</v>
      </c>
      <c r="P675" s="23">
        <v>69.482676510000005</v>
      </c>
      <c r="Q675" s="23">
        <v>68.596613259999998</v>
      </c>
      <c r="R675" s="23">
        <v>68.211058179999995</v>
      </c>
      <c r="S675" s="23">
        <v>68.173102159999999</v>
      </c>
      <c r="T675" s="23">
        <v>68.240766629999996</v>
      </c>
      <c r="U675" s="23">
        <v>65.764959630000007</v>
      </c>
      <c r="V675" s="23">
        <v>68.070067320000007</v>
      </c>
      <c r="W675" s="23">
        <v>67.200668629999996</v>
      </c>
      <c r="X675" s="23">
        <v>64.343639980000006</v>
      </c>
      <c r="Y675" s="23">
        <v>62.110114459999998</v>
      </c>
    </row>
    <row r="676" spans="1:25" x14ac:dyDescent="0.3">
      <c r="A676" s="24">
        <v>42612</v>
      </c>
      <c r="B676" s="23">
        <v>68.831448609999995</v>
      </c>
      <c r="C676" s="23">
        <v>75.833070669999998</v>
      </c>
      <c r="D676" s="23">
        <v>78.913651590000001</v>
      </c>
      <c r="E676" s="23">
        <v>79.057103979999994</v>
      </c>
      <c r="F676" s="23">
        <v>79.758977759999993</v>
      </c>
      <c r="G676" s="23">
        <v>77.958779590000006</v>
      </c>
      <c r="H676" s="23">
        <v>74.549460850000003</v>
      </c>
      <c r="I676" s="23">
        <v>69.675225179999998</v>
      </c>
      <c r="J676" s="23">
        <v>71.619452269999996</v>
      </c>
      <c r="K676" s="23">
        <v>71.367225869999999</v>
      </c>
      <c r="L676" s="23">
        <v>70.953784589999998</v>
      </c>
      <c r="M676" s="23">
        <v>69.60955946</v>
      </c>
      <c r="N676" s="23">
        <v>69.031259230000003</v>
      </c>
      <c r="O676" s="23">
        <v>69.666727949999995</v>
      </c>
      <c r="P676" s="23">
        <v>68.731824419999995</v>
      </c>
      <c r="Q676" s="23">
        <v>68.442667369999995</v>
      </c>
      <c r="R676" s="23">
        <v>68.956319199999996</v>
      </c>
      <c r="S676" s="23">
        <v>68.810417340000001</v>
      </c>
      <c r="T676" s="23">
        <v>68.147388030000002</v>
      </c>
      <c r="U676" s="23">
        <v>67.788454979999997</v>
      </c>
      <c r="V676" s="23">
        <v>68.874330029999996</v>
      </c>
      <c r="W676" s="23">
        <v>68.071471459999998</v>
      </c>
      <c r="X676" s="23">
        <v>65.251731759999998</v>
      </c>
      <c r="Y676" s="23">
        <v>62.851369230000003</v>
      </c>
    </row>
    <row r="677" spans="1:25" x14ac:dyDescent="0.3">
      <c r="A677" s="24">
        <v>42613</v>
      </c>
      <c r="B677" s="23">
        <v>68.674146489999998</v>
      </c>
      <c r="C677" s="23">
        <v>76.279385939999997</v>
      </c>
      <c r="D677" s="23">
        <v>78.550362829999997</v>
      </c>
      <c r="E677" s="23">
        <v>78.313127910000006</v>
      </c>
      <c r="F677" s="23">
        <v>78.509392509999998</v>
      </c>
      <c r="G677" s="23">
        <v>77.927065060000004</v>
      </c>
      <c r="H677" s="23">
        <v>75.023903930000003</v>
      </c>
      <c r="I677" s="23">
        <v>70.615270879999997</v>
      </c>
      <c r="J677" s="23">
        <v>71.629466710000003</v>
      </c>
      <c r="K677" s="23">
        <v>70.908035769999998</v>
      </c>
      <c r="L677" s="23">
        <v>69.186234330000005</v>
      </c>
      <c r="M677" s="23">
        <v>67.844729799999996</v>
      </c>
      <c r="N677" s="23">
        <v>66.659650790000001</v>
      </c>
      <c r="O677" s="23">
        <v>66.765705740000001</v>
      </c>
      <c r="P677" s="23">
        <v>66.211107659999996</v>
      </c>
      <c r="Q677" s="23">
        <v>65.73916122</v>
      </c>
      <c r="R677" s="23">
        <v>65.575085729999998</v>
      </c>
      <c r="S677" s="23">
        <v>65.406771980000002</v>
      </c>
      <c r="T677" s="23">
        <v>65.417327439999994</v>
      </c>
      <c r="U677" s="23">
        <v>65.719360609999995</v>
      </c>
      <c r="V677" s="23">
        <v>66.799165020000004</v>
      </c>
      <c r="W677" s="23">
        <v>66.120446970000003</v>
      </c>
      <c r="X677" s="23">
        <v>63.677503029999997</v>
      </c>
      <c r="Y677" s="23">
        <v>62.455128819999999</v>
      </c>
    </row>
    <row r="679" spans="1:25" x14ac:dyDescent="0.3">
      <c r="A679" s="191" t="s">
        <v>73</v>
      </c>
      <c r="B679" s="215" t="s">
        <v>179</v>
      </c>
      <c r="C679" s="189"/>
      <c r="D679" s="189"/>
      <c r="E679" s="189"/>
      <c r="F679" s="189"/>
      <c r="G679" s="189"/>
      <c r="H679" s="189"/>
      <c r="I679" s="189"/>
      <c r="J679" s="189"/>
      <c r="K679" s="189"/>
      <c r="L679" s="189"/>
      <c r="M679" s="189"/>
      <c r="N679" s="189"/>
      <c r="O679" s="189"/>
      <c r="P679" s="189"/>
      <c r="Q679" s="189"/>
      <c r="R679" s="189"/>
      <c r="S679" s="189"/>
      <c r="T679" s="189"/>
      <c r="U679" s="189"/>
      <c r="V679" s="189"/>
      <c r="W679" s="189"/>
      <c r="X679" s="189"/>
      <c r="Y679" s="190"/>
    </row>
    <row r="680" spans="1:25" x14ac:dyDescent="0.3">
      <c r="A680" s="192"/>
      <c r="B680" s="118" t="s">
        <v>113</v>
      </c>
      <c r="C680" s="119" t="s">
        <v>114</v>
      </c>
      <c r="D680" s="120" t="s">
        <v>115</v>
      </c>
      <c r="E680" s="119" t="s">
        <v>116</v>
      </c>
      <c r="F680" s="119" t="s">
        <v>117</v>
      </c>
      <c r="G680" s="119" t="s">
        <v>118</v>
      </c>
      <c r="H680" s="119" t="s">
        <v>119</v>
      </c>
      <c r="I680" s="119" t="s">
        <v>120</v>
      </c>
      <c r="J680" s="119" t="s">
        <v>121</v>
      </c>
      <c r="K680" s="118" t="s">
        <v>122</v>
      </c>
      <c r="L680" s="119" t="s">
        <v>123</v>
      </c>
      <c r="M680" s="121" t="s">
        <v>124</v>
      </c>
      <c r="N680" s="118" t="s">
        <v>125</v>
      </c>
      <c r="O680" s="119" t="s">
        <v>126</v>
      </c>
      <c r="P680" s="121" t="s">
        <v>127</v>
      </c>
      <c r="Q680" s="120" t="s">
        <v>128</v>
      </c>
      <c r="R680" s="119" t="s">
        <v>129</v>
      </c>
      <c r="S680" s="120" t="s">
        <v>130</v>
      </c>
      <c r="T680" s="119" t="s">
        <v>131</v>
      </c>
      <c r="U680" s="120" t="s">
        <v>132</v>
      </c>
      <c r="V680" s="119" t="s">
        <v>133</v>
      </c>
      <c r="W680" s="120" t="s">
        <v>134</v>
      </c>
      <c r="X680" s="119" t="s">
        <v>135</v>
      </c>
      <c r="Y680" s="119" t="s">
        <v>136</v>
      </c>
    </row>
    <row r="681" spans="1:25" x14ac:dyDescent="0.3">
      <c r="A681" s="24">
        <v>42583</v>
      </c>
      <c r="B681" s="23">
        <v>163.31029964000001</v>
      </c>
      <c r="C681" s="23">
        <v>178.92039378000001</v>
      </c>
      <c r="D681" s="23">
        <v>190.67893298000001</v>
      </c>
      <c r="E681" s="23">
        <v>194.9414409</v>
      </c>
      <c r="F681" s="23">
        <v>196.43081692000001</v>
      </c>
      <c r="G681" s="23">
        <v>193.74542102000001</v>
      </c>
      <c r="H681" s="23">
        <v>181.66296473</v>
      </c>
      <c r="I681" s="23">
        <v>173.11028704</v>
      </c>
      <c r="J681" s="23">
        <v>180.64265631999999</v>
      </c>
      <c r="K681" s="23">
        <v>180.58000333000001</v>
      </c>
      <c r="L681" s="23">
        <v>175.64020056999999</v>
      </c>
      <c r="M681" s="23">
        <v>170.19758553</v>
      </c>
      <c r="N681" s="23">
        <v>170.79490319999999</v>
      </c>
      <c r="O681" s="23">
        <v>171.83075074000001</v>
      </c>
      <c r="P681" s="23">
        <v>171.74036164</v>
      </c>
      <c r="Q681" s="23">
        <v>171.14121317999999</v>
      </c>
      <c r="R681" s="23">
        <v>170.90428231000001</v>
      </c>
      <c r="S681" s="23">
        <v>169.95170403</v>
      </c>
      <c r="T681" s="23">
        <v>168.93300303999999</v>
      </c>
      <c r="U681" s="23">
        <v>143.65598019999999</v>
      </c>
      <c r="V681" s="23">
        <v>135.83203252000001</v>
      </c>
      <c r="W681" s="23">
        <v>137.57823658999999</v>
      </c>
      <c r="X681" s="23">
        <v>134.00181044000001</v>
      </c>
      <c r="Y681" s="23">
        <v>139.61166399000001</v>
      </c>
    </row>
    <row r="682" spans="1:25" x14ac:dyDescent="0.3">
      <c r="A682" s="24">
        <v>42584</v>
      </c>
      <c r="B682" s="23">
        <v>151.87348435999999</v>
      </c>
      <c r="C682" s="23">
        <v>172.20757512</v>
      </c>
      <c r="D682" s="23">
        <v>183.45235607000001</v>
      </c>
      <c r="E682" s="23">
        <v>186.36756337</v>
      </c>
      <c r="F682" s="23">
        <v>186.53325577999999</v>
      </c>
      <c r="G682" s="23">
        <v>186.13052597999999</v>
      </c>
      <c r="H682" s="23">
        <v>173.50828245</v>
      </c>
      <c r="I682" s="23">
        <v>168.3822753</v>
      </c>
      <c r="J682" s="23">
        <v>174.67571397</v>
      </c>
      <c r="K682" s="23">
        <v>175.70691804000001</v>
      </c>
      <c r="L682" s="23">
        <v>174.62926113</v>
      </c>
      <c r="M682" s="23">
        <v>177.58919202000001</v>
      </c>
      <c r="N682" s="23">
        <v>174.05279045</v>
      </c>
      <c r="O682" s="23">
        <v>170.37103205</v>
      </c>
      <c r="P682" s="23">
        <v>170.70002091999999</v>
      </c>
      <c r="Q682" s="23">
        <v>169.39089878999999</v>
      </c>
      <c r="R682" s="23">
        <v>168.35393532000001</v>
      </c>
      <c r="S682" s="23">
        <v>168.49784011</v>
      </c>
      <c r="T682" s="23">
        <v>168.28045985</v>
      </c>
      <c r="U682" s="23">
        <v>166.11207732</v>
      </c>
      <c r="V682" s="23">
        <v>167.51787211000001</v>
      </c>
      <c r="W682" s="23">
        <v>170.14294341999999</v>
      </c>
      <c r="X682" s="23">
        <v>162.38574815999999</v>
      </c>
      <c r="Y682" s="23">
        <v>154.79926777</v>
      </c>
    </row>
    <row r="683" spans="1:25" x14ac:dyDescent="0.3">
      <c r="A683" s="24">
        <v>42585</v>
      </c>
      <c r="B683" s="23">
        <v>159.17625103</v>
      </c>
      <c r="C683" s="23">
        <v>173.31087366</v>
      </c>
      <c r="D683" s="23">
        <v>186.16817656000001</v>
      </c>
      <c r="E683" s="23">
        <v>190.99241379</v>
      </c>
      <c r="F683" s="23">
        <v>190.84066641000001</v>
      </c>
      <c r="G683" s="23">
        <v>188.78803576999999</v>
      </c>
      <c r="H683" s="23">
        <v>176.75456747000001</v>
      </c>
      <c r="I683" s="23">
        <v>164.67059556000001</v>
      </c>
      <c r="J683" s="23">
        <v>168.75835377999999</v>
      </c>
      <c r="K683" s="23">
        <v>168.67610042999999</v>
      </c>
      <c r="L683" s="23">
        <v>165.37479447999999</v>
      </c>
      <c r="M683" s="23">
        <v>166.37385153</v>
      </c>
      <c r="N683" s="23">
        <v>165.92565199000001</v>
      </c>
      <c r="O683" s="23">
        <v>168.80699387999999</v>
      </c>
      <c r="P683" s="23">
        <v>167.97869001999999</v>
      </c>
      <c r="Q683" s="23">
        <v>165.18478033</v>
      </c>
      <c r="R683" s="23">
        <v>163.06315327999999</v>
      </c>
      <c r="S683" s="23">
        <v>163.26100072</v>
      </c>
      <c r="T683" s="23">
        <v>162.80099204000001</v>
      </c>
      <c r="U683" s="23">
        <v>161.70690063999999</v>
      </c>
      <c r="V683" s="23">
        <v>164.37558553</v>
      </c>
      <c r="W683" s="23">
        <v>170.77567166</v>
      </c>
      <c r="X683" s="23">
        <v>156.38953337000001</v>
      </c>
      <c r="Y683" s="23">
        <v>148.94871649999999</v>
      </c>
    </row>
    <row r="684" spans="1:25" x14ac:dyDescent="0.3">
      <c r="A684" s="24">
        <v>42586</v>
      </c>
      <c r="B684" s="23">
        <v>162.92581944</v>
      </c>
      <c r="C684" s="23">
        <v>179.37038308000001</v>
      </c>
      <c r="D684" s="23">
        <v>192.41742314999999</v>
      </c>
      <c r="E684" s="23">
        <v>195.98975239000001</v>
      </c>
      <c r="F684" s="23">
        <v>198.35261543999999</v>
      </c>
      <c r="G684" s="23">
        <v>197.85067189</v>
      </c>
      <c r="H684" s="23">
        <v>183.44910501000001</v>
      </c>
      <c r="I684" s="23">
        <v>169.91219967000001</v>
      </c>
      <c r="J684" s="23">
        <v>173.63928290000001</v>
      </c>
      <c r="K684" s="23">
        <v>177.69013289</v>
      </c>
      <c r="L684" s="23">
        <v>167.71696624</v>
      </c>
      <c r="M684" s="23">
        <v>162.88304554000001</v>
      </c>
      <c r="N684" s="23">
        <v>160.65314047999999</v>
      </c>
      <c r="O684" s="23">
        <v>164.89201768999999</v>
      </c>
      <c r="P684" s="23">
        <v>162.89605291000001</v>
      </c>
      <c r="Q684" s="23">
        <v>160.78524795000001</v>
      </c>
      <c r="R684" s="23">
        <v>160.53672883999999</v>
      </c>
      <c r="S684" s="23">
        <v>161.77216082999999</v>
      </c>
      <c r="T684" s="23">
        <v>161.78828794</v>
      </c>
      <c r="U684" s="23">
        <v>161.51610038000001</v>
      </c>
      <c r="V684" s="23">
        <v>165.73211051999999</v>
      </c>
      <c r="W684" s="23">
        <v>169.38705198</v>
      </c>
      <c r="X684" s="23">
        <v>161.67060003</v>
      </c>
      <c r="Y684" s="23">
        <v>156.52579717</v>
      </c>
    </row>
    <row r="685" spans="1:25" x14ac:dyDescent="0.3">
      <c r="A685" s="24">
        <v>42587</v>
      </c>
      <c r="B685" s="23">
        <v>137.94817537</v>
      </c>
      <c r="C685" s="23">
        <v>157.72678912999999</v>
      </c>
      <c r="D685" s="23">
        <v>169.01177718</v>
      </c>
      <c r="E685" s="23">
        <v>172.8310123</v>
      </c>
      <c r="F685" s="23">
        <v>174.08912089</v>
      </c>
      <c r="G685" s="23">
        <v>174.91787371000001</v>
      </c>
      <c r="H685" s="23">
        <v>169.94455701999999</v>
      </c>
      <c r="I685" s="23">
        <v>165.47408819</v>
      </c>
      <c r="J685" s="23">
        <v>166.48873452999999</v>
      </c>
      <c r="K685" s="23">
        <v>168.50249151</v>
      </c>
      <c r="L685" s="23">
        <v>164.57738293</v>
      </c>
      <c r="M685" s="23">
        <v>164.91926412000001</v>
      </c>
      <c r="N685" s="23">
        <v>163.66085670000001</v>
      </c>
      <c r="O685" s="23">
        <v>167.22022251000001</v>
      </c>
      <c r="P685" s="23">
        <v>166.12338267999999</v>
      </c>
      <c r="Q685" s="23">
        <v>164.21434819000001</v>
      </c>
      <c r="R685" s="23">
        <v>163.13573584</v>
      </c>
      <c r="S685" s="23">
        <v>162.72916871999999</v>
      </c>
      <c r="T685" s="23">
        <v>156.00077195</v>
      </c>
      <c r="U685" s="23">
        <v>163.30956749000001</v>
      </c>
      <c r="V685" s="23">
        <v>158.92616215999999</v>
      </c>
      <c r="W685" s="23">
        <v>163.03404336</v>
      </c>
      <c r="X685" s="23">
        <v>154.4814768</v>
      </c>
      <c r="Y685" s="23">
        <v>160.77694348</v>
      </c>
    </row>
    <row r="686" spans="1:25" x14ac:dyDescent="0.3">
      <c r="A686" s="24">
        <v>42588</v>
      </c>
      <c r="B686" s="23">
        <v>178.58893846999999</v>
      </c>
      <c r="C686" s="23">
        <v>198.01788827999999</v>
      </c>
      <c r="D686" s="23">
        <v>207.07921805000001</v>
      </c>
      <c r="E686" s="23">
        <v>214.37262688999999</v>
      </c>
      <c r="F686" s="23">
        <v>214.9984781</v>
      </c>
      <c r="G686" s="23">
        <v>216.23713330000001</v>
      </c>
      <c r="H686" s="23">
        <v>209.87457806</v>
      </c>
      <c r="I686" s="23">
        <v>193.42650121</v>
      </c>
      <c r="J686" s="23">
        <v>169.80493218999999</v>
      </c>
      <c r="K686" s="23">
        <v>158.81394922999999</v>
      </c>
      <c r="L686" s="23">
        <v>158.71741704999999</v>
      </c>
      <c r="M686" s="23">
        <v>155.68929263999999</v>
      </c>
      <c r="N686" s="23">
        <v>154.24373947999999</v>
      </c>
      <c r="O686" s="23">
        <v>153.14157220999999</v>
      </c>
      <c r="P686" s="23">
        <v>151.11619296999999</v>
      </c>
      <c r="Q686" s="23">
        <v>150.29659910999999</v>
      </c>
      <c r="R686" s="23">
        <v>148.65236680000001</v>
      </c>
      <c r="S686" s="23">
        <v>148.37793579999999</v>
      </c>
      <c r="T686" s="23">
        <v>149.4582546</v>
      </c>
      <c r="U686" s="23">
        <v>149.30027688000001</v>
      </c>
      <c r="V686" s="23">
        <v>151.81484161</v>
      </c>
      <c r="W686" s="23">
        <v>158.94929891999999</v>
      </c>
      <c r="X686" s="23">
        <v>147.70737532999999</v>
      </c>
      <c r="Y686" s="23">
        <v>154.91782179</v>
      </c>
    </row>
    <row r="687" spans="1:25" x14ac:dyDescent="0.3">
      <c r="A687" s="24">
        <v>42589</v>
      </c>
      <c r="B687" s="23">
        <v>174.32532585999999</v>
      </c>
      <c r="C687" s="23">
        <v>193.04868038000001</v>
      </c>
      <c r="D687" s="23">
        <v>208.49431222999999</v>
      </c>
      <c r="E687" s="23">
        <v>214.94107912000001</v>
      </c>
      <c r="F687" s="23">
        <v>215.47600266000001</v>
      </c>
      <c r="G687" s="23">
        <v>217.85649674000001</v>
      </c>
      <c r="H687" s="23">
        <v>212.03718081</v>
      </c>
      <c r="I687" s="23">
        <v>197.00207958999999</v>
      </c>
      <c r="J687" s="23">
        <v>172.71525851000001</v>
      </c>
      <c r="K687" s="23">
        <v>155.67254109000001</v>
      </c>
      <c r="L687" s="23">
        <v>156.79940601999999</v>
      </c>
      <c r="M687" s="23">
        <v>160.02855571000001</v>
      </c>
      <c r="N687" s="23">
        <v>158.24634624000001</v>
      </c>
      <c r="O687" s="23">
        <v>151.71700806999999</v>
      </c>
      <c r="P687" s="23">
        <v>150.65269427999999</v>
      </c>
      <c r="Q687" s="23">
        <v>150.11536316999999</v>
      </c>
      <c r="R687" s="23">
        <v>149.66656105000001</v>
      </c>
      <c r="S687" s="23">
        <v>150.89821043000001</v>
      </c>
      <c r="T687" s="23">
        <v>152.42079620999999</v>
      </c>
      <c r="U687" s="23">
        <v>150.00516802999999</v>
      </c>
      <c r="V687" s="23">
        <v>153.7887279</v>
      </c>
      <c r="W687" s="23">
        <v>158.37118647</v>
      </c>
      <c r="X687" s="23">
        <v>150.27105890999999</v>
      </c>
      <c r="Y687" s="23">
        <v>153.90952987</v>
      </c>
    </row>
    <row r="688" spans="1:25" x14ac:dyDescent="0.3">
      <c r="A688" s="24">
        <v>42590</v>
      </c>
      <c r="B688" s="23">
        <v>174.98653092999999</v>
      </c>
      <c r="C688" s="23">
        <v>195.63196643000001</v>
      </c>
      <c r="D688" s="23">
        <v>209.06806638</v>
      </c>
      <c r="E688" s="23">
        <v>212.54535706999999</v>
      </c>
      <c r="F688" s="23">
        <v>216.40222206999999</v>
      </c>
      <c r="G688" s="23">
        <v>215.05695889</v>
      </c>
      <c r="H688" s="23">
        <v>199.73027264999999</v>
      </c>
      <c r="I688" s="23">
        <v>180.80601729</v>
      </c>
      <c r="J688" s="23">
        <v>168.43731496000001</v>
      </c>
      <c r="K688" s="23">
        <v>165.83059557000001</v>
      </c>
      <c r="L688" s="23">
        <v>165.43328369</v>
      </c>
      <c r="M688" s="23">
        <v>168.72102864999999</v>
      </c>
      <c r="N688" s="23">
        <v>166.46834741999999</v>
      </c>
      <c r="O688" s="23">
        <v>169.30129108</v>
      </c>
      <c r="P688" s="23">
        <v>167.33246184999999</v>
      </c>
      <c r="Q688" s="23">
        <v>164.27303538999999</v>
      </c>
      <c r="R688" s="23">
        <v>163.00216019999999</v>
      </c>
      <c r="S688" s="23">
        <v>162.84402729000001</v>
      </c>
      <c r="T688" s="23">
        <v>163.69946396</v>
      </c>
      <c r="U688" s="23">
        <v>164.07336606000001</v>
      </c>
      <c r="V688" s="23">
        <v>166.57561326000001</v>
      </c>
      <c r="W688" s="23">
        <v>174.01449210999999</v>
      </c>
      <c r="X688" s="23">
        <v>153.32176072999999</v>
      </c>
      <c r="Y688" s="23">
        <v>160.03718296</v>
      </c>
    </row>
    <row r="689" spans="1:25" x14ac:dyDescent="0.3">
      <c r="A689" s="24">
        <v>42591</v>
      </c>
      <c r="B689" s="23">
        <v>169.76042762</v>
      </c>
      <c r="C689" s="23">
        <v>189.31718561</v>
      </c>
      <c r="D689" s="23">
        <v>196.59566597</v>
      </c>
      <c r="E689" s="23">
        <v>201.33909014</v>
      </c>
      <c r="F689" s="23">
        <v>204.53827859</v>
      </c>
      <c r="G689" s="23">
        <v>203.52183672999999</v>
      </c>
      <c r="H689" s="23">
        <v>189.40863084</v>
      </c>
      <c r="I689" s="23">
        <v>183.65928291</v>
      </c>
      <c r="J689" s="23">
        <v>164.57686942000001</v>
      </c>
      <c r="K689" s="23">
        <v>164.67370215</v>
      </c>
      <c r="L689" s="23">
        <v>167.74830796000001</v>
      </c>
      <c r="M689" s="23">
        <v>177.15580356000001</v>
      </c>
      <c r="N689" s="23">
        <v>175.14375748</v>
      </c>
      <c r="O689" s="23">
        <v>175.53930822999999</v>
      </c>
      <c r="P689" s="23">
        <v>173.74323828999999</v>
      </c>
      <c r="Q689" s="23">
        <v>171.95627210999999</v>
      </c>
      <c r="R689" s="23">
        <v>171.69517350999999</v>
      </c>
      <c r="S689" s="23">
        <v>171.59159460000001</v>
      </c>
      <c r="T689" s="23">
        <v>171.31240962000001</v>
      </c>
      <c r="U689" s="23">
        <v>170.81153198999999</v>
      </c>
      <c r="V689" s="23">
        <v>174.08687477000001</v>
      </c>
      <c r="W689" s="23">
        <v>181.20294777000001</v>
      </c>
      <c r="X689" s="23">
        <v>153.45450498</v>
      </c>
      <c r="Y689" s="23">
        <v>160.12529018999999</v>
      </c>
    </row>
    <row r="690" spans="1:25" x14ac:dyDescent="0.3">
      <c r="A690" s="24">
        <v>42592</v>
      </c>
      <c r="B690" s="23">
        <v>176.53370390000001</v>
      </c>
      <c r="C690" s="23">
        <v>187.66990795999999</v>
      </c>
      <c r="D690" s="23">
        <v>194.50247196000001</v>
      </c>
      <c r="E690" s="23">
        <v>199.60211953000001</v>
      </c>
      <c r="F690" s="23">
        <v>203.32045966999999</v>
      </c>
      <c r="G690" s="23">
        <v>202.34926701000001</v>
      </c>
      <c r="H690" s="23">
        <v>190.14050728999999</v>
      </c>
      <c r="I690" s="23">
        <v>184.94244164</v>
      </c>
      <c r="J690" s="23">
        <v>164.04192798</v>
      </c>
      <c r="K690" s="23">
        <v>163.53150961</v>
      </c>
      <c r="L690" s="23">
        <v>180.20186025999999</v>
      </c>
      <c r="M690" s="23">
        <v>197.38298402000001</v>
      </c>
      <c r="N690" s="23">
        <v>195.73830774000001</v>
      </c>
      <c r="O690" s="23">
        <v>197.15564861999999</v>
      </c>
      <c r="P690" s="23">
        <v>191.18704889</v>
      </c>
      <c r="Q690" s="23">
        <v>167.62331467000001</v>
      </c>
      <c r="R690" s="23">
        <v>172.26657632999999</v>
      </c>
      <c r="S690" s="23">
        <v>194.56732779000001</v>
      </c>
      <c r="T690" s="23">
        <v>193.90046595000001</v>
      </c>
      <c r="U690" s="23">
        <v>193.41056934</v>
      </c>
      <c r="V690" s="23">
        <v>195.85343107</v>
      </c>
      <c r="W690" s="23">
        <v>161.07309531999999</v>
      </c>
      <c r="X690" s="23">
        <v>151.68685087</v>
      </c>
      <c r="Y690" s="23">
        <v>158.35406663000001</v>
      </c>
    </row>
    <row r="691" spans="1:25" x14ac:dyDescent="0.3">
      <c r="A691" s="24">
        <v>42593</v>
      </c>
      <c r="B691" s="23">
        <v>175.73140182</v>
      </c>
      <c r="C691" s="23">
        <v>188.70592868</v>
      </c>
      <c r="D691" s="23">
        <v>196.38993288</v>
      </c>
      <c r="E691" s="23">
        <v>201.06339195000001</v>
      </c>
      <c r="F691" s="23">
        <v>204.13371735999999</v>
      </c>
      <c r="G691" s="23">
        <v>204.06477611</v>
      </c>
      <c r="H691" s="23">
        <v>190.49676582000001</v>
      </c>
      <c r="I691" s="23">
        <v>192.68576630999999</v>
      </c>
      <c r="J691" s="23">
        <v>169.72693074</v>
      </c>
      <c r="K691" s="23">
        <v>165.47389799000001</v>
      </c>
      <c r="L691" s="23">
        <v>164.19152735</v>
      </c>
      <c r="M691" s="23">
        <v>159.56146165999999</v>
      </c>
      <c r="N691" s="23">
        <v>157.10283651</v>
      </c>
      <c r="O691" s="23">
        <v>161.82348340999999</v>
      </c>
      <c r="P691" s="23">
        <v>165.30796487999999</v>
      </c>
      <c r="Q691" s="23">
        <v>160.21652236</v>
      </c>
      <c r="R691" s="23">
        <v>157.50021279000001</v>
      </c>
      <c r="S691" s="23">
        <v>155.81676643</v>
      </c>
      <c r="T691" s="23">
        <v>153.05456762</v>
      </c>
      <c r="U691" s="23">
        <v>151.68972486999999</v>
      </c>
      <c r="V691" s="23">
        <v>153.7741973</v>
      </c>
      <c r="W691" s="23">
        <v>156.50434303</v>
      </c>
      <c r="X691" s="23">
        <v>147.45503427</v>
      </c>
      <c r="Y691" s="23">
        <v>161.77097487</v>
      </c>
    </row>
    <row r="692" spans="1:25" x14ac:dyDescent="0.3">
      <c r="A692" s="24">
        <v>42594</v>
      </c>
      <c r="B692" s="23">
        <v>180.28991309</v>
      </c>
      <c r="C692" s="23">
        <v>195.08460524</v>
      </c>
      <c r="D692" s="23">
        <v>200.58192373</v>
      </c>
      <c r="E692" s="23">
        <v>203.99949648</v>
      </c>
      <c r="F692" s="23">
        <v>208.45182326</v>
      </c>
      <c r="G692" s="23">
        <v>206.98417319999999</v>
      </c>
      <c r="H692" s="23">
        <v>198.16440086</v>
      </c>
      <c r="I692" s="23">
        <v>195.96516559</v>
      </c>
      <c r="J692" s="23">
        <v>176.51555059</v>
      </c>
      <c r="K692" s="23">
        <v>166.77137106999999</v>
      </c>
      <c r="L692" s="23">
        <v>164.34406435</v>
      </c>
      <c r="M692" s="23">
        <v>168.83414178999999</v>
      </c>
      <c r="N692" s="23">
        <v>166.83831556000001</v>
      </c>
      <c r="O692" s="23">
        <v>168.96219135999999</v>
      </c>
      <c r="P692" s="23">
        <v>169.12258098000001</v>
      </c>
      <c r="Q692" s="23">
        <v>168.53731754</v>
      </c>
      <c r="R692" s="23">
        <v>167.38673316000001</v>
      </c>
      <c r="S692" s="23">
        <v>166.60707416</v>
      </c>
      <c r="T692" s="23">
        <v>155.33065348</v>
      </c>
      <c r="U692" s="23">
        <v>141.05204445000001</v>
      </c>
      <c r="V692" s="23">
        <v>148.56527969999999</v>
      </c>
      <c r="W692" s="23">
        <v>155.05769731999999</v>
      </c>
      <c r="X692" s="23">
        <v>152.22133879</v>
      </c>
      <c r="Y692" s="23">
        <v>168.59632812000001</v>
      </c>
    </row>
    <row r="693" spans="1:25" x14ac:dyDescent="0.3">
      <c r="A693" s="24">
        <v>42595</v>
      </c>
      <c r="B693" s="23">
        <v>179.33662290000001</v>
      </c>
      <c r="C693" s="23">
        <v>196.02777667999999</v>
      </c>
      <c r="D693" s="23">
        <v>200.23601117999999</v>
      </c>
      <c r="E693" s="23">
        <v>206.06308005</v>
      </c>
      <c r="F693" s="23">
        <v>206.81158449</v>
      </c>
      <c r="G693" s="23">
        <v>206.42518855</v>
      </c>
      <c r="H693" s="23">
        <v>199.03069134</v>
      </c>
      <c r="I693" s="23">
        <v>201.26075825000001</v>
      </c>
      <c r="J693" s="23">
        <v>181.36423563</v>
      </c>
      <c r="K693" s="23">
        <v>168.17736033</v>
      </c>
      <c r="L693" s="23">
        <v>168.83601479999999</v>
      </c>
      <c r="M693" s="23">
        <v>163.83794313999999</v>
      </c>
      <c r="N693" s="23">
        <v>157.55082547000001</v>
      </c>
      <c r="O693" s="23">
        <v>156.89736607</v>
      </c>
      <c r="P693" s="23">
        <v>153.70279206999999</v>
      </c>
      <c r="Q693" s="23">
        <v>153.74115221</v>
      </c>
      <c r="R693" s="23">
        <v>153.81311847000001</v>
      </c>
      <c r="S693" s="23">
        <v>154.55395157999999</v>
      </c>
      <c r="T693" s="23">
        <v>155.77382691</v>
      </c>
      <c r="U693" s="23">
        <v>156.55085288000001</v>
      </c>
      <c r="V693" s="23">
        <v>161.46829081000001</v>
      </c>
      <c r="W693" s="23">
        <v>165.59205392999999</v>
      </c>
      <c r="X693" s="23">
        <v>154.60671636000001</v>
      </c>
      <c r="Y693" s="23">
        <v>162.64098834999999</v>
      </c>
    </row>
    <row r="694" spans="1:25" x14ac:dyDescent="0.3">
      <c r="A694" s="24">
        <v>42596</v>
      </c>
      <c r="B694" s="23">
        <v>177.88573024999999</v>
      </c>
      <c r="C694" s="23">
        <v>192.63845427999999</v>
      </c>
      <c r="D694" s="23">
        <v>200.12972238</v>
      </c>
      <c r="E694" s="23">
        <v>205.22620028</v>
      </c>
      <c r="F694" s="23">
        <v>207.21308902999999</v>
      </c>
      <c r="G694" s="23">
        <v>208.27046842999999</v>
      </c>
      <c r="H694" s="23">
        <v>200.69035135999999</v>
      </c>
      <c r="I694" s="23">
        <v>201.86696426</v>
      </c>
      <c r="J694" s="23">
        <v>179.74990656</v>
      </c>
      <c r="K694" s="23">
        <v>159.15503032000001</v>
      </c>
      <c r="L694" s="23">
        <v>154.53260710000001</v>
      </c>
      <c r="M694" s="23">
        <v>165.06476215999999</v>
      </c>
      <c r="N694" s="23">
        <v>164.42998548</v>
      </c>
      <c r="O694" s="23">
        <v>165.9221464</v>
      </c>
      <c r="P694" s="23">
        <v>164.51839477999999</v>
      </c>
      <c r="Q694" s="23">
        <v>164.39461854000001</v>
      </c>
      <c r="R694" s="23">
        <v>163.49191933</v>
      </c>
      <c r="S694" s="23">
        <v>165.90118580999999</v>
      </c>
      <c r="T694" s="23">
        <v>165.84086883000001</v>
      </c>
      <c r="U694" s="23">
        <v>167.46257817</v>
      </c>
      <c r="V694" s="23">
        <v>160.83591949000001</v>
      </c>
      <c r="W694" s="23">
        <v>151.34471855999999</v>
      </c>
      <c r="X694" s="23">
        <v>151.00055465</v>
      </c>
      <c r="Y694" s="23">
        <v>173.19300242</v>
      </c>
    </row>
    <row r="695" spans="1:25" x14ac:dyDescent="0.3">
      <c r="A695" s="24">
        <v>42597</v>
      </c>
      <c r="B695" s="23">
        <v>184.29640117</v>
      </c>
      <c r="C695" s="23">
        <v>198.47739863999999</v>
      </c>
      <c r="D695" s="23">
        <v>195.89953065</v>
      </c>
      <c r="E695" s="23">
        <v>202.68334967999999</v>
      </c>
      <c r="F695" s="23">
        <v>204.38325671000001</v>
      </c>
      <c r="G695" s="23">
        <v>203.71298970000001</v>
      </c>
      <c r="H695" s="23">
        <v>195.17351035999999</v>
      </c>
      <c r="I695" s="23">
        <v>193.29636386999999</v>
      </c>
      <c r="J695" s="23">
        <v>168.28204201</v>
      </c>
      <c r="K695" s="23">
        <v>149.81576078000001</v>
      </c>
      <c r="L695" s="23">
        <v>137.84474577</v>
      </c>
      <c r="M695" s="23">
        <v>136.57753350999999</v>
      </c>
      <c r="N695" s="23">
        <v>138.32922927999999</v>
      </c>
      <c r="O695" s="23">
        <v>135.76607526999999</v>
      </c>
      <c r="P695" s="23">
        <v>137.68595371999999</v>
      </c>
      <c r="Q695" s="23">
        <v>138.62952867999999</v>
      </c>
      <c r="R695" s="23">
        <v>138.23812810999999</v>
      </c>
      <c r="S695" s="23">
        <v>139.45344218</v>
      </c>
      <c r="T695" s="23">
        <v>142.14406124000001</v>
      </c>
      <c r="U695" s="23">
        <v>141.49128820000001</v>
      </c>
      <c r="V695" s="23">
        <v>135.70305363</v>
      </c>
      <c r="W695" s="23">
        <v>135.95602518999999</v>
      </c>
      <c r="X695" s="23">
        <v>141.75255048</v>
      </c>
      <c r="Y695" s="23">
        <v>162.11810463</v>
      </c>
    </row>
    <row r="696" spans="1:25" x14ac:dyDescent="0.3">
      <c r="A696" s="24">
        <v>42598</v>
      </c>
      <c r="B696" s="23">
        <v>172.65694783999999</v>
      </c>
      <c r="C696" s="23">
        <v>187.8322556</v>
      </c>
      <c r="D696" s="23">
        <v>198.81740561999999</v>
      </c>
      <c r="E696" s="23">
        <v>204.23555325999999</v>
      </c>
      <c r="F696" s="23">
        <v>206.94948271999999</v>
      </c>
      <c r="G696" s="23">
        <v>206.25474971</v>
      </c>
      <c r="H696" s="23">
        <v>195.14637293999999</v>
      </c>
      <c r="I696" s="23">
        <v>183.58083327</v>
      </c>
      <c r="J696" s="23">
        <v>160.54231041</v>
      </c>
      <c r="K696" s="23">
        <v>146.49053819</v>
      </c>
      <c r="L696" s="23">
        <v>135.33898957</v>
      </c>
      <c r="M696" s="23">
        <v>138.42841998</v>
      </c>
      <c r="N696" s="23">
        <v>146.10637987000001</v>
      </c>
      <c r="O696" s="23">
        <v>151.04127726999999</v>
      </c>
      <c r="P696" s="23">
        <v>142.02916766999999</v>
      </c>
      <c r="Q696" s="23">
        <v>137.45354785999999</v>
      </c>
      <c r="R696" s="23">
        <v>136.97563208</v>
      </c>
      <c r="S696" s="23">
        <v>138.61947499999999</v>
      </c>
      <c r="T696" s="23">
        <v>140.68483330999999</v>
      </c>
      <c r="U696" s="23">
        <v>141.95972037999999</v>
      </c>
      <c r="V696" s="23">
        <v>138.05811989</v>
      </c>
      <c r="W696" s="23">
        <v>141.24937252999999</v>
      </c>
      <c r="X696" s="23">
        <v>143.15483637</v>
      </c>
      <c r="Y696" s="23">
        <v>162.07129839000001</v>
      </c>
    </row>
    <row r="697" spans="1:25" x14ac:dyDescent="0.3">
      <c r="A697" s="24">
        <v>42599</v>
      </c>
      <c r="B697" s="23">
        <v>169.6088397</v>
      </c>
      <c r="C697" s="23">
        <v>188.09006410999999</v>
      </c>
      <c r="D697" s="23">
        <v>199.62991930999999</v>
      </c>
      <c r="E697" s="23">
        <v>204.7697943</v>
      </c>
      <c r="F697" s="23">
        <v>209.41350844999999</v>
      </c>
      <c r="G697" s="23">
        <v>208.18710315000001</v>
      </c>
      <c r="H697" s="23">
        <v>193.16982845999999</v>
      </c>
      <c r="I697" s="23">
        <v>180.53789363000001</v>
      </c>
      <c r="J697" s="23">
        <v>156.38688031000001</v>
      </c>
      <c r="K697" s="23">
        <v>142.75756333999999</v>
      </c>
      <c r="L697" s="23">
        <v>133.98066813</v>
      </c>
      <c r="M697" s="23">
        <v>131.2882343</v>
      </c>
      <c r="N697" s="23">
        <v>134.37157042000001</v>
      </c>
      <c r="O697" s="23">
        <v>132.96557812</v>
      </c>
      <c r="P697" s="23">
        <v>134.01931361000001</v>
      </c>
      <c r="Q697" s="23">
        <v>134.85781772000001</v>
      </c>
      <c r="R697" s="23">
        <v>138.38584341000001</v>
      </c>
      <c r="S697" s="23">
        <v>143.31033568000001</v>
      </c>
      <c r="T697" s="23">
        <v>155.26899877</v>
      </c>
      <c r="U697" s="23">
        <v>156.90990686000001</v>
      </c>
      <c r="V697" s="23">
        <v>150.26116028000001</v>
      </c>
      <c r="W697" s="23">
        <v>147.35276239000001</v>
      </c>
      <c r="X697" s="23">
        <v>145.54098357999999</v>
      </c>
      <c r="Y697" s="23">
        <v>161.07683599999999</v>
      </c>
    </row>
    <row r="698" spans="1:25" x14ac:dyDescent="0.3">
      <c r="A698" s="24">
        <v>42600</v>
      </c>
      <c r="B698" s="23">
        <v>159.22282910999999</v>
      </c>
      <c r="C698" s="23">
        <v>171.55191801999999</v>
      </c>
      <c r="D698" s="23">
        <v>180.60234761000001</v>
      </c>
      <c r="E698" s="23">
        <v>184.63640414</v>
      </c>
      <c r="F698" s="23">
        <v>188.99994378</v>
      </c>
      <c r="G698" s="23">
        <v>188.21432884000001</v>
      </c>
      <c r="H698" s="23">
        <v>180.66193201999999</v>
      </c>
      <c r="I698" s="23">
        <v>166.71772229000001</v>
      </c>
      <c r="J698" s="23">
        <v>144.03310937000001</v>
      </c>
      <c r="K698" s="23">
        <v>130.65665032999999</v>
      </c>
      <c r="L698" s="23">
        <v>123.00393585</v>
      </c>
      <c r="M698" s="23">
        <v>126.30232564000001</v>
      </c>
      <c r="N698" s="23">
        <v>122.90953976999999</v>
      </c>
      <c r="O698" s="23">
        <v>124.1423346</v>
      </c>
      <c r="P698" s="23">
        <v>121.02801742</v>
      </c>
      <c r="Q698" s="23">
        <v>119.68186684</v>
      </c>
      <c r="R698" s="23">
        <v>119.88265069000001</v>
      </c>
      <c r="S698" s="23">
        <v>121.45880342</v>
      </c>
      <c r="T698" s="23">
        <v>122.36082105</v>
      </c>
      <c r="U698" s="23">
        <v>121.8256308</v>
      </c>
      <c r="V698" s="23">
        <v>125.21031776</v>
      </c>
      <c r="W698" s="23">
        <v>131.18763892000001</v>
      </c>
      <c r="X698" s="23">
        <v>126.55983996000001</v>
      </c>
      <c r="Y698" s="23">
        <v>142.59883525999999</v>
      </c>
    </row>
    <row r="699" spans="1:25" x14ac:dyDescent="0.3">
      <c r="A699" s="24">
        <v>42601</v>
      </c>
      <c r="B699" s="23">
        <v>162.20343369</v>
      </c>
      <c r="C699" s="23">
        <v>178.09375858999999</v>
      </c>
      <c r="D699" s="23">
        <v>187.83501731999999</v>
      </c>
      <c r="E699" s="23">
        <v>187.69735876999999</v>
      </c>
      <c r="F699" s="23">
        <v>190.41321318999999</v>
      </c>
      <c r="G699" s="23">
        <v>186.45805804</v>
      </c>
      <c r="H699" s="23">
        <v>177.69614213</v>
      </c>
      <c r="I699" s="23">
        <v>159.91630624999999</v>
      </c>
      <c r="J699" s="23">
        <v>141.40681927</v>
      </c>
      <c r="K699" s="23">
        <v>126.17358452000001</v>
      </c>
      <c r="L699" s="23">
        <v>121.91607555</v>
      </c>
      <c r="M699" s="23">
        <v>122.76881676000001</v>
      </c>
      <c r="N699" s="23">
        <v>129.43708240999999</v>
      </c>
      <c r="O699" s="23">
        <v>133.58276895</v>
      </c>
      <c r="P699" s="23">
        <v>133.10468164</v>
      </c>
      <c r="Q699" s="23">
        <v>134.70822767999999</v>
      </c>
      <c r="R699" s="23">
        <v>133.65878860999999</v>
      </c>
      <c r="S699" s="23">
        <v>132.65762925000001</v>
      </c>
      <c r="T699" s="23">
        <v>131.03340728000001</v>
      </c>
      <c r="U699" s="23">
        <v>132.66034113000001</v>
      </c>
      <c r="V699" s="23">
        <v>133.01700363</v>
      </c>
      <c r="W699" s="23">
        <v>132.14515395999999</v>
      </c>
      <c r="X699" s="23">
        <v>123.07781333</v>
      </c>
      <c r="Y699" s="23">
        <v>131.80860282</v>
      </c>
    </row>
    <row r="700" spans="1:25" x14ac:dyDescent="0.3">
      <c r="A700" s="24">
        <v>42602</v>
      </c>
      <c r="B700" s="23">
        <v>139.78700907999999</v>
      </c>
      <c r="C700" s="23">
        <v>143.41744926000001</v>
      </c>
      <c r="D700" s="23">
        <v>153.72423357</v>
      </c>
      <c r="E700" s="23">
        <v>158.79828443</v>
      </c>
      <c r="F700" s="23">
        <v>160.41760185999999</v>
      </c>
      <c r="G700" s="23">
        <v>159.25045438999999</v>
      </c>
      <c r="H700" s="23">
        <v>160.37040834000001</v>
      </c>
      <c r="I700" s="23">
        <v>157.41887460999999</v>
      </c>
      <c r="J700" s="23">
        <v>144.18410785</v>
      </c>
      <c r="K700" s="23">
        <v>132.53262543</v>
      </c>
      <c r="L700" s="23">
        <v>127.56712521999999</v>
      </c>
      <c r="M700" s="23">
        <v>154.58692023</v>
      </c>
      <c r="N700" s="23">
        <v>153.55334612999999</v>
      </c>
      <c r="O700" s="23">
        <v>152.95808484</v>
      </c>
      <c r="P700" s="23">
        <v>146.29725515999999</v>
      </c>
      <c r="Q700" s="23">
        <v>144.33130043</v>
      </c>
      <c r="R700" s="23">
        <v>138.3934045</v>
      </c>
      <c r="S700" s="23">
        <v>133.11225507</v>
      </c>
      <c r="T700" s="23">
        <v>133.20498064</v>
      </c>
      <c r="U700" s="23">
        <v>133.01124694999999</v>
      </c>
      <c r="V700" s="23">
        <v>132.01453867999999</v>
      </c>
      <c r="W700" s="23">
        <v>135.77888304000001</v>
      </c>
      <c r="X700" s="23">
        <v>133.40829235000001</v>
      </c>
      <c r="Y700" s="23">
        <v>143.38803855</v>
      </c>
    </row>
    <row r="701" spans="1:25" x14ac:dyDescent="0.3">
      <c r="A701" s="24">
        <v>42603</v>
      </c>
      <c r="B701" s="23">
        <v>165.72755835999999</v>
      </c>
      <c r="C701" s="23">
        <v>180.45351704999999</v>
      </c>
      <c r="D701" s="23">
        <v>193.45407753000001</v>
      </c>
      <c r="E701" s="23">
        <v>199.01119718000001</v>
      </c>
      <c r="F701" s="23">
        <v>201.13608314999999</v>
      </c>
      <c r="G701" s="23">
        <v>199.96268825999999</v>
      </c>
      <c r="H701" s="23">
        <v>195.30483744</v>
      </c>
      <c r="I701" s="23">
        <v>185.86847280999999</v>
      </c>
      <c r="J701" s="23">
        <v>163.37594705000001</v>
      </c>
      <c r="K701" s="23">
        <v>141.88122525</v>
      </c>
      <c r="L701" s="23">
        <v>140.96956058000001</v>
      </c>
      <c r="M701" s="23">
        <v>154.37553417999999</v>
      </c>
      <c r="N701" s="23">
        <v>155.43770964000001</v>
      </c>
      <c r="O701" s="23">
        <v>157.20214752999999</v>
      </c>
      <c r="P701" s="23">
        <v>152.65588503999999</v>
      </c>
      <c r="Q701" s="23">
        <v>152.23584345</v>
      </c>
      <c r="R701" s="23">
        <v>149.45340869</v>
      </c>
      <c r="S701" s="23">
        <v>148.65609681000001</v>
      </c>
      <c r="T701" s="23">
        <v>149.08420405000001</v>
      </c>
      <c r="U701" s="23">
        <v>150.81014288</v>
      </c>
      <c r="V701" s="23">
        <v>137.07601539999999</v>
      </c>
      <c r="W701" s="23">
        <v>162.21695133</v>
      </c>
      <c r="X701" s="23">
        <v>151.93836167000001</v>
      </c>
      <c r="Y701" s="23">
        <v>141.98364917000001</v>
      </c>
    </row>
    <row r="702" spans="1:25" x14ac:dyDescent="0.3">
      <c r="A702" s="24">
        <v>42604</v>
      </c>
      <c r="B702" s="23">
        <v>145.53569761</v>
      </c>
      <c r="C702" s="23">
        <v>163.13425273999999</v>
      </c>
      <c r="D702" s="23">
        <v>172.57035202</v>
      </c>
      <c r="E702" s="23">
        <v>172.19771206999999</v>
      </c>
      <c r="F702" s="23">
        <v>176.71843394000001</v>
      </c>
      <c r="G702" s="23">
        <v>179.87116752</v>
      </c>
      <c r="H702" s="23">
        <v>166.55365735999999</v>
      </c>
      <c r="I702" s="23">
        <v>157.06171605</v>
      </c>
      <c r="J702" s="23">
        <v>134.66639613999999</v>
      </c>
      <c r="K702" s="23">
        <v>123.82718303</v>
      </c>
      <c r="L702" s="23">
        <v>129.10302670999999</v>
      </c>
      <c r="M702" s="23">
        <v>139.81468002</v>
      </c>
      <c r="N702" s="23">
        <v>137.74674277</v>
      </c>
      <c r="O702" s="23">
        <v>140.6034994</v>
      </c>
      <c r="P702" s="23">
        <v>138.80738676999999</v>
      </c>
      <c r="Q702" s="23">
        <v>137.15633912999999</v>
      </c>
      <c r="R702" s="23">
        <v>136.28930947999999</v>
      </c>
      <c r="S702" s="23">
        <v>134.82141899999999</v>
      </c>
      <c r="T702" s="23">
        <v>112.79523193999999</v>
      </c>
      <c r="U702" s="23">
        <v>113.02289546999999</v>
      </c>
      <c r="V702" s="23">
        <v>117.96584468</v>
      </c>
      <c r="W702" s="23">
        <v>118.15721944000001</v>
      </c>
      <c r="X702" s="23">
        <v>117.04595293</v>
      </c>
      <c r="Y702" s="23">
        <v>132.58249923</v>
      </c>
    </row>
    <row r="703" spans="1:25" x14ac:dyDescent="0.3">
      <c r="A703" s="24">
        <v>42605</v>
      </c>
      <c r="B703" s="23">
        <v>147.97642866000001</v>
      </c>
      <c r="C703" s="23">
        <v>161.26926506999999</v>
      </c>
      <c r="D703" s="23">
        <v>171.1375639</v>
      </c>
      <c r="E703" s="23">
        <v>168.80388742</v>
      </c>
      <c r="F703" s="23">
        <v>168.94278083</v>
      </c>
      <c r="G703" s="23">
        <v>169.08975505000001</v>
      </c>
      <c r="H703" s="23">
        <v>166.58294813000001</v>
      </c>
      <c r="I703" s="23">
        <v>153.82357898000001</v>
      </c>
      <c r="J703" s="23">
        <v>168.64973855</v>
      </c>
      <c r="K703" s="23">
        <v>119.91642933999999</v>
      </c>
      <c r="L703" s="23">
        <v>115.48969990000001</v>
      </c>
      <c r="M703" s="23">
        <v>112.44696143</v>
      </c>
      <c r="N703" s="23">
        <v>110.95758127000001</v>
      </c>
      <c r="O703" s="23">
        <v>113.76579332</v>
      </c>
      <c r="P703" s="23">
        <v>112.35342278</v>
      </c>
      <c r="Q703" s="23">
        <v>111.21680042</v>
      </c>
      <c r="R703" s="23">
        <v>111.79894100999999</v>
      </c>
      <c r="S703" s="23">
        <v>110.91360709999999</v>
      </c>
      <c r="T703" s="23">
        <v>110.55591137</v>
      </c>
      <c r="U703" s="23">
        <v>110.26973278</v>
      </c>
      <c r="V703" s="23">
        <v>115.10300906000001</v>
      </c>
      <c r="W703" s="23">
        <v>116.90820895</v>
      </c>
      <c r="X703" s="23">
        <v>137.04729574999999</v>
      </c>
      <c r="Y703" s="23">
        <v>130.00732744999999</v>
      </c>
    </row>
    <row r="704" spans="1:25" x14ac:dyDescent="0.3">
      <c r="A704" s="24">
        <v>42606</v>
      </c>
      <c r="B704" s="23">
        <v>152.75093613000001</v>
      </c>
      <c r="C704" s="23">
        <v>168.65992516</v>
      </c>
      <c r="D704" s="23">
        <v>173.11585466</v>
      </c>
      <c r="E704" s="23">
        <v>175.55235587999999</v>
      </c>
      <c r="F704" s="23">
        <v>171.50621386</v>
      </c>
      <c r="G704" s="23">
        <v>170.08936918000001</v>
      </c>
      <c r="H704" s="23">
        <v>159.72170786000001</v>
      </c>
      <c r="I704" s="23">
        <v>151.75061731</v>
      </c>
      <c r="J704" s="23">
        <v>133.89950281</v>
      </c>
      <c r="K704" s="23">
        <v>118.68825898999999</v>
      </c>
      <c r="L704" s="23">
        <v>117.08184027999999</v>
      </c>
      <c r="M704" s="23">
        <v>128.75913398</v>
      </c>
      <c r="N704" s="23">
        <v>118.5839076</v>
      </c>
      <c r="O704" s="23">
        <v>129.06518324999999</v>
      </c>
      <c r="P704" s="23">
        <v>132.00813238000001</v>
      </c>
      <c r="Q704" s="23">
        <v>125.87169286</v>
      </c>
      <c r="R704" s="23">
        <v>123.2143954</v>
      </c>
      <c r="S704" s="23">
        <v>122.35167169</v>
      </c>
      <c r="T704" s="23">
        <v>131.89818579000001</v>
      </c>
      <c r="U704" s="23">
        <v>137.45499919</v>
      </c>
      <c r="V704" s="23">
        <v>139.34796491</v>
      </c>
      <c r="W704" s="23">
        <v>140.97519267999999</v>
      </c>
      <c r="X704" s="23">
        <v>125.84196967</v>
      </c>
      <c r="Y704" s="23">
        <v>130.39413764</v>
      </c>
    </row>
    <row r="705" spans="1:25" x14ac:dyDescent="0.3">
      <c r="A705" s="24">
        <v>42607</v>
      </c>
      <c r="B705" s="23">
        <v>150.85953816</v>
      </c>
      <c r="C705" s="23">
        <v>169.09368626</v>
      </c>
      <c r="D705" s="23">
        <v>179.28602796000001</v>
      </c>
      <c r="E705" s="23">
        <v>181.10933596999999</v>
      </c>
      <c r="F705" s="23">
        <v>181.22919113</v>
      </c>
      <c r="G705" s="23">
        <v>177.43039254000001</v>
      </c>
      <c r="H705" s="23">
        <v>166.97969911999999</v>
      </c>
      <c r="I705" s="23">
        <v>149.45604763</v>
      </c>
      <c r="J705" s="23">
        <v>132.65376243</v>
      </c>
      <c r="K705" s="23">
        <v>119.41044681</v>
      </c>
      <c r="L705" s="23">
        <v>119.30812143999999</v>
      </c>
      <c r="M705" s="23">
        <v>132.75462812999999</v>
      </c>
      <c r="N705" s="23">
        <v>130.24189883</v>
      </c>
      <c r="O705" s="23">
        <v>131.61502838999999</v>
      </c>
      <c r="P705" s="23">
        <v>123.06046511</v>
      </c>
      <c r="Q705" s="23">
        <v>123.21675438</v>
      </c>
      <c r="R705" s="23">
        <v>123.76208622</v>
      </c>
      <c r="S705" s="23">
        <v>125.51439206000001</v>
      </c>
      <c r="T705" s="23">
        <v>137.87048603</v>
      </c>
      <c r="U705" s="23">
        <v>133.26167297999999</v>
      </c>
      <c r="V705" s="23">
        <v>138.80883703999999</v>
      </c>
      <c r="W705" s="23">
        <v>138.76727030000001</v>
      </c>
      <c r="X705" s="23">
        <v>125.32325591</v>
      </c>
      <c r="Y705" s="23">
        <v>128.72762688</v>
      </c>
    </row>
    <row r="706" spans="1:25" x14ac:dyDescent="0.3">
      <c r="A706" s="24">
        <v>42608</v>
      </c>
      <c r="B706" s="23">
        <v>149.41583992</v>
      </c>
      <c r="C706" s="23">
        <v>163.41750779</v>
      </c>
      <c r="D706" s="23">
        <v>173.42781214999999</v>
      </c>
      <c r="E706" s="23">
        <v>176.68208720000001</v>
      </c>
      <c r="F706" s="23">
        <v>176.75679004</v>
      </c>
      <c r="G706" s="23">
        <v>175.22811994</v>
      </c>
      <c r="H706" s="23">
        <v>164.05702149000001</v>
      </c>
      <c r="I706" s="23">
        <v>146.29789925</v>
      </c>
      <c r="J706" s="23">
        <v>128.91900522</v>
      </c>
      <c r="K706" s="23">
        <v>118.26705204</v>
      </c>
      <c r="L706" s="23">
        <v>118.84697652</v>
      </c>
      <c r="M706" s="23">
        <v>127.17364517</v>
      </c>
      <c r="N706" s="23">
        <v>125.40153244</v>
      </c>
      <c r="O706" s="23">
        <v>129.54421439000001</v>
      </c>
      <c r="P706" s="23">
        <v>129.82497674999999</v>
      </c>
      <c r="Q706" s="23">
        <v>127.73888259</v>
      </c>
      <c r="R706" s="23">
        <v>124.98260069</v>
      </c>
      <c r="S706" s="23">
        <v>124.93794991</v>
      </c>
      <c r="T706" s="23">
        <v>125.20335138</v>
      </c>
      <c r="U706" s="23">
        <v>125.50565417999999</v>
      </c>
      <c r="V706" s="23">
        <v>130.14708268999999</v>
      </c>
      <c r="W706" s="23">
        <v>132.14306884999999</v>
      </c>
      <c r="X706" s="23">
        <v>122.60824171</v>
      </c>
      <c r="Y706" s="23">
        <v>127.30945079</v>
      </c>
    </row>
    <row r="707" spans="1:25" x14ac:dyDescent="0.3">
      <c r="A707" s="24">
        <v>42609</v>
      </c>
      <c r="B707" s="23">
        <v>139.37900504999999</v>
      </c>
      <c r="C707" s="23">
        <v>153.71090949000001</v>
      </c>
      <c r="D707" s="23">
        <v>162.07946913000001</v>
      </c>
      <c r="E707" s="23">
        <v>166.81659877000001</v>
      </c>
      <c r="F707" s="23">
        <v>164.75764527000001</v>
      </c>
      <c r="G707" s="23">
        <v>164.74900491</v>
      </c>
      <c r="H707" s="23">
        <v>162.30812306000001</v>
      </c>
      <c r="I707" s="23">
        <v>161.8550123</v>
      </c>
      <c r="J707" s="23">
        <v>148.9546455</v>
      </c>
      <c r="K707" s="23">
        <v>134.72869073000001</v>
      </c>
      <c r="L707" s="23">
        <v>148.95268354000001</v>
      </c>
      <c r="M707" s="23">
        <v>171.59681584</v>
      </c>
      <c r="N707" s="23">
        <v>178.49731098999999</v>
      </c>
      <c r="O707" s="23">
        <v>172.49562692999999</v>
      </c>
      <c r="P707" s="23">
        <v>159.39859028999999</v>
      </c>
      <c r="Q707" s="23">
        <v>155.5163676</v>
      </c>
      <c r="R707" s="23">
        <v>151.53639511</v>
      </c>
      <c r="S707" s="23">
        <v>153.34154852</v>
      </c>
      <c r="T707" s="23">
        <v>154.78017840000001</v>
      </c>
      <c r="U707" s="23">
        <v>153.87861588000001</v>
      </c>
      <c r="V707" s="23">
        <v>159.21414996999999</v>
      </c>
      <c r="W707" s="23">
        <v>166.14683151</v>
      </c>
      <c r="X707" s="23">
        <v>149.0746426</v>
      </c>
      <c r="Y707" s="23">
        <v>153.87950716</v>
      </c>
    </row>
    <row r="708" spans="1:25" x14ac:dyDescent="0.3">
      <c r="A708" s="24">
        <v>42610</v>
      </c>
      <c r="B708" s="23">
        <v>171.35432750000001</v>
      </c>
      <c r="C708" s="23">
        <v>191.24819371000001</v>
      </c>
      <c r="D708" s="23">
        <v>199.37601149</v>
      </c>
      <c r="E708" s="23">
        <v>201.04245981</v>
      </c>
      <c r="F708" s="23">
        <v>202.53298852</v>
      </c>
      <c r="G708" s="23">
        <v>201.70752873000001</v>
      </c>
      <c r="H708" s="23">
        <v>197.66334495999999</v>
      </c>
      <c r="I708" s="23">
        <v>187.73445602000001</v>
      </c>
      <c r="J708" s="23">
        <v>165.63856562000001</v>
      </c>
      <c r="K708" s="23">
        <v>150.77948226000001</v>
      </c>
      <c r="L708" s="23">
        <v>144.47863043999999</v>
      </c>
      <c r="M708" s="23">
        <v>142.8143805</v>
      </c>
      <c r="N708" s="23">
        <v>145.58216504000001</v>
      </c>
      <c r="O708" s="23">
        <v>143.86702769999999</v>
      </c>
      <c r="P708" s="23">
        <v>156.35058114</v>
      </c>
      <c r="Q708" s="23">
        <v>154.42651473000001</v>
      </c>
      <c r="R708" s="23">
        <v>154.00210086999999</v>
      </c>
      <c r="S708" s="23">
        <v>155.32652598999999</v>
      </c>
      <c r="T708" s="23">
        <v>157.35377126</v>
      </c>
      <c r="U708" s="23">
        <v>149.10644975</v>
      </c>
      <c r="V708" s="23">
        <v>141.78844511</v>
      </c>
      <c r="W708" s="23">
        <v>171.72648676</v>
      </c>
      <c r="X708" s="23">
        <v>148.42178949000001</v>
      </c>
      <c r="Y708" s="23">
        <v>152.04014588999999</v>
      </c>
    </row>
    <row r="709" spans="1:25" x14ac:dyDescent="0.3">
      <c r="A709" s="24">
        <v>42611</v>
      </c>
      <c r="B709" s="23">
        <v>176.25466374999999</v>
      </c>
      <c r="C709" s="23">
        <v>193.13475879999999</v>
      </c>
      <c r="D709" s="23">
        <v>198.86175229</v>
      </c>
      <c r="E709" s="23">
        <v>201.04598973</v>
      </c>
      <c r="F709" s="23">
        <v>203.38332205</v>
      </c>
      <c r="G709" s="23">
        <v>201.81740017000001</v>
      </c>
      <c r="H709" s="23">
        <v>196.94775447000001</v>
      </c>
      <c r="I709" s="23">
        <v>176.61158291000001</v>
      </c>
      <c r="J709" s="23">
        <v>175.76164123000001</v>
      </c>
      <c r="K709" s="23">
        <v>174.58318904000001</v>
      </c>
      <c r="L709" s="23">
        <v>170.96216469000001</v>
      </c>
      <c r="M709" s="23">
        <v>174.08986614</v>
      </c>
      <c r="N709" s="23">
        <v>172.59521090000001</v>
      </c>
      <c r="O709" s="23">
        <v>174.91362884</v>
      </c>
      <c r="P709" s="23">
        <v>173.70669126999999</v>
      </c>
      <c r="Q709" s="23">
        <v>171.49153314</v>
      </c>
      <c r="R709" s="23">
        <v>170.52764546</v>
      </c>
      <c r="S709" s="23">
        <v>170.43275541</v>
      </c>
      <c r="T709" s="23">
        <v>170.60191657999999</v>
      </c>
      <c r="U709" s="23">
        <v>164.41239906999999</v>
      </c>
      <c r="V709" s="23">
        <v>170.17516828999999</v>
      </c>
      <c r="W709" s="23">
        <v>168.00167157000001</v>
      </c>
      <c r="X709" s="23">
        <v>160.85909995</v>
      </c>
      <c r="Y709" s="23">
        <v>155.27528613999999</v>
      </c>
    </row>
    <row r="710" spans="1:25" x14ac:dyDescent="0.3">
      <c r="A710" s="24">
        <v>42612</v>
      </c>
      <c r="B710" s="23">
        <v>172.07862154</v>
      </c>
      <c r="C710" s="23">
        <v>189.58267667999999</v>
      </c>
      <c r="D710" s="23">
        <v>197.28412897999999</v>
      </c>
      <c r="E710" s="23">
        <v>197.64275993999999</v>
      </c>
      <c r="F710" s="23">
        <v>199.39744440999999</v>
      </c>
      <c r="G710" s="23">
        <v>194.89694897000001</v>
      </c>
      <c r="H710" s="23">
        <v>186.37365213999999</v>
      </c>
      <c r="I710" s="23">
        <v>174.18806294000001</v>
      </c>
      <c r="J710" s="23">
        <v>179.04863066999999</v>
      </c>
      <c r="K710" s="23">
        <v>178.41806467999999</v>
      </c>
      <c r="L710" s="23">
        <v>177.38446149000001</v>
      </c>
      <c r="M710" s="23">
        <v>174.02389864</v>
      </c>
      <c r="N710" s="23">
        <v>172.57814808000001</v>
      </c>
      <c r="O710" s="23">
        <v>174.16681987999999</v>
      </c>
      <c r="P710" s="23">
        <v>171.82956106</v>
      </c>
      <c r="Q710" s="23">
        <v>171.10666843000001</v>
      </c>
      <c r="R710" s="23">
        <v>172.39079799999999</v>
      </c>
      <c r="S710" s="23">
        <v>172.02604335000001</v>
      </c>
      <c r="T710" s="23">
        <v>170.36847008000001</v>
      </c>
      <c r="U710" s="23">
        <v>169.47113745999999</v>
      </c>
      <c r="V710" s="23">
        <v>172.18582506999999</v>
      </c>
      <c r="W710" s="23">
        <v>170.17867864999999</v>
      </c>
      <c r="X710" s="23">
        <v>163.12932941</v>
      </c>
      <c r="Y710" s="23">
        <v>157.12842307</v>
      </c>
    </row>
    <row r="711" spans="1:25" x14ac:dyDescent="0.3">
      <c r="A711" s="24">
        <v>42613</v>
      </c>
      <c r="B711" s="23">
        <v>171.68536624000001</v>
      </c>
      <c r="C711" s="23">
        <v>190.69846484999999</v>
      </c>
      <c r="D711" s="23">
        <v>196.37590707000001</v>
      </c>
      <c r="E711" s="23">
        <v>195.78281977</v>
      </c>
      <c r="F711" s="23">
        <v>196.27348126000001</v>
      </c>
      <c r="G711" s="23">
        <v>194.81766266</v>
      </c>
      <c r="H711" s="23">
        <v>187.55975982000001</v>
      </c>
      <c r="I711" s="23">
        <v>176.53817720999999</v>
      </c>
      <c r="J711" s="23">
        <v>179.07366679</v>
      </c>
      <c r="K711" s="23">
        <v>177.27008942000001</v>
      </c>
      <c r="L711" s="23">
        <v>172.96558583000001</v>
      </c>
      <c r="M711" s="23">
        <v>169.61182450999999</v>
      </c>
      <c r="N711" s="23">
        <v>166.64912697</v>
      </c>
      <c r="O711" s="23">
        <v>166.91426435</v>
      </c>
      <c r="P711" s="23">
        <v>165.52776915000001</v>
      </c>
      <c r="Q711" s="23">
        <v>164.34790304000001</v>
      </c>
      <c r="R711" s="23">
        <v>163.93771432</v>
      </c>
      <c r="S711" s="23">
        <v>163.51692994999999</v>
      </c>
      <c r="T711" s="23">
        <v>163.54331859999999</v>
      </c>
      <c r="U711" s="23">
        <v>164.29840153000001</v>
      </c>
      <c r="V711" s="23">
        <v>166.99791256</v>
      </c>
      <c r="W711" s="23">
        <v>165.30111743000001</v>
      </c>
      <c r="X711" s="23">
        <v>159.19375758999999</v>
      </c>
      <c r="Y711" s="23">
        <v>156.13782204</v>
      </c>
    </row>
    <row r="713" spans="1:25" x14ac:dyDescent="0.3">
      <c r="A713" s="191" t="s">
        <v>73</v>
      </c>
      <c r="B713" s="215" t="s">
        <v>180</v>
      </c>
      <c r="C713" s="189"/>
      <c r="D713" s="189"/>
      <c r="E713" s="189"/>
      <c r="F713" s="189"/>
      <c r="G713" s="189"/>
      <c r="H713" s="189"/>
      <c r="I713" s="189"/>
      <c r="J713" s="189"/>
      <c r="K713" s="189"/>
      <c r="L713" s="189"/>
      <c r="M713" s="189"/>
      <c r="N713" s="189"/>
      <c r="O713" s="189"/>
      <c r="P713" s="189"/>
      <c r="Q713" s="189"/>
      <c r="R713" s="189"/>
      <c r="S713" s="189"/>
      <c r="T713" s="189"/>
      <c r="U713" s="189"/>
      <c r="V713" s="189"/>
      <c r="W713" s="189"/>
      <c r="X713" s="189"/>
      <c r="Y713" s="190"/>
    </row>
    <row r="714" spans="1:25" x14ac:dyDescent="0.3">
      <c r="A714" s="192"/>
      <c r="B714" s="118" t="s">
        <v>113</v>
      </c>
      <c r="C714" s="119" t="s">
        <v>114</v>
      </c>
      <c r="D714" s="120" t="s">
        <v>115</v>
      </c>
      <c r="E714" s="119" t="s">
        <v>116</v>
      </c>
      <c r="F714" s="119" t="s">
        <v>117</v>
      </c>
      <c r="G714" s="119" t="s">
        <v>118</v>
      </c>
      <c r="H714" s="119" t="s">
        <v>119</v>
      </c>
      <c r="I714" s="119" t="s">
        <v>120</v>
      </c>
      <c r="J714" s="119" t="s">
        <v>121</v>
      </c>
      <c r="K714" s="118" t="s">
        <v>122</v>
      </c>
      <c r="L714" s="119" t="s">
        <v>123</v>
      </c>
      <c r="M714" s="121" t="s">
        <v>124</v>
      </c>
      <c r="N714" s="118" t="s">
        <v>125</v>
      </c>
      <c r="O714" s="119" t="s">
        <v>126</v>
      </c>
      <c r="P714" s="121" t="s">
        <v>127</v>
      </c>
      <c r="Q714" s="120" t="s">
        <v>128</v>
      </c>
      <c r="R714" s="119" t="s">
        <v>129</v>
      </c>
      <c r="S714" s="120" t="s">
        <v>130</v>
      </c>
      <c r="T714" s="119" t="s">
        <v>131</v>
      </c>
      <c r="U714" s="120" t="s">
        <v>132</v>
      </c>
      <c r="V714" s="119" t="s">
        <v>133</v>
      </c>
      <c r="W714" s="120" t="s">
        <v>134</v>
      </c>
      <c r="X714" s="119" t="s">
        <v>135</v>
      </c>
      <c r="Y714" s="119" t="s">
        <v>136</v>
      </c>
    </row>
    <row r="715" spans="1:25" x14ac:dyDescent="0.3">
      <c r="A715" s="24">
        <v>42583</v>
      </c>
      <c r="B715" s="23">
        <v>326.62059928000002</v>
      </c>
      <c r="C715" s="23">
        <v>357.84078756000002</v>
      </c>
      <c r="D715" s="23">
        <v>381.35786596999998</v>
      </c>
      <c r="E715" s="23">
        <v>389.88288180000001</v>
      </c>
      <c r="F715" s="23">
        <v>392.86163384000002</v>
      </c>
      <c r="G715" s="23">
        <v>387.49084204000002</v>
      </c>
      <c r="H715" s="23">
        <v>363.32592944999999</v>
      </c>
      <c r="I715" s="23">
        <v>346.22057409000001</v>
      </c>
      <c r="J715" s="23">
        <v>361.28531263000002</v>
      </c>
      <c r="K715" s="23">
        <v>361.16000666000002</v>
      </c>
      <c r="L715" s="23">
        <v>351.28040113999998</v>
      </c>
      <c r="M715" s="23">
        <v>340.39517107</v>
      </c>
      <c r="N715" s="23">
        <v>341.58980639999999</v>
      </c>
      <c r="O715" s="23">
        <v>343.66150148000003</v>
      </c>
      <c r="P715" s="23">
        <v>343.48072327</v>
      </c>
      <c r="Q715" s="23">
        <v>342.28242635999999</v>
      </c>
      <c r="R715" s="23">
        <v>341.80856461000002</v>
      </c>
      <c r="S715" s="23">
        <v>339.90340805</v>
      </c>
      <c r="T715" s="23">
        <v>337.86600608999998</v>
      </c>
      <c r="U715" s="23">
        <v>287.31196039999998</v>
      </c>
      <c r="V715" s="23">
        <v>271.66406504000003</v>
      </c>
      <c r="W715" s="23">
        <v>275.15647317999998</v>
      </c>
      <c r="X715" s="23">
        <v>268.00362088000003</v>
      </c>
      <c r="Y715" s="23">
        <v>279.22332797000001</v>
      </c>
    </row>
    <row r="716" spans="1:25" x14ac:dyDescent="0.3">
      <c r="A716" s="24">
        <v>42584</v>
      </c>
      <c r="B716" s="23">
        <v>303.74696870999998</v>
      </c>
      <c r="C716" s="23">
        <v>344.41515022999999</v>
      </c>
      <c r="D716" s="23">
        <v>366.90471215000002</v>
      </c>
      <c r="E716" s="23">
        <v>372.73512672999999</v>
      </c>
      <c r="F716" s="23">
        <v>373.06651155999998</v>
      </c>
      <c r="G716" s="23">
        <v>372.26105196999998</v>
      </c>
      <c r="H716" s="23">
        <v>347.01656489999999</v>
      </c>
      <c r="I716" s="23">
        <v>336.76455060000001</v>
      </c>
      <c r="J716" s="23">
        <v>349.35142794000001</v>
      </c>
      <c r="K716" s="23">
        <v>351.41383608000001</v>
      </c>
      <c r="L716" s="23">
        <v>349.25852227000001</v>
      </c>
      <c r="M716" s="23">
        <v>355.17838403000002</v>
      </c>
      <c r="N716" s="23">
        <v>348.10558090000001</v>
      </c>
      <c r="O716" s="23">
        <v>340.74206409999999</v>
      </c>
      <c r="P716" s="23">
        <v>341.40004183000002</v>
      </c>
      <c r="Q716" s="23">
        <v>338.78179757999999</v>
      </c>
      <c r="R716" s="23">
        <v>336.70787065000002</v>
      </c>
      <c r="S716" s="23">
        <v>336.99568022</v>
      </c>
      <c r="T716" s="23">
        <v>336.56091971000001</v>
      </c>
      <c r="U716" s="23">
        <v>332.22415463999999</v>
      </c>
      <c r="V716" s="23">
        <v>335.03574422000003</v>
      </c>
      <c r="W716" s="23">
        <v>340.28588682999998</v>
      </c>
      <c r="X716" s="23">
        <v>324.77149630999997</v>
      </c>
      <c r="Y716" s="23">
        <v>309.59853552999999</v>
      </c>
    </row>
    <row r="717" spans="1:25" x14ac:dyDescent="0.3">
      <c r="A717" s="24">
        <v>42585</v>
      </c>
      <c r="B717" s="23">
        <v>318.35250206000001</v>
      </c>
      <c r="C717" s="23">
        <v>346.62174733000001</v>
      </c>
      <c r="D717" s="23">
        <v>372.33635311</v>
      </c>
      <c r="E717" s="23">
        <v>381.98482759000001</v>
      </c>
      <c r="F717" s="23">
        <v>381.68133281000001</v>
      </c>
      <c r="G717" s="23">
        <v>377.57607153999999</v>
      </c>
      <c r="H717" s="23">
        <v>353.50913494000002</v>
      </c>
      <c r="I717" s="23">
        <v>329.34119112000002</v>
      </c>
      <c r="J717" s="23">
        <v>337.51670755999999</v>
      </c>
      <c r="K717" s="23">
        <v>337.35220086999999</v>
      </c>
      <c r="L717" s="23">
        <v>330.74958895999998</v>
      </c>
      <c r="M717" s="23">
        <v>332.74770305999999</v>
      </c>
      <c r="N717" s="23">
        <v>331.85130398000001</v>
      </c>
      <c r="O717" s="23">
        <v>337.61398775999999</v>
      </c>
      <c r="P717" s="23">
        <v>335.95738004999998</v>
      </c>
      <c r="Q717" s="23">
        <v>330.36956064999998</v>
      </c>
      <c r="R717" s="23">
        <v>326.12630655999999</v>
      </c>
      <c r="S717" s="23">
        <v>326.52200144</v>
      </c>
      <c r="T717" s="23">
        <v>325.60198407000001</v>
      </c>
      <c r="U717" s="23">
        <v>323.41380127999997</v>
      </c>
      <c r="V717" s="23">
        <v>328.75117104999998</v>
      </c>
      <c r="W717" s="23">
        <v>341.55134333000001</v>
      </c>
      <c r="X717" s="23">
        <v>312.77906674000002</v>
      </c>
      <c r="Y717" s="23">
        <v>297.89743299999998</v>
      </c>
    </row>
    <row r="718" spans="1:25" x14ac:dyDescent="0.3">
      <c r="A718" s="24">
        <v>42586</v>
      </c>
      <c r="B718" s="23">
        <v>325.85163886999999</v>
      </c>
      <c r="C718" s="23">
        <v>358.74076616000002</v>
      </c>
      <c r="D718" s="23">
        <v>384.83484629999998</v>
      </c>
      <c r="E718" s="23">
        <v>391.97950477000001</v>
      </c>
      <c r="F718" s="23">
        <v>396.70523089</v>
      </c>
      <c r="G718" s="23">
        <v>395.70134378</v>
      </c>
      <c r="H718" s="23">
        <v>366.89821002000002</v>
      </c>
      <c r="I718" s="23">
        <v>339.82439934000001</v>
      </c>
      <c r="J718" s="23">
        <v>347.27856580999998</v>
      </c>
      <c r="K718" s="23">
        <v>355.38026578</v>
      </c>
      <c r="L718" s="23">
        <v>335.43393249000002</v>
      </c>
      <c r="M718" s="23">
        <v>325.76609107000002</v>
      </c>
      <c r="N718" s="23">
        <v>321.30628095999998</v>
      </c>
      <c r="O718" s="23">
        <v>329.78403537999998</v>
      </c>
      <c r="P718" s="23">
        <v>325.79210583000003</v>
      </c>
      <c r="Q718" s="23">
        <v>321.57049590000003</v>
      </c>
      <c r="R718" s="23">
        <v>321.07345766999998</v>
      </c>
      <c r="S718" s="23">
        <v>323.54432166999999</v>
      </c>
      <c r="T718" s="23">
        <v>323.57657588000001</v>
      </c>
      <c r="U718" s="23">
        <v>323.03220076999997</v>
      </c>
      <c r="V718" s="23">
        <v>331.46422104999999</v>
      </c>
      <c r="W718" s="23">
        <v>338.77410394999998</v>
      </c>
      <c r="X718" s="23">
        <v>323.34120006000001</v>
      </c>
      <c r="Y718" s="23">
        <v>313.05159434000001</v>
      </c>
    </row>
    <row r="719" spans="1:25" x14ac:dyDescent="0.3">
      <c r="A719" s="24">
        <v>42587</v>
      </c>
      <c r="B719" s="23">
        <v>275.89635072999999</v>
      </c>
      <c r="C719" s="23">
        <v>315.45357825000002</v>
      </c>
      <c r="D719" s="23">
        <v>338.02355435999999</v>
      </c>
      <c r="E719" s="23">
        <v>345.6620246</v>
      </c>
      <c r="F719" s="23">
        <v>348.17824178000001</v>
      </c>
      <c r="G719" s="23">
        <v>349.83574743000003</v>
      </c>
      <c r="H719" s="23">
        <v>339.88911403999998</v>
      </c>
      <c r="I719" s="23">
        <v>330.94817637</v>
      </c>
      <c r="J719" s="23">
        <v>332.97746905000002</v>
      </c>
      <c r="K719" s="23">
        <v>337.00498302</v>
      </c>
      <c r="L719" s="23">
        <v>329.15476584999999</v>
      </c>
      <c r="M719" s="23">
        <v>329.83852824000002</v>
      </c>
      <c r="N719" s="23">
        <v>327.32171340000002</v>
      </c>
      <c r="O719" s="23">
        <v>334.44044502999998</v>
      </c>
      <c r="P719" s="23">
        <v>332.24676535999998</v>
      </c>
      <c r="Q719" s="23">
        <v>328.42869637000001</v>
      </c>
      <c r="R719" s="23">
        <v>326.27147167999999</v>
      </c>
      <c r="S719" s="23">
        <v>325.45833743999998</v>
      </c>
      <c r="T719" s="23">
        <v>312.0015439</v>
      </c>
      <c r="U719" s="23">
        <v>326.61913498000001</v>
      </c>
      <c r="V719" s="23">
        <v>317.85232432999999</v>
      </c>
      <c r="W719" s="23">
        <v>326.06808670999999</v>
      </c>
      <c r="X719" s="23">
        <v>308.96295359999999</v>
      </c>
      <c r="Y719" s="23">
        <v>321.55388697000001</v>
      </c>
    </row>
    <row r="720" spans="1:25" x14ac:dyDescent="0.3">
      <c r="A720" s="24">
        <v>42588</v>
      </c>
      <c r="B720" s="23">
        <v>357.17787694999998</v>
      </c>
      <c r="C720" s="23">
        <v>396.03577654999998</v>
      </c>
      <c r="D720" s="23">
        <v>414.15843611000003</v>
      </c>
      <c r="E720" s="23">
        <v>428.74525377999998</v>
      </c>
      <c r="F720" s="23">
        <v>429.99695621000001</v>
      </c>
      <c r="G720" s="23">
        <v>432.47426659000001</v>
      </c>
      <c r="H720" s="23">
        <v>419.74915613000002</v>
      </c>
      <c r="I720" s="23">
        <v>386.85300240999999</v>
      </c>
      <c r="J720" s="23">
        <v>339.60986438999998</v>
      </c>
      <c r="K720" s="23">
        <v>317.62789845999998</v>
      </c>
      <c r="L720" s="23">
        <v>317.43483411</v>
      </c>
      <c r="M720" s="23">
        <v>311.37858528999999</v>
      </c>
      <c r="N720" s="23">
        <v>308.48747895000002</v>
      </c>
      <c r="O720" s="23">
        <v>306.28314441999999</v>
      </c>
      <c r="P720" s="23">
        <v>302.23238593999997</v>
      </c>
      <c r="Q720" s="23">
        <v>300.59319821999998</v>
      </c>
      <c r="R720" s="23">
        <v>297.30473361000003</v>
      </c>
      <c r="S720" s="23">
        <v>296.75587159999998</v>
      </c>
      <c r="T720" s="23">
        <v>298.91650920000001</v>
      </c>
      <c r="U720" s="23">
        <v>298.60055376999998</v>
      </c>
      <c r="V720" s="23">
        <v>303.62968321</v>
      </c>
      <c r="W720" s="23">
        <v>317.89859783000003</v>
      </c>
      <c r="X720" s="23">
        <v>295.41475064999997</v>
      </c>
      <c r="Y720" s="23">
        <v>309.83564358000001</v>
      </c>
    </row>
    <row r="721" spans="1:25" x14ac:dyDescent="0.3">
      <c r="A721" s="24">
        <v>42589</v>
      </c>
      <c r="B721" s="23">
        <v>348.65065170999998</v>
      </c>
      <c r="C721" s="23">
        <v>386.09736076000002</v>
      </c>
      <c r="D721" s="23">
        <v>416.98862446999999</v>
      </c>
      <c r="E721" s="23">
        <v>429.88215824000002</v>
      </c>
      <c r="F721" s="23">
        <v>430.95200532000001</v>
      </c>
      <c r="G721" s="23">
        <v>435.71299347000001</v>
      </c>
      <c r="H721" s="23">
        <v>424.07436161999999</v>
      </c>
      <c r="I721" s="23">
        <v>394.00415919</v>
      </c>
      <c r="J721" s="23">
        <v>345.43051701000002</v>
      </c>
      <c r="K721" s="23">
        <v>311.34508219000003</v>
      </c>
      <c r="L721" s="23">
        <v>313.59881202999998</v>
      </c>
      <c r="M721" s="23">
        <v>320.05711141</v>
      </c>
      <c r="N721" s="23">
        <v>316.49269249000002</v>
      </c>
      <c r="O721" s="23">
        <v>303.43401613999998</v>
      </c>
      <c r="P721" s="23">
        <v>301.30538856999999</v>
      </c>
      <c r="Q721" s="23">
        <v>300.23072633999999</v>
      </c>
      <c r="R721" s="23">
        <v>299.33312209000002</v>
      </c>
      <c r="S721" s="23">
        <v>301.79642087000002</v>
      </c>
      <c r="T721" s="23">
        <v>304.84159242999999</v>
      </c>
      <c r="U721" s="23">
        <v>300.01033604999998</v>
      </c>
      <c r="V721" s="23">
        <v>307.57745578999999</v>
      </c>
      <c r="W721" s="23">
        <v>316.74237294</v>
      </c>
      <c r="X721" s="23">
        <v>300.54211783</v>
      </c>
      <c r="Y721" s="23">
        <v>307.81905974</v>
      </c>
    </row>
    <row r="722" spans="1:25" x14ac:dyDescent="0.3">
      <c r="A722" s="24">
        <v>42590</v>
      </c>
      <c r="B722" s="23">
        <v>349.97306186999998</v>
      </c>
      <c r="C722" s="23">
        <v>391.26393286000001</v>
      </c>
      <c r="D722" s="23">
        <v>418.13613275</v>
      </c>
      <c r="E722" s="23">
        <v>425.09071413999999</v>
      </c>
      <c r="F722" s="23">
        <v>432.80444412999998</v>
      </c>
      <c r="G722" s="23">
        <v>430.11391778000001</v>
      </c>
      <c r="H722" s="23">
        <v>399.46054530999999</v>
      </c>
      <c r="I722" s="23">
        <v>361.61203458</v>
      </c>
      <c r="J722" s="23">
        <v>336.87462993000003</v>
      </c>
      <c r="K722" s="23">
        <v>331.66119114000003</v>
      </c>
      <c r="L722" s="23">
        <v>330.86656739</v>
      </c>
      <c r="M722" s="23">
        <v>337.44205729999999</v>
      </c>
      <c r="N722" s="23">
        <v>332.93669483000002</v>
      </c>
      <c r="O722" s="23">
        <v>338.60258214999999</v>
      </c>
      <c r="P722" s="23">
        <v>334.66492369000002</v>
      </c>
      <c r="Q722" s="23">
        <v>328.54607077999998</v>
      </c>
      <c r="R722" s="23">
        <v>326.00432039999998</v>
      </c>
      <c r="S722" s="23">
        <v>325.68805458999998</v>
      </c>
      <c r="T722" s="23">
        <v>327.39892792000001</v>
      </c>
      <c r="U722" s="23">
        <v>328.14673211000002</v>
      </c>
      <c r="V722" s="23">
        <v>333.15122652999997</v>
      </c>
      <c r="W722" s="23">
        <v>348.02898421999998</v>
      </c>
      <c r="X722" s="23">
        <v>306.64352145999999</v>
      </c>
      <c r="Y722" s="23">
        <v>320.07436593</v>
      </c>
    </row>
    <row r="723" spans="1:25" x14ac:dyDescent="0.3">
      <c r="A723" s="24">
        <v>42591</v>
      </c>
      <c r="B723" s="23">
        <v>339.52085524</v>
      </c>
      <c r="C723" s="23">
        <v>378.63437120999998</v>
      </c>
      <c r="D723" s="23">
        <v>393.19133195000001</v>
      </c>
      <c r="E723" s="23">
        <v>402.67818029</v>
      </c>
      <c r="F723" s="23">
        <v>409.07655718000001</v>
      </c>
      <c r="G723" s="23">
        <v>407.04367346999999</v>
      </c>
      <c r="H723" s="23">
        <v>378.81726168</v>
      </c>
      <c r="I723" s="23">
        <v>367.31856583000001</v>
      </c>
      <c r="J723" s="23">
        <v>329.15373883000001</v>
      </c>
      <c r="K723" s="23">
        <v>329.34740429999999</v>
      </c>
      <c r="L723" s="23">
        <v>335.49661592000001</v>
      </c>
      <c r="M723" s="23">
        <v>354.31160711000001</v>
      </c>
      <c r="N723" s="23">
        <v>350.28751496000001</v>
      </c>
      <c r="O723" s="23">
        <v>351.07861645999998</v>
      </c>
      <c r="P723" s="23">
        <v>347.48647657999999</v>
      </c>
      <c r="Q723" s="23">
        <v>343.91254421999997</v>
      </c>
      <c r="R723" s="23">
        <v>343.39034701999998</v>
      </c>
      <c r="S723" s="23">
        <v>343.18318920000002</v>
      </c>
      <c r="T723" s="23">
        <v>342.62481924000002</v>
      </c>
      <c r="U723" s="23">
        <v>341.62306397999998</v>
      </c>
      <c r="V723" s="23">
        <v>348.17374955000003</v>
      </c>
      <c r="W723" s="23">
        <v>362.40589554000002</v>
      </c>
      <c r="X723" s="23">
        <v>306.90900994999998</v>
      </c>
      <c r="Y723" s="23">
        <v>320.25058037000002</v>
      </c>
    </row>
    <row r="724" spans="1:25" x14ac:dyDescent="0.3">
      <c r="A724" s="24">
        <v>42592</v>
      </c>
      <c r="B724" s="23">
        <v>353.06740780000001</v>
      </c>
      <c r="C724" s="23">
        <v>375.33981591999998</v>
      </c>
      <c r="D724" s="23">
        <v>389.00494392000002</v>
      </c>
      <c r="E724" s="23">
        <v>399.20423907000003</v>
      </c>
      <c r="F724" s="23">
        <v>406.64091933999998</v>
      </c>
      <c r="G724" s="23">
        <v>404.69853401</v>
      </c>
      <c r="H724" s="23">
        <v>380.28101457000002</v>
      </c>
      <c r="I724" s="23">
        <v>369.88488326999999</v>
      </c>
      <c r="J724" s="23">
        <v>328.08385595999999</v>
      </c>
      <c r="K724" s="23">
        <v>327.06301922</v>
      </c>
      <c r="L724" s="23">
        <v>360.40372052999999</v>
      </c>
      <c r="M724" s="23">
        <v>394.76596804000002</v>
      </c>
      <c r="N724" s="23">
        <v>391.47661548000002</v>
      </c>
      <c r="O724" s="23">
        <v>394.31129722999998</v>
      </c>
      <c r="P724" s="23">
        <v>382.37409776999999</v>
      </c>
      <c r="Q724" s="23">
        <v>335.24662933000002</v>
      </c>
      <c r="R724" s="23">
        <v>344.53315266999999</v>
      </c>
      <c r="S724" s="23">
        <v>389.13465558000001</v>
      </c>
      <c r="T724" s="23">
        <v>387.80093190000002</v>
      </c>
      <c r="U724" s="23">
        <v>386.82113866999998</v>
      </c>
      <c r="V724" s="23">
        <v>391.70686214</v>
      </c>
      <c r="W724" s="23">
        <v>322.14619062999998</v>
      </c>
      <c r="X724" s="23">
        <v>303.37370174</v>
      </c>
      <c r="Y724" s="23">
        <v>316.70813325</v>
      </c>
    </row>
    <row r="725" spans="1:25" x14ac:dyDescent="0.3">
      <c r="A725" s="24">
        <v>42593</v>
      </c>
      <c r="B725" s="23">
        <v>351.46280365000001</v>
      </c>
      <c r="C725" s="23">
        <v>377.41185736</v>
      </c>
      <c r="D725" s="23">
        <v>392.77986577000001</v>
      </c>
      <c r="E725" s="23">
        <v>402.12678390000002</v>
      </c>
      <c r="F725" s="23">
        <v>408.26743472999999</v>
      </c>
      <c r="G725" s="23">
        <v>408.12955223</v>
      </c>
      <c r="H725" s="23">
        <v>380.99353165000002</v>
      </c>
      <c r="I725" s="23">
        <v>385.37153261999998</v>
      </c>
      <c r="J725" s="23">
        <v>339.45386146999999</v>
      </c>
      <c r="K725" s="23">
        <v>330.94779598000002</v>
      </c>
      <c r="L725" s="23">
        <v>328.3830547</v>
      </c>
      <c r="M725" s="23">
        <v>319.12292332999999</v>
      </c>
      <c r="N725" s="23">
        <v>314.20567303000001</v>
      </c>
      <c r="O725" s="23">
        <v>323.64696681999999</v>
      </c>
      <c r="P725" s="23">
        <v>330.61592975999997</v>
      </c>
      <c r="Q725" s="23">
        <v>320.43304470999999</v>
      </c>
      <c r="R725" s="23">
        <v>315.00042558000001</v>
      </c>
      <c r="S725" s="23">
        <v>311.63353284999999</v>
      </c>
      <c r="T725" s="23">
        <v>306.10913522999999</v>
      </c>
      <c r="U725" s="23">
        <v>303.37944973999998</v>
      </c>
      <c r="V725" s="23">
        <v>307.54839461</v>
      </c>
      <c r="W725" s="23">
        <v>313.00868606</v>
      </c>
      <c r="X725" s="23">
        <v>294.91006854</v>
      </c>
      <c r="Y725" s="23">
        <v>323.54194973</v>
      </c>
    </row>
    <row r="726" spans="1:25" x14ac:dyDescent="0.3">
      <c r="A726" s="24">
        <v>42594</v>
      </c>
      <c r="B726" s="23">
        <v>360.57982618</v>
      </c>
      <c r="C726" s="23">
        <v>390.16921047</v>
      </c>
      <c r="D726" s="23">
        <v>401.16384746</v>
      </c>
      <c r="E726" s="23">
        <v>407.99899296000001</v>
      </c>
      <c r="F726" s="23">
        <v>416.90364653</v>
      </c>
      <c r="G726" s="23">
        <v>413.96834640999998</v>
      </c>
      <c r="H726" s="23">
        <v>396.32880170999999</v>
      </c>
      <c r="I726" s="23">
        <v>391.93033119</v>
      </c>
      <c r="J726" s="23">
        <v>353.03110118000001</v>
      </c>
      <c r="K726" s="23">
        <v>333.54274214999998</v>
      </c>
      <c r="L726" s="23">
        <v>328.68812868999998</v>
      </c>
      <c r="M726" s="23">
        <v>337.66828357999998</v>
      </c>
      <c r="N726" s="23">
        <v>333.67663112000002</v>
      </c>
      <c r="O726" s="23">
        <v>337.92438271999998</v>
      </c>
      <c r="P726" s="23">
        <v>338.24516195000001</v>
      </c>
      <c r="Q726" s="23">
        <v>337.07463507</v>
      </c>
      <c r="R726" s="23">
        <v>334.77346633000002</v>
      </c>
      <c r="S726" s="23">
        <v>333.21414833</v>
      </c>
      <c r="T726" s="23">
        <v>310.66130695999999</v>
      </c>
      <c r="U726" s="23">
        <v>282.10408890000002</v>
      </c>
      <c r="V726" s="23">
        <v>297.13055939999998</v>
      </c>
      <c r="W726" s="23">
        <v>310.11539463000003</v>
      </c>
      <c r="X726" s="23">
        <v>304.44267758000001</v>
      </c>
      <c r="Y726" s="23">
        <v>337.19265625000003</v>
      </c>
    </row>
    <row r="727" spans="1:25" x14ac:dyDescent="0.3">
      <c r="A727" s="24">
        <v>42595</v>
      </c>
      <c r="B727" s="23">
        <v>358.67324581000003</v>
      </c>
      <c r="C727" s="23">
        <v>392.05555335999998</v>
      </c>
      <c r="D727" s="23">
        <v>400.47202234999997</v>
      </c>
      <c r="E727" s="23">
        <v>412.12616009999999</v>
      </c>
      <c r="F727" s="23">
        <v>413.62316898</v>
      </c>
      <c r="G727" s="23">
        <v>412.8503771</v>
      </c>
      <c r="H727" s="23">
        <v>398.06138267</v>
      </c>
      <c r="I727" s="23">
        <v>402.52151650000002</v>
      </c>
      <c r="J727" s="23">
        <v>362.72847125999999</v>
      </c>
      <c r="K727" s="23">
        <v>336.35472066</v>
      </c>
      <c r="L727" s="23">
        <v>337.67202959000002</v>
      </c>
      <c r="M727" s="23">
        <v>327.67588627999999</v>
      </c>
      <c r="N727" s="23">
        <v>315.10165093000001</v>
      </c>
      <c r="O727" s="23">
        <v>313.79473213</v>
      </c>
      <c r="P727" s="23">
        <v>307.40558413999997</v>
      </c>
      <c r="Q727" s="23">
        <v>307.48230441999999</v>
      </c>
      <c r="R727" s="23">
        <v>307.62623694000001</v>
      </c>
      <c r="S727" s="23">
        <v>309.10790315000003</v>
      </c>
      <c r="T727" s="23">
        <v>311.54765381999999</v>
      </c>
      <c r="U727" s="23">
        <v>313.10170576000002</v>
      </c>
      <c r="V727" s="23">
        <v>322.93658162000003</v>
      </c>
      <c r="W727" s="23">
        <v>331.18410786999999</v>
      </c>
      <c r="X727" s="23">
        <v>309.21343272000001</v>
      </c>
      <c r="Y727" s="23">
        <v>325.28197669999997</v>
      </c>
    </row>
    <row r="728" spans="1:25" x14ac:dyDescent="0.3">
      <c r="A728" s="24">
        <v>42596</v>
      </c>
      <c r="B728" s="23">
        <v>355.77146048999998</v>
      </c>
      <c r="C728" s="23">
        <v>385.27690856999999</v>
      </c>
      <c r="D728" s="23">
        <v>400.25944475</v>
      </c>
      <c r="E728" s="23">
        <v>410.45240056</v>
      </c>
      <c r="F728" s="23">
        <v>414.42617805999998</v>
      </c>
      <c r="G728" s="23">
        <v>416.54093687</v>
      </c>
      <c r="H728" s="23">
        <v>401.38070271999999</v>
      </c>
      <c r="I728" s="23">
        <v>403.73392852000001</v>
      </c>
      <c r="J728" s="23">
        <v>359.49981312</v>
      </c>
      <c r="K728" s="23">
        <v>318.31006063000001</v>
      </c>
      <c r="L728" s="23">
        <v>309.06521420000001</v>
      </c>
      <c r="M728" s="23">
        <v>330.12952431000002</v>
      </c>
      <c r="N728" s="23">
        <v>328.85997096</v>
      </c>
      <c r="O728" s="23">
        <v>331.84429280000001</v>
      </c>
      <c r="P728" s="23">
        <v>329.03678957</v>
      </c>
      <c r="Q728" s="23">
        <v>328.78923708000002</v>
      </c>
      <c r="R728" s="23">
        <v>326.98383865</v>
      </c>
      <c r="S728" s="23">
        <v>331.80237161999997</v>
      </c>
      <c r="T728" s="23">
        <v>331.68173766000001</v>
      </c>
      <c r="U728" s="23">
        <v>334.92515634</v>
      </c>
      <c r="V728" s="23">
        <v>321.67183899000003</v>
      </c>
      <c r="W728" s="23">
        <v>302.68943711999998</v>
      </c>
      <c r="X728" s="23">
        <v>302.00110931</v>
      </c>
      <c r="Y728" s="23">
        <v>346.38600484</v>
      </c>
    </row>
    <row r="729" spans="1:25" x14ac:dyDescent="0.3">
      <c r="A729" s="24">
        <v>42597</v>
      </c>
      <c r="B729" s="23">
        <v>368.59280232999998</v>
      </c>
      <c r="C729" s="23">
        <v>396.95479727999998</v>
      </c>
      <c r="D729" s="23">
        <v>391.79906130000001</v>
      </c>
      <c r="E729" s="23">
        <v>405.36669935999998</v>
      </c>
      <c r="F729" s="23">
        <v>408.76651342000002</v>
      </c>
      <c r="G729" s="23">
        <v>407.42597940000002</v>
      </c>
      <c r="H729" s="23">
        <v>390.34702071999999</v>
      </c>
      <c r="I729" s="23">
        <v>386.59272772999998</v>
      </c>
      <c r="J729" s="23">
        <v>336.56408400999999</v>
      </c>
      <c r="K729" s="23">
        <v>299.63152156000001</v>
      </c>
      <c r="L729" s="23">
        <v>275.68949153</v>
      </c>
      <c r="M729" s="23">
        <v>273.15506700999998</v>
      </c>
      <c r="N729" s="23">
        <v>276.65845855999999</v>
      </c>
      <c r="O729" s="23">
        <v>271.53215053999998</v>
      </c>
      <c r="P729" s="23">
        <v>275.37190743999997</v>
      </c>
      <c r="Q729" s="23">
        <v>277.25905735999999</v>
      </c>
      <c r="R729" s="23">
        <v>276.47625621999998</v>
      </c>
      <c r="S729" s="23">
        <v>278.90688437</v>
      </c>
      <c r="T729" s="23">
        <v>284.28812248999998</v>
      </c>
      <c r="U729" s="23">
        <v>282.98257640999998</v>
      </c>
      <c r="V729" s="23">
        <v>271.40610727000001</v>
      </c>
      <c r="W729" s="23">
        <v>271.91205037999998</v>
      </c>
      <c r="X729" s="23">
        <v>283.50510097</v>
      </c>
      <c r="Y729" s="23">
        <v>324.23620926000001</v>
      </c>
    </row>
    <row r="730" spans="1:25" x14ac:dyDescent="0.3">
      <c r="A730" s="24">
        <v>42598</v>
      </c>
      <c r="B730" s="23">
        <v>345.31389567999997</v>
      </c>
      <c r="C730" s="23">
        <v>375.66451121</v>
      </c>
      <c r="D730" s="23">
        <v>397.63481124999998</v>
      </c>
      <c r="E730" s="23">
        <v>408.47110651999998</v>
      </c>
      <c r="F730" s="23">
        <v>413.89896543999998</v>
      </c>
      <c r="G730" s="23">
        <v>412.50949943000001</v>
      </c>
      <c r="H730" s="23">
        <v>390.29274587999998</v>
      </c>
      <c r="I730" s="23">
        <v>367.16166652999999</v>
      </c>
      <c r="J730" s="23">
        <v>321.08462082</v>
      </c>
      <c r="K730" s="23">
        <v>292.98107637999999</v>
      </c>
      <c r="L730" s="23">
        <v>270.67797912999998</v>
      </c>
      <c r="M730" s="23">
        <v>276.85683997000001</v>
      </c>
      <c r="N730" s="23">
        <v>292.21275974000002</v>
      </c>
      <c r="O730" s="23">
        <v>302.08255453999999</v>
      </c>
      <c r="P730" s="23">
        <v>284.05833534999999</v>
      </c>
      <c r="Q730" s="23">
        <v>274.90709572999998</v>
      </c>
      <c r="R730" s="23">
        <v>273.95126415999999</v>
      </c>
      <c r="S730" s="23">
        <v>277.23894999999999</v>
      </c>
      <c r="T730" s="23">
        <v>281.36966661999998</v>
      </c>
      <c r="U730" s="23">
        <v>283.91944076999999</v>
      </c>
      <c r="V730" s="23">
        <v>276.11623978</v>
      </c>
      <c r="W730" s="23">
        <v>282.49874505999998</v>
      </c>
      <c r="X730" s="23">
        <v>286.30967272999999</v>
      </c>
      <c r="Y730" s="23">
        <v>324.14259679000003</v>
      </c>
    </row>
    <row r="731" spans="1:25" x14ac:dyDescent="0.3">
      <c r="A731" s="24">
        <v>42599</v>
      </c>
      <c r="B731" s="23">
        <v>339.21767940000001</v>
      </c>
      <c r="C731" s="23">
        <v>376.18012821999997</v>
      </c>
      <c r="D731" s="23">
        <v>399.25983861999998</v>
      </c>
      <c r="E731" s="23">
        <v>409.5395886</v>
      </c>
      <c r="F731" s="23">
        <v>418.82701689999999</v>
      </c>
      <c r="G731" s="23">
        <v>416.37420629000002</v>
      </c>
      <c r="H731" s="23">
        <v>386.33965692999999</v>
      </c>
      <c r="I731" s="23">
        <v>361.07578726000003</v>
      </c>
      <c r="J731" s="23">
        <v>312.77376061000001</v>
      </c>
      <c r="K731" s="23">
        <v>285.51512668999999</v>
      </c>
      <c r="L731" s="23">
        <v>267.96133626</v>
      </c>
      <c r="M731" s="23">
        <v>262.57646861000001</v>
      </c>
      <c r="N731" s="23">
        <v>268.74314084000002</v>
      </c>
      <c r="O731" s="23">
        <v>265.93115623</v>
      </c>
      <c r="P731" s="23">
        <v>268.03862722000002</v>
      </c>
      <c r="Q731" s="23">
        <v>269.71563544999998</v>
      </c>
      <c r="R731" s="23">
        <v>276.77168682000001</v>
      </c>
      <c r="S731" s="23">
        <v>286.62067137000003</v>
      </c>
      <c r="T731" s="23">
        <v>310.53799755</v>
      </c>
      <c r="U731" s="23">
        <v>313.81981372000001</v>
      </c>
      <c r="V731" s="23">
        <v>300.52232056000003</v>
      </c>
      <c r="W731" s="23">
        <v>294.70552478000002</v>
      </c>
      <c r="X731" s="23">
        <v>291.08196715999998</v>
      </c>
      <c r="Y731" s="23">
        <v>322.15367199000002</v>
      </c>
    </row>
    <row r="732" spans="1:25" x14ac:dyDescent="0.3">
      <c r="A732" s="24">
        <v>42600</v>
      </c>
      <c r="B732" s="23">
        <v>318.44565822999999</v>
      </c>
      <c r="C732" s="23">
        <v>343.10383603000002</v>
      </c>
      <c r="D732" s="23">
        <v>361.20469521000001</v>
      </c>
      <c r="E732" s="23">
        <v>369.27280829</v>
      </c>
      <c r="F732" s="23">
        <v>377.99988755999999</v>
      </c>
      <c r="G732" s="23">
        <v>376.42865769000002</v>
      </c>
      <c r="H732" s="23">
        <v>361.32386403999999</v>
      </c>
      <c r="I732" s="23">
        <v>333.43544458000002</v>
      </c>
      <c r="J732" s="23">
        <v>288.06621875000002</v>
      </c>
      <c r="K732" s="23">
        <v>261.31330065999998</v>
      </c>
      <c r="L732" s="23">
        <v>246.00787169</v>
      </c>
      <c r="M732" s="23">
        <v>252.60465128999999</v>
      </c>
      <c r="N732" s="23">
        <v>245.81907955</v>
      </c>
      <c r="O732" s="23">
        <v>248.2846692</v>
      </c>
      <c r="P732" s="23">
        <v>242.05603484</v>
      </c>
      <c r="Q732" s="23">
        <v>239.36373369</v>
      </c>
      <c r="R732" s="23">
        <v>239.76530138999999</v>
      </c>
      <c r="S732" s="23">
        <v>242.91760683999999</v>
      </c>
      <c r="T732" s="23">
        <v>244.7216421</v>
      </c>
      <c r="U732" s="23">
        <v>243.65126161000001</v>
      </c>
      <c r="V732" s="23">
        <v>250.42063553</v>
      </c>
      <c r="W732" s="23">
        <v>262.37527784000002</v>
      </c>
      <c r="X732" s="23">
        <v>253.11967991</v>
      </c>
      <c r="Y732" s="23">
        <v>285.19767052999998</v>
      </c>
    </row>
    <row r="733" spans="1:25" x14ac:dyDescent="0.3">
      <c r="A733" s="24">
        <v>42601</v>
      </c>
      <c r="B733" s="23">
        <v>324.40686739</v>
      </c>
      <c r="C733" s="23">
        <v>356.18751718999999</v>
      </c>
      <c r="D733" s="23">
        <v>375.67003464999999</v>
      </c>
      <c r="E733" s="23">
        <v>375.39471752999998</v>
      </c>
      <c r="F733" s="23">
        <v>380.82642637999999</v>
      </c>
      <c r="G733" s="23">
        <v>372.91611607999999</v>
      </c>
      <c r="H733" s="23">
        <v>355.39228426</v>
      </c>
      <c r="I733" s="23">
        <v>319.83261249999998</v>
      </c>
      <c r="J733" s="23">
        <v>282.81363852999999</v>
      </c>
      <c r="K733" s="23">
        <v>252.34716904000001</v>
      </c>
      <c r="L733" s="23">
        <v>243.8321511</v>
      </c>
      <c r="M733" s="23">
        <v>245.53763352000001</v>
      </c>
      <c r="N733" s="23">
        <v>258.87416482999998</v>
      </c>
      <c r="O733" s="23">
        <v>267.16553789</v>
      </c>
      <c r="P733" s="23">
        <v>266.20936329</v>
      </c>
      <c r="Q733" s="23">
        <v>269.41645536999999</v>
      </c>
      <c r="R733" s="23">
        <v>267.31757721999998</v>
      </c>
      <c r="S733" s="23">
        <v>265.31525850000003</v>
      </c>
      <c r="T733" s="23">
        <v>262.06681456000001</v>
      </c>
      <c r="U733" s="23">
        <v>265.32068226000001</v>
      </c>
      <c r="V733" s="23">
        <v>266.03400726000001</v>
      </c>
      <c r="W733" s="23">
        <v>264.29030792999998</v>
      </c>
      <c r="X733" s="23">
        <v>246.15562666</v>
      </c>
      <c r="Y733" s="23">
        <v>263.61720564000001</v>
      </c>
    </row>
    <row r="734" spans="1:25" x14ac:dyDescent="0.3">
      <c r="A734" s="24">
        <v>42602</v>
      </c>
      <c r="B734" s="23">
        <v>279.57401815999998</v>
      </c>
      <c r="C734" s="23">
        <v>286.83489851000002</v>
      </c>
      <c r="D734" s="23">
        <v>307.44846713999999</v>
      </c>
      <c r="E734" s="23">
        <v>317.59656887</v>
      </c>
      <c r="F734" s="23">
        <v>320.83520372999999</v>
      </c>
      <c r="G734" s="23">
        <v>318.50090877000002</v>
      </c>
      <c r="H734" s="23">
        <v>320.74081668000002</v>
      </c>
      <c r="I734" s="23">
        <v>314.83774921999998</v>
      </c>
      <c r="J734" s="23">
        <v>288.36821569</v>
      </c>
      <c r="K734" s="23">
        <v>265.06525084999998</v>
      </c>
      <c r="L734" s="23">
        <v>255.13425043999999</v>
      </c>
      <c r="M734" s="23">
        <v>309.17384047000002</v>
      </c>
      <c r="N734" s="23">
        <v>307.10669227</v>
      </c>
      <c r="O734" s="23">
        <v>305.91616968</v>
      </c>
      <c r="P734" s="23">
        <v>292.59451031999998</v>
      </c>
      <c r="Q734" s="23">
        <v>288.66260084999999</v>
      </c>
      <c r="R734" s="23">
        <v>276.78680900000001</v>
      </c>
      <c r="S734" s="23">
        <v>266.22451014000001</v>
      </c>
      <c r="T734" s="23">
        <v>266.40996129000001</v>
      </c>
      <c r="U734" s="23">
        <v>266.02249390999998</v>
      </c>
      <c r="V734" s="23">
        <v>264.02907735000002</v>
      </c>
      <c r="W734" s="23">
        <v>271.55776608999997</v>
      </c>
      <c r="X734" s="23">
        <v>266.81658470999997</v>
      </c>
      <c r="Y734" s="23">
        <v>286.77607710000001</v>
      </c>
    </row>
    <row r="735" spans="1:25" x14ac:dyDescent="0.3">
      <c r="A735" s="24">
        <v>42603</v>
      </c>
      <c r="B735" s="23">
        <v>331.45511672999999</v>
      </c>
      <c r="C735" s="23">
        <v>360.90703409999998</v>
      </c>
      <c r="D735" s="23">
        <v>386.90815506000001</v>
      </c>
      <c r="E735" s="23">
        <v>398.02239436999997</v>
      </c>
      <c r="F735" s="23">
        <v>402.27216628999997</v>
      </c>
      <c r="G735" s="23">
        <v>399.92537651999999</v>
      </c>
      <c r="H735" s="23">
        <v>390.60967489000001</v>
      </c>
      <c r="I735" s="23">
        <v>371.73694561999997</v>
      </c>
      <c r="J735" s="23">
        <v>326.75189410000002</v>
      </c>
      <c r="K735" s="23">
        <v>283.76245048999999</v>
      </c>
      <c r="L735" s="23">
        <v>281.93912117000002</v>
      </c>
      <c r="M735" s="23">
        <v>308.75106835000003</v>
      </c>
      <c r="N735" s="23">
        <v>310.87541928000002</v>
      </c>
      <c r="O735" s="23">
        <v>314.40429504999997</v>
      </c>
      <c r="P735" s="23">
        <v>305.31177007999997</v>
      </c>
      <c r="Q735" s="23">
        <v>304.47168689</v>
      </c>
      <c r="R735" s="23">
        <v>298.90681738000001</v>
      </c>
      <c r="S735" s="23">
        <v>297.31219363000002</v>
      </c>
      <c r="T735" s="23">
        <v>298.16840810999997</v>
      </c>
      <c r="U735" s="23">
        <v>301.62028577000001</v>
      </c>
      <c r="V735" s="23">
        <v>274.15203080999999</v>
      </c>
      <c r="W735" s="23">
        <v>324.43390264999999</v>
      </c>
      <c r="X735" s="23">
        <v>303.87672334000001</v>
      </c>
      <c r="Y735" s="23">
        <v>283.96729834000001</v>
      </c>
    </row>
    <row r="736" spans="1:25" x14ac:dyDescent="0.3">
      <c r="A736" s="24">
        <v>42604</v>
      </c>
      <c r="B736" s="23">
        <v>291.07139522</v>
      </c>
      <c r="C736" s="23">
        <v>326.26850546999998</v>
      </c>
      <c r="D736" s="23">
        <v>345.14070405000001</v>
      </c>
      <c r="E736" s="23">
        <v>344.39542412999998</v>
      </c>
      <c r="F736" s="23">
        <v>353.43686787000001</v>
      </c>
      <c r="G736" s="23">
        <v>359.74233504</v>
      </c>
      <c r="H736" s="23">
        <v>333.10731471000003</v>
      </c>
      <c r="I736" s="23">
        <v>314.1234321</v>
      </c>
      <c r="J736" s="23">
        <v>269.33279227999998</v>
      </c>
      <c r="K736" s="23">
        <v>247.65436606</v>
      </c>
      <c r="L736" s="23">
        <v>258.20605341999999</v>
      </c>
      <c r="M736" s="23">
        <v>279.62936002999999</v>
      </c>
      <c r="N736" s="23">
        <v>275.49348552999999</v>
      </c>
      <c r="O736" s="23">
        <v>281.20699881000002</v>
      </c>
      <c r="P736" s="23">
        <v>277.61477352999998</v>
      </c>
      <c r="Q736" s="23">
        <v>274.31267826999999</v>
      </c>
      <c r="R736" s="23">
        <v>272.57861896999998</v>
      </c>
      <c r="S736" s="23">
        <v>269.64283800999999</v>
      </c>
      <c r="T736" s="23">
        <v>225.59046389</v>
      </c>
      <c r="U736" s="23">
        <v>226.04579093999999</v>
      </c>
      <c r="V736" s="23">
        <v>235.93168936000001</v>
      </c>
      <c r="W736" s="23">
        <v>236.31443888000001</v>
      </c>
      <c r="X736" s="23">
        <v>234.09190586</v>
      </c>
      <c r="Y736" s="23">
        <v>265.16499844999998</v>
      </c>
    </row>
    <row r="737" spans="1:25" x14ac:dyDescent="0.3">
      <c r="A737" s="24">
        <v>42605</v>
      </c>
      <c r="B737" s="23">
        <v>295.95285732000002</v>
      </c>
      <c r="C737" s="23">
        <v>322.53853014999999</v>
      </c>
      <c r="D737" s="23">
        <v>342.27512781000001</v>
      </c>
      <c r="E737" s="23">
        <v>337.60777485</v>
      </c>
      <c r="F737" s="23">
        <v>337.88556165</v>
      </c>
      <c r="G737" s="23">
        <v>338.17951010000002</v>
      </c>
      <c r="H737" s="23">
        <v>333.16589627000002</v>
      </c>
      <c r="I737" s="23">
        <v>307.64715796000002</v>
      </c>
      <c r="J737" s="23">
        <v>337.29947709999999</v>
      </c>
      <c r="K737" s="23">
        <v>239.83285867999999</v>
      </c>
      <c r="L737" s="23">
        <v>230.97939980999999</v>
      </c>
      <c r="M737" s="23">
        <v>224.89392286</v>
      </c>
      <c r="N737" s="23">
        <v>221.91516254000001</v>
      </c>
      <c r="O737" s="23">
        <v>227.53158664</v>
      </c>
      <c r="P737" s="23">
        <v>224.70684555</v>
      </c>
      <c r="Q737" s="23">
        <v>222.43360084</v>
      </c>
      <c r="R737" s="23">
        <v>223.59788201000001</v>
      </c>
      <c r="S737" s="23">
        <v>221.82721419999999</v>
      </c>
      <c r="T737" s="23">
        <v>221.11182274000001</v>
      </c>
      <c r="U737" s="23">
        <v>220.53946556</v>
      </c>
      <c r="V737" s="23">
        <v>230.20601811</v>
      </c>
      <c r="W737" s="23">
        <v>233.81641789</v>
      </c>
      <c r="X737" s="23">
        <v>274.09459150999999</v>
      </c>
      <c r="Y737" s="23">
        <v>260.01465488999997</v>
      </c>
    </row>
    <row r="738" spans="1:25" x14ac:dyDescent="0.3">
      <c r="A738" s="24">
        <v>42606</v>
      </c>
      <c r="B738" s="23">
        <v>305.50187225000002</v>
      </c>
      <c r="C738" s="23">
        <v>337.31985032</v>
      </c>
      <c r="D738" s="23">
        <v>346.23170930999999</v>
      </c>
      <c r="E738" s="23">
        <v>351.10471175999999</v>
      </c>
      <c r="F738" s="23">
        <v>343.01242771</v>
      </c>
      <c r="G738" s="23">
        <v>340.17873836000001</v>
      </c>
      <c r="H738" s="23">
        <v>319.44341571000001</v>
      </c>
      <c r="I738" s="23">
        <v>303.50123461999999</v>
      </c>
      <c r="J738" s="23">
        <v>267.79900560999999</v>
      </c>
      <c r="K738" s="23">
        <v>237.37651799</v>
      </c>
      <c r="L738" s="23">
        <v>234.16368057</v>
      </c>
      <c r="M738" s="23">
        <v>257.51826797000001</v>
      </c>
      <c r="N738" s="23">
        <v>237.16781520999999</v>
      </c>
      <c r="O738" s="23">
        <v>258.13036650999999</v>
      </c>
      <c r="P738" s="23">
        <v>264.01626475</v>
      </c>
      <c r="Q738" s="23">
        <v>251.74338573</v>
      </c>
      <c r="R738" s="23">
        <v>246.4287908</v>
      </c>
      <c r="S738" s="23">
        <v>244.70334338000001</v>
      </c>
      <c r="T738" s="23">
        <v>263.79637158000003</v>
      </c>
      <c r="U738" s="23">
        <v>274.90999837999999</v>
      </c>
      <c r="V738" s="23">
        <v>278.69592982</v>
      </c>
      <c r="W738" s="23">
        <v>281.95038535999998</v>
      </c>
      <c r="X738" s="23">
        <v>251.68393933999999</v>
      </c>
      <c r="Y738" s="23">
        <v>260.78827529</v>
      </c>
    </row>
    <row r="739" spans="1:25" x14ac:dyDescent="0.3">
      <c r="A739" s="24">
        <v>42607</v>
      </c>
      <c r="B739" s="23">
        <v>301.71907632</v>
      </c>
      <c r="C739" s="23">
        <v>338.18737252</v>
      </c>
      <c r="D739" s="23">
        <v>358.57205592000003</v>
      </c>
      <c r="E739" s="23">
        <v>362.21867193000003</v>
      </c>
      <c r="F739" s="23">
        <v>362.45838226000001</v>
      </c>
      <c r="G739" s="23">
        <v>354.86078508000003</v>
      </c>
      <c r="H739" s="23">
        <v>333.95939824999999</v>
      </c>
      <c r="I739" s="23">
        <v>298.91209527000001</v>
      </c>
      <c r="J739" s="23">
        <v>265.30752484999999</v>
      </c>
      <c r="K739" s="23">
        <v>238.82089361999999</v>
      </c>
      <c r="L739" s="23">
        <v>238.61624289</v>
      </c>
      <c r="M739" s="23">
        <v>265.50925625999997</v>
      </c>
      <c r="N739" s="23">
        <v>260.48379767</v>
      </c>
      <c r="O739" s="23">
        <v>263.23005677999998</v>
      </c>
      <c r="P739" s="23">
        <v>246.12093021999999</v>
      </c>
      <c r="Q739" s="23">
        <v>246.43350874999999</v>
      </c>
      <c r="R739" s="23">
        <v>247.52417245000001</v>
      </c>
      <c r="S739" s="23">
        <v>251.02878412999999</v>
      </c>
      <c r="T739" s="23">
        <v>275.74097207</v>
      </c>
      <c r="U739" s="23">
        <v>266.52334595999997</v>
      </c>
      <c r="V739" s="23">
        <v>277.61767408999998</v>
      </c>
      <c r="W739" s="23">
        <v>277.53454061000002</v>
      </c>
      <c r="X739" s="23">
        <v>250.64651183000001</v>
      </c>
      <c r="Y739" s="23">
        <v>257.45525376000001</v>
      </c>
    </row>
    <row r="740" spans="1:25" x14ac:dyDescent="0.3">
      <c r="A740" s="24">
        <v>42608</v>
      </c>
      <c r="B740" s="23">
        <v>298.83167985</v>
      </c>
      <c r="C740" s="23">
        <v>326.83501559000001</v>
      </c>
      <c r="D740" s="23">
        <v>346.85562429999999</v>
      </c>
      <c r="E740" s="23">
        <v>353.36417439000002</v>
      </c>
      <c r="F740" s="23">
        <v>353.51358009</v>
      </c>
      <c r="G740" s="23">
        <v>350.45623986999999</v>
      </c>
      <c r="H740" s="23">
        <v>328.11404297000001</v>
      </c>
      <c r="I740" s="23">
        <v>292.59579851000001</v>
      </c>
      <c r="J740" s="23">
        <v>257.83801043</v>
      </c>
      <c r="K740" s="23">
        <v>236.53410409</v>
      </c>
      <c r="L740" s="23">
        <v>237.69395305</v>
      </c>
      <c r="M740" s="23">
        <v>254.34729032999999</v>
      </c>
      <c r="N740" s="23">
        <v>250.80306489</v>
      </c>
      <c r="O740" s="23">
        <v>259.08842878000002</v>
      </c>
      <c r="P740" s="23">
        <v>259.64995349999998</v>
      </c>
      <c r="Q740" s="23">
        <v>255.47776518000001</v>
      </c>
      <c r="R740" s="23">
        <v>249.96520138</v>
      </c>
      <c r="S740" s="23">
        <v>249.87589983000001</v>
      </c>
      <c r="T740" s="23">
        <v>250.40670276</v>
      </c>
      <c r="U740" s="23">
        <v>251.01130835999999</v>
      </c>
      <c r="V740" s="23">
        <v>260.29416536999997</v>
      </c>
      <c r="W740" s="23">
        <v>264.28613769999998</v>
      </c>
      <c r="X740" s="23">
        <v>245.21648342</v>
      </c>
      <c r="Y740" s="23">
        <v>254.61890156999999</v>
      </c>
    </row>
    <row r="741" spans="1:25" x14ac:dyDescent="0.3">
      <c r="A741" s="24">
        <v>42609</v>
      </c>
      <c r="B741" s="23">
        <v>278.75801009999998</v>
      </c>
      <c r="C741" s="23">
        <v>307.42181898000001</v>
      </c>
      <c r="D741" s="23">
        <v>324.15893825000001</v>
      </c>
      <c r="E741" s="23">
        <v>333.63319753000002</v>
      </c>
      <c r="F741" s="23">
        <v>329.51529054999997</v>
      </c>
      <c r="G741" s="23">
        <v>329.49800981999999</v>
      </c>
      <c r="H741" s="23">
        <v>324.61624612000003</v>
      </c>
      <c r="I741" s="23">
        <v>323.7100246</v>
      </c>
      <c r="J741" s="23">
        <v>297.909291</v>
      </c>
      <c r="K741" s="23">
        <v>269.45738146000002</v>
      </c>
      <c r="L741" s="23">
        <v>297.90536709000003</v>
      </c>
      <c r="M741" s="23">
        <v>343.19363169000002</v>
      </c>
      <c r="N741" s="23">
        <v>356.99462198999998</v>
      </c>
      <c r="O741" s="23">
        <v>344.99125385999997</v>
      </c>
      <c r="P741" s="23">
        <v>318.79718057000002</v>
      </c>
      <c r="Q741" s="23">
        <v>311.03273518999998</v>
      </c>
      <c r="R741" s="23">
        <v>303.07279022</v>
      </c>
      <c r="S741" s="23">
        <v>306.68309703</v>
      </c>
      <c r="T741" s="23">
        <v>309.56035680000002</v>
      </c>
      <c r="U741" s="23">
        <v>307.75723175000002</v>
      </c>
      <c r="V741" s="23">
        <v>318.42829993999999</v>
      </c>
      <c r="W741" s="23">
        <v>332.29366302</v>
      </c>
      <c r="X741" s="23">
        <v>298.14928520000001</v>
      </c>
      <c r="Y741" s="23">
        <v>307.75901431</v>
      </c>
    </row>
    <row r="742" spans="1:25" x14ac:dyDescent="0.3">
      <c r="A742" s="24">
        <v>42610</v>
      </c>
      <c r="B742" s="23">
        <v>342.70865499000001</v>
      </c>
      <c r="C742" s="23">
        <v>382.49638743000003</v>
      </c>
      <c r="D742" s="23">
        <v>398.75202297999999</v>
      </c>
      <c r="E742" s="23">
        <v>402.08491963</v>
      </c>
      <c r="F742" s="23">
        <v>405.06597703</v>
      </c>
      <c r="G742" s="23">
        <v>403.41505747000002</v>
      </c>
      <c r="H742" s="23">
        <v>395.32668992999999</v>
      </c>
      <c r="I742" s="23">
        <v>375.46891204000002</v>
      </c>
      <c r="J742" s="23">
        <v>331.27713125000002</v>
      </c>
      <c r="K742" s="23">
        <v>301.55896452000002</v>
      </c>
      <c r="L742" s="23">
        <v>288.95726087000003</v>
      </c>
      <c r="M742" s="23">
        <v>285.62876098999999</v>
      </c>
      <c r="N742" s="23">
        <v>291.16433009000002</v>
      </c>
      <c r="O742" s="23">
        <v>287.73405539999999</v>
      </c>
      <c r="P742" s="23">
        <v>312.70116227</v>
      </c>
      <c r="Q742" s="23">
        <v>308.85302946000002</v>
      </c>
      <c r="R742" s="23">
        <v>308.00420173999998</v>
      </c>
      <c r="S742" s="23">
        <v>310.65305196999998</v>
      </c>
      <c r="T742" s="23">
        <v>314.70754252</v>
      </c>
      <c r="U742" s="23">
        <v>298.21289949999999</v>
      </c>
      <c r="V742" s="23">
        <v>283.57689020999999</v>
      </c>
      <c r="W742" s="23">
        <v>343.45297350999999</v>
      </c>
      <c r="X742" s="23">
        <v>296.84357899000003</v>
      </c>
      <c r="Y742" s="23">
        <v>304.08029177999998</v>
      </c>
    </row>
    <row r="743" spans="1:25" x14ac:dyDescent="0.3">
      <c r="A743" s="24">
        <v>42611</v>
      </c>
      <c r="B743" s="23">
        <v>352.50932750999999</v>
      </c>
      <c r="C743" s="23">
        <v>386.26951759999997</v>
      </c>
      <c r="D743" s="23">
        <v>397.72350456999999</v>
      </c>
      <c r="E743" s="23">
        <v>402.09197946</v>
      </c>
      <c r="F743" s="23">
        <v>406.76664411000002</v>
      </c>
      <c r="G743" s="23">
        <v>403.63480034000003</v>
      </c>
      <c r="H743" s="23">
        <v>393.89550895000002</v>
      </c>
      <c r="I743" s="23">
        <v>353.22316583000003</v>
      </c>
      <c r="J743" s="23">
        <v>351.52328247000003</v>
      </c>
      <c r="K743" s="23">
        <v>349.16637808000002</v>
      </c>
      <c r="L743" s="23">
        <v>341.92432938000002</v>
      </c>
      <c r="M743" s="23">
        <v>348.17973226999999</v>
      </c>
      <c r="N743" s="23">
        <v>345.19042180000002</v>
      </c>
      <c r="O743" s="23">
        <v>349.82725766999999</v>
      </c>
      <c r="P743" s="23">
        <v>347.41338252999998</v>
      </c>
      <c r="Q743" s="23">
        <v>342.98306629000001</v>
      </c>
      <c r="R743" s="23">
        <v>341.05529092</v>
      </c>
      <c r="S743" s="23">
        <v>340.86551082</v>
      </c>
      <c r="T743" s="23">
        <v>341.20383315999999</v>
      </c>
      <c r="U743" s="23">
        <v>328.82479813999998</v>
      </c>
      <c r="V743" s="23">
        <v>340.35033657999998</v>
      </c>
      <c r="W743" s="23">
        <v>336.00334314000003</v>
      </c>
      <c r="X743" s="23">
        <v>321.71819991000001</v>
      </c>
      <c r="Y743" s="23">
        <v>310.55057227999998</v>
      </c>
    </row>
    <row r="744" spans="1:25" x14ac:dyDescent="0.3">
      <c r="A744" s="24">
        <v>42612</v>
      </c>
      <c r="B744" s="23">
        <v>344.15724306999999</v>
      </c>
      <c r="C744" s="23">
        <v>379.16535335999998</v>
      </c>
      <c r="D744" s="23">
        <v>394.56825795999998</v>
      </c>
      <c r="E744" s="23">
        <v>395.28551987999998</v>
      </c>
      <c r="F744" s="23">
        <v>398.79488881999998</v>
      </c>
      <c r="G744" s="23">
        <v>389.79389793000001</v>
      </c>
      <c r="H744" s="23">
        <v>372.74730426999997</v>
      </c>
      <c r="I744" s="23">
        <v>348.37612588000002</v>
      </c>
      <c r="J744" s="23">
        <v>358.09726132999998</v>
      </c>
      <c r="K744" s="23">
        <v>356.83612935999997</v>
      </c>
      <c r="L744" s="23">
        <v>354.76892297000001</v>
      </c>
      <c r="M744" s="23">
        <v>348.04779729000001</v>
      </c>
      <c r="N744" s="23">
        <v>345.15629615</v>
      </c>
      <c r="O744" s="23">
        <v>348.33363976999999</v>
      </c>
      <c r="P744" s="23">
        <v>343.65912211</v>
      </c>
      <c r="Q744" s="23">
        <v>342.21333685000002</v>
      </c>
      <c r="R744" s="23">
        <v>344.78159599999998</v>
      </c>
      <c r="S744" s="23">
        <v>344.05208670000002</v>
      </c>
      <c r="T744" s="23">
        <v>340.73694016000002</v>
      </c>
      <c r="U744" s="23">
        <v>338.94227491999999</v>
      </c>
      <c r="V744" s="23">
        <v>344.37165013999999</v>
      </c>
      <c r="W744" s="23">
        <v>340.35735728999998</v>
      </c>
      <c r="X744" s="23">
        <v>326.25865881999999</v>
      </c>
      <c r="Y744" s="23">
        <v>314.25684613999999</v>
      </c>
    </row>
    <row r="745" spans="1:25" x14ac:dyDescent="0.3">
      <c r="A745" s="24">
        <v>42613</v>
      </c>
      <c r="B745" s="23">
        <v>343.37073247000001</v>
      </c>
      <c r="C745" s="23">
        <v>381.39692969999999</v>
      </c>
      <c r="D745" s="23">
        <v>392.75181413000001</v>
      </c>
      <c r="E745" s="23">
        <v>391.56563953</v>
      </c>
      <c r="F745" s="23">
        <v>392.54696252999997</v>
      </c>
      <c r="G745" s="23">
        <v>389.63532531999999</v>
      </c>
      <c r="H745" s="23">
        <v>375.11951964999997</v>
      </c>
      <c r="I745" s="23">
        <v>353.07635441000002</v>
      </c>
      <c r="J745" s="23">
        <v>358.14733357</v>
      </c>
      <c r="K745" s="23">
        <v>354.54017884000001</v>
      </c>
      <c r="L745" s="23">
        <v>345.93117167000003</v>
      </c>
      <c r="M745" s="23">
        <v>339.22364901999998</v>
      </c>
      <c r="N745" s="23">
        <v>333.29825392999999</v>
      </c>
      <c r="O745" s="23">
        <v>333.82852868999998</v>
      </c>
      <c r="P745" s="23">
        <v>331.05553829000002</v>
      </c>
      <c r="Q745" s="23">
        <v>328.69580608000001</v>
      </c>
      <c r="R745" s="23">
        <v>327.87542862999999</v>
      </c>
      <c r="S745" s="23">
        <v>327.03385989999998</v>
      </c>
      <c r="T745" s="23">
        <v>327.08663719999998</v>
      </c>
      <c r="U745" s="23">
        <v>328.59680307000002</v>
      </c>
      <c r="V745" s="23">
        <v>333.99582512000001</v>
      </c>
      <c r="W745" s="23">
        <v>330.60223485</v>
      </c>
      <c r="X745" s="23">
        <v>318.38751516999997</v>
      </c>
      <c r="Y745" s="23">
        <v>312.27564409000001</v>
      </c>
    </row>
    <row r="747" spans="1:25" x14ac:dyDescent="0.3">
      <c r="A747" s="191" t="s">
        <v>73</v>
      </c>
      <c r="B747" s="215" t="s">
        <v>181</v>
      </c>
      <c r="C747" s="189"/>
      <c r="D747" s="189"/>
      <c r="E747" s="189"/>
      <c r="F747" s="189"/>
      <c r="G747" s="189"/>
      <c r="H747" s="189"/>
      <c r="I747" s="189"/>
      <c r="J747" s="189"/>
      <c r="K747" s="189"/>
      <c r="L747" s="189"/>
      <c r="M747" s="189"/>
      <c r="N747" s="189"/>
      <c r="O747" s="189"/>
      <c r="P747" s="189"/>
      <c r="Q747" s="189"/>
      <c r="R747" s="189"/>
      <c r="S747" s="189"/>
      <c r="T747" s="189"/>
      <c r="U747" s="189"/>
      <c r="V747" s="189"/>
      <c r="W747" s="189"/>
      <c r="X747" s="189"/>
      <c r="Y747" s="190"/>
    </row>
    <row r="748" spans="1:25" x14ac:dyDescent="0.3">
      <c r="A748" s="192"/>
      <c r="B748" s="118" t="s">
        <v>113</v>
      </c>
      <c r="C748" s="119" t="s">
        <v>114</v>
      </c>
      <c r="D748" s="120" t="s">
        <v>115</v>
      </c>
      <c r="E748" s="119" t="s">
        <v>116</v>
      </c>
      <c r="F748" s="119" t="s">
        <v>117</v>
      </c>
      <c r="G748" s="119" t="s">
        <v>118</v>
      </c>
      <c r="H748" s="119" t="s">
        <v>119</v>
      </c>
      <c r="I748" s="119" t="s">
        <v>120</v>
      </c>
      <c r="J748" s="119" t="s">
        <v>121</v>
      </c>
      <c r="K748" s="118" t="s">
        <v>122</v>
      </c>
      <c r="L748" s="119" t="s">
        <v>123</v>
      </c>
      <c r="M748" s="121" t="s">
        <v>124</v>
      </c>
      <c r="N748" s="118" t="s">
        <v>125</v>
      </c>
      <c r="O748" s="119" t="s">
        <v>126</v>
      </c>
      <c r="P748" s="121" t="s">
        <v>127</v>
      </c>
      <c r="Q748" s="120" t="s">
        <v>128</v>
      </c>
      <c r="R748" s="119" t="s">
        <v>129</v>
      </c>
      <c r="S748" s="120" t="s">
        <v>130</v>
      </c>
      <c r="T748" s="119" t="s">
        <v>131</v>
      </c>
      <c r="U748" s="120" t="s">
        <v>132</v>
      </c>
      <c r="V748" s="119" t="s">
        <v>133</v>
      </c>
      <c r="W748" s="120" t="s">
        <v>134</v>
      </c>
      <c r="X748" s="119" t="s">
        <v>135</v>
      </c>
      <c r="Y748" s="119" t="s">
        <v>136</v>
      </c>
    </row>
    <row r="749" spans="1:25" x14ac:dyDescent="0.3">
      <c r="A749" s="24">
        <v>42583</v>
      </c>
      <c r="B749" s="23">
        <v>0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  <c r="I749" s="23">
        <v>0</v>
      </c>
      <c r="J749" s="23">
        <v>0</v>
      </c>
      <c r="K749" s="23">
        <v>0</v>
      </c>
      <c r="L749" s="23">
        <v>0</v>
      </c>
      <c r="M749" s="23">
        <v>0</v>
      </c>
      <c r="N749" s="23">
        <v>0</v>
      </c>
      <c r="O749" s="23">
        <v>0</v>
      </c>
      <c r="P749" s="23">
        <v>0</v>
      </c>
      <c r="Q749" s="23">
        <v>0</v>
      </c>
      <c r="R749" s="23">
        <v>0</v>
      </c>
      <c r="S749" s="23">
        <v>0</v>
      </c>
      <c r="T749" s="23">
        <v>0</v>
      </c>
      <c r="U749" s="23">
        <v>0</v>
      </c>
      <c r="V749" s="23">
        <v>0</v>
      </c>
      <c r="W749" s="23">
        <v>0</v>
      </c>
      <c r="X749" s="23">
        <v>0</v>
      </c>
      <c r="Y749" s="23">
        <v>0</v>
      </c>
    </row>
    <row r="750" spans="1:25" x14ac:dyDescent="0.3">
      <c r="A750" s="24">
        <v>42584</v>
      </c>
      <c r="B750" s="23">
        <v>0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</row>
    <row r="751" spans="1:25" x14ac:dyDescent="0.3">
      <c r="A751" s="24">
        <v>42585</v>
      </c>
      <c r="B751" s="23">
        <v>0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</row>
    <row r="752" spans="1:25" x14ac:dyDescent="0.3">
      <c r="A752" s="24">
        <v>42586</v>
      </c>
      <c r="B752" s="23">
        <v>0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</row>
    <row r="753" spans="1:25" x14ac:dyDescent="0.3">
      <c r="A753" s="24">
        <v>42587</v>
      </c>
      <c r="B753" s="23">
        <v>0</v>
      </c>
      <c r="C753" s="23">
        <v>0</v>
      </c>
      <c r="D753" s="23">
        <v>0</v>
      </c>
      <c r="E753" s="23">
        <v>0</v>
      </c>
      <c r="F753" s="23">
        <v>0</v>
      </c>
      <c r="G753" s="23">
        <v>0</v>
      </c>
      <c r="H753" s="23">
        <v>0</v>
      </c>
      <c r="I753" s="23">
        <v>0</v>
      </c>
      <c r="J753" s="23">
        <v>0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</row>
    <row r="754" spans="1:25" x14ac:dyDescent="0.3">
      <c r="A754" s="24">
        <v>42588</v>
      </c>
      <c r="B754" s="23">
        <v>0</v>
      </c>
      <c r="C754" s="23">
        <v>0</v>
      </c>
      <c r="D754" s="23">
        <v>0</v>
      </c>
      <c r="E754" s="23">
        <v>0</v>
      </c>
      <c r="F754" s="23">
        <v>0</v>
      </c>
      <c r="G754" s="23">
        <v>0</v>
      </c>
      <c r="H754" s="23">
        <v>0</v>
      </c>
      <c r="I754" s="23">
        <v>0</v>
      </c>
      <c r="J754" s="23">
        <v>0</v>
      </c>
      <c r="K754" s="23">
        <v>0</v>
      </c>
      <c r="L754" s="23">
        <v>0</v>
      </c>
      <c r="M754" s="23">
        <v>0</v>
      </c>
      <c r="N754" s="23">
        <v>0</v>
      </c>
      <c r="O754" s="23">
        <v>0</v>
      </c>
      <c r="P754" s="23">
        <v>0</v>
      </c>
      <c r="Q754" s="23">
        <v>0</v>
      </c>
      <c r="R754" s="23">
        <v>0</v>
      </c>
      <c r="S754" s="23">
        <v>0</v>
      </c>
      <c r="T754" s="23">
        <v>0</v>
      </c>
      <c r="U754" s="23">
        <v>0</v>
      </c>
      <c r="V754" s="23">
        <v>0</v>
      </c>
      <c r="W754" s="23">
        <v>0</v>
      </c>
      <c r="X754" s="23">
        <v>0</v>
      </c>
      <c r="Y754" s="23">
        <v>0</v>
      </c>
    </row>
    <row r="755" spans="1:25" x14ac:dyDescent="0.3">
      <c r="A755" s="24">
        <v>42589</v>
      </c>
      <c r="B755" s="23">
        <v>0</v>
      </c>
      <c r="C755" s="23">
        <v>0</v>
      </c>
      <c r="D755" s="23">
        <v>0</v>
      </c>
      <c r="E755" s="23">
        <v>0</v>
      </c>
      <c r="F755" s="23">
        <v>0</v>
      </c>
      <c r="G755" s="23">
        <v>0</v>
      </c>
      <c r="H755" s="23">
        <v>0</v>
      </c>
      <c r="I755" s="23">
        <v>0</v>
      </c>
      <c r="J755" s="23">
        <v>0</v>
      </c>
      <c r="K755" s="23">
        <v>0</v>
      </c>
      <c r="L755" s="23">
        <v>0</v>
      </c>
      <c r="M755" s="23">
        <v>0</v>
      </c>
      <c r="N755" s="23">
        <v>0</v>
      </c>
      <c r="O755" s="23">
        <v>0</v>
      </c>
      <c r="P755" s="23">
        <v>0</v>
      </c>
      <c r="Q755" s="23">
        <v>0</v>
      </c>
      <c r="R755" s="23">
        <v>0</v>
      </c>
      <c r="S755" s="23">
        <v>0</v>
      </c>
      <c r="T755" s="23">
        <v>0</v>
      </c>
      <c r="U755" s="23">
        <v>0</v>
      </c>
      <c r="V755" s="23">
        <v>0</v>
      </c>
      <c r="W755" s="23">
        <v>0</v>
      </c>
      <c r="X755" s="23">
        <v>0</v>
      </c>
      <c r="Y755" s="23">
        <v>0</v>
      </c>
    </row>
    <row r="756" spans="1:25" x14ac:dyDescent="0.3">
      <c r="A756" s="24">
        <v>42590</v>
      </c>
      <c r="B756" s="23">
        <v>0</v>
      </c>
      <c r="C756" s="23">
        <v>0</v>
      </c>
      <c r="D756" s="23">
        <v>0</v>
      </c>
      <c r="E756" s="23">
        <v>0</v>
      </c>
      <c r="F756" s="23">
        <v>0</v>
      </c>
      <c r="G756" s="23">
        <v>0</v>
      </c>
      <c r="H756" s="23">
        <v>0</v>
      </c>
      <c r="I756" s="23">
        <v>0</v>
      </c>
      <c r="J756" s="23">
        <v>0</v>
      </c>
      <c r="K756" s="23">
        <v>0</v>
      </c>
      <c r="L756" s="23">
        <v>0</v>
      </c>
      <c r="M756" s="23">
        <v>0</v>
      </c>
      <c r="N756" s="23">
        <v>0</v>
      </c>
      <c r="O756" s="23">
        <v>0</v>
      </c>
      <c r="P756" s="23">
        <v>0</v>
      </c>
      <c r="Q756" s="23">
        <v>0</v>
      </c>
      <c r="R756" s="23">
        <v>0</v>
      </c>
      <c r="S756" s="23">
        <v>0</v>
      </c>
      <c r="T756" s="23">
        <v>0</v>
      </c>
      <c r="U756" s="23">
        <v>0</v>
      </c>
      <c r="V756" s="23">
        <v>0</v>
      </c>
      <c r="W756" s="23">
        <v>0</v>
      </c>
      <c r="X756" s="23">
        <v>0</v>
      </c>
      <c r="Y756" s="23">
        <v>0</v>
      </c>
    </row>
    <row r="757" spans="1:25" x14ac:dyDescent="0.3">
      <c r="A757" s="24">
        <v>42591</v>
      </c>
      <c r="B757" s="23">
        <v>0</v>
      </c>
      <c r="C757" s="23">
        <v>0</v>
      </c>
      <c r="D757" s="23">
        <v>0</v>
      </c>
      <c r="E757" s="23">
        <v>0</v>
      </c>
      <c r="F757" s="23">
        <v>0</v>
      </c>
      <c r="G757" s="23">
        <v>0</v>
      </c>
      <c r="H757" s="23">
        <v>0</v>
      </c>
      <c r="I757" s="23">
        <v>0</v>
      </c>
      <c r="J757" s="23">
        <v>0</v>
      </c>
      <c r="K757" s="23">
        <v>0</v>
      </c>
      <c r="L757" s="23">
        <v>0</v>
      </c>
      <c r="M757" s="23">
        <v>0</v>
      </c>
      <c r="N757" s="23">
        <v>0</v>
      </c>
      <c r="O757" s="23">
        <v>0</v>
      </c>
      <c r="P757" s="23">
        <v>0</v>
      </c>
      <c r="Q757" s="23">
        <v>0</v>
      </c>
      <c r="R757" s="23">
        <v>0</v>
      </c>
      <c r="S757" s="23">
        <v>0</v>
      </c>
      <c r="T757" s="23">
        <v>0</v>
      </c>
      <c r="U757" s="23">
        <v>0</v>
      </c>
      <c r="V757" s="23">
        <v>0</v>
      </c>
      <c r="W757" s="23">
        <v>0</v>
      </c>
      <c r="X757" s="23">
        <v>0</v>
      </c>
      <c r="Y757" s="23">
        <v>0</v>
      </c>
    </row>
    <row r="758" spans="1:25" x14ac:dyDescent="0.3">
      <c r="A758" s="24">
        <v>42592</v>
      </c>
      <c r="B758" s="23">
        <v>0</v>
      </c>
      <c r="C758" s="23">
        <v>0</v>
      </c>
      <c r="D758" s="23">
        <v>0</v>
      </c>
      <c r="E758" s="23">
        <v>0</v>
      </c>
      <c r="F758" s="23">
        <v>0</v>
      </c>
      <c r="G758" s="23">
        <v>0</v>
      </c>
      <c r="H758" s="23">
        <v>0</v>
      </c>
      <c r="I758" s="23">
        <v>0</v>
      </c>
      <c r="J758" s="23">
        <v>0</v>
      </c>
      <c r="K758" s="23">
        <v>0</v>
      </c>
      <c r="L758" s="23">
        <v>0</v>
      </c>
      <c r="M758" s="23">
        <v>0</v>
      </c>
      <c r="N758" s="23">
        <v>0</v>
      </c>
      <c r="O758" s="23">
        <v>0</v>
      </c>
      <c r="P758" s="23">
        <v>0</v>
      </c>
      <c r="Q758" s="23">
        <v>0</v>
      </c>
      <c r="R758" s="23">
        <v>0</v>
      </c>
      <c r="S758" s="23">
        <v>0</v>
      </c>
      <c r="T758" s="23">
        <v>0</v>
      </c>
      <c r="U758" s="23">
        <v>0</v>
      </c>
      <c r="V758" s="23">
        <v>0</v>
      </c>
      <c r="W758" s="23">
        <v>0</v>
      </c>
      <c r="X758" s="23">
        <v>0</v>
      </c>
      <c r="Y758" s="23">
        <v>0</v>
      </c>
    </row>
    <row r="759" spans="1:25" x14ac:dyDescent="0.3">
      <c r="A759" s="24">
        <v>42593</v>
      </c>
      <c r="B759" s="23">
        <v>0</v>
      </c>
      <c r="C759" s="23">
        <v>0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  <c r="I759" s="23">
        <v>0</v>
      </c>
      <c r="J759" s="23">
        <v>0</v>
      </c>
      <c r="K759" s="23">
        <v>0</v>
      </c>
      <c r="L759" s="23">
        <v>0</v>
      </c>
      <c r="M759" s="23">
        <v>0</v>
      </c>
      <c r="N759" s="23">
        <v>0</v>
      </c>
      <c r="O759" s="23">
        <v>0</v>
      </c>
      <c r="P759" s="23">
        <v>0</v>
      </c>
      <c r="Q759" s="23">
        <v>0</v>
      </c>
      <c r="R759" s="23">
        <v>0</v>
      </c>
      <c r="S759" s="23">
        <v>0</v>
      </c>
      <c r="T759" s="23">
        <v>0</v>
      </c>
      <c r="U759" s="23">
        <v>0</v>
      </c>
      <c r="V759" s="23">
        <v>0</v>
      </c>
      <c r="W759" s="23">
        <v>0</v>
      </c>
      <c r="X759" s="23">
        <v>0</v>
      </c>
      <c r="Y759" s="23">
        <v>0</v>
      </c>
    </row>
    <row r="760" spans="1:25" x14ac:dyDescent="0.3">
      <c r="A760" s="24">
        <v>42594</v>
      </c>
      <c r="B760" s="23">
        <v>0</v>
      </c>
      <c r="C760" s="23">
        <v>0</v>
      </c>
      <c r="D760" s="23">
        <v>0</v>
      </c>
      <c r="E760" s="23">
        <v>0</v>
      </c>
      <c r="F760" s="23">
        <v>0</v>
      </c>
      <c r="G760" s="23">
        <v>0</v>
      </c>
      <c r="H760" s="23">
        <v>0</v>
      </c>
      <c r="I760" s="23">
        <v>0</v>
      </c>
      <c r="J760" s="23">
        <v>0</v>
      </c>
      <c r="K760" s="23">
        <v>0</v>
      </c>
      <c r="L760" s="23">
        <v>0</v>
      </c>
      <c r="M760" s="23">
        <v>0</v>
      </c>
      <c r="N760" s="23">
        <v>0</v>
      </c>
      <c r="O760" s="23">
        <v>0</v>
      </c>
      <c r="P760" s="23">
        <v>0</v>
      </c>
      <c r="Q760" s="23">
        <v>0</v>
      </c>
      <c r="R760" s="23">
        <v>0</v>
      </c>
      <c r="S760" s="23">
        <v>0</v>
      </c>
      <c r="T760" s="23">
        <v>0</v>
      </c>
      <c r="U760" s="23">
        <v>0</v>
      </c>
      <c r="V760" s="23">
        <v>0</v>
      </c>
      <c r="W760" s="23">
        <v>0</v>
      </c>
      <c r="X760" s="23">
        <v>0</v>
      </c>
      <c r="Y760" s="23">
        <v>0</v>
      </c>
    </row>
    <row r="761" spans="1:25" x14ac:dyDescent="0.3">
      <c r="A761" s="24">
        <v>42595</v>
      </c>
      <c r="B761" s="23">
        <v>0</v>
      </c>
      <c r="C761" s="23">
        <v>0</v>
      </c>
      <c r="D761" s="23">
        <v>0</v>
      </c>
      <c r="E761" s="23">
        <v>0</v>
      </c>
      <c r="F761" s="23">
        <v>0</v>
      </c>
      <c r="G761" s="23">
        <v>0</v>
      </c>
      <c r="H761" s="23">
        <v>0</v>
      </c>
      <c r="I761" s="23">
        <v>0</v>
      </c>
      <c r="J761" s="23">
        <v>0</v>
      </c>
      <c r="K761" s="23">
        <v>0</v>
      </c>
      <c r="L761" s="23">
        <v>0</v>
      </c>
      <c r="M761" s="23">
        <v>0</v>
      </c>
      <c r="N761" s="23">
        <v>0</v>
      </c>
      <c r="O761" s="23">
        <v>0</v>
      </c>
      <c r="P761" s="23">
        <v>0</v>
      </c>
      <c r="Q761" s="23">
        <v>0</v>
      </c>
      <c r="R761" s="23">
        <v>0</v>
      </c>
      <c r="S761" s="23">
        <v>0</v>
      </c>
      <c r="T761" s="23">
        <v>0</v>
      </c>
      <c r="U761" s="23">
        <v>0</v>
      </c>
      <c r="V761" s="23">
        <v>0</v>
      </c>
      <c r="W761" s="23">
        <v>0</v>
      </c>
      <c r="X761" s="23">
        <v>0</v>
      </c>
      <c r="Y761" s="23">
        <v>0</v>
      </c>
    </row>
    <row r="762" spans="1:25" x14ac:dyDescent="0.3">
      <c r="A762" s="24">
        <v>42596</v>
      </c>
      <c r="B762" s="23">
        <v>0</v>
      </c>
      <c r="C762" s="23">
        <v>0</v>
      </c>
      <c r="D762" s="23">
        <v>0</v>
      </c>
      <c r="E762" s="23">
        <v>0</v>
      </c>
      <c r="F762" s="23">
        <v>0</v>
      </c>
      <c r="G762" s="23">
        <v>0</v>
      </c>
      <c r="H762" s="23">
        <v>0</v>
      </c>
      <c r="I762" s="23">
        <v>0</v>
      </c>
      <c r="J762" s="23">
        <v>0</v>
      </c>
      <c r="K762" s="23">
        <v>0</v>
      </c>
      <c r="L762" s="23">
        <v>0</v>
      </c>
      <c r="M762" s="23">
        <v>0</v>
      </c>
      <c r="N762" s="23">
        <v>0</v>
      </c>
      <c r="O762" s="23">
        <v>0</v>
      </c>
      <c r="P762" s="23">
        <v>0</v>
      </c>
      <c r="Q762" s="23">
        <v>0</v>
      </c>
      <c r="R762" s="23">
        <v>0</v>
      </c>
      <c r="S762" s="23">
        <v>0</v>
      </c>
      <c r="T762" s="23">
        <v>0</v>
      </c>
      <c r="U762" s="23">
        <v>0</v>
      </c>
      <c r="V762" s="23">
        <v>0</v>
      </c>
      <c r="W762" s="23">
        <v>0</v>
      </c>
      <c r="X762" s="23">
        <v>0</v>
      </c>
      <c r="Y762" s="23">
        <v>0</v>
      </c>
    </row>
    <row r="763" spans="1:25" x14ac:dyDescent="0.3">
      <c r="A763" s="24">
        <v>42597</v>
      </c>
      <c r="B763" s="23">
        <v>0</v>
      </c>
      <c r="C763" s="23">
        <v>0</v>
      </c>
      <c r="D763" s="23">
        <v>0</v>
      </c>
      <c r="E763" s="23">
        <v>0</v>
      </c>
      <c r="F763" s="23">
        <v>0</v>
      </c>
      <c r="G763" s="23">
        <v>0</v>
      </c>
      <c r="H763" s="23">
        <v>0</v>
      </c>
      <c r="I763" s="23">
        <v>0</v>
      </c>
      <c r="J763" s="23">
        <v>0</v>
      </c>
      <c r="K763" s="23">
        <v>0</v>
      </c>
      <c r="L763" s="23">
        <v>0</v>
      </c>
      <c r="M763" s="23">
        <v>0</v>
      </c>
      <c r="N763" s="23">
        <v>0</v>
      </c>
      <c r="O763" s="23">
        <v>0</v>
      </c>
      <c r="P763" s="23">
        <v>0</v>
      </c>
      <c r="Q763" s="23">
        <v>0</v>
      </c>
      <c r="R763" s="23">
        <v>0</v>
      </c>
      <c r="S763" s="23">
        <v>0</v>
      </c>
      <c r="T763" s="23">
        <v>0</v>
      </c>
      <c r="U763" s="23">
        <v>0</v>
      </c>
      <c r="V763" s="23">
        <v>0</v>
      </c>
      <c r="W763" s="23">
        <v>0</v>
      </c>
      <c r="X763" s="23">
        <v>0</v>
      </c>
      <c r="Y763" s="23">
        <v>0</v>
      </c>
    </row>
    <row r="764" spans="1:25" x14ac:dyDescent="0.3">
      <c r="A764" s="24">
        <v>42598</v>
      </c>
      <c r="B764" s="23">
        <v>0</v>
      </c>
      <c r="C764" s="23">
        <v>0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  <c r="I764" s="23">
        <v>0</v>
      </c>
      <c r="J764" s="23">
        <v>0</v>
      </c>
      <c r="K764" s="23">
        <v>0</v>
      </c>
      <c r="L764" s="23">
        <v>0</v>
      </c>
      <c r="M764" s="23">
        <v>0</v>
      </c>
      <c r="N764" s="23">
        <v>0</v>
      </c>
      <c r="O764" s="23">
        <v>0</v>
      </c>
      <c r="P764" s="23">
        <v>0</v>
      </c>
      <c r="Q764" s="23">
        <v>0</v>
      </c>
      <c r="R764" s="23">
        <v>0</v>
      </c>
      <c r="S764" s="23">
        <v>0</v>
      </c>
      <c r="T764" s="23">
        <v>0</v>
      </c>
      <c r="U764" s="23">
        <v>0</v>
      </c>
      <c r="V764" s="23">
        <v>0</v>
      </c>
      <c r="W764" s="23">
        <v>0</v>
      </c>
      <c r="X764" s="23">
        <v>0</v>
      </c>
      <c r="Y764" s="23">
        <v>0</v>
      </c>
    </row>
    <row r="765" spans="1:25" x14ac:dyDescent="0.3">
      <c r="A765" s="24">
        <v>42599</v>
      </c>
      <c r="B765" s="23">
        <v>0</v>
      </c>
      <c r="C765" s="23">
        <v>0</v>
      </c>
      <c r="D765" s="23">
        <v>0</v>
      </c>
      <c r="E765" s="23">
        <v>0</v>
      </c>
      <c r="F765" s="23">
        <v>0</v>
      </c>
      <c r="G765" s="23">
        <v>0</v>
      </c>
      <c r="H765" s="23">
        <v>0</v>
      </c>
      <c r="I765" s="23">
        <v>0</v>
      </c>
      <c r="J765" s="23">
        <v>0</v>
      </c>
      <c r="K765" s="23">
        <v>0</v>
      </c>
      <c r="L765" s="23">
        <v>0</v>
      </c>
      <c r="M765" s="23">
        <v>0</v>
      </c>
      <c r="N765" s="23">
        <v>0</v>
      </c>
      <c r="O765" s="23">
        <v>0</v>
      </c>
      <c r="P765" s="23">
        <v>0</v>
      </c>
      <c r="Q765" s="23">
        <v>0</v>
      </c>
      <c r="R765" s="23">
        <v>0</v>
      </c>
      <c r="S765" s="23">
        <v>0</v>
      </c>
      <c r="T765" s="23">
        <v>0</v>
      </c>
      <c r="U765" s="23">
        <v>0</v>
      </c>
      <c r="V765" s="23">
        <v>0</v>
      </c>
      <c r="W765" s="23">
        <v>0</v>
      </c>
      <c r="X765" s="23">
        <v>0</v>
      </c>
      <c r="Y765" s="23">
        <v>0</v>
      </c>
    </row>
    <row r="766" spans="1:25" x14ac:dyDescent="0.3">
      <c r="A766" s="24">
        <v>42600</v>
      </c>
      <c r="B766" s="23">
        <v>0</v>
      </c>
      <c r="C766" s="23">
        <v>0</v>
      </c>
      <c r="D766" s="23">
        <v>0</v>
      </c>
      <c r="E766" s="23">
        <v>0</v>
      </c>
      <c r="F766" s="23">
        <v>0</v>
      </c>
      <c r="G766" s="23">
        <v>0</v>
      </c>
      <c r="H766" s="23">
        <v>0</v>
      </c>
      <c r="I766" s="23">
        <v>0</v>
      </c>
      <c r="J766" s="23">
        <v>0</v>
      </c>
      <c r="K766" s="23">
        <v>0</v>
      </c>
      <c r="L766" s="23">
        <v>0</v>
      </c>
      <c r="M766" s="23">
        <v>0</v>
      </c>
      <c r="N766" s="23">
        <v>0</v>
      </c>
      <c r="O766" s="23">
        <v>0</v>
      </c>
      <c r="P766" s="23">
        <v>0</v>
      </c>
      <c r="Q766" s="23">
        <v>0</v>
      </c>
      <c r="R766" s="23">
        <v>0</v>
      </c>
      <c r="S766" s="23">
        <v>0</v>
      </c>
      <c r="T766" s="23">
        <v>0</v>
      </c>
      <c r="U766" s="23">
        <v>0</v>
      </c>
      <c r="V766" s="23">
        <v>0</v>
      </c>
      <c r="W766" s="23">
        <v>0</v>
      </c>
      <c r="X766" s="23">
        <v>0</v>
      </c>
      <c r="Y766" s="23">
        <v>0</v>
      </c>
    </row>
    <row r="767" spans="1:25" x14ac:dyDescent="0.3">
      <c r="A767" s="24">
        <v>42601</v>
      </c>
      <c r="B767" s="23">
        <v>0</v>
      </c>
      <c r="C767" s="23">
        <v>0</v>
      </c>
      <c r="D767" s="23">
        <v>0</v>
      </c>
      <c r="E767" s="23">
        <v>0</v>
      </c>
      <c r="F767" s="23">
        <v>0</v>
      </c>
      <c r="G767" s="23">
        <v>0</v>
      </c>
      <c r="H767" s="23">
        <v>0</v>
      </c>
      <c r="I767" s="23">
        <v>0</v>
      </c>
      <c r="J767" s="23">
        <v>0</v>
      </c>
      <c r="K767" s="23">
        <v>0</v>
      </c>
      <c r="L767" s="23">
        <v>0</v>
      </c>
      <c r="M767" s="23">
        <v>0</v>
      </c>
      <c r="N767" s="23">
        <v>0</v>
      </c>
      <c r="O767" s="23">
        <v>0</v>
      </c>
      <c r="P767" s="23">
        <v>0</v>
      </c>
      <c r="Q767" s="23">
        <v>0</v>
      </c>
      <c r="R767" s="23">
        <v>0</v>
      </c>
      <c r="S767" s="23">
        <v>0</v>
      </c>
      <c r="T767" s="23">
        <v>0</v>
      </c>
      <c r="U767" s="23">
        <v>0</v>
      </c>
      <c r="V767" s="23">
        <v>0</v>
      </c>
      <c r="W767" s="23">
        <v>0</v>
      </c>
      <c r="X767" s="23">
        <v>0</v>
      </c>
      <c r="Y767" s="23">
        <v>0</v>
      </c>
    </row>
    <row r="768" spans="1:25" x14ac:dyDescent="0.3">
      <c r="A768" s="24">
        <v>42602</v>
      </c>
      <c r="B768" s="23">
        <v>0</v>
      </c>
      <c r="C768" s="23">
        <v>0</v>
      </c>
      <c r="D768" s="23">
        <v>0</v>
      </c>
      <c r="E768" s="23">
        <v>0</v>
      </c>
      <c r="F768" s="23">
        <v>0</v>
      </c>
      <c r="G768" s="23">
        <v>0</v>
      </c>
      <c r="H768" s="23">
        <v>0</v>
      </c>
      <c r="I768" s="23">
        <v>0</v>
      </c>
      <c r="J768" s="23">
        <v>0</v>
      </c>
      <c r="K768" s="23">
        <v>0</v>
      </c>
      <c r="L768" s="23">
        <v>0</v>
      </c>
      <c r="M768" s="23">
        <v>0</v>
      </c>
      <c r="N768" s="23">
        <v>0</v>
      </c>
      <c r="O768" s="23">
        <v>0</v>
      </c>
      <c r="P768" s="23">
        <v>0</v>
      </c>
      <c r="Q768" s="23">
        <v>0</v>
      </c>
      <c r="R768" s="23">
        <v>0</v>
      </c>
      <c r="S768" s="23">
        <v>0</v>
      </c>
      <c r="T768" s="23">
        <v>0</v>
      </c>
      <c r="U768" s="23">
        <v>0</v>
      </c>
      <c r="V768" s="23">
        <v>0</v>
      </c>
      <c r="W768" s="23">
        <v>0</v>
      </c>
      <c r="X768" s="23">
        <v>0</v>
      </c>
      <c r="Y768" s="23">
        <v>0</v>
      </c>
    </row>
    <row r="769" spans="1:25" x14ac:dyDescent="0.3">
      <c r="A769" s="24">
        <v>42603</v>
      </c>
      <c r="B769" s="23">
        <v>0</v>
      </c>
      <c r="C769" s="23">
        <v>0</v>
      </c>
      <c r="D769" s="23">
        <v>0</v>
      </c>
      <c r="E769" s="23">
        <v>0</v>
      </c>
      <c r="F769" s="23">
        <v>0</v>
      </c>
      <c r="G769" s="23">
        <v>0</v>
      </c>
      <c r="H769" s="23">
        <v>0</v>
      </c>
      <c r="I769" s="23">
        <v>0</v>
      </c>
      <c r="J769" s="23">
        <v>0</v>
      </c>
      <c r="K769" s="23">
        <v>0</v>
      </c>
      <c r="L769" s="23">
        <v>0</v>
      </c>
      <c r="M769" s="23">
        <v>0</v>
      </c>
      <c r="N769" s="23">
        <v>0</v>
      </c>
      <c r="O769" s="23">
        <v>0</v>
      </c>
      <c r="P769" s="23">
        <v>0</v>
      </c>
      <c r="Q769" s="23">
        <v>0</v>
      </c>
      <c r="R769" s="23">
        <v>0</v>
      </c>
      <c r="S769" s="23">
        <v>0</v>
      </c>
      <c r="T769" s="23">
        <v>0</v>
      </c>
      <c r="U769" s="23">
        <v>0</v>
      </c>
      <c r="V769" s="23">
        <v>0</v>
      </c>
      <c r="W769" s="23">
        <v>0</v>
      </c>
      <c r="X769" s="23">
        <v>0</v>
      </c>
      <c r="Y769" s="23">
        <v>0</v>
      </c>
    </row>
    <row r="770" spans="1:25" x14ac:dyDescent="0.3">
      <c r="A770" s="24">
        <v>42604</v>
      </c>
      <c r="B770" s="23">
        <v>0</v>
      </c>
      <c r="C770" s="23">
        <v>0</v>
      </c>
      <c r="D770" s="23">
        <v>0</v>
      </c>
      <c r="E770" s="23">
        <v>0</v>
      </c>
      <c r="F770" s="23">
        <v>0</v>
      </c>
      <c r="G770" s="23">
        <v>0</v>
      </c>
      <c r="H770" s="23">
        <v>0</v>
      </c>
      <c r="I770" s="23">
        <v>0</v>
      </c>
      <c r="J770" s="23">
        <v>0</v>
      </c>
      <c r="K770" s="23">
        <v>0</v>
      </c>
      <c r="L770" s="23">
        <v>0</v>
      </c>
      <c r="M770" s="23">
        <v>0</v>
      </c>
      <c r="N770" s="23">
        <v>0</v>
      </c>
      <c r="O770" s="23">
        <v>0</v>
      </c>
      <c r="P770" s="23">
        <v>0</v>
      </c>
      <c r="Q770" s="23">
        <v>0</v>
      </c>
      <c r="R770" s="23">
        <v>0</v>
      </c>
      <c r="S770" s="23">
        <v>0</v>
      </c>
      <c r="T770" s="23">
        <v>0</v>
      </c>
      <c r="U770" s="23">
        <v>0</v>
      </c>
      <c r="V770" s="23">
        <v>0</v>
      </c>
      <c r="W770" s="23">
        <v>0</v>
      </c>
      <c r="X770" s="23">
        <v>0</v>
      </c>
      <c r="Y770" s="23">
        <v>0</v>
      </c>
    </row>
    <row r="771" spans="1:25" x14ac:dyDescent="0.3">
      <c r="A771" s="24">
        <v>42605</v>
      </c>
      <c r="B771" s="23">
        <v>0</v>
      </c>
      <c r="C771" s="23">
        <v>0</v>
      </c>
      <c r="D771" s="23">
        <v>0</v>
      </c>
      <c r="E771" s="23">
        <v>0</v>
      </c>
      <c r="F771" s="23">
        <v>0</v>
      </c>
      <c r="G771" s="23">
        <v>0</v>
      </c>
      <c r="H771" s="23">
        <v>0</v>
      </c>
      <c r="I771" s="23">
        <v>0</v>
      </c>
      <c r="J771" s="23">
        <v>0</v>
      </c>
      <c r="K771" s="23">
        <v>0</v>
      </c>
      <c r="L771" s="23">
        <v>0</v>
      </c>
      <c r="M771" s="23">
        <v>0</v>
      </c>
      <c r="N771" s="23">
        <v>0</v>
      </c>
      <c r="O771" s="23">
        <v>0</v>
      </c>
      <c r="P771" s="23">
        <v>0</v>
      </c>
      <c r="Q771" s="23">
        <v>0</v>
      </c>
      <c r="R771" s="23">
        <v>0</v>
      </c>
      <c r="S771" s="23">
        <v>0</v>
      </c>
      <c r="T771" s="23">
        <v>0</v>
      </c>
      <c r="U771" s="23">
        <v>0</v>
      </c>
      <c r="V771" s="23">
        <v>0</v>
      </c>
      <c r="W771" s="23">
        <v>0</v>
      </c>
      <c r="X771" s="23">
        <v>0</v>
      </c>
      <c r="Y771" s="23">
        <v>0</v>
      </c>
    </row>
    <row r="772" spans="1:25" x14ac:dyDescent="0.3">
      <c r="A772" s="24">
        <v>42606</v>
      </c>
      <c r="B772" s="23">
        <v>0</v>
      </c>
      <c r="C772" s="23">
        <v>0</v>
      </c>
      <c r="D772" s="23">
        <v>0</v>
      </c>
      <c r="E772" s="23">
        <v>0</v>
      </c>
      <c r="F772" s="23">
        <v>0</v>
      </c>
      <c r="G772" s="23">
        <v>0</v>
      </c>
      <c r="H772" s="23">
        <v>0</v>
      </c>
      <c r="I772" s="23">
        <v>0</v>
      </c>
      <c r="J772" s="23">
        <v>0</v>
      </c>
      <c r="K772" s="23">
        <v>0</v>
      </c>
      <c r="L772" s="23">
        <v>0</v>
      </c>
      <c r="M772" s="23">
        <v>0</v>
      </c>
      <c r="N772" s="23">
        <v>0</v>
      </c>
      <c r="O772" s="23">
        <v>0</v>
      </c>
      <c r="P772" s="23">
        <v>0</v>
      </c>
      <c r="Q772" s="23">
        <v>0</v>
      </c>
      <c r="R772" s="23">
        <v>0</v>
      </c>
      <c r="S772" s="23">
        <v>0</v>
      </c>
      <c r="T772" s="23">
        <v>0</v>
      </c>
      <c r="U772" s="23">
        <v>0</v>
      </c>
      <c r="V772" s="23">
        <v>0</v>
      </c>
      <c r="W772" s="23">
        <v>0</v>
      </c>
      <c r="X772" s="23">
        <v>0</v>
      </c>
      <c r="Y772" s="23">
        <v>0</v>
      </c>
    </row>
    <row r="773" spans="1:25" x14ac:dyDescent="0.3">
      <c r="A773" s="24">
        <v>42607</v>
      </c>
      <c r="B773" s="23">
        <v>0</v>
      </c>
      <c r="C773" s="23">
        <v>0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  <c r="I773" s="23">
        <v>0</v>
      </c>
      <c r="J773" s="23">
        <v>0</v>
      </c>
      <c r="K773" s="23">
        <v>0</v>
      </c>
      <c r="L773" s="23">
        <v>0</v>
      </c>
      <c r="M773" s="23">
        <v>0</v>
      </c>
      <c r="N773" s="23">
        <v>0</v>
      </c>
      <c r="O773" s="23">
        <v>0</v>
      </c>
      <c r="P773" s="23">
        <v>0</v>
      </c>
      <c r="Q773" s="23">
        <v>0</v>
      </c>
      <c r="R773" s="23">
        <v>0</v>
      </c>
      <c r="S773" s="23">
        <v>0</v>
      </c>
      <c r="T773" s="23">
        <v>0</v>
      </c>
      <c r="U773" s="23">
        <v>0</v>
      </c>
      <c r="V773" s="23">
        <v>0</v>
      </c>
      <c r="W773" s="23">
        <v>0</v>
      </c>
      <c r="X773" s="23">
        <v>0</v>
      </c>
      <c r="Y773" s="23">
        <v>0</v>
      </c>
    </row>
    <row r="774" spans="1:25" x14ac:dyDescent="0.3">
      <c r="A774" s="24">
        <v>42608</v>
      </c>
      <c r="B774" s="23">
        <v>0</v>
      </c>
      <c r="C774" s="23">
        <v>0</v>
      </c>
      <c r="D774" s="23">
        <v>0</v>
      </c>
      <c r="E774" s="23">
        <v>0</v>
      </c>
      <c r="F774" s="23">
        <v>0</v>
      </c>
      <c r="G774" s="23">
        <v>0</v>
      </c>
      <c r="H774" s="23">
        <v>0</v>
      </c>
      <c r="I774" s="23">
        <v>0</v>
      </c>
      <c r="J774" s="23">
        <v>0</v>
      </c>
      <c r="K774" s="23">
        <v>0</v>
      </c>
      <c r="L774" s="23">
        <v>0</v>
      </c>
      <c r="M774" s="23">
        <v>0</v>
      </c>
      <c r="N774" s="23">
        <v>0</v>
      </c>
      <c r="O774" s="23">
        <v>0</v>
      </c>
      <c r="P774" s="23">
        <v>0</v>
      </c>
      <c r="Q774" s="23">
        <v>0</v>
      </c>
      <c r="R774" s="23">
        <v>0</v>
      </c>
      <c r="S774" s="23">
        <v>0</v>
      </c>
      <c r="T774" s="23">
        <v>0</v>
      </c>
      <c r="U774" s="23">
        <v>0</v>
      </c>
      <c r="V774" s="23">
        <v>0</v>
      </c>
      <c r="W774" s="23">
        <v>0</v>
      </c>
      <c r="X774" s="23">
        <v>0</v>
      </c>
      <c r="Y774" s="23">
        <v>0</v>
      </c>
    </row>
    <row r="775" spans="1:25" x14ac:dyDescent="0.3">
      <c r="A775" s="24">
        <v>42609</v>
      </c>
      <c r="B775" s="23">
        <v>0</v>
      </c>
      <c r="C775" s="23">
        <v>0</v>
      </c>
      <c r="D775" s="23">
        <v>0</v>
      </c>
      <c r="E775" s="23">
        <v>0</v>
      </c>
      <c r="F775" s="23">
        <v>0</v>
      </c>
      <c r="G775" s="23">
        <v>0</v>
      </c>
      <c r="H775" s="23">
        <v>0</v>
      </c>
      <c r="I775" s="23">
        <v>0</v>
      </c>
      <c r="J775" s="23">
        <v>0</v>
      </c>
      <c r="K775" s="23">
        <v>0</v>
      </c>
      <c r="L775" s="23">
        <v>0</v>
      </c>
      <c r="M775" s="23">
        <v>0</v>
      </c>
      <c r="N775" s="23">
        <v>0</v>
      </c>
      <c r="O775" s="23">
        <v>0</v>
      </c>
      <c r="P775" s="23">
        <v>0</v>
      </c>
      <c r="Q775" s="23">
        <v>0</v>
      </c>
      <c r="R775" s="23">
        <v>0</v>
      </c>
      <c r="S775" s="23">
        <v>0</v>
      </c>
      <c r="T775" s="23">
        <v>0</v>
      </c>
      <c r="U775" s="23">
        <v>0</v>
      </c>
      <c r="V775" s="23">
        <v>0</v>
      </c>
      <c r="W775" s="23">
        <v>0</v>
      </c>
      <c r="X775" s="23">
        <v>0</v>
      </c>
      <c r="Y775" s="23">
        <v>0</v>
      </c>
    </row>
    <row r="776" spans="1:25" x14ac:dyDescent="0.3">
      <c r="A776" s="24">
        <v>42610</v>
      </c>
      <c r="B776" s="23">
        <v>0</v>
      </c>
      <c r="C776" s="23">
        <v>0</v>
      </c>
      <c r="D776" s="23">
        <v>0</v>
      </c>
      <c r="E776" s="23">
        <v>0</v>
      </c>
      <c r="F776" s="23">
        <v>0</v>
      </c>
      <c r="G776" s="23">
        <v>0</v>
      </c>
      <c r="H776" s="23">
        <v>0</v>
      </c>
      <c r="I776" s="23">
        <v>0</v>
      </c>
      <c r="J776" s="23">
        <v>0</v>
      </c>
      <c r="K776" s="23">
        <v>0</v>
      </c>
      <c r="L776" s="23">
        <v>0</v>
      </c>
      <c r="M776" s="23">
        <v>0</v>
      </c>
      <c r="N776" s="23">
        <v>0</v>
      </c>
      <c r="O776" s="23">
        <v>0</v>
      </c>
      <c r="P776" s="23">
        <v>0</v>
      </c>
      <c r="Q776" s="23">
        <v>0</v>
      </c>
      <c r="R776" s="23">
        <v>0</v>
      </c>
      <c r="S776" s="23">
        <v>0</v>
      </c>
      <c r="T776" s="23">
        <v>0</v>
      </c>
      <c r="U776" s="23">
        <v>0</v>
      </c>
      <c r="V776" s="23">
        <v>0</v>
      </c>
      <c r="W776" s="23">
        <v>0</v>
      </c>
      <c r="X776" s="23">
        <v>0</v>
      </c>
      <c r="Y776" s="23">
        <v>0</v>
      </c>
    </row>
    <row r="777" spans="1:25" x14ac:dyDescent="0.3">
      <c r="A777" s="24">
        <v>42611</v>
      </c>
      <c r="B777" s="23">
        <v>0</v>
      </c>
      <c r="C777" s="23">
        <v>0</v>
      </c>
      <c r="D777" s="23">
        <v>0</v>
      </c>
      <c r="E777" s="23">
        <v>0</v>
      </c>
      <c r="F777" s="23">
        <v>0</v>
      </c>
      <c r="G777" s="23">
        <v>0</v>
      </c>
      <c r="H777" s="23">
        <v>0</v>
      </c>
      <c r="I777" s="23">
        <v>0</v>
      </c>
      <c r="J777" s="23">
        <v>0</v>
      </c>
      <c r="K777" s="23">
        <v>0</v>
      </c>
      <c r="L777" s="23">
        <v>0</v>
      </c>
      <c r="M777" s="23">
        <v>0</v>
      </c>
      <c r="N777" s="23">
        <v>0</v>
      </c>
      <c r="O777" s="23">
        <v>0</v>
      </c>
      <c r="P777" s="23">
        <v>0</v>
      </c>
      <c r="Q777" s="23">
        <v>0</v>
      </c>
      <c r="R777" s="23">
        <v>0</v>
      </c>
      <c r="S777" s="23">
        <v>0</v>
      </c>
      <c r="T777" s="23">
        <v>0</v>
      </c>
      <c r="U777" s="23">
        <v>0</v>
      </c>
      <c r="V777" s="23">
        <v>0</v>
      </c>
      <c r="W777" s="23">
        <v>0</v>
      </c>
      <c r="X777" s="23">
        <v>0</v>
      </c>
      <c r="Y777" s="23">
        <v>0</v>
      </c>
    </row>
    <row r="778" spans="1:25" x14ac:dyDescent="0.3">
      <c r="A778" s="24">
        <v>42612</v>
      </c>
      <c r="B778" s="23">
        <v>0</v>
      </c>
      <c r="C778" s="23">
        <v>0</v>
      </c>
      <c r="D778" s="23">
        <v>0</v>
      </c>
      <c r="E778" s="23">
        <v>0</v>
      </c>
      <c r="F778" s="23">
        <v>0</v>
      </c>
      <c r="G778" s="23">
        <v>0</v>
      </c>
      <c r="H778" s="23">
        <v>0</v>
      </c>
      <c r="I778" s="23">
        <v>0</v>
      </c>
      <c r="J778" s="23">
        <v>0</v>
      </c>
      <c r="K778" s="23">
        <v>0</v>
      </c>
      <c r="L778" s="23">
        <v>0</v>
      </c>
      <c r="M778" s="23">
        <v>0</v>
      </c>
      <c r="N778" s="23">
        <v>0</v>
      </c>
      <c r="O778" s="23">
        <v>0</v>
      </c>
      <c r="P778" s="23">
        <v>0</v>
      </c>
      <c r="Q778" s="23">
        <v>0</v>
      </c>
      <c r="R778" s="23">
        <v>0</v>
      </c>
      <c r="S778" s="23">
        <v>0</v>
      </c>
      <c r="T778" s="23">
        <v>0</v>
      </c>
      <c r="U778" s="23">
        <v>0</v>
      </c>
      <c r="V778" s="23">
        <v>0</v>
      </c>
      <c r="W778" s="23">
        <v>0</v>
      </c>
      <c r="X778" s="23">
        <v>0</v>
      </c>
      <c r="Y778" s="23">
        <v>0</v>
      </c>
    </row>
    <row r="779" spans="1:25" x14ac:dyDescent="0.3">
      <c r="A779" s="24">
        <v>42613</v>
      </c>
      <c r="B779" s="23">
        <v>0</v>
      </c>
      <c r="C779" s="23">
        <v>0</v>
      </c>
      <c r="D779" s="23">
        <v>0</v>
      </c>
      <c r="E779" s="23">
        <v>0</v>
      </c>
      <c r="F779" s="23">
        <v>0</v>
      </c>
      <c r="G779" s="23">
        <v>0</v>
      </c>
      <c r="H779" s="23">
        <v>0</v>
      </c>
      <c r="I779" s="23">
        <v>0</v>
      </c>
      <c r="J779" s="23">
        <v>0</v>
      </c>
      <c r="K779" s="23">
        <v>0</v>
      </c>
      <c r="L779" s="23">
        <v>0</v>
      </c>
      <c r="M779" s="23">
        <v>0</v>
      </c>
      <c r="N779" s="23">
        <v>0</v>
      </c>
      <c r="O779" s="23">
        <v>0</v>
      </c>
      <c r="P779" s="23">
        <v>0</v>
      </c>
      <c r="Q779" s="23">
        <v>0</v>
      </c>
      <c r="R779" s="23">
        <v>0</v>
      </c>
      <c r="S779" s="23">
        <v>0</v>
      </c>
      <c r="T779" s="23">
        <v>0</v>
      </c>
      <c r="U779" s="23">
        <v>0</v>
      </c>
      <c r="V779" s="23">
        <v>0</v>
      </c>
      <c r="W779" s="23">
        <v>0</v>
      </c>
      <c r="X779" s="23">
        <v>0</v>
      </c>
      <c r="Y779" s="23">
        <v>0</v>
      </c>
    </row>
    <row r="781" spans="1:25" x14ac:dyDescent="0.3">
      <c r="A781" s="191" t="s">
        <v>73</v>
      </c>
      <c r="B781" s="215" t="s">
        <v>183</v>
      </c>
      <c r="C781" s="189"/>
      <c r="D781" s="189"/>
      <c r="E781" s="189"/>
      <c r="F781" s="189"/>
      <c r="G781" s="189"/>
      <c r="H781" s="189"/>
      <c r="I781" s="189"/>
      <c r="J781" s="189"/>
      <c r="K781" s="189"/>
      <c r="L781" s="189"/>
      <c r="M781" s="189"/>
      <c r="N781" s="189"/>
      <c r="O781" s="189"/>
      <c r="P781" s="189"/>
      <c r="Q781" s="189"/>
      <c r="R781" s="189"/>
      <c r="S781" s="189"/>
      <c r="T781" s="189"/>
      <c r="U781" s="189"/>
      <c r="V781" s="189"/>
      <c r="W781" s="189"/>
      <c r="X781" s="189"/>
      <c r="Y781" s="190"/>
    </row>
    <row r="782" spans="1:25" x14ac:dyDescent="0.3">
      <c r="A782" s="192"/>
      <c r="B782" s="118" t="s">
        <v>113</v>
      </c>
      <c r="C782" s="119" t="s">
        <v>114</v>
      </c>
      <c r="D782" s="120" t="s">
        <v>115</v>
      </c>
      <c r="E782" s="119" t="s">
        <v>116</v>
      </c>
      <c r="F782" s="119" t="s">
        <v>117</v>
      </c>
      <c r="G782" s="119" t="s">
        <v>118</v>
      </c>
      <c r="H782" s="119" t="s">
        <v>119</v>
      </c>
      <c r="I782" s="119" t="s">
        <v>120</v>
      </c>
      <c r="J782" s="119" t="s">
        <v>121</v>
      </c>
      <c r="K782" s="118" t="s">
        <v>122</v>
      </c>
      <c r="L782" s="119" t="s">
        <v>123</v>
      </c>
      <c r="M782" s="121" t="s">
        <v>124</v>
      </c>
      <c r="N782" s="118" t="s">
        <v>125</v>
      </c>
      <c r="O782" s="119" t="s">
        <v>126</v>
      </c>
      <c r="P782" s="121" t="s">
        <v>127</v>
      </c>
      <c r="Q782" s="120" t="s">
        <v>128</v>
      </c>
      <c r="R782" s="119" t="s">
        <v>129</v>
      </c>
      <c r="S782" s="120" t="s">
        <v>130</v>
      </c>
      <c r="T782" s="119" t="s">
        <v>131</v>
      </c>
      <c r="U782" s="120" t="s">
        <v>132</v>
      </c>
      <c r="V782" s="119" t="s">
        <v>133</v>
      </c>
      <c r="W782" s="120" t="s">
        <v>134</v>
      </c>
      <c r="X782" s="119" t="s">
        <v>135</v>
      </c>
      <c r="Y782" s="119" t="s">
        <v>136</v>
      </c>
    </row>
    <row r="783" spans="1:25" x14ac:dyDescent="0.3">
      <c r="A783" s="24">
        <v>42583</v>
      </c>
      <c r="B783" s="23">
        <v>359.28265920000001</v>
      </c>
      <c r="C783" s="23">
        <v>393.62486631000002</v>
      </c>
      <c r="D783" s="23">
        <v>419.49365255999999</v>
      </c>
      <c r="E783" s="23">
        <v>428.87116997999999</v>
      </c>
      <c r="F783" s="23">
        <v>432.14779721999997</v>
      </c>
      <c r="G783" s="23">
        <v>426.23992623999999</v>
      </c>
      <c r="H783" s="23">
        <v>399.65852239999998</v>
      </c>
      <c r="I783" s="23">
        <v>380.84263148999997</v>
      </c>
      <c r="J783" s="23">
        <v>397.41384389000001</v>
      </c>
      <c r="K783" s="23">
        <v>397.27600732000002</v>
      </c>
      <c r="L783" s="23">
        <v>386.40844125000001</v>
      </c>
      <c r="M783" s="23">
        <v>374.43468817000002</v>
      </c>
      <c r="N783" s="23">
        <v>375.74878703000002</v>
      </c>
      <c r="O783" s="23">
        <v>378.02765162999998</v>
      </c>
      <c r="P783" s="23">
        <v>377.82879559999998</v>
      </c>
      <c r="Q783" s="23">
        <v>376.51066899</v>
      </c>
      <c r="R783" s="23">
        <v>375.98942106999999</v>
      </c>
      <c r="S783" s="23">
        <v>373.89374886000002</v>
      </c>
      <c r="T783" s="23">
        <v>371.65260669000003</v>
      </c>
      <c r="U783" s="23">
        <v>316.04315644000002</v>
      </c>
      <c r="V783" s="23">
        <v>298.83047154000002</v>
      </c>
      <c r="W783" s="23">
        <v>302.67212049</v>
      </c>
      <c r="X783" s="23">
        <v>294.80398295999998</v>
      </c>
      <c r="Y783" s="23">
        <v>307.14566077000001</v>
      </c>
    </row>
    <row r="784" spans="1:25" x14ac:dyDescent="0.3">
      <c r="A784" s="24">
        <v>42584</v>
      </c>
      <c r="B784" s="23">
        <v>334.12166558000001</v>
      </c>
      <c r="C784" s="23">
        <v>378.85666524999999</v>
      </c>
      <c r="D784" s="23">
        <v>403.59518336000002</v>
      </c>
      <c r="E784" s="23">
        <v>410.00863939999999</v>
      </c>
      <c r="F784" s="23">
        <v>410.37316271999998</v>
      </c>
      <c r="G784" s="23">
        <v>409.48715715999998</v>
      </c>
      <c r="H784" s="23">
        <v>381.71822137999999</v>
      </c>
      <c r="I784" s="23">
        <v>370.44100565000002</v>
      </c>
      <c r="J784" s="23">
        <v>384.28657072999999</v>
      </c>
      <c r="K784" s="23">
        <v>386.55521969</v>
      </c>
      <c r="L784" s="23">
        <v>384.18437448999998</v>
      </c>
      <c r="M784" s="23">
        <v>390.69622242999998</v>
      </c>
      <c r="N784" s="23">
        <v>382.91613898000003</v>
      </c>
      <c r="O784" s="23">
        <v>374.81627050999998</v>
      </c>
      <c r="P784" s="23">
        <v>375.54004601000003</v>
      </c>
      <c r="Q784" s="23">
        <v>372.65997734000001</v>
      </c>
      <c r="R784" s="23">
        <v>370.37865771000003</v>
      </c>
      <c r="S784" s="23">
        <v>370.69524824000001</v>
      </c>
      <c r="T784" s="23">
        <v>370.21701167999998</v>
      </c>
      <c r="U784" s="23">
        <v>365.44657009999997</v>
      </c>
      <c r="V784" s="23">
        <v>368.53931863999998</v>
      </c>
      <c r="W784" s="23">
        <v>374.31447551000002</v>
      </c>
      <c r="X784" s="23">
        <v>357.24864594000002</v>
      </c>
      <c r="Y784" s="23">
        <v>340.55838907999998</v>
      </c>
    </row>
    <row r="785" spans="1:25" x14ac:dyDescent="0.3">
      <c r="A785" s="24">
        <v>42585</v>
      </c>
      <c r="B785" s="23">
        <v>350.18775226999998</v>
      </c>
      <c r="C785" s="23">
        <v>381.28392206000001</v>
      </c>
      <c r="D785" s="23">
        <v>409.56998842000002</v>
      </c>
      <c r="E785" s="23">
        <v>420.18331033999999</v>
      </c>
      <c r="F785" s="23">
        <v>419.84946609000002</v>
      </c>
      <c r="G785" s="23">
        <v>415.33367869</v>
      </c>
      <c r="H785" s="23">
        <v>388.86004843000001</v>
      </c>
      <c r="I785" s="23">
        <v>362.27531023</v>
      </c>
      <c r="J785" s="23">
        <v>371.26837832000001</v>
      </c>
      <c r="K785" s="23">
        <v>371.08742095000002</v>
      </c>
      <c r="L785" s="23">
        <v>363.82454784999999</v>
      </c>
      <c r="M785" s="23">
        <v>366.02247337</v>
      </c>
      <c r="N785" s="23">
        <v>365.03643436999999</v>
      </c>
      <c r="O785" s="23">
        <v>371.37538654000002</v>
      </c>
      <c r="P785" s="23">
        <v>369.55311805000002</v>
      </c>
      <c r="Q785" s="23">
        <v>363.40651672000001</v>
      </c>
      <c r="R785" s="23">
        <v>358.73893722000003</v>
      </c>
      <c r="S785" s="23">
        <v>359.17420157999999</v>
      </c>
      <c r="T785" s="23">
        <v>358.16218248000001</v>
      </c>
      <c r="U785" s="23">
        <v>355.75518140999998</v>
      </c>
      <c r="V785" s="23">
        <v>361.62628816</v>
      </c>
      <c r="W785" s="23">
        <v>375.70647766000002</v>
      </c>
      <c r="X785" s="23">
        <v>344.05697341000001</v>
      </c>
      <c r="Y785" s="23">
        <v>327.68717629000002</v>
      </c>
    </row>
    <row r="786" spans="1:25" x14ac:dyDescent="0.3">
      <c r="A786" s="24">
        <v>42586</v>
      </c>
      <c r="B786" s="23">
        <v>358.43680275999998</v>
      </c>
      <c r="C786" s="23">
        <v>394.61484277</v>
      </c>
      <c r="D786" s="23">
        <v>423.31833091999999</v>
      </c>
      <c r="E786" s="23">
        <v>431.17745524999998</v>
      </c>
      <c r="F786" s="23">
        <v>436.37575397000001</v>
      </c>
      <c r="G786" s="23">
        <v>435.27147815000001</v>
      </c>
      <c r="H786" s="23">
        <v>403.58803102000002</v>
      </c>
      <c r="I786" s="23">
        <v>373.80683927000001</v>
      </c>
      <c r="J786" s="23">
        <v>382.00642239000001</v>
      </c>
      <c r="K786" s="23">
        <v>390.91829236000001</v>
      </c>
      <c r="L786" s="23">
        <v>368.97732573000002</v>
      </c>
      <c r="M786" s="23">
        <v>358.34270018000001</v>
      </c>
      <c r="N786" s="23">
        <v>353.43690906</v>
      </c>
      <c r="O786" s="23">
        <v>362.76243891000001</v>
      </c>
      <c r="P786" s="23">
        <v>358.37131641000002</v>
      </c>
      <c r="Q786" s="23">
        <v>353.72754548</v>
      </c>
      <c r="R786" s="23">
        <v>353.18080343999998</v>
      </c>
      <c r="S786" s="23">
        <v>355.89875382999998</v>
      </c>
      <c r="T786" s="23">
        <v>355.93423346999998</v>
      </c>
      <c r="U786" s="23">
        <v>355.33542083999998</v>
      </c>
      <c r="V786" s="23">
        <v>364.61064314999999</v>
      </c>
      <c r="W786" s="23">
        <v>372.65151435000001</v>
      </c>
      <c r="X786" s="23">
        <v>355.67532007</v>
      </c>
      <c r="Y786" s="23">
        <v>344.35675377000001</v>
      </c>
    </row>
    <row r="787" spans="1:25" x14ac:dyDescent="0.3">
      <c r="A787" s="24">
        <v>42587</v>
      </c>
      <c r="B787" s="23">
        <v>303.48598579999998</v>
      </c>
      <c r="C787" s="23">
        <v>346.99893608000002</v>
      </c>
      <c r="D787" s="23">
        <v>371.82590979999998</v>
      </c>
      <c r="E787" s="23">
        <v>380.22822705999999</v>
      </c>
      <c r="F787" s="23">
        <v>382.99606595</v>
      </c>
      <c r="G787" s="23">
        <v>384.81932217000002</v>
      </c>
      <c r="H787" s="23">
        <v>373.87802543999999</v>
      </c>
      <c r="I787" s="23">
        <v>364.04299400999997</v>
      </c>
      <c r="J787" s="23">
        <v>366.27521596000003</v>
      </c>
      <c r="K787" s="23">
        <v>370.70548131999999</v>
      </c>
      <c r="L787" s="23">
        <v>362.07024244000002</v>
      </c>
      <c r="M787" s="23">
        <v>362.82238106</v>
      </c>
      <c r="N787" s="23">
        <v>360.05388474</v>
      </c>
      <c r="O787" s="23">
        <v>367.88448953</v>
      </c>
      <c r="P787" s="23">
        <v>365.47144188999999</v>
      </c>
      <c r="Q787" s="23">
        <v>361.27156601000002</v>
      </c>
      <c r="R787" s="23">
        <v>358.89861884999999</v>
      </c>
      <c r="S787" s="23">
        <v>358.00417118000001</v>
      </c>
      <c r="T787" s="23">
        <v>343.20169828000002</v>
      </c>
      <c r="U787" s="23">
        <v>359.28104846999997</v>
      </c>
      <c r="V787" s="23">
        <v>349.63755676</v>
      </c>
      <c r="W787" s="23">
        <v>358.67489538000001</v>
      </c>
      <c r="X787" s="23">
        <v>339.85924894999999</v>
      </c>
      <c r="Y787" s="23">
        <v>353.70927566</v>
      </c>
    </row>
    <row r="788" spans="1:25" x14ac:dyDescent="0.3">
      <c r="A788" s="24">
        <v>42588</v>
      </c>
      <c r="B788" s="23">
        <v>392.89566464000001</v>
      </c>
      <c r="C788" s="23">
        <v>435.63935421000002</v>
      </c>
      <c r="D788" s="23">
        <v>455.57427971999999</v>
      </c>
      <c r="E788" s="23">
        <v>471.61977915</v>
      </c>
      <c r="F788" s="23">
        <v>472.99665183000002</v>
      </c>
      <c r="G788" s="23">
        <v>475.72169324999999</v>
      </c>
      <c r="H788" s="23">
        <v>461.72407174</v>
      </c>
      <c r="I788" s="23">
        <v>425.53830264999999</v>
      </c>
      <c r="J788" s="23">
        <v>373.57085081999998</v>
      </c>
      <c r="K788" s="23">
        <v>349.39068830000002</v>
      </c>
      <c r="L788" s="23">
        <v>349.17831752000001</v>
      </c>
      <c r="M788" s="23">
        <v>342.51644381</v>
      </c>
      <c r="N788" s="23">
        <v>339.33622685</v>
      </c>
      <c r="O788" s="23">
        <v>336.91145885999998</v>
      </c>
      <c r="P788" s="23">
        <v>332.45562453000002</v>
      </c>
      <c r="Q788" s="23">
        <v>330.65251804000002</v>
      </c>
      <c r="R788" s="23">
        <v>327.03520696999999</v>
      </c>
      <c r="S788" s="23">
        <v>326.43145874999999</v>
      </c>
      <c r="T788" s="23">
        <v>328.80816012000003</v>
      </c>
      <c r="U788" s="23">
        <v>328.46060913999997</v>
      </c>
      <c r="V788" s="23">
        <v>333.99265152999999</v>
      </c>
      <c r="W788" s="23">
        <v>349.68845761</v>
      </c>
      <c r="X788" s="23">
        <v>324.95622572000002</v>
      </c>
      <c r="Y788" s="23">
        <v>340.81920793</v>
      </c>
    </row>
    <row r="789" spans="1:25" x14ac:dyDescent="0.3">
      <c r="A789" s="24">
        <v>42589</v>
      </c>
      <c r="B789" s="23">
        <v>383.51571688000001</v>
      </c>
      <c r="C789" s="23">
        <v>424.70709684000002</v>
      </c>
      <c r="D789" s="23">
        <v>458.68748691000002</v>
      </c>
      <c r="E789" s="23">
        <v>472.87037406000002</v>
      </c>
      <c r="F789" s="23">
        <v>474.04720585000001</v>
      </c>
      <c r="G789" s="23">
        <v>479.28429282000002</v>
      </c>
      <c r="H789" s="23">
        <v>466.48179778000002</v>
      </c>
      <c r="I789" s="23">
        <v>433.40457509999999</v>
      </c>
      <c r="J789" s="23">
        <v>379.97356871</v>
      </c>
      <c r="K789" s="23">
        <v>342.47959040000001</v>
      </c>
      <c r="L789" s="23">
        <v>344.95869322999999</v>
      </c>
      <c r="M789" s="23">
        <v>352.06282255000002</v>
      </c>
      <c r="N789" s="23">
        <v>348.14196172999999</v>
      </c>
      <c r="O789" s="23">
        <v>333.77741774999998</v>
      </c>
      <c r="P789" s="23">
        <v>331.43592741999998</v>
      </c>
      <c r="Q789" s="23">
        <v>330.25379896999999</v>
      </c>
      <c r="R789" s="23">
        <v>329.26643430000001</v>
      </c>
      <c r="S789" s="23">
        <v>331.97606295000003</v>
      </c>
      <c r="T789" s="23">
        <v>335.32575166999999</v>
      </c>
      <c r="U789" s="23">
        <v>330.01136966000001</v>
      </c>
      <c r="V789" s="23">
        <v>338.33520136999999</v>
      </c>
      <c r="W789" s="23">
        <v>348.41661023</v>
      </c>
      <c r="X789" s="23">
        <v>330.59632961</v>
      </c>
      <c r="Y789" s="23">
        <v>338.60096571000003</v>
      </c>
    </row>
    <row r="790" spans="1:25" x14ac:dyDescent="0.3">
      <c r="A790" s="24">
        <v>42590</v>
      </c>
      <c r="B790" s="23">
        <v>384.97036804999999</v>
      </c>
      <c r="C790" s="23">
        <v>430.39032614000001</v>
      </c>
      <c r="D790" s="23">
        <v>459.94974602999997</v>
      </c>
      <c r="E790" s="23">
        <v>467.59978554999998</v>
      </c>
      <c r="F790" s="23">
        <v>476.08488854000001</v>
      </c>
      <c r="G790" s="23">
        <v>473.12530955</v>
      </c>
      <c r="H790" s="23">
        <v>439.40659984000001</v>
      </c>
      <c r="I790" s="23">
        <v>397.77323804000002</v>
      </c>
      <c r="J790" s="23">
        <v>370.56209292</v>
      </c>
      <c r="K790" s="23">
        <v>364.82731024999998</v>
      </c>
      <c r="L790" s="23">
        <v>363.95322412000002</v>
      </c>
      <c r="M790" s="23">
        <v>371.18626302000001</v>
      </c>
      <c r="N790" s="23">
        <v>366.23036431000003</v>
      </c>
      <c r="O790" s="23">
        <v>372.46284036999998</v>
      </c>
      <c r="P790" s="23">
        <v>368.13141605999999</v>
      </c>
      <c r="Q790" s="23">
        <v>361.40067785999997</v>
      </c>
      <c r="R790" s="23">
        <v>358.60475244000003</v>
      </c>
      <c r="S790" s="23">
        <v>358.25686003999999</v>
      </c>
      <c r="T790" s="23">
        <v>360.13882071</v>
      </c>
      <c r="U790" s="23">
        <v>360.96140531999998</v>
      </c>
      <c r="V790" s="23">
        <v>366.46634918000001</v>
      </c>
      <c r="W790" s="23">
        <v>382.83188264</v>
      </c>
      <c r="X790" s="23">
        <v>337.30787361</v>
      </c>
      <c r="Y790" s="23">
        <v>352.08180252</v>
      </c>
    </row>
    <row r="791" spans="1:25" x14ac:dyDescent="0.3">
      <c r="A791" s="24">
        <v>42591</v>
      </c>
      <c r="B791" s="23">
        <v>373.47294075999997</v>
      </c>
      <c r="C791" s="23">
        <v>416.49780833</v>
      </c>
      <c r="D791" s="23">
        <v>432.51046514000001</v>
      </c>
      <c r="E791" s="23">
        <v>442.94599830999999</v>
      </c>
      <c r="F791" s="23">
        <v>449.98421289999999</v>
      </c>
      <c r="G791" s="23">
        <v>447.74804081000002</v>
      </c>
      <c r="H791" s="23">
        <v>416.69898783999997</v>
      </c>
      <c r="I791" s="23">
        <v>404.05042241000001</v>
      </c>
      <c r="J791" s="23">
        <v>362.06911271000001</v>
      </c>
      <c r="K791" s="23">
        <v>362.28214472000002</v>
      </c>
      <c r="L791" s="23">
        <v>369.04627750999998</v>
      </c>
      <c r="M791" s="23">
        <v>389.74276781999998</v>
      </c>
      <c r="N791" s="23">
        <v>385.31626645</v>
      </c>
      <c r="O791" s="23">
        <v>386.18647809999999</v>
      </c>
      <c r="P791" s="23">
        <v>382.23512423</v>
      </c>
      <c r="Q791" s="23">
        <v>378.30379864000002</v>
      </c>
      <c r="R791" s="23">
        <v>377.72938171999999</v>
      </c>
      <c r="S791" s="23">
        <v>377.50150810999997</v>
      </c>
      <c r="T791" s="23">
        <v>376.88730115999999</v>
      </c>
      <c r="U791" s="23">
        <v>375.78537037000001</v>
      </c>
      <c r="V791" s="23">
        <v>382.99112450000001</v>
      </c>
      <c r="W791" s="23">
        <v>398.64648509</v>
      </c>
      <c r="X791" s="23">
        <v>337.59991094999998</v>
      </c>
      <c r="Y791" s="23">
        <v>352.27563841</v>
      </c>
    </row>
    <row r="792" spans="1:25" x14ac:dyDescent="0.3">
      <c r="A792" s="24">
        <v>42592</v>
      </c>
      <c r="B792" s="23">
        <v>388.37414858</v>
      </c>
      <c r="C792" s="23">
        <v>412.87379750999997</v>
      </c>
      <c r="D792" s="23">
        <v>427.90543831000002</v>
      </c>
      <c r="E792" s="23">
        <v>439.12466296999997</v>
      </c>
      <c r="F792" s="23">
        <v>447.30501127000002</v>
      </c>
      <c r="G792" s="23">
        <v>445.16838740999998</v>
      </c>
      <c r="H792" s="23">
        <v>418.30911602999998</v>
      </c>
      <c r="I792" s="23">
        <v>406.87337159999998</v>
      </c>
      <c r="J792" s="23">
        <v>360.89224156</v>
      </c>
      <c r="K792" s="23">
        <v>359.76932113999999</v>
      </c>
      <c r="L792" s="23">
        <v>396.44409258000002</v>
      </c>
      <c r="M792" s="23">
        <v>434.24256484</v>
      </c>
      <c r="N792" s="23">
        <v>430.62427702999997</v>
      </c>
      <c r="O792" s="23">
        <v>433.74242694999998</v>
      </c>
      <c r="P792" s="23">
        <v>420.61150755</v>
      </c>
      <c r="Q792" s="23">
        <v>368.77129226</v>
      </c>
      <c r="R792" s="23">
        <v>378.98646793</v>
      </c>
      <c r="S792" s="23">
        <v>428.04812113000003</v>
      </c>
      <c r="T792" s="23">
        <v>426.58102508000002</v>
      </c>
      <c r="U792" s="23">
        <v>425.50325254000001</v>
      </c>
      <c r="V792" s="23">
        <v>430.87754834999998</v>
      </c>
      <c r="W792" s="23">
        <v>354.36080969</v>
      </c>
      <c r="X792" s="23">
        <v>333.71107190999999</v>
      </c>
      <c r="Y792" s="23">
        <v>348.37894657999999</v>
      </c>
    </row>
    <row r="793" spans="1:25" x14ac:dyDescent="0.3">
      <c r="A793" s="24">
        <v>42593</v>
      </c>
      <c r="B793" s="23">
        <v>386.60908401</v>
      </c>
      <c r="C793" s="23">
        <v>415.15304308999998</v>
      </c>
      <c r="D793" s="23">
        <v>432.05785234000001</v>
      </c>
      <c r="E793" s="23">
        <v>442.33946228000002</v>
      </c>
      <c r="F793" s="23">
        <v>449.09417819999999</v>
      </c>
      <c r="G793" s="23">
        <v>448.94250744999999</v>
      </c>
      <c r="H793" s="23">
        <v>419.09288480999999</v>
      </c>
      <c r="I793" s="23">
        <v>423.90868588000001</v>
      </c>
      <c r="J793" s="23">
        <v>373.39924761999998</v>
      </c>
      <c r="K793" s="23">
        <v>364.04257557</v>
      </c>
      <c r="L793" s="23">
        <v>361.22136017000003</v>
      </c>
      <c r="M793" s="23">
        <v>351.03521566000001</v>
      </c>
      <c r="N793" s="23">
        <v>345.62624032999997</v>
      </c>
      <c r="O793" s="23">
        <v>356.0116635</v>
      </c>
      <c r="P793" s="23">
        <v>363.67752273000002</v>
      </c>
      <c r="Q793" s="23">
        <v>352.47634918</v>
      </c>
      <c r="R793" s="23">
        <v>346.50046814000001</v>
      </c>
      <c r="S793" s="23">
        <v>342.79688614000003</v>
      </c>
      <c r="T793" s="23">
        <v>336.72004874999999</v>
      </c>
      <c r="U793" s="23">
        <v>333.71739471000001</v>
      </c>
      <c r="V793" s="23">
        <v>338.30323406999997</v>
      </c>
      <c r="W793" s="23">
        <v>344.30955466</v>
      </c>
      <c r="X793" s="23">
        <v>324.40107539000002</v>
      </c>
      <c r="Y793" s="23">
        <v>355.89614469999998</v>
      </c>
    </row>
    <row r="794" spans="1:25" x14ac:dyDescent="0.3">
      <c r="A794" s="24">
        <v>42594</v>
      </c>
      <c r="B794" s="23">
        <v>396.63780879000001</v>
      </c>
      <c r="C794" s="23">
        <v>429.18613152</v>
      </c>
      <c r="D794" s="23">
        <v>441.2802322</v>
      </c>
      <c r="E794" s="23">
        <v>448.79889226</v>
      </c>
      <c r="F794" s="23">
        <v>458.59401118</v>
      </c>
      <c r="G794" s="23">
        <v>455.36518104999999</v>
      </c>
      <c r="H794" s="23">
        <v>435.96168188000001</v>
      </c>
      <c r="I794" s="23">
        <v>431.12336429999999</v>
      </c>
      <c r="J794" s="23">
        <v>388.33421129999999</v>
      </c>
      <c r="K794" s="23">
        <v>366.89701636000001</v>
      </c>
      <c r="L794" s="23">
        <v>361.55694155999998</v>
      </c>
      <c r="M794" s="23">
        <v>371.43511193000001</v>
      </c>
      <c r="N794" s="23">
        <v>367.04429422999999</v>
      </c>
      <c r="O794" s="23">
        <v>371.71682098999997</v>
      </c>
      <c r="P794" s="23">
        <v>372.06967815000002</v>
      </c>
      <c r="Q794" s="23">
        <v>370.78209858000002</v>
      </c>
      <c r="R794" s="23">
        <v>368.25081296000002</v>
      </c>
      <c r="S794" s="23">
        <v>366.53556315999998</v>
      </c>
      <c r="T794" s="23">
        <v>341.72743766000002</v>
      </c>
      <c r="U794" s="23">
        <v>310.31449779000002</v>
      </c>
      <c r="V794" s="23">
        <v>326.84361533999999</v>
      </c>
      <c r="W794" s="23">
        <v>341.12693409000002</v>
      </c>
      <c r="X794" s="23">
        <v>334.88694534000001</v>
      </c>
      <c r="Y794" s="23">
        <v>370.91192187000001</v>
      </c>
    </row>
    <row r="795" spans="1:25" x14ac:dyDescent="0.3">
      <c r="A795" s="24">
        <v>42595</v>
      </c>
      <c r="B795" s="23">
        <v>394.54057039000003</v>
      </c>
      <c r="C795" s="23">
        <v>431.26110869000001</v>
      </c>
      <c r="D795" s="23">
        <v>440.51922459000002</v>
      </c>
      <c r="E795" s="23">
        <v>453.33877611000003</v>
      </c>
      <c r="F795" s="23">
        <v>454.98548588</v>
      </c>
      <c r="G795" s="23">
        <v>454.13541480999999</v>
      </c>
      <c r="H795" s="23">
        <v>437.86752094000002</v>
      </c>
      <c r="I795" s="23">
        <v>442.77366814999999</v>
      </c>
      <c r="J795" s="23">
        <v>399.00131837999999</v>
      </c>
      <c r="K795" s="23">
        <v>369.99019271999998</v>
      </c>
      <c r="L795" s="23">
        <v>371.43923254999999</v>
      </c>
      <c r="M795" s="23">
        <v>360.44347490000001</v>
      </c>
      <c r="N795" s="23">
        <v>346.61181601999999</v>
      </c>
      <c r="O795" s="23">
        <v>345.17420534000001</v>
      </c>
      <c r="P795" s="23">
        <v>338.14614254999998</v>
      </c>
      <c r="Q795" s="23">
        <v>338.23053485999998</v>
      </c>
      <c r="R795" s="23">
        <v>338.38886063000001</v>
      </c>
      <c r="S795" s="23">
        <v>340.01869347000002</v>
      </c>
      <c r="T795" s="23">
        <v>342.70241920000001</v>
      </c>
      <c r="U795" s="23">
        <v>344.41187633999999</v>
      </c>
      <c r="V795" s="23">
        <v>355.23023977999998</v>
      </c>
      <c r="W795" s="23">
        <v>364.30251865000002</v>
      </c>
      <c r="X795" s="23">
        <v>340.13477598999998</v>
      </c>
      <c r="Y795" s="23">
        <v>357.81017436000002</v>
      </c>
    </row>
    <row r="796" spans="1:25" x14ac:dyDescent="0.3">
      <c r="A796" s="24">
        <v>42596</v>
      </c>
      <c r="B796" s="23">
        <v>391.34860653999999</v>
      </c>
      <c r="C796" s="23">
        <v>423.80459941999999</v>
      </c>
      <c r="D796" s="23">
        <v>440.28538923000002</v>
      </c>
      <c r="E796" s="23">
        <v>451.49764061000002</v>
      </c>
      <c r="F796" s="23">
        <v>455.86879585999998</v>
      </c>
      <c r="G796" s="23">
        <v>458.19503055000001</v>
      </c>
      <c r="H796" s="23">
        <v>441.51877299</v>
      </c>
      <c r="I796" s="23">
        <v>444.10732137000002</v>
      </c>
      <c r="J796" s="23">
        <v>395.44979443</v>
      </c>
      <c r="K796" s="23">
        <v>350.14106669</v>
      </c>
      <c r="L796" s="23">
        <v>339.97173562</v>
      </c>
      <c r="M796" s="23">
        <v>363.14247674000001</v>
      </c>
      <c r="N796" s="23">
        <v>361.74596804999999</v>
      </c>
      <c r="O796" s="23">
        <v>365.02872207000001</v>
      </c>
      <c r="P796" s="23">
        <v>361.94046852000002</v>
      </c>
      <c r="Q796" s="23">
        <v>361.66816079</v>
      </c>
      <c r="R796" s="23">
        <v>359.68222251999998</v>
      </c>
      <c r="S796" s="23">
        <v>364.98260878000002</v>
      </c>
      <c r="T796" s="23">
        <v>364.84991142000001</v>
      </c>
      <c r="U796" s="23">
        <v>368.41767197000001</v>
      </c>
      <c r="V796" s="23">
        <v>353.83902288000002</v>
      </c>
      <c r="W796" s="23">
        <v>332.95838083000001</v>
      </c>
      <c r="X796" s="23">
        <v>332.20122024</v>
      </c>
      <c r="Y796" s="23">
        <v>381.02460531999998</v>
      </c>
    </row>
    <row r="797" spans="1:25" x14ac:dyDescent="0.3">
      <c r="A797" s="24">
        <v>42597</v>
      </c>
      <c r="B797" s="23">
        <v>405.45208256000001</v>
      </c>
      <c r="C797" s="23">
        <v>436.65027701000002</v>
      </c>
      <c r="D797" s="23">
        <v>430.97896743000001</v>
      </c>
      <c r="E797" s="23">
        <v>445.90336929</v>
      </c>
      <c r="F797" s="23">
        <v>449.64316475999999</v>
      </c>
      <c r="G797" s="23">
        <v>448.16857734000001</v>
      </c>
      <c r="H797" s="23">
        <v>429.38172279000003</v>
      </c>
      <c r="I797" s="23">
        <v>425.25200050000001</v>
      </c>
      <c r="J797" s="23">
        <v>370.22049241000002</v>
      </c>
      <c r="K797" s="23">
        <v>329.59467372</v>
      </c>
      <c r="L797" s="23">
        <v>303.25844067999998</v>
      </c>
      <c r="M797" s="23">
        <v>300.47057371</v>
      </c>
      <c r="N797" s="23">
        <v>304.32430441999998</v>
      </c>
      <c r="O797" s="23">
        <v>298.68536559</v>
      </c>
      <c r="P797" s="23">
        <v>302.90909818</v>
      </c>
      <c r="Q797" s="23">
        <v>304.98496310000002</v>
      </c>
      <c r="R797" s="23">
        <v>304.12388184000002</v>
      </c>
      <c r="S797" s="23">
        <v>306.79757280000001</v>
      </c>
      <c r="T797" s="23">
        <v>312.71693472999999</v>
      </c>
      <c r="U797" s="23">
        <v>311.28083405000001</v>
      </c>
      <c r="V797" s="23">
        <v>298.54671798999999</v>
      </c>
      <c r="W797" s="23">
        <v>299.10325540999997</v>
      </c>
      <c r="X797" s="23">
        <v>311.85561106</v>
      </c>
      <c r="Y797" s="23">
        <v>356.65983018999998</v>
      </c>
    </row>
    <row r="798" spans="1:25" x14ac:dyDescent="0.3">
      <c r="A798" s="24">
        <v>42598</v>
      </c>
      <c r="B798" s="23">
        <v>379.84528524000001</v>
      </c>
      <c r="C798" s="23">
        <v>413.23096233000001</v>
      </c>
      <c r="D798" s="23">
        <v>437.39829236999998</v>
      </c>
      <c r="E798" s="23">
        <v>449.31821717000003</v>
      </c>
      <c r="F798" s="23">
        <v>455.28886197999998</v>
      </c>
      <c r="G798" s="23">
        <v>453.76044937</v>
      </c>
      <c r="H798" s="23">
        <v>429.32202045999998</v>
      </c>
      <c r="I798" s="23">
        <v>403.87783317999998</v>
      </c>
      <c r="J798" s="23">
        <v>353.19308289999998</v>
      </c>
      <c r="K798" s="23">
        <v>322.27918402</v>
      </c>
      <c r="L798" s="23">
        <v>297.74577704000001</v>
      </c>
      <c r="M798" s="23">
        <v>304.54252395999998</v>
      </c>
      <c r="N798" s="23">
        <v>321.43403570999999</v>
      </c>
      <c r="O798" s="23">
        <v>332.29080999000001</v>
      </c>
      <c r="P798" s="23">
        <v>312.46416887999999</v>
      </c>
      <c r="Q798" s="23">
        <v>302.39780530000002</v>
      </c>
      <c r="R798" s="23">
        <v>301.34639057999999</v>
      </c>
      <c r="S798" s="23">
        <v>304.96284499000001</v>
      </c>
      <c r="T798" s="23">
        <v>309.50663328000002</v>
      </c>
      <c r="U798" s="23">
        <v>312.31138484000002</v>
      </c>
      <c r="V798" s="23">
        <v>303.72786374999998</v>
      </c>
      <c r="W798" s="23">
        <v>310.74861956000001</v>
      </c>
      <c r="X798" s="23">
        <v>314.94063999999997</v>
      </c>
      <c r="Y798" s="23">
        <v>356.55685646000001</v>
      </c>
    </row>
    <row r="799" spans="1:25" x14ac:dyDescent="0.3">
      <c r="A799" s="24">
        <v>42599</v>
      </c>
      <c r="B799" s="23">
        <v>373.13944733</v>
      </c>
      <c r="C799" s="23">
        <v>413.79814104000002</v>
      </c>
      <c r="D799" s="23">
        <v>439.18582248000001</v>
      </c>
      <c r="E799" s="23">
        <v>450.49354746</v>
      </c>
      <c r="F799" s="23">
        <v>460.70971858000001</v>
      </c>
      <c r="G799" s="23">
        <v>458.01162692000003</v>
      </c>
      <c r="H799" s="23">
        <v>424.97362262000001</v>
      </c>
      <c r="I799" s="23">
        <v>397.18336598000002</v>
      </c>
      <c r="J799" s="23">
        <v>344.05113667000001</v>
      </c>
      <c r="K799" s="23">
        <v>314.06663935</v>
      </c>
      <c r="L799" s="23">
        <v>294.75746987999997</v>
      </c>
      <c r="M799" s="23">
        <v>288.83411546999997</v>
      </c>
      <c r="N799" s="23">
        <v>295.61745492</v>
      </c>
      <c r="O799" s="23">
        <v>292.52427184999999</v>
      </c>
      <c r="P799" s="23">
        <v>294.84248994000001</v>
      </c>
      <c r="Q799" s="23">
        <v>296.68719899000001</v>
      </c>
      <c r="R799" s="23">
        <v>304.44885549999998</v>
      </c>
      <c r="S799" s="23">
        <v>315.28273849999999</v>
      </c>
      <c r="T799" s="23">
        <v>341.5917973</v>
      </c>
      <c r="U799" s="23">
        <v>345.20179509000002</v>
      </c>
      <c r="V799" s="23">
        <v>330.57455261000001</v>
      </c>
      <c r="W799" s="23">
        <v>324.17607724999999</v>
      </c>
      <c r="X799" s="23">
        <v>320.19016388</v>
      </c>
      <c r="Y799" s="23">
        <v>354.36903919000002</v>
      </c>
    </row>
    <row r="800" spans="1:25" x14ac:dyDescent="0.3">
      <c r="A800" s="24">
        <v>42600</v>
      </c>
      <c r="B800" s="23">
        <v>350.29022405000001</v>
      </c>
      <c r="C800" s="23">
        <v>377.41421962999999</v>
      </c>
      <c r="D800" s="23">
        <v>397.32516472999998</v>
      </c>
      <c r="E800" s="23">
        <v>406.20008911000002</v>
      </c>
      <c r="F800" s="23">
        <v>415.79987631</v>
      </c>
      <c r="G800" s="23">
        <v>414.07152344999997</v>
      </c>
      <c r="H800" s="23">
        <v>397.45625044000002</v>
      </c>
      <c r="I800" s="23">
        <v>366.77898904</v>
      </c>
      <c r="J800" s="23">
        <v>316.87284061999998</v>
      </c>
      <c r="K800" s="23">
        <v>287.44463072000002</v>
      </c>
      <c r="L800" s="23">
        <v>270.60865885999999</v>
      </c>
      <c r="M800" s="23">
        <v>277.86511640999998</v>
      </c>
      <c r="N800" s="23">
        <v>270.40098749999999</v>
      </c>
      <c r="O800" s="23">
        <v>273.11313611000003</v>
      </c>
      <c r="P800" s="23">
        <v>266.26163831999997</v>
      </c>
      <c r="Q800" s="23">
        <v>263.30010705000001</v>
      </c>
      <c r="R800" s="23">
        <v>263.74183152000001</v>
      </c>
      <c r="S800" s="23">
        <v>267.20936752</v>
      </c>
      <c r="T800" s="23">
        <v>269.19380631000001</v>
      </c>
      <c r="U800" s="23">
        <v>268.01638776999999</v>
      </c>
      <c r="V800" s="23">
        <v>275.46269907999999</v>
      </c>
      <c r="W800" s="23">
        <v>288.61280562000002</v>
      </c>
      <c r="X800" s="23">
        <v>278.43164789999997</v>
      </c>
      <c r="Y800" s="23">
        <v>313.71743758000002</v>
      </c>
    </row>
    <row r="801" spans="1:25" x14ac:dyDescent="0.3">
      <c r="A801" s="24">
        <v>42601</v>
      </c>
      <c r="B801" s="23">
        <v>356.84755411999998</v>
      </c>
      <c r="C801" s="23">
        <v>391.80626890000002</v>
      </c>
      <c r="D801" s="23">
        <v>413.23703811000001</v>
      </c>
      <c r="E801" s="23">
        <v>412.93418928</v>
      </c>
      <c r="F801" s="23">
        <v>418.90906902</v>
      </c>
      <c r="G801" s="23">
        <v>410.20772768</v>
      </c>
      <c r="H801" s="23">
        <v>390.93151268000003</v>
      </c>
      <c r="I801" s="23">
        <v>351.81587374999998</v>
      </c>
      <c r="J801" s="23">
        <v>311.09500237999998</v>
      </c>
      <c r="K801" s="23">
        <v>277.58188594000001</v>
      </c>
      <c r="L801" s="23">
        <v>268.21536620000001</v>
      </c>
      <c r="M801" s="23">
        <v>270.09139686999998</v>
      </c>
      <c r="N801" s="23">
        <v>284.76158131</v>
      </c>
      <c r="O801" s="23">
        <v>293.88209167999997</v>
      </c>
      <c r="P801" s="23">
        <v>292.83029961</v>
      </c>
      <c r="Q801" s="23">
        <v>296.35810090000001</v>
      </c>
      <c r="R801" s="23">
        <v>294.04933493999999</v>
      </c>
      <c r="S801" s="23">
        <v>291.84678435000001</v>
      </c>
      <c r="T801" s="23">
        <v>288.27349601999998</v>
      </c>
      <c r="U801" s="23">
        <v>291.85275049000001</v>
      </c>
      <c r="V801" s="23">
        <v>292.63740797999998</v>
      </c>
      <c r="W801" s="23">
        <v>290.71933872</v>
      </c>
      <c r="X801" s="23">
        <v>270.77118932000002</v>
      </c>
      <c r="Y801" s="23">
        <v>289.97892619999999</v>
      </c>
    </row>
    <row r="802" spans="1:25" x14ac:dyDescent="0.3">
      <c r="A802" s="24">
        <v>42602</v>
      </c>
      <c r="B802" s="23">
        <v>307.53141998000001</v>
      </c>
      <c r="C802" s="23">
        <v>315.51838836000002</v>
      </c>
      <c r="D802" s="23">
        <v>338.19331384999998</v>
      </c>
      <c r="E802" s="23">
        <v>349.35622575000002</v>
      </c>
      <c r="F802" s="23">
        <v>352.91872410000002</v>
      </c>
      <c r="G802" s="23">
        <v>350.35099965000001</v>
      </c>
      <c r="H802" s="23">
        <v>352.81489834000001</v>
      </c>
      <c r="I802" s="23">
        <v>346.32152414000001</v>
      </c>
      <c r="J802" s="23">
        <v>317.20503725999998</v>
      </c>
      <c r="K802" s="23">
        <v>291.57177594000001</v>
      </c>
      <c r="L802" s="23">
        <v>280.64767547999998</v>
      </c>
      <c r="M802" s="23">
        <v>340.09122451000002</v>
      </c>
      <c r="N802" s="23">
        <v>337.81736149</v>
      </c>
      <c r="O802" s="23">
        <v>336.50778665000001</v>
      </c>
      <c r="P802" s="23">
        <v>321.85396135000002</v>
      </c>
      <c r="Q802" s="23">
        <v>317.52886094000002</v>
      </c>
      <c r="R802" s="23">
        <v>304.46548990000002</v>
      </c>
      <c r="S802" s="23">
        <v>292.84696115000003</v>
      </c>
      <c r="T802" s="23">
        <v>293.05095741000002</v>
      </c>
      <c r="U802" s="23">
        <v>292.62474329999998</v>
      </c>
      <c r="V802" s="23">
        <v>290.43198509000001</v>
      </c>
      <c r="W802" s="23">
        <v>298.71354269</v>
      </c>
      <c r="X802" s="23">
        <v>293.49824317999997</v>
      </c>
      <c r="Y802" s="23">
        <v>315.45368480000002</v>
      </c>
    </row>
    <row r="803" spans="1:25" x14ac:dyDescent="0.3">
      <c r="A803" s="24">
        <v>42603</v>
      </c>
      <c r="B803" s="23">
        <v>364.60062840000001</v>
      </c>
      <c r="C803" s="23">
        <v>396.99773750999998</v>
      </c>
      <c r="D803" s="23">
        <v>425.59897056</v>
      </c>
      <c r="E803" s="23">
        <v>437.82463380000002</v>
      </c>
      <c r="F803" s="23">
        <v>442.49938292000002</v>
      </c>
      <c r="G803" s="23">
        <v>439.91791417000002</v>
      </c>
      <c r="H803" s="23">
        <v>429.67064237</v>
      </c>
      <c r="I803" s="23">
        <v>408.91064017999997</v>
      </c>
      <c r="J803" s="23">
        <v>359.42708349999998</v>
      </c>
      <c r="K803" s="23">
        <v>312.13869554000001</v>
      </c>
      <c r="L803" s="23">
        <v>310.13303328000001</v>
      </c>
      <c r="M803" s="23">
        <v>339.62617519000003</v>
      </c>
      <c r="N803" s="23">
        <v>341.96296121</v>
      </c>
      <c r="O803" s="23">
        <v>345.84472455999997</v>
      </c>
      <c r="P803" s="23">
        <v>335.84294709</v>
      </c>
      <c r="Q803" s="23">
        <v>334.91885558000001</v>
      </c>
      <c r="R803" s="23">
        <v>328.79749912</v>
      </c>
      <c r="S803" s="23">
        <v>327.04341298999998</v>
      </c>
      <c r="T803" s="23">
        <v>327.98524892</v>
      </c>
      <c r="U803" s="23">
        <v>331.78231434000003</v>
      </c>
      <c r="V803" s="23">
        <v>301.56723389000001</v>
      </c>
      <c r="W803" s="23">
        <v>356.87729292</v>
      </c>
      <c r="X803" s="23">
        <v>334.26439567</v>
      </c>
      <c r="Y803" s="23">
        <v>312.36402816999998</v>
      </c>
    </row>
    <row r="804" spans="1:25" x14ac:dyDescent="0.3">
      <c r="A804" s="24">
        <v>42604</v>
      </c>
      <c r="B804" s="23">
        <v>320.17853473999998</v>
      </c>
      <c r="C804" s="23">
        <v>358.89535602000001</v>
      </c>
      <c r="D804" s="23">
        <v>379.65477444999999</v>
      </c>
      <c r="E804" s="23">
        <v>378.83496653999998</v>
      </c>
      <c r="F804" s="23">
        <v>388.78055466000001</v>
      </c>
      <c r="G804" s="23">
        <v>395.71656854000003</v>
      </c>
      <c r="H804" s="23">
        <v>366.41804617999998</v>
      </c>
      <c r="I804" s="23">
        <v>345.53577530000001</v>
      </c>
      <c r="J804" s="23">
        <v>296.26607151000002</v>
      </c>
      <c r="K804" s="23">
        <v>272.41980267000002</v>
      </c>
      <c r="L804" s="23">
        <v>284.02665875999998</v>
      </c>
      <c r="M804" s="23">
        <v>307.59229603</v>
      </c>
      <c r="N804" s="23">
        <v>303.04283407999998</v>
      </c>
      <c r="O804" s="23">
        <v>309.32769868999998</v>
      </c>
      <c r="P804" s="23">
        <v>305.37625087999999</v>
      </c>
      <c r="Q804" s="23">
        <v>301.74394609000001</v>
      </c>
      <c r="R804" s="23">
        <v>299.83648085999999</v>
      </c>
      <c r="S804" s="23">
        <v>296.60712181000002</v>
      </c>
      <c r="T804" s="23">
        <v>248.14951027000001</v>
      </c>
      <c r="U804" s="23">
        <v>248.65037003</v>
      </c>
      <c r="V804" s="23">
        <v>259.52485830000001</v>
      </c>
      <c r="W804" s="23">
        <v>259.94588276000002</v>
      </c>
      <c r="X804" s="23">
        <v>257.50109644000003</v>
      </c>
      <c r="Y804" s="23">
        <v>291.68149829999999</v>
      </c>
    </row>
    <row r="805" spans="1:25" x14ac:dyDescent="0.3">
      <c r="A805" s="24">
        <v>42605</v>
      </c>
      <c r="B805" s="23">
        <v>325.54814305000002</v>
      </c>
      <c r="C805" s="23">
        <v>354.79238315999999</v>
      </c>
      <c r="D805" s="23">
        <v>376.50264059</v>
      </c>
      <c r="E805" s="23">
        <v>371.36855233</v>
      </c>
      <c r="F805" s="23">
        <v>371.67411781999999</v>
      </c>
      <c r="G805" s="23">
        <v>371.99746110000001</v>
      </c>
      <c r="H805" s="23">
        <v>366.48248589000002</v>
      </c>
      <c r="I805" s="23">
        <v>338.41187375999999</v>
      </c>
      <c r="J805" s="23">
        <v>371.02942481000002</v>
      </c>
      <c r="K805" s="23">
        <v>263.81614454999999</v>
      </c>
      <c r="L805" s="23">
        <v>254.07733979</v>
      </c>
      <c r="M805" s="23">
        <v>247.38331514000001</v>
      </c>
      <c r="N805" s="23">
        <v>244.10667878999999</v>
      </c>
      <c r="O805" s="23">
        <v>250.2847453</v>
      </c>
      <c r="P805" s="23">
        <v>247.17753010999999</v>
      </c>
      <c r="Q805" s="23">
        <v>244.67696092</v>
      </c>
      <c r="R805" s="23">
        <v>245.95767021</v>
      </c>
      <c r="S805" s="23">
        <v>244.00993561000001</v>
      </c>
      <c r="T805" s="23">
        <v>243.22300501000001</v>
      </c>
      <c r="U805" s="23">
        <v>242.59341212000001</v>
      </c>
      <c r="V805" s="23">
        <v>253.22661991999999</v>
      </c>
      <c r="W805" s="23">
        <v>257.19805967999997</v>
      </c>
      <c r="X805" s="23">
        <v>301.50405066000002</v>
      </c>
      <c r="Y805" s="23">
        <v>286.01612038000002</v>
      </c>
    </row>
    <row r="806" spans="1:25" x14ac:dyDescent="0.3">
      <c r="A806" s="24">
        <v>42606</v>
      </c>
      <c r="B806" s="23">
        <v>336.05205948000003</v>
      </c>
      <c r="C806" s="23">
        <v>371.05183534999998</v>
      </c>
      <c r="D806" s="23">
        <v>380.85488024</v>
      </c>
      <c r="E806" s="23">
        <v>386.21518293999998</v>
      </c>
      <c r="F806" s="23">
        <v>377.31367047999998</v>
      </c>
      <c r="G806" s="23">
        <v>374.1966122</v>
      </c>
      <c r="H806" s="23">
        <v>351.38775728000002</v>
      </c>
      <c r="I806" s="23">
        <v>333.85135808000001</v>
      </c>
      <c r="J806" s="23">
        <v>294.57890616999998</v>
      </c>
      <c r="K806" s="23">
        <v>261.11416978</v>
      </c>
      <c r="L806" s="23">
        <v>257.58004862000001</v>
      </c>
      <c r="M806" s="23">
        <v>283.27009476000001</v>
      </c>
      <c r="N806" s="23">
        <v>260.88459673</v>
      </c>
      <c r="O806" s="23">
        <v>283.94340316</v>
      </c>
      <c r="P806" s="23">
        <v>290.41789123000001</v>
      </c>
      <c r="Q806" s="23">
        <v>276.91772429999997</v>
      </c>
      <c r="R806" s="23">
        <v>271.07166988</v>
      </c>
      <c r="S806" s="23">
        <v>269.17367772</v>
      </c>
      <c r="T806" s="23">
        <v>290.17600872999998</v>
      </c>
      <c r="U806" s="23">
        <v>302.40099821000001</v>
      </c>
      <c r="V806" s="23">
        <v>306.5655228</v>
      </c>
      <c r="W806" s="23">
        <v>310.14542390000003</v>
      </c>
      <c r="X806" s="23">
        <v>276.85233326999997</v>
      </c>
      <c r="Y806" s="23">
        <v>286.86710281000001</v>
      </c>
    </row>
    <row r="807" spans="1:25" x14ac:dyDescent="0.3">
      <c r="A807" s="24">
        <v>42607</v>
      </c>
      <c r="B807" s="23">
        <v>331.89098395000002</v>
      </c>
      <c r="C807" s="23">
        <v>372.00610977000002</v>
      </c>
      <c r="D807" s="23">
        <v>394.42926151</v>
      </c>
      <c r="E807" s="23">
        <v>398.44053911999998</v>
      </c>
      <c r="F807" s="23">
        <v>398.70422048</v>
      </c>
      <c r="G807" s="23">
        <v>390.34686359</v>
      </c>
      <c r="H807" s="23">
        <v>367.35533807000002</v>
      </c>
      <c r="I807" s="23">
        <v>328.80330479000003</v>
      </c>
      <c r="J807" s="23">
        <v>291.83827733999999</v>
      </c>
      <c r="K807" s="23">
        <v>262.70298298</v>
      </c>
      <c r="L807" s="23">
        <v>262.47786717000002</v>
      </c>
      <c r="M807" s="23">
        <v>292.06018188000002</v>
      </c>
      <c r="N807" s="23">
        <v>286.53217742999999</v>
      </c>
      <c r="O807" s="23">
        <v>289.55306245999998</v>
      </c>
      <c r="P807" s="23">
        <v>270.73302324000002</v>
      </c>
      <c r="Q807" s="23">
        <v>271.07685963</v>
      </c>
      <c r="R807" s="23">
        <v>272.27658968999998</v>
      </c>
      <c r="S807" s="23">
        <v>276.13166253999998</v>
      </c>
      <c r="T807" s="23">
        <v>303.31506926999998</v>
      </c>
      <c r="U807" s="23">
        <v>293.17568055999999</v>
      </c>
      <c r="V807" s="23">
        <v>305.37944148999998</v>
      </c>
      <c r="W807" s="23">
        <v>305.28799466999999</v>
      </c>
      <c r="X807" s="23">
        <v>275.71116301000001</v>
      </c>
      <c r="Y807" s="23">
        <v>283.20077914000001</v>
      </c>
    </row>
    <row r="808" spans="1:25" x14ac:dyDescent="0.3">
      <c r="A808" s="24">
        <v>42608</v>
      </c>
      <c r="B808" s="23">
        <v>328.71484783</v>
      </c>
      <c r="C808" s="23">
        <v>359.51851713999997</v>
      </c>
      <c r="D808" s="23">
        <v>381.54118671999998</v>
      </c>
      <c r="E808" s="23">
        <v>388.70059183000001</v>
      </c>
      <c r="F808" s="23">
        <v>388.86493809000001</v>
      </c>
      <c r="G808" s="23">
        <v>385.50186386000001</v>
      </c>
      <c r="H808" s="23">
        <v>360.92544727000001</v>
      </c>
      <c r="I808" s="23">
        <v>321.85537835999997</v>
      </c>
      <c r="J808" s="23">
        <v>283.62181147000001</v>
      </c>
      <c r="K808" s="23">
        <v>260.18751449000001</v>
      </c>
      <c r="L808" s="23">
        <v>261.46334834999999</v>
      </c>
      <c r="M808" s="23">
        <v>279.78201935999999</v>
      </c>
      <c r="N808" s="23">
        <v>275.88337137000002</v>
      </c>
      <c r="O808" s="23">
        <v>284.99727165000002</v>
      </c>
      <c r="P808" s="23">
        <v>285.61494885000002</v>
      </c>
      <c r="Q808" s="23">
        <v>281.02554169000001</v>
      </c>
      <c r="R808" s="23">
        <v>274.96172152000003</v>
      </c>
      <c r="S808" s="23">
        <v>274.86348980999998</v>
      </c>
      <c r="T808" s="23">
        <v>275.44737304</v>
      </c>
      <c r="U808" s="23">
        <v>276.11243919999998</v>
      </c>
      <c r="V808" s="23">
        <v>286.32358190999997</v>
      </c>
      <c r="W808" s="23">
        <v>290.71475146</v>
      </c>
      <c r="X808" s="23">
        <v>269.73813175999999</v>
      </c>
      <c r="Y808" s="23">
        <v>280.08079172999999</v>
      </c>
    </row>
    <row r="809" spans="1:25" x14ac:dyDescent="0.3">
      <c r="A809" s="24">
        <v>42609</v>
      </c>
      <c r="B809" s="23">
        <v>306.6338111</v>
      </c>
      <c r="C809" s="23">
        <v>338.16400087</v>
      </c>
      <c r="D809" s="23">
        <v>356.57483208000002</v>
      </c>
      <c r="E809" s="23">
        <v>366.99651727999998</v>
      </c>
      <c r="F809" s="23">
        <v>362.46681960000001</v>
      </c>
      <c r="G809" s="23">
        <v>362.44781080000001</v>
      </c>
      <c r="H809" s="23">
        <v>357.07787072999997</v>
      </c>
      <c r="I809" s="23">
        <v>356.08102706</v>
      </c>
      <c r="J809" s="23">
        <v>327.70022010000002</v>
      </c>
      <c r="K809" s="23">
        <v>296.40311960000003</v>
      </c>
      <c r="L809" s="23">
        <v>327.69590378999999</v>
      </c>
      <c r="M809" s="23">
        <v>377.51299484999998</v>
      </c>
      <c r="N809" s="23">
        <v>392.69408418</v>
      </c>
      <c r="O809" s="23">
        <v>379.49037923999998</v>
      </c>
      <c r="P809" s="23">
        <v>350.67689862999998</v>
      </c>
      <c r="Q809" s="23">
        <v>342.13600871</v>
      </c>
      <c r="R809" s="23">
        <v>333.38006924000001</v>
      </c>
      <c r="S809" s="23">
        <v>337.35140673000001</v>
      </c>
      <c r="T809" s="23">
        <v>340.51639247000003</v>
      </c>
      <c r="U809" s="23">
        <v>338.53295493000002</v>
      </c>
      <c r="V809" s="23">
        <v>350.27112992999997</v>
      </c>
      <c r="W809" s="23">
        <v>365.52302931999998</v>
      </c>
      <c r="X809" s="23">
        <v>327.96421371999998</v>
      </c>
      <c r="Y809" s="23">
        <v>338.53491573999997</v>
      </c>
    </row>
    <row r="810" spans="1:25" x14ac:dyDescent="0.3">
      <c r="A810" s="24">
        <v>42610</v>
      </c>
      <c r="B810" s="23">
        <v>376.97952049000003</v>
      </c>
      <c r="C810" s="23">
        <v>420.74602616999999</v>
      </c>
      <c r="D810" s="23">
        <v>438.62722527</v>
      </c>
      <c r="E810" s="23">
        <v>442.29341159000001</v>
      </c>
      <c r="F810" s="23">
        <v>445.57257472999999</v>
      </c>
      <c r="G810" s="23">
        <v>443.75656321000002</v>
      </c>
      <c r="H810" s="23">
        <v>434.85935891999998</v>
      </c>
      <c r="I810" s="23">
        <v>413.01580324000003</v>
      </c>
      <c r="J810" s="23">
        <v>364.40484436999998</v>
      </c>
      <c r="K810" s="23">
        <v>331.71486097000002</v>
      </c>
      <c r="L810" s="23">
        <v>317.85298696000001</v>
      </c>
      <c r="M810" s="23">
        <v>314.19163708999997</v>
      </c>
      <c r="N810" s="23">
        <v>320.28076308999999</v>
      </c>
      <c r="O810" s="23">
        <v>316.50746093999999</v>
      </c>
      <c r="P810" s="23">
        <v>343.97127849999998</v>
      </c>
      <c r="Q810" s="23">
        <v>339.73833241</v>
      </c>
      <c r="R810" s="23">
        <v>338.80462190999998</v>
      </c>
      <c r="S810" s="23">
        <v>341.71835716999999</v>
      </c>
      <c r="T810" s="23">
        <v>346.17829676999997</v>
      </c>
      <c r="U810" s="23">
        <v>328.03418943999998</v>
      </c>
      <c r="V810" s="23">
        <v>311.93457923</v>
      </c>
      <c r="W810" s="23">
        <v>377.79827086</v>
      </c>
      <c r="X810" s="23">
        <v>326.52793688000003</v>
      </c>
      <c r="Y810" s="23">
        <v>334.48832096000001</v>
      </c>
    </row>
    <row r="811" spans="1:25" x14ac:dyDescent="0.3">
      <c r="A811" s="24">
        <v>42611</v>
      </c>
      <c r="B811" s="23">
        <v>387.76026026</v>
      </c>
      <c r="C811" s="23">
        <v>424.89646935000002</v>
      </c>
      <c r="D811" s="23">
        <v>437.49585502999997</v>
      </c>
      <c r="E811" s="23">
        <v>442.30117739999997</v>
      </c>
      <c r="F811" s="23">
        <v>447.44330852000002</v>
      </c>
      <c r="G811" s="23">
        <v>443.99828036999997</v>
      </c>
      <c r="H811" s="23">
        <v>433.28505983999997</v>
      </c>
      <c r="I811" s="23">
        <v>388.54548240999998</v>
      </c>
      <c r="J811" s="23">
        <v>386.67561071</v>
      </c>
      <c r="K811" s="23">
        <v>384.08301588</v>
      </c>
      <c r="L811" s="23">
        <v>376.11676232000002</v>
      </c>
      <c r="M811" s="23">
        <v>382.9977055</v>
      </c>
      <c r="N811" s="23">
        <v>379.70946398000001</v>
      </c>
      <c r="O811" s="23">
        <v>384.80998344</v>
      </c>
      <c r="P811" s="23">
        <v>382.15472077999999</v>
      </c>
      <c r="Q811" s="23">
        <v>377.28137291000002</v>
      </c>
      <c r="R811" s="23">
        <v>375.16082001000001</v>
      </c>
      <c r="S811" s="23">
        <v>374.95206189999999</v>
      </c>
      <c r="T811" s="23">
        <v>375.32421648000002</v>
      </c>
      <c r="U811" s="23">
        <v>361.70727794999999</v>
      </c>
      <c r="V811" s="23">
        <v>374.38537023999999</v>
      </c>
      <c r="W811" s="23">
        <v>369.60367745000002</v>
      </c>
      <c r="X811" s="23">
        <v>353.89001990000003</v>
      </c>
      <c r="Y811" s="23">
        <v>341.60562951000003</v>
      </c>
    </row>
    <row r="812" spans="1:25" x14ac:dyDescent="0.3">
      <c r="A812" s="24">
        <v>42612</v>
      </c>
      <c r="B812" s="23">
        <v>378.57296738000002</v>
      </c>
      <c r="C812" s="23">
        <v>417.08188869999998</v>
      </c>
      <c r="D812" s="23">
        <v>434.02508375000002</v>
      </c>
      <c r="E812" s="23">
        <v>434.81407187000002</v>
      </c>
      <c r="F812" s="23">
        <v>438.67437769999998</v>
      </c>
      <c r="G812" s="23">
        <v>428.77328771999998</v>
      </c>
      <c r="H812" s="23">
        <v>410.02203470000001</v>
      </c>
      <c r="I812" s="23">
        <v>383.21373847000001</v>
      </c>
      <c r="J812" s="23">
        <v>393.90698745999998</v>
      </c>
      <c r="K812" s="23">
        <v>392.51974230000002</v>
      </c>
      <c r="L812" s="23">
        <v>390.24581526999998</v>
      </c>
      <c r="M812" s="23">
        <v>382.85257701</v>
      </c>
      <c r="N812" s="23">
        <v>379.67192576999997</v>
      </c>
      <c r="O812" s="23">
        <v>383.16700373999998</v>
      </c>
      <c r="P812" s="23">
        <v>378.02503431999997</v>
      </c>
      <c r="Q812" s="23">
        <v>376.43467054000001</v>
      </c>
      <c r="R812" s="23">
        <v>379.25975560000001</v>
      </c>
      <c r="S812" s="23">
        <v>378.45729537</v>
      </c>
      <c r="T812" s="23">
        <v>374.81063418000002</v>
      </c>
      <c r="U812" s="23">
        <v>372.83650240999998</v>
      </c>
      <c r="V812" s="23">
        <v>378.80881514999999</v>
      </c>
      <c r="W812" s="23">
        <v>374.39309301999998</v>
      </c>
      <c r="X812" s="23">
        <v>358.88452469999999</v>
      </c>
      <c r="Y812" s="23">
        <v>345.68253075000001</v>
      </c>
    </row>
    <row r="813" spans="1:25" x14ac:dyDescent="0.3">
      <c r="A813" s="24">
        <v>42613</v>
      </c>
      <c r="B813" s="23">
        <v>377.70780572000001</v>
      </c>
      <c r="C813" s="23">
        <v>419.53662265999998</v>
      </c>
      <c r="D813" s="23">
        <v>432.02699553999997</v>
      </c>
      <c r="E813" s="23">
        <v>430.72220348000002</v>
      </c>
      <c r="F813" s="23">
        <v>431.80165878000003</v>
      </c>
      <c r="G813" s="23">
        <v>428.59885785</v>
      </c>
      <c r="H813" s="23">
        <v>412.63147161000001</v>
      </c>
      <c r="I813" s="23">
        <v>388.38398984999998</v>
      </c>
      <c r="J813" s="23">
        <v>393.96206692999999</v>
      </c>
      <c r="K813" s="23">
        <v>389.99419671999999</v>
      </c>
      <c r="L813" s="23">
        <v>380.52428882999999</v>
      </c>
      <c r="M813" s="23">
        <v>373.14601391999997</v>
      </c>
      <c r="N813" s="23">
        <v>366.62807931999998</v>
      </c>
      <c r="O813" s="23">
        <v>367.21138156000001</v>
      </c>
      <c r="P813" s="23">
        <v>364.16109211999998</v>
      </c>
      <c r="Q813" s="23">
        <v>361.56538668000002</v>
      </c>
      <c r="R813" s="23">
        <v>360.66297149000002</v>
      </c>
      <c r="S813" s="23">
        <v>359.73724587999999</v>
      </c>
      <c r="T813" s="23">
        <v>359.79530090999998</v>
      </c>
      <c r="U813" s="23">
        <v>361.45648337</v>
      </c>
      <c r="V813" s="23">
        <v>367.39540763000002</v>
      </c>
      <c r="W813" s="23">
        <v>363.66245834</v>
      </c>
      <c r="X813" s="23">
        <v>350.22626668999999</v>
      </c>
      <c r="Y813" s="23">
        <v>343.50320849000002</v>
      </c>
    </row>
    <row r="815" spans="1:25" ht="15.75" customHeight="1" x14ac:dyDescent="0.3">
      <c r="A815" s="191" t="s">
        <v>73</v>
      </c>
      <c r="B815" s="215" t="s">
        <v>182</v>
      </c>
      <c r="C815" s="189"/>
      <c r="D815" s="189"/>
      <c r="E815" s="189"/>
      <c r="F815" s="189"/>
      <c r="G815" s="189"/>
      <c r="H815" s="189"/>
      <c r="I815" s="189"/>
      <c r="J815" s="189"/>
      <c r="K815" s="189"/>
      <c r="L815" s="189"/>
      <c r="M815" s="189"/>
      <c r="N815" s="189"/>
      <c r="O815" s="189"/>
      <c r="P815" s="189"/>
      <c r="Q815" s="189"/>
      <c r="R815" s="189"/>
      <c r="S815" s="189"/>
      <c r="T815" s="189"/>
      <c r="U815" s="189"/>
      <c r="V815" s="189"/>
      <c r="W815" s="189"/>
      <c r="X815" s="189"/>
      <c r="Y815" s="190"/>
    </row>
    <row r="816" spans="1:25" x14ac:dyDescent="0.3">
      <c r="A816" s="192"/>
      <c r="B816" s="118" t="s">
        <v>113</v>
      </c>
      <c r="C816" s="119" t="s">
        <v>114</v>
      </c>
      <c r="D816" s="120" t="s">
        <v>115</v>
      </c>
      <c r="E816" s="119" t="s">
        <v>116</v>
      </c>
      <c r="F816" s="119" t="s">
        <v>117</v>
      </c>
      <c r="G816" s="119" t="s">
        <v>118</v>
      </c>
      <c r="H816" s="119" t="s">
        <v>119</v>
      </c>
      <c r="I816" s="119" t="s">
        <v>120</v>
      </c>
      <c r="J816" s="119" t="s">
        <v>121</v>
      </c>
      <c r="K816" s="118" t="s">
        <v>122</v>
      </c>
      <c r="L816" s="119" t="s">
        <v>123</v>
      </c>
      <c r="M816" s="121" t="s">
        <v>124</v>
      </c>
      <c r="N816" s="118" t="s">
        <v>125</v>
      </c>
      <c r="O816" s="119" t="s">
        <v>126</v>
      </c>
      <c r="P816" s="121" t="s">
        <v>127</v>
      </c>
      <c r="Q816" s="120" t="s">
        <v>128</v>
      </c>
      <c r="R816" s="119" t="s">
        <v>129</v>
      </c>
      <c r="S816" s="120" t="s">
        <v>130</v>
      </c>
      <c r="T816" s="119" t="s">
        <v>131</v>
      </c>
      <c r="U816" s="120" t="s">
        <v>132</v>
      </c>
      <c r="V816" s="119" t="s">
        <v>133</v>
      </c>
      <c r="W816" s="120" t="s">
        <v>134</v>
      </c>
      <c r="X816" s="119" t="s">
        <v>135</v>
      </c>
      <c r="Y816" s="119" t="s">
        <v>136</v>
      </c>
    </row>
    <row r="817" spans="1:25" x14ac:dyDescent="0.3">
      <c r="A817" s="24">
        <v>42583</v>
      </c>
      <c r="B817" s="23">
        <v>424.60677906000001</v>
      </c>
      <c r="C817" s="23">
        <v>465.19302382000001</v>
      </c>
      <c r="D817" s="23">
        <v>495.76522575000001</v>
      </c>
      <c r="E817" s="23">
        <v>506.84774634000001</v>
      </c>
      <c r="F817" s="23">
        <v>510.72012398999999</v>
      </c>
      <c r="G817" s="23">
        <v>503.73809464999999</v>
      </c>
      <c r="H817" s="23">
        <v>472.32370829000001</v>
      </c>
      <c r="I817" s="23">
        <v>450.08674631000002</v>
      </c>
      <c r="J817" s="23">
        <v>469.67090641999999</v>
      </c>
      <c r="K817" s="23">
        <v>469.50800865000002</v>
      </c>
      <c r="L817" s="23">
        <v>456.66452148000002</v>
      </c>
      <c r="M817" s="23">
        <v>442.51372237999999</v>
      </c>
      <c r="N817" s="23">
        <v>444.06674830999998</v>
      </c>
      <c r="O817" s="23">
        <v>446.75995191999999</v>
      </c>
      <c r="P817" s="23">
        <v>446.52494024999999</v>
      </c>
      <c r="Q817" s="23">
        <v>444.96715425999997</v>
      </c>
      <c r="R817" s="23">
        <v>444.35113398999999</v>
      </c>
      <c r="S817" s="23">
        <v>441.87443046999999</v>
      </c>
      <c r="T817" s="23">
        <v>439.22580791000001</v>
      </c>
      <c r="U817" s="23">
        <v>373.50554851999999</v>
      </c>
      <c r="V817" s="23">
        <v>353.16328455000001</v>
      </c>
      <c r="W817" s="23">
        <v>357.70341513</v>
      </c>
      <c r="X817" s="23">
        <v>348.40470714000003</v>
      </c>
      <c r="Y817" s="23">
        <v>362.99032635999998</v>
      </c>
    </row>
    <row r="818" spans="1:25" x14ac:dyDescent="0.3">
      <c r="A818" s="24">
        <v>42584</v>
      </c>
      <c r="B818" s="23">
        <v>394.87105931999997</v>
      </c>
      <c r="C818" s="23">
        <v>447.73969529999999</v>
      </c>
      <c r="D818" s="23">
        <v>476.97612579000003</v>
      </c>
      <c r="E818" s="23">
        <v>484.55566475000001</v>
      </c>
      <c r="F818" s="23">
        <v>484.98646502999998</v>
      </c>
      <c r="G818" s="23">
        <v>483.93936754999999</v>
      </c>
      <c r="H818" s="23">
        <v>451.12153436</v>
      </c>
      <c r="I818" s="23">
        <v>437.79391577000001</v>
      </c>
      <c r="J818" s="23">
        <v>454.15685631999997</v>
      </c>
      <c r="K818" s="23">
        <v>456.83798689999998</v>
      </c>
      <c r="L818" s="23">
        <v>454.03607893999998</v>
      </c>
      <c r="M818" s="23">
        <v>461.73189924000002</v>
      </c>
      <c r="N818" s="23">
        <v>452.53725515999997</v>
      </c>
      <c r="O818" s="23">
        <v>442.96468333000001</v>
      </c>
      <c r="P818" s="23">
        <v>443.82005437999999</v>
      </c>
      <c r="Q818" s="23">
        <v>440.41633684999999</v>
      </c>
      <c r="R818" s="23">
        <v>437.72023184</v>
      </c>
      <c r="S818" s="23">
        <v>438.09438428999999</v>
      </c>
      <c r="T818" s="23">
        <v>437.52919562</v>
      </c>
      <c r="U818" s="23">
        <v>431.89140103</v>
      </c>
      <c r="V818" s="23">
        <v>435.54646749</v>
      </c>
      <c r="W818" s="23">
        <v>442.37165288</v>
      </c>
      <c r="X818" s="23">
        <v>422.20294519999999</v>
      </c>
      <c r="Y818" s="23">
        <v>402.47809618999997</v>
      </c>
    </row>
    <row r="819" spans="1:25" x14ac:dyDescent="0.3">
      <c r="A819" s="24">
        <v>42585</v>
      </c>
      <c r="B819" s="23">
        <v>413.85825268000002</v>
      </c>
      <c r="C819" s="23">
        <v>450.60827152000002</v>
      </c>
      <c r="D819" s="23">
        <v>484.03725903999998</v>
      </c>
      <c r="E819" s="23">
        <v>496.58027585999997</v>
      </c>
      <c r="F819" s="23">
        <v>496.18573264999998</v>
      </c>
      <c r="G819" s="23">
        <v>490.84889299999998</v>
      </c>
      <c r="H819" s="23">
        <v>459.56187541999998</v>
      </c>
      <c r="I819" s="23">
        <v>428.14354845000003</v>
      </c>
      <c r="J819" s="23">
        <v>438.77171982999999</v>
      </c>
      <c r="K819" s="23">
        <v>438.55786111999998</v>
      </c>
      <c r="L819" s="23">
        <v>429.97446564000001</v>
      </c>
      <c r="M819" s="23">
        <v>432.57201398000001</v>
      </c>
      <c r="N819" s="23">
        <v>431.40669516999998</v>
      </c>
      <c r="O819" s="23">
        <v>438.89818408999997</v>
      </c>
      <c r="P819" s="23">
        <v>436.74459406</v>
      </c>
      <c r="Q819" s="23">
        <v>429.48042885000001</v>
      </c>
      <c r="R819" s="23">
        <v>423.96419852999998</v>
      </c>
      <c r="S819" s="23">
        <v>424.47860186999998</v>
      </c>
      <c r="T819" s="23">
        <v>423.28257929</v>
      </c>
      <c r="U819" s="23">
        <v>420.43794165999998</v>
      </c>
      <c r="V819" s="23">
        <v>427.37652236999998</v>
      </c>
      <c r="W819" s="23">
        <v>444.01674631999998</v>
      </c>
      <c r="X819" s="23">
        <v>406.61278676000001</v>
      </c>
      <c r="Y819" s="23">
        <v>387.26666289000002</v>
      </c>
    </row>
    <row r="820" spans="1:25" x14ac:dyDescent="0.3">
      <c r="A820" s="24">
        <v>42586</v>
      </c>
      <c r="B820" s="23">
        <v>423.60713053000001</v>
      </c>
      <c r="C820" s="23">
        <v>466.36299600000001</v>
      </c>
      <c r="D820" s="23">
        <v>500.28530017999998</v>
      </c>
      <c r="E820" s="23">
        <v>509.57335619999998</v>
      </c>
      <c r="F820" s="23">
        <v>515.71680015000004</v>
      </c>
      <c r="G820" s="23">
        <v>514.41174691000003</v>
      </c>
      <c r="H820" s="23">
        <v>476.96767302000001</v>
      </c>
      <c r="I820" s="23">
        <v>441.77171914000002</v>
      </c>
      <c r="J820" s="23">
        <v>451.46213555000003</v>
      </c>
      <c r="K820" s="23">
        <v>461.99434551000002</v>
      </c>
      <c r="L820" s="23">
        <v>436.06411222999998</v>
      </c>
      <c r="M820" s="23">
        <v>423.49591838999999</v>
      </c>
      <c r="N820" s="23">
        <v>417.69816524999999</v>
      </c>
      <c r="O820" s="23">
        <v>428.71924598999999</v>
      </c>
      <c r="P820" s="23">
        <v>423.52973757000001</v>
      </c>
      <c r="Q820" s="23">
        <v>418.04164465999997</v>
      </c>
      <c r="R820" s="23">
        <v>417.39549497000002</v>
      </c>
      <c r="S820" s="23">
        <v>420.60761816000002</v>
      </c>
      <c r="T820" s="23">
        <v>420.64954863999998</v>
      </c>
      <c r="U820" s="23">
        <v>419.94186099000001</v>
      </c>
      <c r="V820" s="23">
        <v>430.90348735999999</v>
      </c>
      <c r="W820" s="23">
        <v>440.40633514000001</v>
      </c>
      <c r="X820" s="23">
        <v>420.34356007999997</v>
      </c>
      <c r="Y820" s="23">
        <v>406.96707264000003</v>
      </c>
    </row>
    <row r="821" spans="1:25" x14ac:dyDescent="0.3">
      <c r="A821" s="24">
        <v>42587</v>
      </c>
      <c r="B821" s="23">
        <v>358.66525595000002</v>
      </c>
      <c r="C821" s="23">
        <v>410.08965173000001</v>
      </c>
      <c r="D821" s="23">
        <v>439.43062067</v>
      </c>
      <c r="E821" s="23">
        <v>449.36063197999999</v>
      </c>
      <c r="F821" s="23">
        <v>452.63171431000001</v>
      </c>
      <c r="G821" s="23">
        <v>454.78647165000001</v>
      </c>
      <c r="H821" s="23">
        <v>441.85584825000001</v>
      </c>
      <c r="I821" s="23">
        <v>430.23262928000003</v>
      </c>
      <c r="J821" s="23">
        <v>432.87070977000002</v>
      </c>
      <c r="K821" s="23">
        <v>438.10647791999997</v>
      </c>
      <c r="L821" s="23">
        <v>427.90119561</v>
      </c>
      <c r="M821" s="23">
        <v>428.79008671000003</v>
      </c>
      <c r="N821" s="23">
        <v>425.51822742000002</v>
      </c>
      <c r="O821" s="23">
        <v>434.77257852999998</v>
      </c>
      <c r="P821" s="23">
        <v>431.92079496000002</v>
      </c>
      <c r="Q821" s="23">
        <v>426.95730528000001</v>
      </c>
      <c r="R821" s="23">
        <v>424.15291317999998</v>
      </c>
      <c r="S821" s="23">
        <v>423.09583866999998</v>
      </c>
      <c r="T821" s="23">
        <v>405.60200706000001</v>
      </c>
      <c r="U821" s="23">
        <v>424.60487547000002</v>
      </c>
      <c r="V821" s="23">
        <v>413.20802162000001</v>
      </c>
      <c r="W821" s="23">
        <v>423.88851271999999</v>
      </c>
      <c r="X821" s="23">
        <v>401.65183967000002</v>
      </c>
      <c r="Y821" s="23">
        <v>418.02005305</v>
      </c>
    </row>
    <row r="822" spans="1:25" x14ac:dyDescent="0.3">
      <c r="A822" s="24">
        <v>42588</v>
      </c>
      <c r="B822" s="23">
        <v>464.33124003</v>
      </c>
      <c r="C822" s="23">
        <v>514.84650952000004</v>
      </c>
      <c r="D822" s="23">
        <v>538.40596693999998</v>
      </c>
      <c r="E822" s="23">
        <v>557.36882991000004</v>
      </c>
      <c r="F822" s="23">
        <v>558.99604307000004</v>
      </c>
      <c r="G822" s="23">
        <v>562.21654656999999</v>
      </c>
      <c r="H822" s="23">
        <v>545.67390295999996</v>
      </c>
      <c r="I822" s="23">
        <v>502.90890313</v>
      </c>
      <c r="J822" s="23">
        <v>441.49282369999997</v>
      </c>
      <c r="K822" s="23">
        <v>412.91626798999999</v>
      </c>
      <c r="L822" s="23">
        <v>412.66528434000003</v>
      </c>
      <c r="M822" s="23">
        <v>404.79216086999998</v>
      </c>
      <c r="N822" s="23">
        <v>401.03372264000001</v>
      </c>
      <c r="O822" s="23">
        <v>398.16808773999998</v>
      </c>
      <c r="P822" s="23">
        <v>392.90210172000002</v>
      </c>
      <c r="Q822" s="23">
        <v>390.77115767999999</v>
      </c>
      <c r="R822" s="23">
        <v>386.49615369000003</v>
      </c>
      <c r="S822" s="23">
        <v>385.78263306999997</v>
      </c>
      <c r="T822" s="23">
        <v>388.59146196</v>
      </c>
      <c r="U822" s="23">
        <v>388.18071988999998</v>
      </c>
      <c r="V822" s="23">
        <v>394.71858816999998</v>
      </c>
      <c r="W822" s="23">
        <v>413.26817718000001</v>
      </c>
      <c r="X822" s="23">
        <v>384.03917584999999</v>
      </c>
      <c r="Y822" s="23">
        <v>402.78633665000001</v>
      </c>
    </row>
    <row r="823" spans="1:25" x14ac:dyDescent="0.3">
      <c r="A823" s="24">
        <v>42589</v>
      </c>
      <c r="B823" s="23">
        <v>453.24584721999997</v>
      </c>
      <c r="C823" s="23">
        <v>501.92656899000002</v>
      </c>
      <c r="D823" s="23">
        <v>542.08521180000002</v>
      </c>
      <c r="E823" s="23">
        <v>558.84680571000001</v>
      </c>
      <c r="F823" s="23">
        <v>560.23760691999996</v>
      </c>
      <c r="G823" s="23">
        <v>566.42689151000002</v>
      </c>
      <c r="H823" s="23">
        <v>551.29667010000003</v>
      </c>
      <c r="I823" s="23">
        <v>512.20540693999999</v>
      </c>
      <c r="J823" s="23">
        <v>449.05967211000001</v>
      </c>
      <c r="K823" s="23">
        <v>404.74860683999998</v>
      </c>
      <c r="L823" s="23">
        <v>407.67845563999998</v>
      </c>
      <c r="M823" s="23">
        <v>416.07424483</v>
      </c>
      <c r="N823" s="23">
        <v>411.44050023</v>
      </c>
      <c r="O823" s="23">
        <v>394.46422097999999</v>
      </c>
      <c r="P823" s="23">
        <v>391.69700512999998</v>
      </c>
      <c r="Q823" s="23">
        <v>390.29994424</v>
      </c>
      <c r="R823" s="23">
        <v>389.13305872000001</v>
      </c>
      <c r="S823" s="23">
        <v>392.33534711999999</v>
      </c>
      <c r="T823" s="23">
        <v>396.29407014999998</v>
      </c>
      <c r="U823" s="23">
        <v>390.01343687000002</v>
      </c>
      <c r="V823" s="23">
        <v>399.85069253</v>
      </c>
      <c r="W823" s="23">
        <v>411.76508482000003</v>
      </c>
      <c r="X823" s="23">
        <v>390.70475317</v>
      </c>
      <c r="Y823" s="23">
        <v>400.16477766000003</v>
      </c>
    </row>
    <row r="824" spans="1:25" x14ac:dyDescent="0.3">
      <c r="A824" s="24">
        <v>42590</v>
      </c>
      <c r="B824" s="23">
        <v>454.96498042000002</v>
      </c>
      <c r="C824" s="23">
        <v>508.64311271000003</v>
      </c>
      <c r="D824" s="23">
        <v>543.57697257999996</v>
      </c>
      <c r="E824" s="23">
        <v>552.61792837999997</v>
      </c>
      <c r="F824" s="23">
        <v>562.64577737000002</v>
      </c>
      <c r="G824" s="23">
        <v>559.14809310999999</v>
      </c>
      <c r="H824" s="23">
        <v>519.29870889999995</v>
      </c>
      <c r="I824" s="23">
        <v>470.09564495000001</v>
      </c>
      <c r="J824" s="23">
        <v>437.9370189</v>
      </c>
      <c r="K824" s="23">
        <v>431.15954848000001</v>
      </c>
      <c r="L824" s="23">
        <v>430.12653760000001</v>
      </c>
      <c r="M824" s="23">
        <v>438.67467448000002</v>
      </c>
      <c r="N824" s="23">
        <v>432.81770327999999</v>
      </c>
      <c r="O824" s="23">
        <v>440.18335680000001</v>
      </c>
      <c r="P824" s="23">
        <v>435.06440079999999</v>
      </c>
      <c r="Q824" s="23">
        <v>427.10989201000001</v>
      </c>
      <c r="R824" s="23">
        <v>423.80561652</v>
      </c>
      <c r="S824" s="23">
        <v>423.39447095999998</v>
      </c>
      <c r="T824" s="23">
        <v>425.61860630000001</v>
      </c>
      <c r="U824" s="23">
        <v>426.59075173999997</v>
      </c>
      <c r="V824" s="23">
        <v>433.09659448000002</v>
      </c>
      <c r="W824" s="23">
        <v>452.43767947999999</v>
      </c>
      <c r="X824" s="23">
        <v>398.63657790000002</v>
      </c>
      <c r="Y824" s="23">
        <v>416.09667569999999</v>
      </c>
    </row>
    <row r="825" spans="1:25" x14ac:dyDescent="0.3">
      <c r="A825" s="24">
        <v>42591</v>
      </c>
      <c r="B825" s="23">
        <v>441.37711180999997</v>
      </c>
      <c r="C825" s="23">
        <v>492.22468257000003</v>
      </c>
      <c r="D825" s="23">
        <v>511.14873153000002</v>
      </c>
      <c r="E825" s="23">
        <v>523.48163437000005</v>
      </c>
      <c r="F825" s="23">
        <v>531.79952433000005</v>
      </c>
      <c r="G825" s="23">
        <v>529.15677549999998</v>
      </c>
      <c r="H825" s="23">
        <v>492.46244017999999</v>
      </c>
      <c r="I825" s="23">
        <v>477.51413557000001</v>
      </c>
      <c r="J825" s="23">
        <v>427.89986047999997</v>
      </c>
      <c r="K825" s="23">
        <v>428.15162557999997</v>
      </c>
      <c r="L825" s="23">
        <v>436.14560068999998</v>
      </c>
      <c r="M825" s="23">
        <v>460.60508923999998</v>
      </c>
      <c r="N825" s="23">
        <v>455.37376943999999</v>
      </c>
      <c r="O825" s="23">
        <v>456.40220139000002</v>
      </c>
      <c r="P825" s="23">
        <v>451.73241954999997</v>
      </c>
      <c r="Q825" s="23">
        <v>447.08630748000002</v>
      </c>
      <c r="R825" s="23">
        <v>446.40745112000002</v>
      </c>
      <c r="S825" s="23">
        <v>446.13814595000002</v>
      </c>
      <c r="T825" s="23">
        <v>445.41226501</v>
      </c>
      <c r="U825" s="23">
        <v>444.10998317000002</v>
      </c>
      <c r="V825" s="23">
        <v>452.62587440999999</v>
      </c>
      <c r="W825" s="23">
        <v>471.12766420000003</v>
      </c>
      <c r="X825" s="23">
        <v>398.98171294000002</v>
      </c>
      <c r="Y825" s="23">
        <v>416.32575448</v>
      </c>
    </row>
    <row r="826" spans="1:25" x14ac:dyDescent="0.3">
      <c r="A826" s="24">
        <v>42592</v>
      </c>
      <c r="B826" s="23">
        <v>458.98763014000002</v>
      </c>
      <c r="C826" s="23">
        <v>487.94176069999997</v>
      </c>
      <c r="D826" s="23">
        <v>505.70642709999998</v>
      </c>
      <c r="E826" s="23">
        <v>518.96551078000005</v>
      </c>
      <c r="F826" s="23">
        <v>528.63319514</v>
      </c>
      <c r="G826" s="23">
        <v>526.10809420999999</v>
      </c>
      <c r="H826" s="23">
        <v>494.36531894000001</v>
      </c>
      <c r="I826" s="23">
        <v>480.85034825000002</v>
      </c>
      <c r="J826" s="23">
        <v>426.50901275000001</v>
      </c>
      <c r="K826" s="23">
        <v>425.18192498000002</v>
      </c>
      <c r="L826" s="23">
        <v>468.52483668000002</v>
      </c>
      <c r="M826" s="23">
        <v>513.19575844999997</v>
      </c>
      <c r="N826" s="23">
        <v>508.91960011999998</v>
      </c>
      <c r="O826" s="23">
        <v>512.60468639999999</v>
      </c>
      <c r="P826" s="23">
        <v>497.08632710000001</v>
      </c>
      <c r="Q826" s="23">
        <v>435.82061813000001</v>
      </c>
      <c r="R826" s="23">
        <v>447.89309845999998</v>
      </c>
      <c r="S826" s="23">
        <v>505.87505225000001</v>
      </c>
      <c r="T826" s="23">
        <v>504.14121146000002</v>
      </c>
      <c r="U826" s="23">
        <v>502.86748026999999</v>
      </c>
      <c r="V826" s="23">
        <v>509.21892078000002</v>
      </c>
      <c r="W826" s="23">
        <v>418.79004781999998</v>
      </c>
      <c r="X826" s="23">
        <v>394.38581226000002</v>
      </c>
      <c r="Y826" s="23">
        <v>411.72057323000001</v>
      </c>
    </row>
    <row r="827" spans="1:25" x14ac:dyDescent="0.3">
      <c r="A827" s="24">
        <v>42593</v>
      </c>
      <c r="B827" s="23">
        <v>456.90164473999999</v>
      </c>
      <c r="C827" s="23">
        <v>490.63541456000002</v>
      </c>
      <c r="D827" s="23">
        <v>510.61382549000001</v>
      </c>
      <c r="E827" s="23">
        <v>522.76481906000004</v>
      </c>
      <c r="F827" s="23">
        <v>530.74766513999998</v>
      </c>
      <c r="G827" s="23">
        <v>530.56841788999998</v>
      </c>
      <c r="H827" s="23">
        <v>495.29159113999998</v>
      </c>
      <c r="I827" s="23">
        <v>500.98299241000001</v>
      </c>
      <c r="J827" s="23">
        <v>441.29001991000001</v>
      </c>
      <c r="K827" s="23">
        <v>430.23213477000002</v>
      </c>
      <c r="L827" s="23">
        <v>426.89797111000001</v>
      </c>
      <c r="M827" s="23">
        <v>414.85980031999998</v>
      </c>
      <c r="N827" s="23">
        <v>408.46737493000001</v>
      </c>
      <c r="O827" s="23">
        <v>420.74105686000001</v>
      </c>
      <c r="P827" s="23">
        <v>429.80070868000001</v>
      </c>
      <c r="Q827" s="23">
        <v>416.56295812000002</v>
      </c>
      <c r="R827" s="23">
        <v>409.50055325</v>
      </c>
      <c r="S827" s="23">
        <v>405.12359271000003</v>
      </c>
      <c r="T827" s="23">
        <v>397.94187579999999</v>
      </c>
      <c r="U827" s="23">
        <v>394.39328466000001</v>
      </c>
      <c r="V827" s="23">
        <v>399.81291298999997</v>
      </c>
      <c r="W827" s="23">
        <v>406.91129187000001</v>
      </c>
      <c r="X827" s="23">
        <v>383.38308910000001</v>
      </c>
      <c r="Y827" s="23">
        <v>420.60453465000001</v>
      </c>
    </row>
    <row r="828" spans="1:25" x14ac:dyDescent="0.3">
      <c r="A828" s="24">
        <v>42594</v>
      </c>
      <c r="B828" s="23">
        <v>468.75377402999999</v>
      </c>
      <c r="C828" s="23">
        <v>507.21997361000001</v>
      </c>
      <c r="D828" s="23">
        <v>521.51300169000001</v>
      </c>
      <c r="E828" s="23">
        <v>530.39869084999998</v>
      </c>
      <c r="F828" s="23">
        <v>541.97474048000004</v>
      </c>
      <c r="G828" s="23">
        <v>538.15885032999995</v>
      </c>
      <c r="H828" s="23">
        <v>515.22744221999994</v>
      </c>
      <c r="I828" s="23">
        <v>509.50943053999998</v>
      </c>
      <c r="J828" s="23">
        <v>458.94043153000001</v>
      </c>
      <c r="K828" s="23">
        <v>433.60556479000002</v>
      </c>
      <c r="L828" s="23">
        <v>427.29456729999998</v>
      </c>
      <c r="M828" s="23">
        <v>438.96876865000002</v>
      </c>
      <c r="N828" s="23">
        <v>433.77962045999999</v>
      </c>
      <c r="O828" s="23">
        <v>439.30169753000001</v>
      </c>
      <c r="P828" s="23">
        <v>439.71871054000002</v>
      </c>
      <c r="Q828" s="23">
        <v>438.19702559000001</v>
      </c>
      <c r="R828" s="23">
        <v>435.20550622000002</v>
      </c>
      <c r="S828" s="23">
        <v>433.17839282</v>
      </c>
      <c r="T828" s="23">
        <v>403.85969905000002</v>
      </c>
      <c r="U828" s="23">
        <v>366.73531557000001</v>
      </c>
      <c r="V828" s="23">
        <v>386.26972721999999</v>
      </c>
      <c r="W828" s="23">
        <v>403.15001302000002</v>
      </c>
      <c r="X828" s="23">
        <v>395.77548085000001</v>
      </c>
      <c r="Y828" s="23">
        <v>438.35045312</v>
      </c>
    </row>
    <row r="829" spans="1:25" x14ac:dyDescent="0.3">
      <c r="A829" s="24">
        <v>42595</v>
      </c>
      <c r="B829" s="23">
        <v>466.27521954999997</v>
      </c>
      <c r="C829" s="23">
        <v>509.67221935999999</v>
      </c>
      <c r="D829" s="23">
        <v>520.61362905999999</v>
      </c>
      <c r="E829" s="23">
        <v>535.76400812999998</v>
      </c>
      <c r="F829" s="23">
        <v>537.71011967000004</v>
      </c>
      <c r="G829" s="23">
        <v>536.70549023000001</v>
      </c>
      <c r="H829" s="23">
        <v>517.47979746999999</v>
      </c>
      <c r="I829" s="23">
        <v>523.27797145</v>
      </c>
      <c r="J829" s="23">
        <v>471.54701262999998</v>
      </c>
      <c r="K829" s="23">
        <v>437.26113685000001</v>
      </c>
      <c r="L829" s="23">
        <v>438.97363847000003</v>
      </c>
      <c r="M829" s="23">
        <v>425.97865216000002</v>
      </c>
      <c r="N829" s="23">
        <v>409.63214620999997</v>
      </c>
      <c r="O829" s="23">
        <v>407.93315176999999</v>
      </c>
      <c r="P829" s="23">
        <v>399.62725938</v>
      </c>
      <c r="Q829" s="23">
        <v>399.72699575000001</v>
      </c>
      <c r="R829" s="23">
        <v>399.91410802000001</v>
      </c>
      <c r="S829" s="23">
        <v>401.84027409999999</v>
      </c>
      <c r="T829" s="23">
        <v>405.01194996999999</v>
      </c>
      <c r="U829" s="23">
        <v>407.03221748999999</v>
      </c>
      <c r="V829" s="23">
        <v>419.81755611</v>
      </c>
      <c r="W829" s="23">
        <v>430.53934021999999</v>
      </c>
      <c r="X829" s="23">
        <v>401.97746253999998</v>
      </c>
      <c r="Y829" s="23">
        <v>422.86656970000001</v>
      </c>
    </row>
    <row r="830" spans="1:25" x14ac:dyDescent="0.3">
      <c r="A830" s="24">
        <v>42596</v>
      </c>
      <c r="B830" s="23">
        <v>462.50289864000001</v>
      </c>
      <c r="C830" s="23">
        <v>500.85998112999999</v>
      </c>
      <c r="D830" s="23">
        <v>520.33727818</v>
      </c>
      <c r="E830" s="23">
        <v>533.58812072000001</v>
      </c>
      <c r="F830" s="23">
        <v>538.75403146999997</v>
      </c>
      <c r="G830" s="23">
        <v>541.50321792</v>
      </c>
      <c r="H830" s="23">
        <v>521.79491353000003</v>
      </c>
      <c r="I830" s="23">
        <v>524.85410707999995</v>
      </c>
      <c r="J830" s="23">
        <v>467.34975704999999</v>
      </c>
      <c r="K830" s="23">
        <v>413.80307882</v>
      </c>
      <c r="L830" s="23">
        <v>401.78477845999998</v>
      </c>
      <c r="M830" s="23">
        <v>429.16838159999998</v>
      </c>
      <c r="N830" s="23">
        <v>427.51796223999997</v>
      </c>
      <c r="O830" s="23">
        <v>431.39758062999999</v>
      </c>
      <c r="P830" s="23">
        <v>427.74782642999998</v>
      </c>
      <c r="Q830" s="23">
        <v>427.42600820000001</v>
      </c>
      <c r="R830" s="23">
        <v>425.07899025</v>
      </c>
      <c r="S830" s="23">
        <v>431.34308311000001</v>
      </c>
      <c r="T830" s="23">
        <v>431.18625895000002</v>
      </c>
      <c r="U830" s="23">
        <v>435.40270323999999</v>
      </c>
      <c r="V830" s="23">
        <v>418.17339068000001</v>
      </c>
      <c r="W830" s="23">
        <v>393.49626825000001</v>
      </c>
      <c r="X830" s="23">
        <v>392.60144209999999</v>
      </c>
      <c r="Y830" s="23">
        <v>450.30180629</v>
      </c>
    </row>
    <row r="831" spans="1:25" x14ac:dyDescent="0.3">
      <c r="A831" s="24">
        <v>42597</v>
      </c>
      <c r="B831" s="23">
        <v>479.17064303000001</v>
      </c>
      <c r="C831" s="23">
        <v>516.04123646000005</v>
      </c>
      <c r="D831" s="23">
        <v>509.33877969000002</v>
      </c>
      <c r="E831" s="23">
        <v>526.97670916000004</v>
      </c>
      <c r="F831" s="23">
        <v>531.39646745000005</v>
      </c>
      <c r="G831" s="23">
        <v>529.65377321999995</v>
      </c>
      <c r="H831" s="23">
        <v>507.45112692999999</v>
      </c>
      <c r="I831" s="23">
        <v>502.57054605000002</v>
      </c>
      <c r="J831" s="23">
        <v>437.53330921000003</v>
      </c>
      <c r="K831" s="23">
        <v>389.52097802999998</v>
      </c>
      <c r="L831" s="23">
        <v>358.39633899</v>
      </c>
      <c r="M831" s="23">
        <v>355.10158711000003</v>
      </c>
      <c r="N831" s="23">
        <v>359.65599613000001</v>
      </c>
      <c r="O831" s="23">
        <v>352.99179570000001</v>
      </c>
      <c r="P831" s="23">
        <v>357.98347967000001</v>
      </c>
      <c r="Q831" s="23">
        <v>360.43677457000001</v>
      </c>
      <c r="R831" s="23">
        <v>359.41913307999999</v>
      </c>
      <c r="S831" s="23">
        <v>362.57894966999999</v>
      </c>
      <c r="T831" s="23">
        <v>369.57455922999998</v>
      </c>
      <c r="U831" s="23">
        <v>367.87734933000002</v>
      </c>
      <c r="V831" s="23">
        <v>352.82793944000002</v>
      </c>
      <c r="W831" s="23">
        <v>353.48566548999997</v>
      </c>
      <c r="X831" s="23">
        <v>368.55663125000001</v>
      </c>
      <c r="Y831" s="23">
        <v>421.50707204000003</v>
      </c>
    </row>
    <row r="832" spans="1:25" x14ac:dyDescent="0.3">
      <c r="A832" s="24">
        <v>42598</v>
      </c>
      <c r="B832" s="23">
        <v>448.90806437999998</v>
      </c>
      <c r="C832" s="23">
        <v>488.36386456999998</v>
      </c>
      <c r="D832" s="23">
        <v>516.92525462000003</v>
      </c>
      <c r="E832" s="23">
        <v>531.01243848000001</v>
      </c>
      <c r="F832" s="23">
        <v>538.06865506999998</v>
      </c>
      <c r="G832" s="23">
        <v>536.26234925000006</v>
      </c>
      <c r="H832" s="23">
        <v>507.38056963999998</v>
      </c>
      <c r="I832" s="23">
        <v>477.31016648999997</v>
      </c>
      <c r="J832" s="23">
        <v>417.41000706</v>
      </c>
      <c r="K832" s="23">
        <v>380.87539929000002</v>
      </c>
      <c r="L832" s="23">
        <v>351.88137287000001</v>
      </c>
      <c r="M832" s="23">
        <v>359.91389194999999</v>
      </c>
      <c r="N832" s="23">
        <v>379.87658765999998</v>
      </c>
      <c r="O832" s="23">
        <v>392.70732090000001</v>
      </c>
      <c r="P832" s="23">
        <v>369.27583594999999</v>
      </c>
      <c r="Q832" s="23">
        <v>357.37922443999997</v>
      </c>
      <c r="R832" s="23">
        <v>356.13664340999998</v>
      </c>
      <c r="S832" s="23">
        <v>360.41063499000001</v>
      </c>
      <c r="T832" s="23">
        <v>365.78056660999999</v>
      </c>
      <c r="U832" s="23">
        <v>369.09527299000001</v>
      </c>
      <c r="V832" s="23">
        <v>358.95111171000002</v>
      </c>
      <c r="W832" s="23">
        <v>367.24836857000003</v>
      </c>
      <c r="X832" s="23">
        <v>372.20257455000001</v>
      </c>
      <c r="Y832" s="23">
        <v>421.38537581999998</v>
      </c>
    </row>
    <row r="833" spans="1:25" x14ac:dyDescent="0.3">
      <c r="A833" s="24">
        <v>42599</v>
      </c>
      <c r="B833" s="23">
        <v>440.98298320999999</v>
      </c>
      <c r="C833" s="23">
        <v>489.03416669000001</v>
      </c>
      <c r="D833" s="23">
        <v>519.03779021000003</v>
      </c>
      <c r="E833" s="23">
        <v>532.40146517999995</v>
      </c>
      <c r="F833" s="23">
        <v>544.47512196000002</v>
      </c>
      <c r="G833" s="23">
        <v>541.28646818000004</v>
      </c>
      <c r="H833" s="23">
        <v>502.24155400000001</v>
      </c>
      <c r="I833" s="23">
        <v>469.39852343000001</v>
      </c>
      <c r="J833" s="23">
        <v>406.60588878999999</v>
      </c>
      <c r="K833" s="23">
        <v>371.16966468999999</v>
      </c>
      <c r="L833" s="23">
        <v>348.34973712999999</v>
      </c>
      <c r="M833" s="23">
        <v>341.34940919000002</v>
      </c>
      <c r="N833" s="23">
        <v>349.36608309000002</v>
      </c>
      <c r="O833" s="23">
        <v>345.71050309999998</v>
      </c>
      <c r="P833" s="23">
        <v>348.45021537999997</v>
      </c>
      <c r="Q833" s="23">
        <v>350.63032607999997</v>
      </c>
      <c r="R833" s="23">
        <v>359.80319286999998</v>
      </c>
      <c r="S833" s="23">
        <v>372.60687277</v>
      </c>
      <c r="T833" s="23">
        <v>403.69939681</v>
      </c>
      <c r="U833" s="23">
        <v>407.96575783999998</v>
      </c>
      <c r="V833" s="23">
        <v>390.67901671999999</v>
      </c>
      <c r="W833" s="23">
        <v>383.11718221000001</v>
      </c>
      <c r="X833" s="23">
        <v>378.40655730999998</v>
      </c>
      <c r="Y833" s="23">
        <v>418.79977358999997</v>
      </c>
    </row>
    <row r="834" spans="1:25" x14ac:dyDescent="0.3">
      <c r="A834" s="24">
        <v>42600</v>
      </c>
      <c r="B834" s="23">
        <v>413.97935568999998</v>
      </c>
      <c r="C834" s="23">
        <v>446.03498683999999</v>
      </c>
      <c r="D834" s="23">
        <v>469.56610376999998</v>
      </c>
      <c r="E834" s="23">
        <v>480.05465077000002</v>
      </c>
      <c r="F834" s="23">
        <v>491.39985381999998</v>
      </c>
      <c r="G834" s="23">
        <v>489.35725499</v>
      </c>
      <c r="H834" s="23">
        <v>469.72102324999997</v>
      </c>
      <c r="I834" s="23">
        <v>433.46607795</v>
      </c>
      <c r="J834" s="23">
        <v>374.48608437000001</v>
      </c>
      <c r="K834" s="23">
        <v>339.70729084999999</v>
      </c>
      <c r="L834" s="23">
        <v>319.81023320000003</v>
      </c>
      <c r="M834" s="23">
        <v>328.38604666999998</v>
      </c>
      <c r="N834" s="23">
        <v>319.56480341000002</v>
      </c>
      <c r="O834" s="23">
        <v>322.77006994999999</v>
      </c>
      <c r="P834" s="23">
        <v>314.67284529</v>
      </c>
      <c r="Q834" s="23">
        <v>311.17285378999998</v>
      </c>
      <c r="R834" s="23">
        <v>311.69489179999999</v>
      </c>
      <c r="S834" s="23">
        <v>315.79288888999997</v>
      </c>
      <c r="T834" s="23">
        <v>318.13813472999999</v>
      </c>
      <c r="U834" s="23">
        <v>316.74664009000003</v>
      </c>
      <c r="V834" s="23">
        <v>325.54682617999998</v>
      </c>
      <c r="W834" s="23">
        <v>341.08786119000001</v>
      </c>
      <c r="X834" s="23">
        <v>329.05558387999997</v>
      </c>
      <c r="Y834" s="23">
        <v>370.75697167999999</v>
      </c>
    </row>
    <row r="835" spans="1:25" x14ac:dyDescent="0.3">
      <c r="A835" s="24">
        <v>42601</v>
      </c>
      <c r="B835" s="23">
        <v>421.72892760000002</v>
      </c>
      <c r="C835" s="23">
        <v>463.04377233999998</v>
      </c>
      <c r="D835" s="23">
        <v>488.37104504000001</v>
      </c>
      <c r="E835" s="23">
        <v>488.01313278999999</v>
      </c>
      <c r="F835" s="23">
        <v>495.07435428999997</v>
      </c>
      <c r="G835" s="23">
        <v>484.79095089999998</v>
      </c>
      <c r="H835" s="23">
        <v>462.00996952999998</v>
      </c>
      <c r="I835" s="23">
        <v>415.78239624999998</v>
      </c>
      <c r="J835" s="23">
        <v>367.65773008999997</v>
      </c>
      <c r="K835" s="23">
        <v>328.05131975</v>
      </c>
      <c r="L835" s="23">
        <v>316.98179642000002</v>
      </c>
      <c r="M835" s="23">
        <v>319.19892357999998</v>
      </c>
      <c r="N835" s="23">
        <v>336.53641427000002</v>
      </c>
      <c r="O835" s="23">
        <v>347.31519925999999</v>
      </c>
      <c r="P835" s="23">
        <v>346.07217227000001</v>
      </c>
      <c r="Q835" s="23">
        <v>350.24139197</v>
      </c>
      <c r="R835" s="23">
        <v>347.51285037999997</v>
      </c>
      <c r="S835" s="23">
        <v>344.90983605000002</v>
      </c>
      <c r="T835" s="23">
        <v>340.68685893000003</v>
      </c>
      <c r="U835" s="23">
        <v>344.91688693999998</v>
      </c>
      <c r="V835" s="23">
        <v>345.84420942999998</v>
      </c>
      <c r="W835" s="23">
        <v>343.57740030000002</v>
      </c>
      <c r="X835" s="23">
        <v>320.00231465000002</v>
      </c>
      <c r="Y835" s="23">
        <v>342.70236733000002</v>
      </c>
    </row>
    <row r="836" spans="1:25" x14ac:dyDescent="0.3">
      <c r="A836" s="24">
        <v>42602</v>
      </c>
      <c r="B836" s="23">
        <v>363.44622361</v>
      </c>
      <c r="C836" s="23">
        <v>372.88536806000002</v>
      </c>
      <c r="D836" s="23">
        <v>399.68300728000003</v>
      </c>
      <c r="E836" s="23">
        <v>412.87553952000002</v>
      </c>
      <c r="F836" s="23">
        <v>417.08576484000002</v>
      </c>
      <c r="G836" s="23">
        <v>414.05118140000002</v>
      </c>
      <c r="H836" s="23">
        <v>416.96306168000001</v>
      </c>
      <c r="I836" s="23">
        <v>409.28907398000001</v>
      </c>
      <c r="J836" s="23">
        <v>374.87868040000001</v>
      </c>
      <c r="K836" s="23">
        <v>344.58482610999999</v>
      </c>
      <c r="L836" s="23">
        <v>331.67452557000001</v>
      </c>
      <c r="M836" s="23">
        <v>401.92599259999997</v>
      </c>
      <c r="N836" s="23">
        <v>399.23869994</v>
      </c>
      <c r="O836" s="23">
        <v>397.69102057999999</v>
      </c>
      <c r="P836" s="23">
        <v>380.37286340999998</v>
      </c>
      <c r="Q836" s="23">
        <v>375.26138111</v>
      </c>
      <c r="R836" s="23">
        <v>359.8228517</v>
      </c>
      <c r="S836" s="23">
        <v>346.09186318000002</v>
      </c>
      <c r="T836" s="23">
        <v>346.33294967</v>
      </c>
      <c r="U836" s="23">
        <v>345.82924207999997</v>
      </c>
      <c r="V836" s="23">
        <v>343.23780055999998</v>
      </c>
      <c r="W836" s="23">
        <v>353.02509591</v>
      </c>
      <c r="X836" s="23">
        <v>346.86156011999998</v>
      </c>
      <c r="Y836" s="23">
        <v>372.80890022</v>
      </c>
    </row>
    <row r="837" spans="1:25" x14ac:dyDescent="0.3">
      <c r="A837" s="24">
        <v>42603</v>
      </c>
      <c r="B837" s="23">
        <v>430.89165173999999</v>
      </c>
      <c r="C837" s="23">
        <v>469.17914432999999</v>
      </c>
      <c r="D837" s="23">
        <v>502.98060156999998</v>
      </c>
      <c r="E837" s="23">
        <v>517.42911266999999</v>
      </c>
      <c r="F837" s="23">
        <v>522.95381617999999</v>
      </c>
      <c r="G837" s="23">
        <v>519.90298947999997</v>
      </c>
      <c r="H837" s="23">
        <v>507.79257734999999</v>
      </c>
      <c r="I837" s="23">
        <v>483.25802930999998</v>
      </c>
      <c r="J837" s="23">
        <v>424.77746231999998</v>
      </c>
      <c r="K837" s="23">
        <v>368.89118564</v>
      </c>
      <c r="L837" s="23">
        <v>366.52085750999998</v>
      </c>
      <c r="M837" s="23">
        <v>401.37638886000002</v>
      </c>
      <c r="N837" s="23">
        <v>404.13804506000002</v>
      </c>
      <c r="O837" s="23">
        <v>408.72558357000003</v>
      </c>
      <c r="P837" s="23">
        <v>396.90530109999997</v>
      </c>
      <c r="Q837" s="23">
        <v>395.81319295999998</v>
      </c>
      <c r="R837" s="23">
        <v>388.57886259000003</v>
      </c>
      <c r="S837" s="23">
        <v>386.50585171</v>
      </c>
      <c r="T837" s="23">
        <v>387.61893054000001</v>
      </c>
      <c r="U837" s="23">
        <v>392.10637149000002</v>
      </c>
      <c r="V837" s="23">
        <v>356.39764005000001</v>
      </c>
      <c r="W837" s="23">
        <v>421.76407345000001</v>
      </c>
      <c r="X837" s="23">
        <v>395.03974033999998</v>
      </c>
      <c r="Y837" s="23">
        <v>369.15748783999999</v>
      </c>
    </row>
    <row r="838" spans="1:25" x14ac:dyDescent="0.3">
      <c r="A838" s="24">
        <v>42604</v>
      </c>
      <c r="B838" s="23">
        <v>378.39281377999998</v>
      </c>
      <c r="C838" s="23">
        <v>424.14905711</v>
      </c>
      <c r="D838" s="23">
        <v>448.68291526000002</v>
      </c>
      <c r="E838" s="23">
        <v>447.71405136999999</v>
      </c>
      <c r="F838" s="23">
        <v>459.46792822999998</v>
      </c>
      <c r="G838" s="23">
        <v>467.66503555000003</v>
      </c>
      <c r="H838" s="23">
        <v>433.03950911999999</v>
      </c>
      <c r="I838" s="23">
        <v>408.36046171999999</v>
      </c>
      <c r="J838" s="23">
        <v>350.13262995999997</v>
      </c>
      <c r="K838" s="23">
        <v>321.95067588000001</v>
      </c>
      <c r="L838" s="23">
        <v>335.66786944</v>
      </c>
      <c r="M838" s="23">
        <v>363.51816803999998</v>
      </c>
      <c r="N838" s="23">
        <v>358.14153119000002</v>
      </c>
      <c r="O838" s="23">
        <v>365.56909845000001</v>
      </c>
      <c r="P838" s="23">
        <v>360.89920559000001</v>
      </c>
      <c r="Q838" s="23">
        <v>356.60648173999999</v>
      </c>
      <c r="R838" s="23">
        <v>354.35220464999998</v>
      </c>
      <c r="S838" s="23">
        <v>350.53568940999997</v>
      </c>
      <c r="T838" s="23">
        <v>293.26760304999999</v>
      </c>
      <c r="U838" s="23">
        <v>293.85952822000002</v>
      </c>
      <c r="V838" s="23">
        <v>306.71119616999999</v>
      </c>
      <c r="W838" s="23">
        <v>307.20877053999999</v>
      </c>
      <c r="X838" s="23">
        <v>304.31947760999998</v>
      </c>
      <c r="Y838" s="23">
        <v>344.71449798999998</v>
      </c>
    </row>
    <row r="839" spans="1:25" x14ac:dyDescent="0.3">
      <c r="A839" s="24">
        <v>42605</v>
      </c>
      <c r="B839" s="23">
        <v>384.73871451999997</v>
      </c>
      <c r="C839" s="23">
        <v>419.30008918999999</v>
      </c>
      <c r="D839" s="23">
        <v>444.95766615000002</v>
      </c>
      <c r="E839" s="23">
        <v>438.89010730000001</v>
      </c>
      <c r="F839" s="23">
        <v>439.25123015000003</v>
      </c>
      <c r="G839" s="23">
        <v>439.63336312000001</v>
      </c>
      <c r="H839" s="23">
        <v>433.11566513999998</v>
      </c>
      <c r="I839" s="23">
        <v>399.94130534999999</v>
      </c>
      <c r="J839" s="23">
        <v>438.48932022999998</v>
      </c>
      <c r="K839" s="23">
        <v>311.78271627999999</v>
      </c>
      <c r="L839" s="23">
        <v>300.27321975000001</v>
      </c>
      <c r="M839" s="23">
        <v>292.36209971</v>
      </c>
      <c r="N839" s="23">
        <v>288.48971130000001</v>
      </c>
      <c r="O839" s="23">
        <v>295.79106263</v>
      </c>
      <c r="P839" s="23">
        <v>292.11889922</v>
      </c>
      <c r="Q839" s="23">
        <v>289.16368109000001</v>
      </c>
      <c r="R839" s="23">
        <v>290.67724661</v>
      </c>
      <c r="S839" s="23">
        <v>288.37537845000003</v>
      </c>
      <c r="T839" s="23">
        <v>287.44536956000002</v>
      </c>
      <c r="U839" s="23">
        <v>286.70130523</v>
      </c>
      <c r="V839" s="23">
        <v>299.26782353999999</v>
      </c>
      <c r="W839" s="23">
        <v>303.96134325999998</v>
      </c>
      <c r="X839" s="23">
        <v>356.32296896000003</v>
      </c>
      <c r="Y839" s="23">
        <v>338.01905135999999</v>
      </c>
    </row>
    <row r="840" spans="1:25" x14ac:dyDescent="0.3">
      <c r="A840" s="24">
        <v>42606</v>
      </c>
      <c r="B840" s="23">
        <v>397.15243392999997</v>
      </c>
      <c r="C840" s="23">
        <v>438.51580540999998</v>
      </c>
      <c r="D840" s="23">
        <v>450.10122209999997</v>
      </c>
      <c r="E840" s="23">
        <v>456.43612529000001</v>
      </c>
      <c r="F840" s="23">
        <v>445.91615602000002</v>
      </c>
      <c r="G840" s="23">
        <v>442.23235986999998</v>
      </c>
      <c r="H840" s="23">
        <v>415.27644041999997</v>
      </c>
      <c r="I840" s="23">
        <v>394.55160501</v>
      </c>
      <c r="J840" s="23">
        <v>348.13870729000001</v>
      </c>
      <c r="K840" s="23">
        <v>308.58947338000002</v>
      </c>
      <c r="L840" s="23">
        <v>304.41278473</v>
      </c>
      <c r="M840" s="23">
        <v>334.77374835000001</v>
      </c>
      <c r="N840" s="23">
        <v>308.31815977000002</v>
      </c>
      <c r="O840" s="23">
        <v>335.56947645999998</v>
      </c>
      <c r="P840" s="23">
        <v>343.22114418000001</v>
      </c>
      <c r="Q840" s="23">
        <v>327.26640143999998</v>
      </c>
      <c r="R840" s="23">
        <v>320.35742804</v>
      </c>
      <c r="S840" s="23">
        <v>318.11434638999998</v>
      </c>
      <c r="T840" s="23">
        <v>342.93528305000001</v>
      </c>
      <c r="U840" s="23">
        <v>357.38299789000001</v>
      </c>
      <c r="V840" s="23">
        <v>362.30470875999998</v>
      </c>
      <c r="W840" s="23">
        <v>366.53550096999999</v>
      </c>
      <c r="X840" s="23">
        <v>327.18912114</v>
      </c>
      <c r="Y840" s="23">
        <v>339.02475786999997</v>
      </c>
    </row>
    <row r="841" spans="1:25" x14ac:dyDescent="0.3">
      <c r="A841" s="24">
        <v>42607</v>
      </c>
      <c r="B841" s="23">
        <v>392.23479922000001</v>
      </c>
      <c r="C841" s="23">
        <v>439.64358428000003</v>
      </c>
      <c r="D841" s="23">
        <v>466.14367270000002</v>
      </c>
      <c r="E841" s="23">
        <v>470.88427351000001</v>
      </c>
      <c r="F841" s="23">
        <v>471.19589693</v>
      </c>
      <c r="G841" s="23">
        <v>461.31902059999999</v>
      </c>
      <c r="H841" s="23">
        <v>434.14721772000001</v>
      </c>
      <c r="I841" s="23">
        <v>388.58572384000001</v>
      </c>
      <c r="J841" s="23">
        <v>344.89978230999998</v>
      </c>
      <c r="K841" s="23">
        <v>310.46716170000002</v>
      </c>
      <c r="L841" s="23">
        <v>310.20111574999999</v>
      </c>
      <c r="M841" s="23">
        <v>345.16203313</v>
      </c>
      <c r="N841" s="23">
        <v>338.62893695999998</v>
      </c>
      <c r="O841" s="23">
        <v>342.19907381000002</v>
      </c>
      <c r="P841" s="23">
        <v>319.95720927999997</v>
      </c>
      <c r="Q841" s="23">
        <v>320.36356138000002</v>
      </c>
      <c r="R841" s="23">
        <v>321.78142417999999</v>
      </c>
      <c r="S841" s="23">
        <v>326.33741936000001</v>
      </c>
      <c r="T841" s="23">
        <v>358.46326368000001</v>
      </c>
      <c r="U841" s="23">
        <v>346.48034975000002</v>
      </c>
      <c r="V841" s="23">
        <v>360.90297630999999</v>
      </c>
      <c r="W841" s="23">
        <v>360.79490278999998</v>
      </c>
      <c r="X841" s="23">
        <v>325.84046537</v>
      </c>
      <c r="Y841" s="23">
        <v>334.69182989000001</v>
      </c>
    </row>
    <row r="842" spans="1:25" x14ac:dyDescent="0.3">
      <c r="A842" s="24">
        <v>42608</v>
      </c>
      <c r="B842" s="23">
        <v>388.4811838</v>
      </c>
      <c r="C842" s="23">
        <v>424.88552026000002</v>
      </c>
      <c r="D842" s="23">
        <v>450.91231157999999</v>
      </c>
      <c r="E842" s="23">
        <v>459.37342670999999</v>
      </c>
      <c r="F842" s="23">
        <v>459.56765410999998</v>
      </c>
      <c r="G842" s="23">
        <v>455.59311183</v>
      </c>
      <c r="H842" s="23">
        <v>426.54825585999998</v>
      </c>
      <c r="I842" s="23">
        <v>380.37453806000002</v>
      </c>
      <c r="J842" s="23">
        <v>335.18941355999999</v>
      </c>
      <c r="K842" s="23">
        <v>307.49433531</v>
      </c>
      <c r="L842" s="23">
        <v>309.00213896000002</v>
      </c>
      <c r="M842" s="23">
        <v>330.65147743</v>
      </c>
      <c r="N842" s="23">
        <v>326.04398435000002</v>
      </c>
      <c r="O842" s="23">
        <v>336.81495740999998</v>
      </c>
      <c r="P842" s="23">
        <v>337.54493954999998</v>
      </c>
      <c r="Q842" s="23">
        <v>332.12109472999998</v>
      </c>
      <c r="R842" s="23">
        <v>324.95476179000002</v>
      </c>
      <c r="S842" s="23">
        <v>324.83866977000002</v>
      </c>
      <c r="T842" s="23">
        <v>325.52871359</v>
      </c>
      <c r="U842" s="23">
        <v>326.31470087000002</v>
      </c>
      <c r="V842" s="23">
        <v>338.38241498000002</v>
      </c>
      <c r="W842" s="23">
        <v>343.571979</v>
      </c>
      <c r="X842" s="23">
        <v>318.78142844000001</v>
      </c>
      <c r="Y842" s="23">
        <v>331.00457204000003</v>
      </c>
    </row>
    <row r="843" spans="1:25" x14ac:dyDescent="0.3">
      <c r="A843" s="24">
        <v>42609</v>
      </c>
      <c r="B843" s="23">
        <v>362.38541312000001</v>
      </c>
      <c r="C843" s="23">
        <v>399.64836466999998</v>
      </c>
      <c r="D843" s="23">
        <v>421.40661972999999</v>
      </c>
      <c r="E843" s="23">
        <v>433.72315679000002</v>
      </c>
      <c r="F843" s="23">
        <v>428.36987771000003</v>
      </c>
      <c r="G843" s="23">
        <v>428.34741277000001</v>
      </c>
      <c r="H843" s="23">
        <v>422.00111994999997</v>
      </c>
      <c r="I843" s="23">
        <v>420.82303198</v>
      </c>
      <c r="J843" s="23">
        <v>387.28207830000002</v>
      </c>
      <c r="K843" s="23">
        <v>350.29459588999998</v>
      </c>
      <c r="L843" s="23">
        <v>387.27697720999998</v>
      </c>
      <c r="M843" s="23">
        <v>446.15172118999999</v>
      </c>
      <c r="N843" s="23">
        <v>464.09300858</v>
      </c>
      <c r="O843" s="23">
        <v>448.48863001000001</v>
      </c>
      <c r="P843" s="23">
        <v>414.43633474000001</v>
      </c>
      <c r="Q843" s="23">
        <v>404.34255574999997</v>
      </c>
      <c r="R843" s="23">
        <v>393.99462728999998</v>
      </c>
      <c r="S843" s="23">
        <v>398.68802613999998</v>
      </c>
      <c r="T843" s="23">
        <v>402.42846383</v>
      </c>
      <c r="U843" s="23">
        <v>400.08440128000001</v>
      </c>
      <c r="V843" s="23">
        <v>413.95678992000001</v>
      </c>
      <c r="W843" s="23">
        <v>431.98176193</v>
      </c>
      <c r="X843" s="23">
        <v>387.59407076000002</v>
      </c>
      <c r="Y843" s="23">
        <v>400.08671859999998</v>
      </c>
    </row>
    <row r="844" spans="1:25" x14ac:dyDescent="0.3">
      <c r="A844" s="24">
        <v>42610</v>
      </c>
      <c r="B844" s="23">
        <v>445.52125149</v>
      </c>
      <c r="C844" s="23">
        <v>497.24530364999998</v>
      </c>
      <c r="D844" s="23">
        <v>518.37762986999996</v>
      </c>
      <c r="E844" s="23">
        <v>522.71039551000001</v>
      </c>
      <c r="F844" s="23">
        <v>526.58577014000002</v>
      </c>
      <c r="G844" s="23">
        <v>524.43957469999998</v>
      </c>
      <c r="H844" s="23">
        <v>513.92469689999996</v>
      </c>
      <c r="I844" s="23">
        <v>488.10958564999999</v>
      </c>
      <c r="J844" s="23">
        <v>430.66027062000001</v>
      </c>
      <c r="K844" s="23">
        <v>392.02665388000003</v>
      </c>
      <c r="L844" s="23">
        <v>375.64443913000002</v>
      </c>
      <c r="M844" s="23">
        <v>371.31738928999999</v>
      </c>
      <c r="N844" s="23">
        <v>378.51362911000001</v>
      </c>
      <c r="O844" s="23">
        <v>374.05427201999998</v>
      </c>
      <c r="P844" s="23">
        <v>406.51151095</v>
      </c>
      <c r="Q844" s="23">
        <v>401.50893830000001</v>
      </c>
      <c r="R844" s="23">
        <v>400.40546225999998</v>
      </c>
      <c r="S844" s="23">
        <v>403.84896756000001</v>
      </c>
      <c r="T844" s="23">
        <v>409.11980527999998</v>
      </c>
      <c r="U844" s="23">
        <v>387.67676934000002</v>
      </c>
      <c r="V844" s="23">
        <v>368.64995727000002</v>
      </c>
      <c r="W844" s="23">
        <v>446.48886556000002</v>
      </c>
      <c r="X844" s="23">
        <v>385.89665267999999</v>
      </c>
      <c r="Y844" s="23">
        <v>395.30437931</v>
      </c>
    </row>
    <row r="845" spans="1:25" x14ac:dyDescent="0.3">
      <c r="A845" s="24">
        <v>42611</v>
      </c>
      <c r="B845" s="23">
        <v>458.26212576</v>
      </c>
      <c r="C845" s="23">
        <v>502.15037287000001</v>
      </c>
      <c r="D845" s="23">
        <v>517.04055593999999</v>
      </c>
      <c r="E845" s="23">
        <v>522.71957328999997</v>
      </c>
      <c r="F845" s="23">
        <v>528.79663733999996</v>
      </c>
      <c r="G845" s="23">
        <v>524.72524043999999</v>
      </c>
      <c r="H845" s="23">
        <v>512.06416162999994</v>
      </c>
      <c r="I845" s="23">
        <v>459.19011556999999</v>
      </c>
      <c r="J845" s="23">
        <v>456.98026720000001</v>
      </c>
      <c r="K845" s="23">
        <v>453.9162915</v>
      </c>
      <c r="L845" s="23">
        <v>444.50162819000002</v>
      </c>
      <c r="M845" s="23">
        <v>452.63365195</v>
      </c>
      <c r="N845" s="23">
        <v>448.74754833999998</v>
      </c>
      <c r="O845" s="23">
        <v>454.77543496999999</v>
      </c>
      <c r="P845" s="23">
        <v>451.63739729000002</v>
      </c>
      <c r="Q845" s="23">
        <v>445.87798616999999</v>
      </c>
      <c r="R845" s="23">
        <v>443.37187820000003</v>
      </c>
      <c r="S845" s="23">
        <v>443.12516405999997</v>
      </c>
      <c r="T845" s="23">
        <v>443.56498311000001</v>
      </c>
      <c r="U845" s="23">
        <v>427.47223758000001</v>
      </c>
      <c r="V845" s="23">
        <v>442.45543755</v>
      </c>
      <c r="W845" s="23">
        <v>436.80434608000002</v>
      </c>
      <c r="X845" s="23">
        <v>418.23365988</v>
      </c>
      <c r="Y845" s="23">
        <v>403.71574396</v>
      </c>
    </row>
    <row r="846" spans="1:25" x14ac:dyDescent="0.3">
      <c r="A846" s="24">
        <v>42612</v>
      </c>
      <c r="B846" s="23">
        <v>447.40441599000002</v>
      </c>
      <c r="C846" s="23">
        <v>492.91495937000002</v>
      </c>
      <c r="D846" s="23">
        <v>512.93873533999999</v>
      </c>
      <c r="E846" s="23">
        <v>513.87117583999998</v>
      </c>
      <c r="F846" s="23">
        <v>518.43335546000003</v>
      </c>
      <c r="G846" s="23">
        <v>506.73206730999999</v>
      </c>
      <c r="H846" s="23">
        <v>484.57149555000001</v>
      </c>
      <c r="I846" s="23">
        <v>452.88896363999999</v>
      </c>
      <c r="J846" s="23">
        <v>465.52643972999999</v>
      </c>
      <c r="K846" s="23">
        <v>463.88696816999999</v>
      </c>
      <c r="L846" s="23">
        <v>461.19959985999998</v>
      </c>
      <c r="M846" s="23">
        <v>452.46213647000002</v>
      </c>
      <c r="N846" s="23">
        <v>448.70318500000002</v>
      </c>
      <c r="O846" s="23">
        <v>452.83373168999998</v>
      </c>
      <c r="P846" s="23">
        <v>446.75685873999998</v>
      </c>
      <c r="Q846" s="23">
        <v>444.87733790999999</v>
      </c>
      <c r="R846" s="23">
        <v>448.2160748</v>
      </c>
      <c r="S846" s="23">
        <v>447.26771271000001</v>
      </c>
      <c r="T846" s="23">
        <v>442.95802221000002</v>
      </c>
      <c r="U846" s="23">
        <v>440.62495740000003</v>
      </c>
      <c r="V846" s="23">
        <v>447.68314518</v>
      </c>
      <c r="W846" s="23">
        <v>442.46456447999998</v>
      </c>
      <c r="X846" s="23">
        <v>424.13625646999998</v>
      </c>
      <c r="Y846" s="23">
        <v>408.53389998</v>
      </c>
    </row>
    <row r="847" spans="1:25" x14ac:dyDescent="0.3">
      <c r="A847" s="24">
        <v>42613</v>
      </c>
      <c r="B847" s="23">
        <v>446.38195221000001</v>
      </c>
      <c r="C847" s="23">
        <v>495.81600859999998</v>
      </c>
      <c r="D847" s="23">
        <v>510.57735837000001</v>
      </c>
      <c r="E847" s="23">
        <v>509.03533139000001</v>
      </c>
      <c r="F847" s="23">
        <v>510.31105128000002</v>
      </c>
      <c r="G847" s="23">
        <v>506.52592292000003</v>
      </c>
      <c r="H847" s="23">
        <v>487.65537554000002</v>
      </c>
      <c r="I847" s="23">
        <v>458.99926073</v>
      </c>
      <c r="J847" s="23">
        <v>465.59153364000002</v>
      </c>
      <c r="K847" s="23">
        <v>460.90223249000002</v>
      </c>
      <c r="L847" s="23">
        <v>449.71052315999998</v>
      </c>
      <c r="M847" s="23">
        <v>440.99074372000001</v>
      </c>
      <c r="N847" s="23">
        <v>433.28773010999998</v>
      </c>
      <c r="O847" s="23">
        <v>433.97708729999999</v>
      </c>
      <c r="P847" s="23">
        <v>430.37219978000002</v>
      </c>
      <c r="Q847" s="23">
        <v>427.30454789999999</v>
      </c>
      <c r="R847" s="23">
        <v>426.23805721999997</v>
      </c>
      <c r="S847" s="23">
        <v>425.14401786000002</v>
      </c>
      <c r="T847" s="23">
        <v>425.21262834999999</v>
      </c>
      <c r="U847" s="23">
        <v>427.17584398000002</v>
      </c>
      <c r="V847" s="23">
        <v>434.19457265</v>
      </c>
      <c r="W847" s="23">
        <v>429.78290530999999</v>
      </c>
      <c r="X847" s="23">
        <v>413.90376972000001</v>
      </c>
      <c r="Y847" s="23">
        <v>405.95833730999999</v>
      </c>
    </row>
    <row r="849" spans="1:25" x14ac:dyDescent="0.3">
      <c r="A849" s="191" t="s">
        <v>73</v>
      </c>
      <c r="B849" s="215" t="s">
        <v>184</v>
      </c>
      <c r="C849" s="189"/>
      <c r="D849" s="189"/>
      <c r="E849" s="189"/>
      <c r="F849" s="189"/>
      <c r="G849" s="189"/>
      <c r="H849" s="189"/>
      <c r="I849" s="189"/>
      <c r="J849" s="189"/>
      <c r="K849" s="189"/>
      <c r="L849" s="189"/>
      <c r="M849" s="189"/>
      <c r="N849" s="189"/>
      <c r="O849" s="189"/>
      <c r="P849" s="189"/>
      <c r="Q849" s="189"/>
      <c r="R849" s="189"/>
      <c r="S849" s="189"/>
      <c r="T849" s="189"/>
      <c r="U849" s="189"/>
      <c r="V849" s="189"/>
      <c r="W849" s="189"/>
      <c r="X849" s="189"/>
      <c r="Y849" s="190"/>
    </row>
    <row r="850" spans="1:25" x14ac:dyDescent="0.3">
      <c r="A850" s="192"/>
      <c r="B850" s="118" t="s">
        <v>113</v>
      </c>
      <c r="C850" s="119" t="s">
        <v>114</v>
      </c>
      <c r="D850" s="120" t="s">
        <v>115</v>
      </c>
      <c r="E850" s="119" t="s">
        <v>116</v>
      </c>
      <c r="F850" s="119" t="s">
        <v>117</v>
      </c>
      <c r="G850" s="119" t="s">
        <v>118</v>
      </c>
      <c r="H850" s="119" t="s">
        <v>119</v>
      </c>
      <c r="I850" s="119" t="s">
        <v>120</v>
      </c>
      <c r="J850" s="119" t="s">
        <v>121</v>
      </c>
      <c r="K850" s="118" t="s">
        <v>122</v>
      </c>
      <c r="L850" s="119" t="s">
        <v>123</v>
      </c>
      <c r="M850" s="121" t="s">
        <v>124</v>
      </c>
      <c r="N850" s="118" t="s">
        <v>125</v>
      </c>
      <c r="O850" s="119" t="s">
        <v>126</v>
      </c>
      <c r="P850" s="121" t="s">
        <v>127</v>
      </c>
      <c r="Q850" s="120" t="s">
        <v>128</v>
      </c>
      <c r="R850" s="119" t="s">
        <v>129</v>
      </c>
      <c r="S850" s="120" t="s">
        <v>130</v>
      </c>
      <c r="T850" s="119" t="s">
        <v>131</v>
      </c>
      <c r="U850" s="120" t="s">
        <v>132</v>
      </c>
      <c r="V850" s="119" t="s">
        <v>133</v>
      </c>
      <c r="W850" s="120" t="s">
        <v>134</v>
      </c>
      <c r="X850" s="119" t="s">
        <v>135</v>
      </c>
      <c r="Y850" s="119" t="s">
        <v>136</v>
      </c>
    </row>
    <row r="851" spans="1:25" x14ac:dyDescent="0.3">
      <c r="A851" s="24">
        <v>42583</v>
      </c>
      <c r="B851" s="23">
        <v>489.93089891</v>
      </c>
      <c r="C851" s="23">
        <v>536.76118133</v>
      </c>
      <c r="D851" s="23">
        <v>572.03679895000005</v>
      </c>
      <c r="E851" s="23">
        <v>584.82432270000004</v>
      </c>
      <c r="F851" s="23">
        <v>589.29245075999995</v>
      </c>
      <c r="G851" s="23">
        <v>581.23626306000006</v>
      </c>
      <c r="H851" s="23">
        <v>544.98889417999999</v>
      </c>
      <c r="I851" s="23">
        <v>519.33086113000002</v>
      </c>
      <c r="J851" s="23">
        <v>541.92796895000004</v>
      </c>
      <c r="K851" s="23">
        <v>541.74000997999997</v>
      </c>
      <c r="L851" s="23">
        <v>526.92060170000002</v>
      </c>
      <c r="M851" s="23">
        <v>510.59275659999997</v>
      </c>
      <c r="N851" s="23">
        <v>512.38470959000006</v>
      </c>
      <c r="O851" s="23">
        <v>515.49225221999995</v>
      </c>
      <c r="P851" s="23">
        <v>515.22108490999995</v>
      </c>
      <c r="Q851" s="23">
        <v>513.42363952999995</v>
      </c>
      <c r="R851" s="23">
        <v>512.71284691999995</v>
      </c>
      <c r="S851" s="23">
        <v>509.85511208000003</v>
      </c>
      <c r="T851" s="23">
        <v>506.79900913</v>
      </c>
      <c r="U851" s="23">
        <v>430.96794060000002</v>
      </c>
      <c r="V851" s="23">
        <v>407.49609756000001</v>
      </c>
      <c r="W851" s="23">
        <v>412.73470975999999</v>
      </c>
      <c r="X851" s="23">
        <v>402.00543131000001</v>
      </c>
      <c r="Y851" s="23">
        <v>418.83499196000002</v>
      </c>
    </row>
    <row r="852" spans="1:25" x14ac:dyDescent="0.3">
      <c r="A852" s="24">
        <v>42584</v>
      </c>
      <c r="B852" s="23">
        <v>455.62045307</v>
      </c>
      <c r="C852" s="23">
        <v>516.62272535</v>
      </c>
      <c r="D852" s="23">
        <v>550.35706821999997</v>
      </c>
      <c r="E852" s="23">
        <v>559.10269010000002</v>
      </c>
      <c r="F852" s="23">
        <v>559.59976733999997</v>
      </c>
      <c r="G852" s="23">
        <v>558.39157795000006</v>
      </c>
      <c r="H852" s="23">
        <v>520.52484733999995</v>
      </c>
      <c r="I852" s="23">
        <v>505.14682589</v>
      </c>
      <c r="J852" s="23">
        <v>524.02714189999995</v>
      </c>
      <c r="K852" s="23">
        <v>527.12075412000002</v>
      </c>
      <c r="L852" s="23">
        <v>523.88778339999999</v>
      </c>
      <c r="M852" s="23">
        <v>532.76757605</v>
      </c>
      <c r="N852" s="23">
        <v>522.15837134000003</v>
      </c>
      <c r="O852" s="23">
        <v>511.11309614999999</v>
      </c>
      <c r="P852" s="23">
        <v>512.10006275000001</v>
      </c>
      <c r="Q852" s="23">
        <v>508.17269636999998</v>
      </c>
      <c r="R852" s="23">
        <v>505.06180597000002</v>
      </c>
      <c r="S852" s="23">
        <v>505.49352033000002</v>
      </c>
      <c r="T852" s="23">
        <v>504.84137956000001</v>
      </c>
      <c r="U852" s="23">
        <v>498.33623196000002</v>
      </c>
      <c r="V852" s="23">
        <v>502.55361633000001</v>
      </c>
      <c r="W852" s="23">
        <v>510.42883024999998</v>
      </c>
      <c r="X852" s="23">
        <v>487.15724447000002</v>
      </c>
      <c r="Y852" s="23">
        <v>464.39780330000002</v>
      </c>
    </row>
    <row r="853" spans="1:25" x14ac:dyDescent="0.3">
      <c r="A853" s="24">
        <v>42585</v>
      </c>
      <c r="B853" s="23">
        <v>477.52875309000001</v>
      </c>
      <c r="C853" s="23">
        <v>519.93262099000003</v>
      </c>
      <c r="D853" s="23">
        <v>558.50452967000001</v>
      </c>
      <c r="E853" s="23">
        <v>572.97724138000001</v>
      </c>
      <c r="F853" s="23">
        <v>572.52199922</v>
      </c>
      <c r="G853" s="23">
        <v>566.3641073</v>
      </c>
      <c r="H853" s="23">
        <v>530.26370240999995</v>
      </c>
      <c r="I853" s="23">
        <v>494.01178666999999</v>
      </c>
      <c r="J853" s="23">
        <v>506.27506133999998</v>
      </c>
      <c r="K853" s="23">
        <v>506.02830130000001</v>
      </c>
      <c r="L853" s="23">
        <v>496.12438343000002</v>
      </c>
      <c r="M853" s="23">
        <v>499.12155459000002</v>
      </c>
      <c r="N853" s="23">
        <v>497.77695596000001</v>
      </c>
      <c r="O853" s="23">
        <v>506.42098163999998</v>
      </c>
      <c r="P853" s="23">
        <v>503.93607007000003</v>
      </c>
      <c r="Q853" s="23">
        <v>495.55434098000001</v>
      </c>
      <c r="R853" s="23">
        <v>489.18945983999998</v>
      </c>
      <c r="S853" s="23">
        <v>489.78300216000002</v>
      </c>
      <c r="T853" s="23">
        <v>488.40297611</v>
      </c>
      <c r="U853" s="23">
        <v>485.12070191999999</v>
      </c>
      <c r="V853" s="23">
        <v>493.12675658000001</v>
      </c>
      <c r="W853" s="23">
        <v>512.32701498999995</v>
      </c>
      <c r="X853" s="23">
        <v>469.16860011</v>
      </c>
      <c r="Y853" s="23">
        <v>446.84614949000002</v>
      </c>
    </row>
    <row r="854" spans="1:25" x14ac:dyDescent="0.3">
      <c r="A854" s="24">
        <v>42586</v>
      </c>
      <c r="B854" s="23">
        <v>488.77745830999999</v>
      </c>
      <c r="C854" s="23">
        <v>538.11114923000002</v>
      </c>
      <c r="D854" s="23">
        <v>577.25226943999996</v>
      </c>
      <c r="E854" s="23">
        <v>587.96925715999998</v>
      </c>
      <c r="F854" s="23">
        <v>595.05784632999996</v>
      </c>
      <c r="G854" s="23">
        <v>593.55201566000005</v>
      </c>
      <c r="H854" s="23">
        <v>550.34731502</v>
      </c>
      <c r="I854" s="23">
        <v>509.73659901000002</v>
      </c>
      <c r="J854" s="23">
        <v>520.91784871000004</v>
      </c>
      <c r="K854" s="23">
        <v>533.07039867000003</v>
      </c>
      <c r="L854" s="23">
        <v>503.15089872999999</v>
      </c>
      <c r="M854" s="23">
        <v>488.64913661000003</v>
      </c>
      <c r="N854" s="23">
        <v>481.95942144000003</v>
      </c>
      <c r="O854" s="23">
        <v>494.67605306000002</v>
      </c>
      <c r="P854" s="23">
        <v>488.68815874000001</v>
      </c>
      <c r="Q854" s="23">
        <v>482.35574384</v>
      </c>
      <c r="R854" s="23">
        <v>481.61018651000001</v>
      </c>
      <c r="S854" s="23">
        <v>485.31648250000001</v>
      </c>
      <c r="T854" s="23">
        <v>485.36486381999998</v>
      </c>
      <c r="U854" s="23">
        <v>484.54830114999999</v>
      </c>
      <c r="V854" s="23">
        <v>497.19633156999998</v>
      </c>
      <c r="W854" s="23">
        <v>508.16115593000001</v>
      </c>
      <c r="X854" s="23">
        <v>485.01180009000001</v>
      </c>
      <c r="Y854" s="23">
        <v>469.57739149999998</v>
      </c>
    </row>
    <row r="855" spans="1:25" x14ac:dyDescent="0.3">
      <c r="A855" s="24">
        <v>42587</v>
      </c>
      <c r="B855" s="23">
        <v>413.8445261</v>
      </c>
      <c r="C855" s="23">
        <v>473.18036738000001</v>
      </c>
      <c r="D855" s="23">
        <v>507.03533154000002</v>
      </c>
      <c r="E855" s="23">
        <v>518.49303689999999</v>
      </c>
      <c r="F855" s="23">
        <v>522.26736266</v>
      </c>
      <c r="G855" s="23">
        <v>524.75362113999995</v>
      </c>
      <c r="H855" s="23">
        <v>509.83367105000002</v>
      </c>
      <c r="I855" s="23">
        <v>496.42226455999997</v>
      </c>
      <c r="J855" s="23">
        <v>499.46620358000001</v>
      </c>
      <c r="K855" s="23">
        <v>505.50747452000002</v>
      </c>
      <c r="L855" s="23">
        <v>493.73214877999999</v>
      </c>
      <c r="M855" s="23">
        <v>494.75779234999999</v>
      </c>
      <c r="N855" s="23">
        <v>490.98257009999998</v>
      </c>
      <c r="O855" s="23">
        <v>501.66066754000002</v>
      </c>
      <c r="P855" s="23">
        <v>498.37014803</v>
      </c>
      <c r="Q855" s="23">
        <v>492.64304456000002</v>
      </c>
      <c r="R855" s="23">
        <v>489.40720751999999</v>
      </c>
      <c r="S855" s="23">
        <v>488.18750614999999</v>
      </c>
      <c r="T855" s="23">
        <v>468.00231583999999</v>
      </c>
      <c r="U855" s="23">
        <v>489.92870246000001</v>
      </c>
      <c r="V855" s="23">
        <v>476.77848648999998</v>
      </c>
      <c r="W855" s="23">
        <v>489.10213006999999</v>
      </c>
      <c r="X855" s="23">
        <v>463.44443038999998</v>
      </c>
      <c r="Y855" s="23">
        <v>482.33083045000001</v>
      </c>
    </row>
    <row r="856" spans="1:25" x14ac:dyDescent="0.3">
      <c r="A856" s="24">
        <v>42588</v>
      </c>
      <c r="B856" s="23">
        <v>535.76681541999994</v>
      </c>
      <c r="C856" s="23">
        <v>594.05366483</v>
      </c>
      <c r="D856" s="23">
        <v>621.23765416000003</v>
      </c>
      <c r="E856" s="23">
        <v>643.11788065999997</v>
      </c>
      <c r="F856" s="23">
        <v>644.99543430999995</v>
      </c>
      <c r="G856" s="23">
        <v>648.71139989000005</v>
      </c>
      <c r="H856" s="23">
        <v>629.62373419000005</v>
      </c>
      <c r="I856" s="23">
        <v>580.27950362000001</v>
      </c>
      <c r="J856" s="23">
        <v>509.41479657999997</v>
      </c>
      <c r="K856" s="23">
        <v>476.44184768000002</v>
      </c>
      <c r="L856" s="23">
        <v>476.15225115999999</v>
      </c>
      <c r="M856" s="23">
        <v>467.06787793000001</v>
      </c>
      <c r="N856" s="23">
        <v>462.73121843000001</v>
      </c>
      <c r="O856" s="23">
        <v>459.42471662000003</v>
      </c>
      <c r="P856" s="23">
        <v>453.34857891000001</v>
      </c>
      <c r="Q856" s="23">
        <v>450.88979732000001</v>
      </c>
      <c r="R856" s="23">
        <v>445.95710041000001</v>
      </c>
      <c r="S856" s="23">
        <v>445.13380739000002</v>
      </c>
      <c r="T856" s="23">
        <v>448.37476379999998</v>
      </c>
      <c r="U856" s="23">
        <v>447.90083064999999</v>
      </c>
      <c r="V856" s="23">
        <v>455.44452482000003</v>
      </c>
      <c r="W856" s="23">
        <v>476.84789675000002</v>
      </c>
      <c r="X856" s="23">
        <v>443.12212598000002</v>
      </c>
      <c r="Y856" s="23">
        <v>464.75346536000001</v>
      </c>
    </row>
    <row r="857" spans="1:25" x14ac:dyDescent="0.3">
      <c r="A857" s="24">
        <v>42589</v>
      </c>
      <c r="B857" s="23">
        <v>522.97597757000005</v>
      </c>
      <c r="C857" s="23">
        <v>579.14604113999997</v>
      </c>
      <c r="D857" s="23">
        <v>625.48293669999998</v>
      </c>
      <c r="E857" s="23">
        <v>644.82323735</v>
      </c>
      <c r="F857" s="23">
        <v>646.42800797999996</v>
      </c>
      <c r="G857" s="23">
        <v>653.56949021000003</v>
      </c>
      <c r="H857" s="23">
        <v>636.11154241999998</v>
      </c>
      <c r="I857" s="23">
        <v>591.00623877999999</v>
      </c>
      <c r="J857" s="23">
        <v>518.14577552000003</v>
      </c>
      <c r="K857" s="23">
        <v>467.01762328000001</v>
      </c>
      <c r="L857" s="23">
        <v>470.39821805000003</v>
      </c>
      <c r="M857" s="23">
        <v>480.08566711999998</v>
      </c>
      <c r="N857" s="23">
        <v>474.73903873</v>
      </c>
      <c r="O857" s="23">
        <v>455.15102419999999</v>
      </c>
      <c r="P857" s="23">
        <v>451.95808284999998</v>
      </c>
      <c r="Q857" s="23">
        <v>450.34608950000001</v>
      </c>
      <c r="R857" s="23">
        <v>448.99968314</v>
      </c>
      <c r="S857" s="23">
        <v>452.69463130000003</v>
      </c>
      <c r="T857" s="23">
        <v>457.26238863999998</v>
      </c>
      <c r="U857" s="23">
        <v>450.01550408000003</v>
      </c>
      <c r="V857" s="23">
        <v>461.36618369000001</v>
      </c>
      <c r="W857" s="23">
        <v>475.11355940999999</v>
      </c>
      <c r="X857" s="23">
        <v>450.81317674000002</v>
      </c>
      <c r="Y857" s="23">
        <v>461.72858960000002</v>
      </c>
    </row>
    <row r="858" spans="1:25" x14ac:dyDescent="0.3">
      <c r="A858" s="24">
        <v>42590</v>
      </c>
      <c r="B858" s="23">
        <v>524.9595928</v>
      </c>
      <c r="C858" s="23">
        <v>586.89589927999998</v>
      </c>
      <c r="D858" s="23">
        <v>627.20419913000001</v>
      </c>
      <c r="E858" s="23">
        <v>637.63607119999995</v>
      </c>
      <c r="F858" s="23">
        <v>649.20666619999997</v>
      </c>
      <c r="G858" s="23">
        <v>645.17087665999998</v>
      </c>
      <c r="H858" s="23">
        <v>599.19081796</v>
      </c>
      <c r="I858" s="23">
        <v>542.41805187</v>
      </c>
      <c r="J858" s="23">
        <v>505.31194489000001</v>
      </c>
      <c r="K858" s="23">
        <v>497.49178670999999</v>
      </c>
      <c r="L858" s="23">
        <v>496.29985108</v>
      </c>
      <c r="M858" s="23">
        <v>506.16308593999997</v>
      </c>
      <c r="N858" s="23">
        <v>499.40504225000001</v>
      </c>
      <c r="O858" s="23">
        <v>507.90387322999999</v>
      </c>
      <c r="P858" s="23">
        <v>501.99738553999998</v>
      </c>
      <c r="Q858" s="23">
        <v>492.81910617</v>
      </c>
      <c r="R858" s="23">
        <v>489.00648059999997</v>
      </c>
      <c r="S858" s="23">
        <v>488.53208188000002</v>
      </c>
      <c r="T858" s="23">
        <v>491.09839188000001</v>
      </c>
      <c r="U858" s="23">
        <v>492.22009817000003</v>
      </c>
      <c r="V858" s="23">
        <v>499.72683978999999</v>
      </c>
      <c r="W858" s="23">
        <v>522.04347631999997</v>
      </c>
      <c r="X858" s="23">
        <v>459.96528218999998</v>
      </c>
      <c r="Y858" s="23">
        <v>480.11154888999999</v>
      </c>
    </row>
    <row r="859" spans="1:25" x14ac:dyDescent="0.3">
      <c r="A859" s="24">
        <v>42591</v>
      </c>
      <c r="B859" s="23">
        <v>509.28128285000003</v>
      </c>
      <c r="C859" s="23">
        <v>567.95155681999995</v>
      </c>
      <c r="D859" s="23">
        <v>589.78699791999998</v>
      </c>
      <c r="E859" s="23">
        <v>604.01727043000005</v>
      </c>
      <c r="F859" s="23">
        <v>613.61483577000001</v>
      </c>
      <c r="G859" s="23">
        <v>610.56551019999995</v>
      </c>
      <c r="H859" s="23">
        <v>568.22589250999999</v>
      </c>
      <c r="I859" s="23">
        <v>550.97784874000001</v>
      </c>
      <c r="J859" s="23">
        <v>493.73060824999999</v>
      </c>
      <c r="K859" s="23">
        <v>494.02110643999998</v>
      </c>
      <c r="L859" s="23">
        <v>503.24492386999998</v>
      </c>
      <c r="M859" s="23">
        <v>531.46741067000005</v>
      </c>
      <c r="N859" s="23">
        <v>525.43127243000004</v>
      </c>
      <c r="O859" s="23">
        <v>526.61792467999999</v>
      </c>
      <c r="P859" s="23">
        <v>521.22971485999994</v>
      </c>
      <c r="Q859" s="23">
        <v>515.86881631999995</v>
      </c>
      <c r="R859" s="23">
        <v>515.08552052000005</v>
      </c>
      <c r="S859" s="23">
        <v>514.77478379000001</v>
      </c>
      <c r="T859" s="23">
        <v>513.93722885</v>
      </c>
      <c r="U859" s="23">
        <v>512.43459596000002</v>
      </c>
      <c r="V859" s="23">
        <v>522.26062432000003</v>
      </c>
      <c r="W859" s="23">
        <v>543.60884331</v>
      </c>
      <c r="X859" s="23">
        <v>460.36351493000001</v>
      </c>
      <c r="Y859" s="23">
        <v>480.37587056000001</v>
      </c>
    </row>
    <row r="860" spans="1:25" x14ac:dyDescent="0.3">
      <c r="A860" s="24">
        <v>42592</v>
      </c>
      <c r="B860" s="23">
        <v>529.60111170000005</v>
      </c>
      <c r="C860" s="23">
        <v>563.00972388000002</v>
      </c>
      <c r="D860" s="23">
        <v>583.50741588000005</v>
      </c>
      <c r="E860" s="23">
        <v>598.80635859999995</v>
      </c>
      <c r="F860" s="23">
        <v>609.96137899999997</v>
      </c>
      <c r="G860" s="23">
        <v>607.04780101999995</v>
      </c>
      <c r="H860" s="23">
        <v>570.42152185999998</v>
      </c>
      <c r="I860" s="23">
        <v>554.82732491000002</v>
      </c>
      <c r="J860" s="23">
        <v>492.12578394000002</v>
      </c>
      <c r="K860" s="23">
        <v>490.59452881999999</v>
      </c>
      <c r="L860" s="23">
        <v>540.60558078999998</v>
      </c>
      <c r="M860" s="23">
        <v>592.14895206000006</v>
      </c>
      <c r="N860" s="23">
        <v>587.21492321999995</v>
      </c>
      <c r="O860" s="23">
        <v>591.46694585</v>
      </c>
      <c r="P860" s="23">
        <v>573.56114665999996</v>
      </c>
      <c r="Q860" s="23">
        <v>502.86994399999998</v>
      </c>
      <c r="R860" s="23">
        <v>516.79972899999996</v>
      </c>
      <c r="S860" s="23">
        <v>583.70198335999999</v>
      </c>
      <c r="T860" s="23">
        <v>581.70139784000003</v>
      </c>
      <c r="U860" s="23">
        <v>580.23170801000003</v>
      </c>
      <c r="V860" s="23">
        <v>587.56029320000005</v>
      </c>
      <c r="W860" s="23">
        <v>483.21928595000003</v>
      </c>
      <c r="X860" s="23">
        <v>455.06055259999999</v>
      </c>
      <c r="Y860" s="23">
        <v>475.06219987999998</v>
      </c>
    </row>
    <row r="861" spans="1:25" x14ac:dyDescent="0.3">
      <c r="A861" s="24">
        <v>42593</v>
      </c>
      <c r="B861" s="23">
        <v>527.19420547000004</v>
      </c>
      <c r="C861" s="23">
        <v>566.11778603000005</v>
      </c>
      <c r="D861" s="23">
        <v>589.16979864999996</v>
      </c>
      <c r="E861" s="23">
        <v>603.19017584000005</v>
      </c>
      <c r="F861" s="23">
        <v>612.40115208999998</v>
      </c>
      <c r="G861" s="23">
        <v>612.19432833999997</v>
      </c>
      <c r="H861" s="23">
        <v>571.49029746999997</v>
      </c>
      <c r="I861" s="23">
        <v>578.05729893</v>
      </c>
      <c r="J861" s="23">
        <v>509.18079220999999</v>
      </c>
      <c r="K861" s="23">
        <v>496.42169396000003</v>
      </c>
      <c r="L861" s="23">
        <v>492.57458205</v>
      </c>
      <c r="M861" s="23">
        <v>478.68438499000001</v>
      </c>
      <c r="N861" s="23">
        <v>471.30850953999999</v>
      </c>
      <c r="O861" s="23">
        <v>485.47045021999998</v>
      </c>
      <c r="P861" s="23">
        <v>495.92389463000001</v>
      </c>
      <c r="Q861" s="23">
        <v>480.64956706999999</v>
      </c>
      <c r="R861" s="23">
        <v>472.50063836999999</v>
      </c>
      <c r="S861" s="23">
        <v>467.45029928000002</v>
      </c>
      <c r="T861" s="23">
        <v>459.16370284999999</v>
      </c>
      <c r="U861" s="23">
        <v>455.06917461</v>
      </c>
      <c r="V861" s="23">
        <v>461.32259191000003</v>
      </c>
      <c r="W861" s="23">
        <v>469.51302908000002</v>
      </c>
      <c r="X861" s="23">
        <v>442.36510279999999</v>
      </c>
      <c r="Y861" s="23">
        <v>485.31292459999997</v>
      </c>
    </row>
    <row r="862" spans="1:25" x14ac:dyDescent="0.3">
      <c r="A862" s="24">
        <v>42594</v>
      </c>
      <c r="B862" s="23">
        <v>540.86973925999996</v>
      </c>
      <c r="C862" s="23">
        <v>585.25381571000003</v>
      </c>
      <c r="D862" s="23">
        <v>601.74577118000002</v>
      </c>
      <c r="E862" s="23">
        <v>611.99848943999996</v>
      </c>
      <c r="F862" s="23">
        <v>625.35546979000003</v>
      </c>
      <c r="G862" s="23">
        <v>620.95251960999997</v>
      </c>
      <c r="H862" s="23">
        <v>594.49320256999999</v>
      </c>
      <c r="I862" s="23">
        <v>587.89549678000003</v>
      </c>
      <c r="J862" s="23">
        <v>529.54665177000004</v>
      </c>
      <c r="K862" s="23">
        <v>500.31411322000002</v>
      </c>
      <c r="L862" s="23">
        <v>493.03219303999998</v>
      </c>
      <c r="M862" s="23">
        <v>506.50242536000002</v>
      </c>
      <c r="N862" s="23">
        <v>500.51494667999998</v>
      </c>
      <c r="O862" s="23">
        <v>506.88657406999999</v>
      </c>
      <c r="P862" s="23">
        <v>507.36774293000002</v>
      </c>
      <c r="Q862" s="23">
        <v>505.61195261</v>
      </c>
      <c r="R862" s="23">
        <v>502.16019949000002</v>
      </c>
      <c r="S862" s="23">
        <v>499.82122249000003</v>
      </c>
      <c r="T862" s="23">
        <v>465.99196044000001</v>
      </c>
      <c r="U862" s="23">
        <v>423.15613335</v>
      </c>
      <c r="V862" s="23">
        <v>445.6958391</v>
      </c>
      <c r="W862" s="23">
        <v>465.17309195000001</v>
      </c>
      <c r="X862" s="23">
        <v>456.66401637000001</v>
      </c>
      <c r="Y862" s="23">
        <v>505.78898436999998</v>
      </c>
    </row>
    <row r="863" spans="1:25" x14ac:dyDescent="0.3">
      <c r="A863" s="24">
        <v>42595</v>
      </c>
      <c r="B863" s="23">
        <v>538.00986870999998</v>
      </c>
      <c r="C863" s="23">
        <v>588.08333002999996</v>
      </c>
      <c r="D863" s="23">
        <v>600.70803352999997</v>
      </c>
      <c r="E863" s="23">
        <v>618.18924015000005</v>
      </c>
      <c r="F863" s="23">
        <v>620.43475347000003</v>
      </c>
      <c r="G863" s="23">
        <v>619.27556564999998</v>
      </c>
      <c r="H863" s="23">
        <v>597.09207401000003</v>
      </c>
      <c r="I863" s="23">
        <v>603.78227475000006</v>
      </c>
      <c r="J863" s="23">
        <v>544.09270688000004</v>
      </c>
      <c r="K863" s="23">
        <v>504.53208097999999</v>
      </c>
      <c r="L863" s="23">
        <v>506.50804439000001</v>
      </c>
      <c r="M863" s="23">
        <v>491.51382941000003</v>
      </c>
      <c r="N863" s="23">
        <v>472.65247640000001</v>
      </c>
      <c r="O863" s="23">
        <v>470.69209819999998</v>
      </c>
      <c r="P863" s="23">
        <v>461.10837621000002</v>
      </c>
      <c r="Q863" s="23">
        <v>461.22345662999999</v>
      </c>
      <c r="R863" s="23">
        <v>461.43935541000002</v>
      </c>
      <c r="S863" s="23">
        <v>463.66185473000002</v>
      </c>
      <c r="T863" s="23">
        <v>467.32148073000002</v>
      </c>
      <c r="U863" s="23">
        <v>469.65255864</v>
      </c>
      <c r="V863" s="23">
        <v>484.40487243000001</v>
      </c>
      <c r="W863" s="23">
        <v>496.77616180000001</v>
      </c>
      <c r="X863" s="23">
        <v>463.82014908000002</v>
      </c>
      <c r="Y863" s="23">
        <v>487.92296504000001</v>
      </c>
    </row>
    <row r="864" spans="1:25" x14ac:dyDescent="0.3">
      <c r="A864" s="24">
        <v>42596</v>
      </c>
      <c r="B864" s="23">
        <v>533.65719074000003</v>
      </c>
      <c r="C864" s="23">
        <v>577.91536284999995</v>
      </c>
      <c r="D864" s="23">
        <v>600.38916713000003</v>
      </c>
      <c r="E864" s="23">
        <v>615.67860083000005</v>
      </c>
      <c r="F864" s="23">
        <v>621.63926707999997</v>
      </c>
      <c r="G864" s="23">
        <v>624.81140530000005</v>
      </c>
      <c r="H864" s="23">
        <v>602.07105406999995</v>
      </c>
      <c r="I864" s="23">
        <v>605.60089277999998</v>
      </c>
      <c r="J864" s="23">
        <v>539.24971966999999</v>
      </c>
      <c r="K864" s="23">
        <v>477.46509094999999</v>
      </c>
      <c r="L864" s="23">
        <v>463.59782130000002</v>
      </c>
      <c r="M864" s="23">
        <v>495.19428647000001</v>
      </c>
      <c r="N864" s="23">
        <v>493.28995643000002</v>
      </c>
      <c r="O864" s="23">
        <v>497.76643919000003</v>
      </c>
      <c r="P864" s="23">
        <v>493.55518434999999</v>
      </c>
      <c r="Q864" s="23">
        <v>493.18385561999997</v>
      </c>
      <c r="R864" s="23">
        <v>490.47575798000003</v>
      </c>
      <c r="S864" s="23">
        <v>497.70355742999999</v>
      </c>
      <c r="T864" s="23">
        <v>497.52260647999998</v>
      </c>
      <c r="U864" s="23">
        <v>502.38773450000002</v>
      </c>
      <c r="V864" s="23">
        <v>482.50775848000001</v>
      </c>
      <c r="W864" s="23">
        <v>454.03415567000002</v>
      </c>
      <c r="X864" s="23">
        <v>453.00166395999997</v>
      </c>
      <c r="Y864" s="23">
        <v>519.57900726000003</v>
      </c>
    </row>
    <row r="865" spans="1:25" x14ac:dyDescent="0.3">
      <c r="A865" s="24">
        <v>42597</v>
      </c>
      <c r="B865" s="23">
        <v>552.88920350000001</v>
      </c>
      <c r="C865" s="23">
        <v>595.43219592000003</v>
      </c>
      <c r="D865" s="23">
        <v>587.69859195000004</v>
      </c>
      <c r="E865" s="23">
        <v>608.05004902999997</v>
      </c>
      <c r="F865" s="23">
        <v>613.14977012999998</v>
      </c>
      <c r="G865" s="23">
        <v>611.13896910000005</v>
      </c>
      <c r="H865" s="23">
        <v>585.52053106999995</v>
      </c>
      <c r="I865" s="23">
        <v>579.88909160000003</v>
      </c>
      <c r="J865" s="23">
        <v>504.84612601999999</v>
      </c>
      <c r="K865" s="23">
        <v>449.44728234000002</v>
      </c>
      <c r="L865" s="23">
        <v>413.53423729999997</v>
      </c>
      <c r="M865" s="23">
        <v>409.73260052000001</v>
      </c>
      <c r="N865" s="23">
        <v>414.98768783999998</v>
      </c>
      <c r="O865" s="23">
        <v>407.29822581000002</v>
      </c>
      <c r="P865" s="23">
        <v>413.05786115000001</v>
      </c>
      <c r="Q865" s="23">
        <v>415.88858604000001</v>
      </c>
      <c r="R865" s="23">
        <v>414.71438432000002</v>
      </c>
      <c r="S865" s="23">
        <v>418.36032655000002</v>
      </c>
      <c r="T865" s="23">
        <v>426.43218373000002</v>
      </c>
      <c r="U865" s="23">
        <v>424.47386461000002</v>
      </c>
      <c r="V865" s="23">
        <v>407.10916090000001</v>
      </c>
      <c r="W865" s="23">
        <v>407.86807556000002</v>
      </c>
      <c r="X865" s="23">
        <v>425.25765145000003</v>
      </c>
      <c r="Y865" s="23">
        <v>486.35431389000001</v>
      </c>
    </row>
    <row r="866" spans="1:25" x14ac:dyDescent="0.3">
      <c r="A866" s="24">
        <v>42598</v>
      </c>
      <c r="B866" s="23">
        <v>517.97084351000001</v>
      </c>
      <c r="C866" s="23">
        <v>563.49676681000005</v>
      </c>
      <c r="D866" s="23">
        <v>596.45221687000003</v>
      </c>
      <c r="E866" s="23">
        <v>612.70665978</v>
      </c>
      <c r="F866" s="23">
        <v>620.84844815999998</v>
      </c>
      <c r="G866" s="23">
        <v>618.76424913999995</v>
      </c>
      <c r="H866" s="23">
        <v>585.43911880999997</v>
      </c>
      <c r="I866" s="23">
        <v>550.74249980000002</v>
      </c>
      <c r="J866" s="23">
        <v>481.62693122000002</v>
      </c>
      <c r="K866" s="23">
        <v>439.47161456999999</v>
      </c>
      <c r="L866" s="23">
        <v>406.01696870000001</v>
      </c>
      <c r="M866" s="23">
        <v>415.28525995000001</v>
      </c>
      <c r="N866" s="23">
        <v>438.31913960999998</v>
      </c>
      <c r="O866" s="23">
        <v>453.1238318</v>
      </c>
      <c r="P866" s="23">
        <v>426.08750301999999</v>
      </c>
      <c r="Q866" s="23">
        <v>412.36064359</v>
      </c>
      <c r="R866" s="23">
        <v>410.92689624000002</v>
      </c>
      <c r="S866" s="23">
        <v>415.85842499</v>
      </c>
      <c r="T866" s="23">
        <v>422.05449993000002</v>
      </c>
      <c r="U866" s="23">
        <v>425.87916115000002</v>
      </c>
      <c r="V866" s="23">
        <v>414.17435965999999</v>
      </c>
      <c r="W866" s="23">
        <v>423.74811757999998</v>
      </c>
      <c r="X866" s="23">
        <v>429.46450909999999</v>
      </c>
      <c r="Y866" s="23">
        <v>486.21389518000001</v>
      </c>
    </row>
    <row r="867" spans="1:25" x14ac:dyDescent="0.3">
      <c r="A867" s="24">
        <v>42599</v>
      </c>
      <c r="B867" s="23">
        <v>508.82651908999998</v>
      </c>
      <c r="C867" s="23">
        <v>564.27019232999999</v>
      </c>
      <c r="D867" s="23">
        <v>598.88975792999997</v>
      </c>
      <c r="E867" s="23">
        <v>614.30938289999995</v>
      </c>
      <c r="F867" s="23">
        <v>628.24052533999998</v>
      </c>
      <c r="G867" s="23">
        <v>624.56130943999995</v>
      </c>
      <c r="H867" s="23">
        <v>579.50948539000001</v>
      </c>
      <c r="I867" s="23">
        <v>541.61368087999995</v>
      </c>
      <c r="J867" s="23">
        <v>469.16064091999999</v>
      </c>
      <c r="K867" s="23">
        <v>428.27269002999998</v>
      </c>
      <c r="L867" s="23">
        <v>401.94200438000001</v>
      </c>
      <c r="M867" s="23">
        <v>393.86470291000001</v>
      </c>
      <c r="N867" s="23">
        <v>403.11471125999998</v>
      </c>
      <c r="O867" s="23">
        <v>398.89673434999997</v>
      </c>
      <c r="P867" s="23">
        <v>402.05794082</v>
      </c>
      <c r="Q867" s="23">
        <v>404.57345316999999</v>
      </c>
      <c r="R867" s="23">
        <v>415.15753023000002</v>
      </c>
      <c r="S867" s="23">
        <v>429.93100705000001</v>
      </c>
      <c r="T867" s="23">
        <v>465.80699632</v>
      </c>
      <c r="U867" s="23">
        <v>470.72972057999999</v>
      </c>
      <c r="V867" s="23">
        <v>450.78348082999997</v>
      </c>
      <c r="W867" s="23">
        <v>442.05828716000002</v>
      </c>
      <c r="X867" s="23">
        <v>436.62295074000002</v>
      </c>
      <c r="Y867" s="23">
        <v>483.23050798999998</v>
      </c>
    </row>
    <row r="868" spans="1:25" x14ac:dyDescent="0.3">
      <c r="A868" s="24">
        <v>42600</v>
      </c>
      <c r="B868" s="23">
        <v>477.66848734000001</v>
      </c>
      <c r="C868" s="23">
        <v>514.65575405000004</v>
      </c>
      <c r="D868" s="23">
        <v>541.80704281999999</v>
      </c>
      <c r="E868" s="23">
        <v>553.90921243000003</v>
      </c>
      <c r="F868" s="23">
        <v>566.99983133000001</v>
      </c>
      <c r="G868" s="23">
        <v>564.64298653000003</v>
      </c>
      <c r="H868" s="23">
        <v>541.98579605999998</v>
      </c>
      <c r="I868" s="23">
        <v>500.15316687000001</v>
      </c>
      <c r="J868" s="23">
        <v>432.09932812</v>
      </c>
      <c r="K868" s="23">
        <v>391.96995098000002</v>
      </c>
      <c r="L868" s="23">
        <v>369.01180754000001</v>
      </c>
      <c r="M868" s="23">
        <v>378.90697692999998</v>
      </c>
      <c r="N868" s="23">
        <v>368.72861932000001</v>
      </c>
      <c r="O868" s="23">
        <v>372.42700379000001</v>
      </c>
      <c r="P868" s="23">
        <v>363.08405226000002</v>
      </c>
      <c r="Q868" s="23">
        <v>359.04560053</v>
      </c>
      <c r="R868" s="23">
        <v>359.64795207999998</v>
      </c>
      <c r="S868" s="23">
        <v>364.37641024999999</v>
      </c>
      <c r="T868" s="23">
        <v>367.08246315000002</v>
      </c>
      <c r="U868" s="23">
        <v>365.47689241</v>
      </c>
      <c r="V868" s="23">
        <v>375.63095328999998</v>
      </c>
      <c r="W868" s="23">
        <v>393.56291676000001</v>
      </c>
      <c r="X868" s="23">
        <v>379.67951986999998</v>
      </c>
      <c r="Y868" s="23">
        <v>427.79650579000003</v>
      </c>
    </row>
    <row r="869" spans="1:25" x14ac:dyDescent="0.3">
      <c r="A869" s="24">
        <v>42601</v>
      </c>
      <c r="B869" s="23">
        <v>486.61030108</v>
      </c>
      <c r="C869" s="23">
        <v>534.28127577999999</v>
      </c>
      <c r="D869" s="23">
        <v>563.50505196999995</v>
      </c>
      <c r="E869" s="23">
        <v>563.09207630000003</v>
      </c>
      <c r="F869" s="23">
        <v>571.23963957000001</v>
      </c>
      <c r="G869" s="23">
        <v>559.37417411000001</v>
      </c>
      <c r="H869" s="23">
        <v>533.08842637999999</v>
      </c>
      <c r="I869" s="23">
        <v>479.74891874999997</v>
      </c>
      <c r="J869" s="23">
        <v>424.22045780000002</v>
      </c>
      <c r="K869" s="23">
        <v>378.52075354999999</v>
      </c>
      <c r="L869" s="23">
        <v>365.74822663999998</v>
      </c>
      <c r="M869" s="23">
        <v>368.30645027999998</v>
      </c>
      <c r="N869" s="23">
        <v>388.31124724</v>
      </c>
      <c r="O869" s="23">
        <v>400.74830684</v>
      </c>
      <c r="P869" s="23">
        <v>399.31404493000002</v>
      </c>
      <c r="Q869" s="23">
        <v>404.12468304999999</v>
      </c>
      <c r="R869" s="23">
        <v>400.97636582000001</v>
      </c>
      <c r="S869" s="23">
        <v>397.97288774999998</v>
      </c>
      <c r="T869" s="23">
        <v>393.10022184000002</v>
      </c>
      <c r="U869" s="23">
        <v>397.98102339000002</v>
      </c>
      <c r="V869" s="23">
        <v>399.05101087999998</v>
      </c>
      <c r="W869" s="23">
        <v>396.43546189</v>
      </c>
      <c r="X869" s="23">
        <v>369.23343998000001</v>
      </c>
      <c r="Y869" s="23">
        <v>395.42580845999998</v>
      </c>
    </row>
    <row r="870" spans="1:25" x14ac:dyDescent="0.3">
      <c r="A870" s="24">
        <v>42602</v>
      </c>
      <c r="B870" s="23">
        <v>419.36102724</v>
      </c>
      <c r="C870" s="23">
        <v>430.25234776999997</v>
      </c>
      <c r="D870" s="23">
        <v>461.17270071000002</v>
      </c>
      <c r="E870" s="23">
        <v>476.39485330000002</v>
      </c>
      <c r="F870" s="23">
        <v>481.25280558999998</v>
      </c>
      <c r="G870" s="23">
        <v>477.75136315999998</v>
      </c>
      <c r="H870" s="23">
        <v>481.11122501</v>
      </c>
      <c r="I870" s="23">
        <v>472.25662382000002</v>
      </c>
      <c r="J870" s="23">
        <v>432.55232353999997</v>
      </c>
      <c r="K870" s="23">
        <v>397.59787627999998</v>
      </c>
      <c r="L870" s="23">
        <v>382.70137566</v>
      </c>
      <c r="M870" s="23">
        <v>463.76076069999999</v>
      </c>
      <c r="N870" s="23">
        <v>460.66003840000002</v>
      </c>
      <c r="O870" s="23">
        <v>458.87425452000002</v>
      </c>
      <c r="P870" s="23">
        <v>438.89176547</v>
      </c>
      <c r="Q870" s="23">
        <v>432.99390127999999</v>
      </c>
      <c r="R870" s="23">
        <v>415.18021349999998</v>
      </c>
      <c r="S870" s="23">
        <v>399.3367652</v>
      </c>
      <c r="T870" s="23">
        <v>399.61494192999999</v>
      </c>
      <c r="U870" s="23">
        <v>399.03374086000002</v>
      </c>
      <c r="V870" s="23">
        <v>396.04361603000001</v>
      </c>
      <c r="W870" s="23">
        <v>407.33664913000001</v>
      </c>
      <c r="X870" s="23">
        <v>400.22487705999998</v>
      </c>
      <c r="Y870" s="23">
        <v>430.16411563999998</v>
      </c>
    </row>
    <row r="871" spans="1:25" x14ac:dyDescent="0.3">
      <c r="A871" s="24">
        <v>42603</v>
      </c>
      <c r="B871" s="23">
        <v>497.18267508999998</v>
      </c>
      <c r="C871" s="23">
        <v>541.36055114999999</v>
      </c>
      <c r="D871" s="23">
        <v>580.36223257999995</v>
      </c>
      <c r="E871" s="23">
        <v>597.03359154999998</v>
      </c>
      <c r="F871" s="23">
        <v>603.40824943999996</v>
      </c>
      <c r="G871" s="23">
        <v>599.88806478000004</v>
      </c>
      <c r="H871" s="23">
        <v>585.91451232999998</v>
      </c>
      <c r="I871" s="23">
        <v>557.60541842999999</v>
      </c>
      <c r="J871" s="23">
        <v>490.12784113999999</v>
      </c>
      <c r="K871" s="23">
        <v>425.64367573999999</v>
      </c>
      <c r="L871" s="23">
        <v>422.90868175000003</v>
      </c>
      <c r="M871" s="23">
        <v>463.12660253000001</v>
      </c>
      <c r="N871" s="23">
        <v>466.31312892</v>
      </c>
      <c r="O871" s="23">
        <v>471.60644258000002</v>
      </c>
      <c r="P871" s="23">
        <v>457.96765512000002</v>
      </c>
      <c r="Q871" s="23">
        <v>456.70753034000001</v>
      </c>
      <c r="R871" s="23">
        <v>448.36022607000001</v>
      </c>
      <c r="S871" s="23">
        <v>445.96829043999998</v>
      </c>
      <c r="T871" s="23">
        <v>447.25261216000001</v>
      </c>
      <c r="U871" s="23">
        <v>452.43042865000001</v>
      </c>
      <c r="V871" s="23">
        <v>411.22804621</v>
      </c>
      <c r="W871" s="23">
        <v>486.65085398000002</v>
      </c>
      <c r="X871" s="23">
        <v>455.81508500000001</v>
      </c>
      <c r="Y871" s="23">
        <v>425.95094749999998</v>
      </c>
    </row>
    <row r="872" spans="1:25" x14ac:dyDescent="0.3">
      <c r="A872" s="24">
        <v>42604</v>
      </c>
      <c r="B872" s="23">
        <v>436.60709281999999</v>
      </c>
      <c r="C872" s="23">
        <v>489.40275821</v>
      </c>
      <c r="D872" s="23">
        <v>517.71105607000004</v>
      </c>
      <c r="E872" s="23">
        <v>516.5931362</v>
      </c>
      <c r="F872" s="23">
        <v>530.15530180999997</v>
      </c>
      <c r="G872" s="23">
        <v>539.61350256000003</v>
      </c>
      <c r="H872" s="23">
        <v>499.66097207000001</v>
      </c>
      <c r="I872" s="23">
        <v>471.18514814000002</v>
      </c>
      <c r="J872" s="23">
        <v>403.99918842</v>
      </c>
      <c r="K872" s="23">
        <v>371.48154908999999</v>
      </c>
      <c r="L872" s="23">
        <v>387.30908011999998</v>
      </c>
      <c r="M872" s="23">
        <v>419.44404005000001</v>
      </c>
      <c r="N872" s="23">
        <v>413.24022830000001</v>
      </c>
      <c r="O872" s="23">
        <v>421.81049820999999</v>
      </c>
      <c r="P872" s="23">
        <v>416.42216029999997</v>
      </c>
      <c r="Q872" s="23">
        <v>411.46901739999998</v>
      </c>
      <c r="R872" s="23">
        <v>408.86792845000002</v>
      </c>
      <c r="S872" s="23">
        <v>404.46425700999998</v>
      </c>
      <c r="T872" s="23">
        <v>338.38569582999997</v>
      </c>
      <c r="U872" s="23">
        <v>339.06868639999999</v>
      </c>
      <c r="V872" s="23">
        <v>353.89753403999998</v>
      </c>
      <c r="W872" s="23">
        <v>354.47165831000001</v>
      </c>
      <c r="X872" s="23">
        <v>351.13785877999999</v>
      </c>
      <c r="Y872" s="23">
        <v>397.74749767999998</v>
      </c>
    </row>
    <row r="873" spans="1:25" x14ac:dyDescent="0.3">
      <c r="A873" s="24">
        <v>42605</v>
      </c>
      <c r="B873" s="23">
        <v>443.92928597999997</v>
      </c>
      <c r="C873" s="23">
        <v>483.80779522</v>
      </c>
      <c r="D873" s="23">
        <v>513.41269170999999</v>
      </c>
      <c r="E873" s="23">
        <v>506.41166227000002</v>
      </c>
      <c r="F873" s="23">
        <v>506.82834248</v>
      </c>
      <c r="G873" s="23">
        <v>507.26926514000002</v>
      </c>
      <c r="H873" s="23">
        <v>499.7488444</v>
      </c>
      <c r="I873" s="23">
        <v>461.47073693999999</v>
      </c>
      <c r="J873" s="23">
        <v>505.94921564999999</v>
      </c>
      <c r="K873" s="23">
        <v>359.74928801999999</v>
      </c>
      <c r="L873" s="23">
        <v>346.46909971000002</v>
      </c>
      <c r="M873" s="23">
        <v>337.34088428000001</v>
      </c>
      <c r="N873" s="23">
        <v>332.87274380999997</v>
      </c>
      <c r="O873" s="23">
        <v>341.29737994999999</v>
      </c>
      <c r="P873" s="23">
        <v>337.06026832999999</v>
      </c>
      <c r="Q873" s="23">
        <v>333.65040125000002</v>
      </c>
      <c r="R873" s="23">
        <v>335.39682302</v>
      </c>
      <c r="S873" s="23">
        <v>332.74082128999999</v>
      </c>
      <c r="T873" s="23">
        <v>331.66773410000002</v>
      </c>
      <c r="U873" s="23">
        <v>330.80919834000002</v>
      </c>
      <c r="V873" s="23">
        <v>345.30902716999998</v>
      </c>
      <c r="W873" s="23">
        <v>350.72462683999998</v>
      </c>
      <c r="X873" s="23">
        <v>411.14188725999998</v>
      </c>
      <c r="Y873" s="23">
        <v>390.02198234000002</v>
      </c>
    </row>
    <row r="874" spans="1:25" x14ac:dyDescent="0.3">
      <c r="A874" s="24">
        <v>42606</v>
      </c>
      <c r="B874" s="23">
        <v>458.25280837999998</v>
      </c>
      <c r="C874" s="23">
        <v>505.97977546999999</v>
      </c>
      <c r="D874" s="23">
        <v>519.34756397000001</v>
      </c>
      <c r="E874" s="23">
        <v>526.65706764000004</v>
      </c>
      <c r="F874" s="23">
        <v>514.51864157</v>
      </c>
      <c r="G874" s="23">
        <v>510.26810754000002</v>
      </c>
      <c r="H874" s="23">
        <v>479.16512356999999</v>
      </c>
      <c r="I874" s="23">
        <v>455.25185192999999</v>
      </c>
      <c r="J874" s="23">
        <v>401.69850842</v>
      </c>
      <c r="K874" s="23">
        <v>356.06477697999998</v>
      </c>
      <c r="L874" s="23">
        <v>351.24552084999999</v>
      </c>
      <c r="M874" s="23">
        <v>386.27740195000001</v>
      </c>
      <c r="N874" s="23">
        <v>355.75172280999999</v>
      </c>
      <c r="O874" s="23">
        <v>387.19554976000001</v>
      </c>
      <c r="P874" s="23">
        <v>396.02439713000001</v>
      </c>
      <c r="Q874" s="23">
        <v>377.61507859</v>
      </c>
      <c r="R874" s="23">
        <v>369.6431862</v>
      </c>
      <c r="S874" s="23">
        <v>367.05501507000002</v>
      </c>
      <c r="T874" s="23">
        <v>395.69455735999998</v>
      </c>
      <c r="U874" s="23">
        <v>412.36499756000001</v>
      </c>
      <c r="V874" s="23">
        <v>418.04389472000003</v>
      </c>
      <c r="W874" s="23">
        <v>422.92557804</v>
      </c>
      <c r="X874" s="23">
        <v>377.52590900000001</v>
      </c>
      <c r="Y874" s="23">
        <v>391.18241293</v>
      </c>
    </row>
    <row r="875" spans="1:25" x14ac:dyDescent="0.3">
      <c r="A875" s="24">
        <v>42607</v>
      </c>
      <c r="B875" s="23">
        <v>452.57861448</v>
      </c>
      <c r="C875" s="23">
        <v>507.28105878000002</v>
      </c>
      <c r="D875" s="23">
        <v>537.85808387999998</v>
      </c>
      <c r="E875" s="23">
        <v>543.32800789999999</v>
      </c>
      <c r="F875" s="23">
        <v>543.68757338</v>
      </c>
      <c r="G875" s="23">
        <v>532.29117761999998</v>
      </c>
      <c r="H875" s="23">
        <v>500.93909737000001</v>
      </c>
      <c r="I875" s="23">
        <v>448.36814290000001</v>
      </c>
      <c r="J875" s="23">
        <v>397.96128728000002</v>
      </c>
      <c r="K875" s="23">
        <v>358.23134041999998</v>
      </c>
      <c r="L875" s="23">
        <v>357.92436433</v>
      </c>
      <c r="M875" s="23">
        <v>398.26388437999998</v>
      </c>
      <c r="N875" s="23">
        <v>390.72569650000003</v>
      </c>
      <c r="O875" s="23">
        <v>394.84508517</v>
      </c>
      <c r="P875" s="23">
        <v>369.18139531999998</v>
      </c>
      <c r="Q875" s="23">
        <v>369.65026312999998</v>
      </c>
      <c r="R875" s="23">
        <v>371.28625867</v>
      </c>
      <c r="S875" s="23">
        <v>376.54317619</v>
      </c>
      <c r="T875" s="23">
        <v>413.61145809999999</v>
      </c>
      <c r="U875" s="23">
        <v>399.78501893999999</v>
      </c>
      <c r="V875" s="23">
        <v>416.42651112999999</v>
      </c>
      <c r="W875" s="23">
        <v>416.30181090999997</v>
      </c>
      <c r="X875" s="23">
        <v>375.96976774000001</v>
      </c>
      <c r="Y875" s="23">
        <v>386.18288064000001</v>
      </c>
    </row>
    <row r="876" spans="1:25" x14ac:dyDescent="0.3">
      <c r="A876" s="24">
        <v>42608</v>
      </c>
      <c r="B876" s="23">
        <v>448.24751977</v>
      </c>
      <c r="C876" s="23">
        <v>490.25252338000001</v>
      </c>
      <c r="D876" s="23">
        <v>520.28343643999995</v>
      </c>
      <c r="E876" s="23">
        <v>530.04626158999997</v>
      </c>
      <c r="F876" s="23">
        <v>530.27037012999995</v>
      </c>
      <c r="G876" s="23">
        <v>525.68435981000005</v>
      </c>
      <c r="H876" s="23">
        <v>492.17106446000003</v>
      </c>
      <c r="I876" s="23">
        <v>438.89369776000001</v>
      </c>
      <c r="J876" s="23">
        <v>386.75701565000003</v>
      </c>
      <c r="K876" s="23">
        <v>354.80115612999998</v>
      </c>
      <c r="L876" s="23">
        <v>356.54092957</v>
      </c>
      <c r="M876" s="23">
        <v>381.52093550000001</v>
      </c>
      <c r="N876" s="23">
        <v>376.20459733000001</v>
      </c>
      <c r="O876" s="23">
        <v>388.63264315999999</v>
      </c>
      <c r="P876" s="23">
        <v>389.47493025</v>
      </c>
      <c r="Q876" s="23">
        <v>383.21664776</v>
      </c>
      <c r="R876" s="23">
        <v>374.94780207000002</v>
      </c>
      <c r="S876" s="23">
        <v>374.81384974000002</v>
      </c>
      <c r="T876" s="23">
        <v>375.61005413999999</v>
      </c>
      <c r="U876" s="23">
        <v>376.51696254000001</v>
      </c>
      <c r="V876" s="23">
        <v>390.44124806000002</v>
      </c>
      <c r="W876" s="23">
        <v>396.42920654</v>
      </c>
      <c r="X876" s="23">
        <v>367.82472511999998</v>
      </c>
      <c r="Y876" s="23">
        <v>381.92835236000002</v>
      </c>
    </row>
    <row r="877" spans="1:25" x14ac:dyDescent="0.3">
      <c r="A877" s="24">
        <v>42609</v>
      </c>
      <c r="B877" s="23">
        <v>418.13701514000002</v>
      </c>
      <c r="C877" s="23">
        <v>461.13272846000001</v>
      </c>
      <c r="D877" s="23">
        <v>486.23840738000001</v>
      </c>
      <c r="E877" s="23">
        <v>500.4497963</v>
      </c>
      <c r="F877" s="23">
        <v>494.27293581999999</v>
      </c>
      <c r="G877" s="23">
        <v>494.24701472999999</v>
      </c>
      <c r="H877" s="23">
        <v>486.92436916999998</v>
      </c>
      <c r="I877" s="23">
        <v>485.5650369</v>
      </c>
      <c r="J877" s="23">
        <v>446.86393650000002</v>
      </c>
      <c r="K877" s="23">
        <v>404.18607218</v>
      </c>
      <c r="L877" s="23">
        <v>446.85805062999998</v>
      </c>
      <c r="M877" s="23">
        <v>514.79044753000005</v>
      </c>
      <c r="N877" s="23">
        <v>535.49193298</v>
      </c>
      <c r="O877" s="23">
        <v>517.48688077999998</v>
      </c>
      <c r="P877" s="23">
        <v>478.19577085999998</v>
      </c>
      <c r="Q877" s="23">
        <v>466.54910279000001</v>
      </c>
      <c r="R877" s="23">
        <v>454.60918533</v>
      </c>
      <c r="S877" s="23">
        <v>460.02464555</v>
      </c>
      <c r="T877" s="23">
        <v>464.34053519000003</v>
      </c>
      <c r="U877" s="23">
        <v>461.63584763</v>
      </c>
      <c r="V877" s="23">
        <v>477.64244989999997</v>
      </c>
      <c r="W877" s="23">
        <v>498.44049453000002</v>
      </c>
      <c r="X877" s="23">
        <v>447.22392780000001</v>
      </c>
      <c r="Y877" s="23">
        <v>461.63852147</v>
      </c>
    </row>
    <row r="878" spans="1:25" x14ac:dyDescent="0.3">
      <c r="A878" s="24">
        <v>42610</v>
      </c>
      <c r="B878" s="23">
        <v>514.06298248999997</v>
      </c>
      <c r="C878" s="23">
        <v>573.74458114000004</v>
      </c>
      <c r="D878" s="23">
        <v>598.12803445999998</v>
      </c>
      <c r="E878" s="23">
        <v>603.12737944000003</v>
      </c>
      <c r="F878" s="23">
        <v>607.59896555</v>
      </c>
      <c r="G878" s="23">
        <v>605.1225862</v>
      </c>
      <c r="H878" s="23">
        <v>592.99003488999995</v>
      </c>
      <c r="I878" s="23">
        <v>563.20336804999999</v>
      </c>
      <c r="J878" s="23">
        <v>496.91569686999998</v>
      </c>
      <c r="K878" s="23">
        <v>452.33844678000003</v>
      </c>
      <c r="L878" s="23">
        <v>433.43589130999999</v>
      </c>
      <c r="M878" s="23">
        <v>428.44314149000002</v>
      </c>
      <c r="N878" s="23">
        <v>436.74649513000003</v>
      </c>
      <c r="O878" s="23">
        <v>431.60108309999998</v>
      </c>
      <c r="P878" s="23">
        <v>469.05174340999997</v>
      </c>
      <c r="Q878" s="23">
        <v>463.27954419000002</v>
      </c>
      <c r="R878" s="23">
        <v>462.00630260999998</v>
      </c>
      <c r="S878" s="23">
        <v>465.97957795999997</v>
      </c>
      <c r="T878" s="23">
        <v>472.06131377999998</v>
      </c>
      <c r="U878" s="23">
        <v>447.31934924000001</v>
      </c>
      <c r="V878" s="23">
        <v>425.36533531999999</v>
      </c>
      <c r="W878" s="23">
        <v>515.17946027000005</v>
      </c>
      <c r="X878" s="23">
        <v>445.26536848000001</v>
      </c>
      <c r="Y878" s="23">
        <v>456.12043767</v>
      </c>
    </row>
    <row r="879" spans="1:25" x14ac:dyDescent="0.3">
      <c r="A879" s="24">
        <v>42611</v>
      </c>
      <c r="B879" s="23">
        <v>528.76399126000001</v>
      </c>
      <c r="C879" s="23">
        <v>579.40427638999995</v>
      </c>
      <c r="D879" s="23">
        <v>596.58525685999996</v>
      </c>
      <c r="E879" s="23">
        <v>603.13796918000003</v>
      </c>
      <c r="F879" s="23">
        <v>610.14996615999996</v>
      </c>
      <c r="G879" s="23">
        <v>605.4522005</v>
      </c>
      <c r="H879" s="23">
        <v>590.84326341999997</v>
      </c>
      <c r="I879" s="23">
        <v>529.83474874000001</v>
      </c>
      <c r="J879" s="23">
        <v>527.28492370000004</v>
      </c>
      <c r="K879" s="23">
        <v>523.74956711000004</v>
      </c>
      <c r="L879" s="23">
        <v>512.88649407000003</v>
      </c>
      <c r="M879" s="23">
        <v>522.26959840999996</v>
      </c>
      <c r="N879" s="23">
        <v>517.78563269999995</v>
      </c>
      <c r="O879" s="23">
        <v>524.74088651</v>
      </c>
      <c r="P879" s="23">
        <v>521.1200738</v>
      </c>
      <c r="Q879" s="23">
        <v>514.47459943000001</v>
      </c>
      <c r="R879" s="23">
        <v>511.58293637999998</v>
      </c>
      <c r="S879" s="23">
        <v>511.29826622000002</v>
      </c>
      <c r="T879" s="23">
        <v>511.80574974000001</v>
      </c>
      <c r="U879" s="23">
        <v>493.23719720000003</v>
      </c>
      <c r="V879" s="23">
        <v>510.52550487000002</v>
      </c>
      <c r="W879" s="23">
        <v>504.00501471000001</v>
      </c>
      <c r="X879" s="23">
        <v>482.57729985999998</v>
      </c>
      <c r="Y879" s="23">
        <v>465.82585841999997</v>
      </c>
    </row>
    <row r="880" spans="1:25" x14ac:dyDescent="0.3">
      <c r="A880" s="24">
        <v>42612</v>
      </c>
      <c r="B880" s="23">
        <v>516.23586461000002</v>
      </c>
      <c r="C880" s="23">
        <v>568.74803004</v>
      </c>
      <c r="D880" s="23">
        <v>591.85238692999997</v>
      </c>
      <c r="E880" s="23">
        <v>592.92827981999994</v>
      </c>
      <c r="F880" s="23">
        <v>598.19233322000002</v>
      </c>
      <c r="G880" s="23">
        <v>584.6908469</v>
      </c>
      <c r="H880" s="23">
        <v>559.12095640999996</v>
      </c>
      <c r="I880" s="23">
        <v>522.56418882000003</v>
      </c>
      <c r="J880" s="23">
        <v>537.145892</v>
      </c>
      <c r="K880" s="23">
        <v>535.25419404000002</v>
      </c>
      <c r="L880" s="23">
        <v>532.15338445999998</v>
      </c>
      <c r="M880" s="23">
        <v>522.07169593000003</v>
      </c>
      <c r="N880" s="23">
        <v>517.73444423000001</v>
      </c>
      <c r="O880" s="23">
        <v>522.50045965000004</v>
      </c>
      <c r="P880" s="23">
        <v>515.48868316999994</v>
      </c>
      <c r="Q880" s="23">
        <v>513.32000528000003</v>
      </c>
      <c r="R880" s="23">
        <v>517.17239400000005</v>
      </c>
      <c r="S880" s="23">
        <v>516.07813005000003</v>
      </c>
      <c r="T880" s="23">
        <v>511.10541024000003</v>
      </c>
      <c r="U880" s="23">
        <v>508.41341238000001</v>
      </c>
      <c r="V880" s="23">
        <v>516.55747521000001</v>
      </c>
      <c r="W880" s="23">
        <v>510.53603593999998</v>
      </c>
      <c r="X880" s="23">
        <v>489.38798823000002</v>
      </c>
      <c r="Y880" s="23">
        <v>471.38526920999999</v>
      </c>
    </row>
    <row r="881" spans="1:26" x14ac:dyDescent="0.3">
      <c r="A881" s="24">
        <v>42613</v>
      </c>
      <c r="B881" s="23">
        <v>515.05609871000001</v>
      </c>
      <c r="C881" s="23">
        <v>572.09539454000003</v>
      </c>
      <c r="D881" s="23">
        <v>589.1277212</v>
      </c>
      <c r="E881" s="23">
        <v>587.34845929999994</v>
      </c>
      <c r="F881" s="23">
        <v>588.82044379000001</v>
      </c>
      <c r="G881" s="23">
        <v>584.45298797999999</v>
      </c>
      <c r="H881" s="23">
        <v>562.67927946999998</v>
      </c>
      <c r="I881" s="23">
        <v>529.61453161999998</v>
      </c>
      <c r="J881" s="23">
        <v>537.22100035999995</v>
      </c>
      <c r="K881" s="23">
        <v>531.81026826000004</v>
      </c>
      <c r="L881" s="23">
        <v>518.89675750000004</v>
      </c>
      <c r="M881" s="23">
        <v>508.83547351999999</v>
      </c>
      <c r="N881" s="23">
        <v>499.94738089999998</v>
      </c>
      <c r="O881" s="23">
        <v>500.74279303999998</v>
      </c>
      <c r="P881" s="23">
        <v>496.58330744</v>
      </c>
      <c r="Q881" s="23">
        <v>493.04370911000001</v>
      </c>
      <c r="R881" s="23">
        <v>491.81314294999999</v>
      </c>
      <c r="S881" s="23">
        <v>490.55078983999999</v>
      </c>
      <c r="T881" s="23">
        <v>490.62995579</v>
      </c>
      <c r="U881" s="23">
        <v>492.8952046</v>
      </c>
      <c r="V881" s="23">
        <v>500.99373766999997</v>
      </c>
      <c r="W881" s="23">
        <v>495.90335227999998</v>
      </c>
      <c r="X881" s="23">
        <v>477.58127275999999</v>
      </c>
      <c r="Y881" s="23">
        <v>468.41346613000002</v>
      </c>
    </row>
    <row r="883" spans="1:26" ht="27" customHeight="1" x14ac:dyDescent="0.3">
      <c r="B883" s="222" t="s">
        <v>93</v>
      </c>
      <c r="C883" s="222"/>
      <c r="D883" s="222"/>
      <c r="E883" s="222"/>
      <c r="F883" s="222"/>
      <c r="G883" s="222"/>
      <c r="H883" s="222"/>
      <c r="I883" s="222"/>
      <c r="J883" s="16">
        <v>0</v>
      </c>
    </row>
    <row r="884" spans="1:26" ht="32.25" customHeight="1" x14ac:dyDescent="0.3">
      <c r="B884" s="222" t="s">
        <v>94</v>
      </c>
      <c r="C884" s="222"/>
      <c r="D884" s="222"/>
      <c r="E884" s="222"/>
      <c r="F884" s="222"/>
      <c r="G884" s="222"/>
      <c r="H884" s="222"/>
      <c r="I884" s="222"/>
      <c r="J884" s="27">
        <v>-25.244918899999998</v>
      </c>
    </row>
    <row r="887" spans="1:26" ht="31.5" customHeight="1" x14ac:dyDescent="0.3">
      <c r="B887" s="212" t="s">
        <v>140</v>
      </c>
      <c r="C887" s="212"/>
      <c r="D887" s="212"/>
      <c r="E887" s="212"/>
      <c r="F887" s="212"/>
      <c r="G887" s="212"/>
      <c r="H887" s="212"/>
      <c r="I887" s="212"/>
      <c r="J887" s="212"/>
      <c r="K887" s="212"/>
      <c r="L887" s="212"/>
      <c r="M887" s="212"/>
      <c r="N887" s="212"/>
      <c r="O887" s="244">
        <v>235963.28634361233</v>
      </c>
      <c r="P887" s="122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x14ac:dyDescent="0.3">
      <c r="A888" s="60"/>
      <c r="B888" s="60"/>
      <c r="C888" s="60"/>
      <c r="D888" s="60"/>
      <c r="E888" s="60"/>
      <c r="F888" s="60"/>
      <c r="G888" s="60"/>
    </row>
    <row r="889" spans="1:26" ht="34.5" customHeight="1" x14ac:dyDescent="0.3">
      <c r="B889" s="210" t="s">
        <v>91</v>
      </c>
      <c r="C889" s="210"/>
      <c r="D889" s="210"/>
      <c r="E889" s="210"/>
      <c r="F889" s="210"/>
      <c r="G889" s="210"/>
      <c r="H889" s="210"/>
      <c r="I889" s="210"/>
      <c r="J889" s="210"/>
      <c r="K889" s="210"/>
      <c r="L889" s="210"/>
      <c r="M889" s="210"/>
      <c r="N889" s="210"/>
      <c r="O889" s="31"/>
    </row>
    <row r="890" spans="1:26" x14ac:dyDescent="0.3">
      <c r="B890" s="204"/>
      <c r="C890" s="204"/>
      <c r="D890" s="204"/>
      <c r="E890" s="204"/>
      <c r="F890" s="204"/>
      <c r="G890" s="204" t="s">
        <v>28</v>
      </c>
      <c r="H890" s="204"/>
      <c r="I890" s="204"/>
      <c r="J890" s="204"/>
    </row>
    <row r="891" spans="1:26" x14ac:dyDescent="0.3">
      <c r="B891" s="204"/>
      <c r="C891" s="204"/>
      <c r="D891" s="204"/>
      <c r="E891" s="204"/>
      <c r="F891" s="204"/>
      <c r="G891" s="130" t="s">
        <v>27</v>
      </c>
      <c r="H891" s="130" t="s">
        <v>75</v>
      </c>
      <c r="I891" s="130" t="s">
        <v>76</v>
      </c>
      <c r="J891" s="130" t="s">
        <v>77</v>
      </c>
    </row>
    <row r="892" spans="1:26" ht="80.25" customHeight="1" x14ac:dyDescent="0.3">
      <c r="B892" s="204" t="s">
        <v>92</v>
      </c>
      <c r="C892" s="204"/>
      <c r="D892" s="204"/>
      <c r="E892" s="204"/>
      <c r="F892" s="204"/>
      <c r="G892" s="23">
        <v>521418.03</v>
      </c>
      <c r="H892" s="23">
        <v>802903.88</v>
      </c>
      <c r="I892" s="23">
        <v>815901.15</v>
      </c>
      <c r="J892" s="23">
        <v>535554.71</v>
      </c>
    </row>
    <row r="893" spans="1:26" ht="66.75" customHeight="1" x14ac:dyDescent="0.3">
      <c r="G893" s="60"/>
    </row>
    <row r="894" spans="1:26" x14ac:dyDescent="0.3">
      <c r="A894" s="59" t="s">
        <v>89</v>
      </c>
      <c r="B894" s="60"/>
      <c r="C894" s="60"/>
      <c r="D894" s="60"/>
      <c r="E894" s="60"/>
      <c r="F894" s="60"/>
      <c r="G894" s="60"/>
    </row>
    <row r="895" spans="1:26" ht="32.25" customHeight="1" x14ac:dyDescent="0.3">
      <c r="A895" s="163" t="s">
        <v>187</v>
      </c>
      <c r="B895" s="164"/>
      <c r="C895" s="55" t="s">
        <v>219</v>
      </c>
      <c r="D895" s="56" t="s">
        <v>27</v>
      </c>
      <c r="E895" s="56" t="s">
        <v>95</v>
      </c>
      <c r="F895" s="56" t="s">
        <v>96</v>
      </c>
      <c r="G895" s="56" t="s">
        <v>77</v>
      </c>
    </row>
    <row r="896" spans="1:26" ht="32.25" customHeight="1" x14ac:dyDescent="0.3">
      <c r="A896" s="158" t="s">
        <v>97</v>
      </c>
      <c r="B896" s="158"/>
      <c r="C896" s="158"/>
      <c r="D896" s="158"/>
      <c r="E896" s="158"/>
      <c r="F896" s="158"/>
      <c r="G896" s="158"/>
    </row>
    <row r="897" spans="1:7" s="1" customFormat="1" ht="32.25" customHeight="1" x14ac:dyDescent="0.3">
      <c r="A897" s="158" t="s">
        <v>186</v>
      </c>
      <c r="B897" s="158"/>
      <c r="C897" s="56" t="s">
        <v>192</v>
      </c>
      <c r="D897" s="81">
        <v>1294.27</v>
      </c>
      <c r="E897" s="81">
        <v>1775.72</v>
      </c>
      <c r="F897" s="81">
        <v>1919.9299999999998</v>
      </c>
      <c r="G897" s="81">
        <v>2149.4</v>
      </c>
    </row>
    <row r="898" spans="1:7" s="1" customFormat="1" ht="32.25" customHeight="1" x14ac:dyDescent="0.3">
      <c r="A898" s="158" t="s">
        <v>188</v>
      </c>
      <c r="B898" s="158"/>
      <c r="C898" s="55"/>
      <c r="D898" s="81"/>
      <c r="E898" s="81"/>
      <c r="F898" s="81"/>
      <c r="G898" s="81"/>
    </row>
    <row r="899" spans="1:7" s="1" customFormat="1" ht="32.25" customHeight="1" x14ac:dyDescent="0.3">
      <c r="A899" s="159" t="s">
        <v>189</v>
      </c>
      <c r="B899" s="159"/>
      <c r="C899" s="56" t="s">
        <v>193</v>
      </c>
      <c r="D899" s="81">
        <v>521418.03</v>
      </c>
      <c r="E899" s="81">
        <v>802903.88</v>
      </c>
      <c r="F899" s="81">
        <v>815901.15</v>
      </c>
      <c r="G899" s="81">
        <v>535554.71</v>
      </c>
    </row>
    <row r="900" spans="1:7" s="1" customFormat="1" ht="40.5" customHeight="1" x14ac:dyDescent="0.3">
      <c r="A900" s="159" t="s">
        <v>190</v>
      </c>
      <c r="B900" s="159"/>
      <c r="C900" s="56" t="s">
        <v>192</v>
      </c>
      <c r="D900" s="81">
        <v>56.19</v>
      </c>
      <c r="E900" s="81">
        <v>215.32</v>
      </c>
      <c r="F900" s="81">
        <v>309.62</v>
      </c>
      <c r="G900" s="81">
        <v>577.64</v>
      </c>
    </row>
    <row r="901" spans="1:7" ht="32.25" customHeight="1" x14ac:dyDescent="0.3"/>
    <row r="902" spans="1:7" ht="56.25" customHeight="1" x14ac:dyDescent="0.3">
      <c r="A902" s="156" t="s">
        <v>194</v>
      </c>
      <c r="B902" s="157"/>
      <c r="C902" s="90" t="s">
        <v>192</v>
      </c>
      <c r="D902" s="58">
        <v>3.2236439699999999</v>
      </c>
    </row>
    <row r="904" spans="1:7" ht="67.5" customHeight="1" x14ac:dyDescent="0.3">
      <c r="A904" s="207" t="s">
        <v>220</v>
      </c>
      <c r="B904" s="207"/>
      <c r="C904" s="56" t="s">
        <v>193</v>
      </c>
      <c r="D904" s="128">
        <v>155541.57999999999</v>
      </c>
    </row>
    <row r="905" spans="1:7" ht="67.5" customHeight="1" x14ac:dyDescent="0.3">
      <c r="A905" s="207" t="s">
        <v>221</v>
      </c>
      <c r="B905" s="207"/>
      <c r="C905" s="90" t="s">
        <v>192</v>
      </c>
      <c r="D905" s="61">
        <v>919.8</v>
      </c>
    </row>
    <row r="906" spans="1:7" ht="67.5" customHeight="1" x14ac:dyDescent="0.3">
      <c r="A906" s="207" t="s">
        <v>195</v>
      </c>
      <c r="B906" s="207"/>
      <c r="C906" s="90" t="s">
        <v>222</v>
      </c>
      <c r="D906" s="61">
        <v>7.92</v>
      </c>
    </row>
  </sheetData>
  <mergeCells count="89">
    <mergeCell ref="A904:B904"/>
    <mergeCell ref="A905:B905"/>
    <mergeCell ref="A906:B906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B883:I883"/>
    <mergeCell ref="B884:I884"/>
    <mergeCell ref="B887:N887"/>
    <mergeCell ref="B889:N889"/>
    <mergeCell ref="B890:F891"/>
    <mergeCell ref="G890:J890"/>
    <mergeCell ref="A899:B899"/>
    <mergeCell ref="A900:B900"/>
    <mergeCell ref="A902:B902"/>
    <mergeCell ref="B892:F892"/>
    <mergeCell ref="A895:B895"/>
    <mergeCell ref="A896:G896"/>
    <mergeCell ref="A897:B897"/>
    <mergeCell ref="A898:B898"/>
  </mergeCells>
  <conditionalFormatting sqref="C895">
    <cfRule type="expression" dxfId="67" priority="1">
      <formula>AND($P895&gt;=500,$P895&lt;=899,$AD895&lt;0)</formula>
    </cfRule>
    <cfRule type="expression" dxfId="66" priority="2">
      <formula>AND($AD895&lt;0,$B895&lt;&gt;$AF895)</formula>
    </cfRule>
    <cfRule type="expression" dxfId="65" priority="3">
      <formula>OR(AND($Q895&gt;=1,$Q895&lt;=3,$R895=0,$B895=$AF895,$P895&lt;500),AND($B895&lt;&gt;$AF895,$AD895&gt;0))</formula>
    </cfRule>
    <cfRule type="expression" dxfId="64" priority="4">
      <formula>$Q895=99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906"/>
  <sheetViews>
    <sheetView tabSelected="1" topLeftCell="A28" workbookViewId="0">
      <selection activeCell="AB53" sqref="AB53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232" t="s">
        <v>111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</row>
    <row r="2" spans="1:25" ht="16.5" customHeight="1" x14ac:dyDescent="0.3">
      <c r="A2" s="233" t="s">
        <v>229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</row>
    <row r="3" spans="1:25" ht="16.5" x14ac:dyDescent="0.3">
      <c r="A3" s="131"/>
      <c r="B3" s="131"/>
      <c r="C3" s="131"/>
      <c r="D3" s="131"/>
      <c r="E3" s="131"/>
      <c r="F3" s="131"/>
      <c r="G3" s="131"/>
      <c r="H3" s="131"/>
      <c r="I3" s="131"/>
      <c r="J3" s="132"/>
      <c r="K3" s="131" t="s">
        <v>104</v>
      </c>
      <c r="L3" s="234" t="s">
        <v>227</v>
      </c>
      <c r="M3" s="234"/>
      <c r="N3" s="234"/>
      <c r="O3" s="132"/>
      <c r="P3" s="131"/>
      <c r="Q3" s="131"/>
      <c r="R3" s="131"/>
      <c r="S3" s="131"/>
      <c r="T3" s="131"/>
      <c r="U3" s="131"/>
      <c r="V3" s="131"/>
      <c r="W3" s="131"/>
      <c r="X3" s="131"/>
    </row>
    <row r="4" spans="1:25" x14ac:dyDescent="0.3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</row>
    <row r="5" spans="1:25" x14ac:dyDescent="0.3">
      <c r="A5" s="229" t="s">
        <v>141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</row>
    <row r="6" spans="1:25" x14ac:dyDescent="0.3">
      <c r="A6" s="230" t="s">
        <v>90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</row>
    <row r="7" spans="1:25" x14ac:dyDescent="0.3">
      <c r="A7" s="230" t="s">
        <v>107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x14ac:dyDescent="0.3">
      <c r="A8" s="230" t="s">
        <v>108</v>
      </c>
      <c r="B8" s="183"/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</row>
    <row r="9" spans="1:25" x14ac:dyDescent="0.3">
      <c r="A9" s="230" t="s">
        <v>230</v>
      </c>
      <c r="B9" s="183"/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</row>
    <row r="10" spans="1:25" x14ac:dyDescent="0.3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</row>
    <row r="11" spans="1:25" x14ac:dyDescent="0.3">
      <c r="A11" s="228" t="s">
        <v>110</v>
      </c>
      <c r="B11" s="199"/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</row>
    <row r="12" spans="1:25" x14ac:dyDescent="0.3">
      <c r="B12" s="134">
        <v>1</v>
      </c>
      <c r="C12" s="134">
        <v>2</v>
      </c>
      <c r="D12" s="134">
        <v>3</v>
      </c>
      <c r="E12" s="134">
        <v>4</v>
      </c>
      <c r="F12" s="134">
        <v>5</v>
      </c>
      <c r="G12" s="134">
        <v>6</v>
      </c>
      <c r="H12" s="134">
        <v>7</v>
      </c>
      <c r="I12" s="134">
        <v>8</v>
      </c>
      <c r="J12" s="134">
        <v>9</v>
      </c>
      <c r="K12" s="134">
        <v>10</v>
      </c>
      <c r="L12" s="134">
        <v>11</v>
      </c>
      <c r="M12" s="134">
        <v>12</v>
      </c>
      <c r="N12" s="134">
        <v>13</v>
      </c>
      <c r="O12" s="134">
        <v>14</v>
      </c>
      <c r="P12" s="134">
        <v>15</v>
      </c>
      <c r="Q12" s="134">
        <v>16</v>
      </c>
      <c r="R12" s="134">
        <v>17</v>
      </c>
      <c r="S12" s="134">
        <v>18</v>
      </c>
      <c r="T12" s="134">
        <v>19</v>
      </c>
      <c r="U12" s="134">
        <v>20</v>
      </c>
      <c r="V12" s="134">
        <v>21</v>
      </c>
      <c r="W12" s="134">
        <v>22</v>
      </c>
      <c r="X12" s="134">
        <v>23</v>
      </c>
      <c r="Y12" s="134">
        <v>24</v>
      </c>
    </row>
    <row r="13" spans="1:25" x14ac:dyDescent="0.3">
      <c r="A13" s="186" t="s">
        <v>73</v>
      </c>
      <c r="B13" s="227" t="s">
        <v>112</v>
      </c>
      <c r="C13" s="201"/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1"/>
      <c r="Y13" s="202"/>
    </row>
    <row r="14" spans="1:25" x14ac:dyDescent="0.3">
      <c r="A14" s="187"/>
      <c r="B14" s="135" t="s">
        <v>113</v>
      </c>
      <c r="C14" s="136" t="s">
        <v>114</v>
      </c>
      <c r="D14" s="137" t="s">
        <v>115</v>
      </c>
      <c r="E14" s="136" t="s">
        <v>116</v>
      </c>
      <c r="F14" s="136" t="s">
        <v>117</v>
      </c>
      <c r="G14" s="136" t="s">
        <v>118</v>
      </c>
      <c r="H14" s="136" t="s">
        <v>119</v>
      </c>
      <c r="I14" s="136" t="s">
        <v>120</v>
      </c>
      <c r="J14" s="136" t="s">
        <v>121</v>
      </c>
      <c r="K14" s="135" t="s">
        <v>122</v>
      </c>
      <c r="L14" s="136" t="s">
        <v>123</v>
      </c>
      <c r="M14" s="138" t="s">
        <v>124</v>
      </c>
      <c r="N14" s="135" t="s">
        <v>125</v>
      </c>
      <c r="O14" s="136" t="s">
        <v>126</v>
      </c>
      <c r="P14" s="138" t="s">
        <v>127</v>
      </c>
      <c r="Q14" s="137" t="s">
        <v>128</v>
      </c>
      <c r="R14" s="136" t="s">
        <v>129</v>
      </c>
      <c r="S14" s="137" t="s">
        <v>130</v>
      </c>
      <c r="T14" s="136" t="s">
        <v>131</v>
      </c>
      <c r="U14" s="137" t="s">
        <v>132</v>
      </c>
      <c r="V14" s="136" t="s">
        <v>133</v>
      </c>
      <c r="W14" s="137" t="s">
        <v>134</v>
      </c>
      <c r="X14" s="136" t="s">
        <v>135</v>
      </c>
      <c r="Y14" s="136" t="s">
        <v>136</v>
      </c>
    </row>
    <row r="15" spans="1:25" x14ac:dyDescent="0.3">
      <c r="A15" s="24">
        <v>42583</v>
      </c>
      <c r="B15" s="23">
        <v>807.69322423999995</v>
      </c>
      <c r="C15" s="23">
        <v>890.97063258000014</v>
      </c>
      <c r="D15" s="23">
        <v>926.21534922000012</v>
      </c>
      <c r="E15" s="23">
        <v>947.40850850000004</v>
      </c>
      <c r="F15" s="23">
        <v>945.51255401000014</v>
      </c>
      <c r="G15" s="23">
        <v>942.70870931000002</v>
      </c>
      <c r="H15" s="23">
        <v>886.79981828000007</v>
      </c>
      <c r="I15" s="23">
        <v>823.27791807999995</v>
      </c>
      <c r="J15" s="23">
        <v>824.37896502000001</v>
      </c>
      <c r="K15" s="23">
        <v>855.03741447999994</v>
      </c>
      <c r="L15" s="23">
        <v>831.68274452000003</v>
      </c>
      <c r="M15" s="23">
        <v>830.61656785000002</v>
      </c>
      <c r="N15" s="23">
        <v>821.85515192000014</v>
      </c>
      <c r="O15" s="23">
        <v>803.99298540000007</v>
      </c>
      <c r="P15" s="23">
        <v>816.47539341000004</v>
      </c>
      <c r="Q15" s="23">
        <v>808.87147369000002</v>
      </c>
      <c r="R15" s="23">
        <v>842.51571926000008</v>
      </c>
      <c r="S15" s="23">
        <v>841.73685757999999</v>
      </c>
      <c r="T15" s="23">
        <v>812.39900419000003</v>
      </c>
      <c r="U15" s="23">
        <v>754.87974960999998</v>
      </c>
      <c r="V15" s="23">
        <v>720.81456478999996</v>
      </c>
      <c r="W15" s="23">
        <v>724.10147420999999</v>
      </c>
      <c r="X15" s="23">
        <v>678.65307372000007</v>
      </c>
      <c r="Y15" s="23">
        <v>736.70184871999993</v>
      </c>
    </row>
    <row r="16" spans="1:25" x14ac:dyDescent="0.3">
      <c r="A16" s="24">
        <v>42584</v>
      </c>
      <c r="B16" s="23">
        <v>774.21036043000015</v>
      </c>
      <c r="C16" s="23">
        <v>849.75792553000008</v>
      </c>
      <c r="D16" s="23">
        <v>881.91443329000015</v>
      </c>
      <c r="E16" s="23">
        <v>903.76037965000012</v>
      </c>
      <c r="F16" s="23">
        <v>914.05820412000014</v>
      </c>
      <c r="G16" s="23">
        <v>921.16448707999996</v>
      </c>
      <c r="H16" s="23">
        <v>869.07510115000002</v>
      </c>
      <c r="I16" s="23">
        <v>831.39830347000009</v>
      </c>
      <c r="J16" s="23">
        <v>888.57816607000007</v>
      </c>
      <c r="K16" s="23">
        <v>823.58298801000012</v>
      </c>
      <c r="L16" s="23">
        <v>846.43736444000012</v>
      </c>
      <c r="M16" s="23">
        <v>861.84230360999993</v>
      </c>
      <c r="N16" s="23">
        <v>836.88087269999994</v>
      </c>
      <c r="O16" s="23">
        <v>793.42788864000011</v>
      </c>
      <c r="P16" s="23">
        <v>792.04416890999994</v>
      </c>
      <c r="Q16" s="23">
        <v>816.26105782000002</v>
      </c>
      <c r="R16" s="23">
        <v>849.43823570999996</v>
      </c>
      <c r="S16" s="23">
        <v>830.23646147000011</v>
      </c>
      <c r="T16" s="23">
        <v>816.90275808000013</v>
      </c>
      <c r="U16" s="23">
        <v>818.06208950999996</v>
      </c>
      <c r="V16" s="23">
        <v>826.21453281000015</v>
      </c>
      <c r="W16" s="23">
        <v>791.37831097000014</v>
      </c>
      <c r="X16" s="23">
        <v>776.5985155300001</v>
      </c>
      <c r="Y16" s="23">
        <v>771.91934283000012</v>
      </c>
    </row>
    <row r="17" spans="1:25" x14ac:dyDescent="0.3">
      <c r="A17" s="24">
        <v>42585</v>
      </c>
      <c r="B17" s="23">
        <v>837.90908602000002</v>
      </c>
      <c r="C17" s="23">
        <v>877.74720371000001</v>
      </c>
      <c r="D17" s="23">
        <v>919.72213333000002</v>
      </c>
      <c r="E17" s="23">
        <v>920.29334382000013</v>
      </c>
      <c r="F17" s="23">
        <v>931.30421482999998</v>
      </c>
      <c r="G17" s="23">
        <v>948.29242233000002</v>
      </c>
      <c r="H17" s="23">
        <v>912.08719690000009</v>
      </c>
      <c r="I17" s="23">
        <v>876.72150932000011</v>
      </c>
      <c r="J17" s="23">
        <v>831.03461419000007</v>
      </c>
      <c r="K17" s="23">
        <v>839.99686523000003</v>
      </c>
      <c r="L17" s="23">
        <v>820.68579974000011</v>
      </c>
      <c r="M17" s="23">
        <v>823.68820820000008</v>
      </c>
      <c r="N17" s="23">
        <v>838.67091362999997</v>
      </c>
      <c r="O17" s="23">
        <v>833.45508501000006</v>
      </c>
      <c r="P17" s="23">
        <v>824.49316864000014</v>
      </c>
      <c r="Q17" s="23">
        <v>811.50290417999997</v>
      </c>
      <c r="R17" s="23">
        <v>806.67461132999995</v>
      </c>
      <c r="S17" s="23">
        <v>817.80880166999998</v>
      </c>
      <c r="T17" s="23">
        <v>803.4911464600001</v>
      </c>
      <c r="U17" s="23">
        <v>815.02077259999999</v>
      </c>
      <c r="V17" s="23">
        <v>820.24395901000014</v>
      </c>
      <c r="W17" s="23">
        <v>799.97663941999997</v>
      </c>
      <c r="X17" s="23">
        <v>805.94841918999998</v>
      </c>
      <c r="Y17" s="23">
        <v>787.15385995000008</v>
      </c>
    </row>
    <row r="18" spans="1:25" x14ac:dyDescent="0.3">
      <c r="A18" s="24">
        <v>42586</v>
      </c>
      <c r="B18" s="23">
        <v>847.14931873000012</v>
      </c>
      <c r="C18" s="23">
        <v>910.72436872000014</v>
      </c>
      <c r="D18" s="23">
        <v>963.19005397000012</v>
      </c>
      <c r="E18" s="23">
        <v>967.73452866000014</v>
      </c>
      <c r="F18" s="23">
        <v>960.04279047000011</v>
      </c>
      <c r="G18" s="23">
        <v>963.75139186000013</v>
      </c>
      <c r="H18" s="23">
        <v>929.00953846000004</v>
      </c>
      <c r="I18" s="23">
        <v>846.85873584000012</v>
      </c>
      <c r="J18" s="23">
        <v>825.94735958000012</v>
      </c>
      <c r="K18" s="23">
        <v>835.44896252000001</v>
      </c>
      <c r="L18" s="23">
        <v>825.02624423999998</v>
      </c>
      <c r="M18" s="23">
        <v>820.0250136200001</v>
      </c>
      <c r="N18" s="23">
        <v>823.72777852000002</v>
      </c>
      <c r="O18" s="23">
        <v>833.85474570000008</v>
      </c>
      <c r="P18" s="23">
        <v>827.33290094999995</v>
      </c>
      <c r="Q18" s="23">
        <v>803.91796916999999</v>
      </c>
      <c r="R18" s="23">
        <v>813.85006658000009</v>
      </c>
      <c r="S18" s="23">
        <v>801.81177837999996</v>
      </c>
      <c r="T18" s="23">
        <v>800.45983543</v>
      </c>
      <c r="U18" s="23">
        <v>809.18151025999998</v>
      </c>
      <c r="V18" s="23">
        <v>826.1312621400001</v>
      </c>
      <c r="W18" s="23">
        <v>790.68443676000004</v>
      </c>
      <c r="X18" s="23">
        <v>811.18607609000003</v>
      </c>
      <c r="Y18" s="23">
        <v>804.68490596999993</v>
      </c>
    </row>
    <row r="19" spans="1:25" x14ac:dyDescent="0.3">
      <c r="A19" s="24">
        <v>42587</v>
      </c>
      <c r="B19" s="23">
        <v>748.41874956000004</v>
      </c>
      <c r="C19" s="23">
        <v>824.04203487999996</v>
      </c>
      <c r="D19" s="23">
        <v>855.25810705000015</v>
      </c>
      <c r="E19" s="23">
        <v>861.19704977000004</v>
      </c>
      <c r="F19" s="23">
        <v>869.59324705000006</v>
      </c>
      <c r="G19" s="23">
        <v>870.71086266000009</v>
      </c>
      <c r="H19" s="23">
        <v>855.96598714999993</v>
      </c>
      <c r="I19" s="23">
        <v>843.24795380000012</v>
      </c>
      <c r="J19" s="23">
        <v>816.28440362999993</v>
      </c>
      <c r="K19" s="23">
        <v>819.52917214000001</v>
      </c>
      <c r="L19" s="23">
        <v>791.94032561999995</v>
      </c>
      <c r="M19" s="23">
        <v>797.58409549999999</v>
      </c>
      <c r="N19" s="23">
        <v>790.06300478000014</v>
      </c>
      <c r="O19" s="23">
        <v>798.16542683</v>
      </c>
      <c r="P19" s="23">
        <v>811.78994292999994</v>
      </c>
      <c r="Q19" s="23">
        <v>813.97001091000004</v>
      </c>
      <c r="R19" s="23">
        <v>804.93665599000008</v>
      </c>
      <c r="S19" s="23">
        <v>789.56847242000015</v>
      </c>
      <c r="T19" s="23">
        <v>788.71112260000007</v>
      </c>
      <c r="U19" s="23">
        <v>803.09465037999996</v>
      </c>
      <c r="V19" s="23">
        <v>808.13654782000015</v>
      </c>
      <c r="W19" s="23">
        <v>802.41909410999995</v>
      </c>
      <c r="X19" s="23">
        <v>773.87007473000006</v>
      </c>
      <c r="Y19" s="23">
        <v>819.44483170000001</v>
      </c>
    </row>
    <row r="20" spans="1:25" x14ac:dyDescent="0.3">
      <c r="A20" s="24">
        <v>42588</v>
      </c>
      <c r="B20" s="23">
        <v>879.79048986000009</v>
      </c>
      <c r="C20" s="23">
        <v>945.65507145999993</v>
      </c>
      <c r="D20" s="23">
        <v>993.38358369000014</v>
      </c>
      <c r="E20" s="23">
        <v>1043.35914903</v>
      </c>
      <c r="F20" s="23">
        <v>1027.5442917299999</v>
      </c>
      <c r="G20" s="23">
        <v>1027.51996338</v>
      </c>
      <c r="H20" s="23">
        <v>1005.8807540900001</v>
      </c>
      <c r="I20" s="23">
        <v>944.61267606000013</v>
      </c>
      <c r="J20" s="23">
        <v>847.33156842999995</v>
      </c>
      <c r="K20" s="23">
        <v>802.45418572000005</v>
      </c>
      <c r="L20" s="23">
        <v>797.72625490999997</v>
      </c>
      <c r="M20" s="23">
        <v>809.79495309000015</v>
      </c>
      <c r="N20" s="23">
        <v>801.74791676999996</v>
      </c>
      <c r="O20" s="23">
        <v>792.85234161000005</v>
      </c>
      <c r="P20" s="23">
        <v>810.00242508999997</v>
      </c>
      <c r="Q20" s="23">
        <v>776.20456780999996</v>
      </c>
      <c r="R20" s="23">
        <v>762.55864968000003</v>
      </c>
      <c r="S20" s="23">
        <v>764.58341241000005</v>
      </c>
      <c r="T20" s="23">
        <v>770.58986543000003</v>
      </c>
      <c r="U20" s="23">
        <v>773.77862091999998</v>
      </c>
      <c r="V20" s="23">
        <v>777.01200217000007</v>
      </c>
      <c r="W20" s="23">
        <v>810.54822316000002</v>
      </c>
      <c r="X20" s="23">
        <v>770.20620809000013</v>
      </c>
      <c r="Y20" s="23">
        <v>805.89760562999993</v>
      </c>
    </row>
    <row r="21" spans="1:25" x14ac:dyDescent="0.3">
      <c r="A21" s="24">
        <v>42589</v>
      </c>
      <c r="B21" s="23">
        <v>878.34659496999996</v>
      </c>
      <c r="C21" s="23">
        <v>932.07685352999999</v>
      </c>
      <c r="D21" s="23">
        <v>991.41374630000007</v>
      </c>
      <c r="E21" s="23">
        <v>1016.6315485900001</v>
      </c>
      <c r="F21" s="23">
        <v>1015.33780745</v>
      </c>
      <c r="G21" s="23">
        <v>1020.24254168</v>
      </c>
      <c r="H21" s="23">
        <v>1017.08311625</v>
      </c>
      <c r="I21" s="23">
        <v>974.87287015999993</v>
      </c>
      <c r="J21" s="23">
        <v>868.92841922000014</v>
      </c>
      <c r="K21" s="23">
        <v>823.79938713000013</v>
      </c>
      <c r="L21" s="23">
        <v>780.50253912999995</v>
      </c>
      <c r="M21" s="23">
        <v>776.83254982999995</v>
      </c>
      <c r="N21" s="23">
        <v>783.46668465999994</v>
      </c>
      <c r="O21" s="23">
        <v>747.53994961000001</v>
      </c>
      <c r="P21" s="23">
        <v>735.49314455000001</v>
      </c>
      <c r="Q21" s="23">
        <v>755.07633119000013</v>
      </c>
      <c r="R21" s="23">
        <v>753.88677479</v>
      </c>
      <c r="S21" s="23">
        <v>733.56087800000012</v>
      </c>
      <c r="T21" s="23">
        <v>780.13110283000003</v>
      </c>
      <c r="U21" s="23">
        <v>809.95563772000003</v>
      </c>
      <c r="V21" s="23">
        <v>790.49926123000012</v>
      </c>
      <c r="W21" s="23">
        <v>765.08312959000011</v>
      </c>
      <c r="X21" s="23">
        <v>794.18677549000006</v>
      </c>
      <c r="Y21" s="23">
        <v>814.81980951000003</v>
      </c>
    </row>
    <row r="22" spans="1:25" x14ac:dyDescent="0.3">
      <c r="A22" s="24">
        <v>42590</v>
      </c>
      <c r="B22" s="23">
        <v>943.32447729000012</v>
      </c>
      <c r="C22" s="23">
        <v>996.72525066000014</v>
      </c>
      <c r="D22" s="23">
        <v>1009.9135540000001</v>
      </c>
      <c r="E22" s="23">
        <v>1042.4779955499998</v>
      </c>
      <c r="F22" s="23">
        <v>967.59184396000012</v>
      </c>
      <c r="G22" s="23">
        <v>822.55372659000011</v>
      </c>
      <c r="H22" s="23">
        <v>799.32890155999996</v>
      </c>
      <c r="I22" s="23">
        <v>754.60866393000003</v>
      </c>
      <c r="J22" s="23">
        <v>674.30738911000003</v>
      </c>
      <c r="K22" s="23">
        <v>774.38878400999999</v>
      </c>
      <c r="L22" s="23">
        <v>695.75065479000011</v>
      </c>
      <c r="M22" s="23">
        <v>762.81087055</v>
      </c>
      <c r="N22" s="23">
        <v>811.32164879999993</v>
      </c>
      <c r="O22" s="23">
        <v>829.93263216000003</v>
      </c>
      <c r="P22" s="23">
        <v>814.16825425000013</v>
      </c>
      <c r="Q22" s="23">
        <v>823.18706600999997</v>
      </c>
      <c r="R22" s="23">
        <v>836.44846737</v>
      </c>
      <c r="S22" s="23">
        <v>847.06837942999994</v>
      </c>
      <c r="T22" s="23">
        <v>883.69261704999997</v>
      </c>
      <c r="U22" s="23">
        <v>884.18727788000012</v>
      </c>
      <c r="V22" s="23">
        <v>853.85288789000003</v>
      </c>
      <c r="W22" s="23">
        <v>852.24559437999994</v>
      </c>
      <c r="X22" s="23">
        <v>817.27287108000007</v>
      </c>
      <c r="Y22" s="23">
        <v>847.82750498999997</v>
      </c>
    </row>
    <row r="23" spans="1:25" x14ac:dyDescent="0.3">
      <c r="A23" s="24">
        <v>42591</v>
      </c>
      <c r="B23" s="23">
        <v>920.89122989999998</v>
      </c>
      <c r="C23" s="23">
        <v>961.75683068000001</v>
      </c>
      <c r="D23" s="23">
        <v>1000.9889762000001</v>
      </c>
      <c r="E23" s="23">
        <v>1123.5532157099999</v>
      </c>
      <c r="F23" s="23">
        <v>1187.3126186299999</v>
      </c>
      <c r="G23" s="23">
        <v>1138.04184474</v>
      </c>
      <c r="H23" s="23">
        <v>1072.97423736</v>
      </c>
      <c r="I23" s="23">
        <v>1050.98035901</v>
      </c>
      <c r="J23" s="23">
        <v>1003.6031639700001</v>
      </c>
      <c r="K23" s="23">
        <v>863.57937492000008</v>
      </c>
      <c r="L23" s="23">
        <v>795.59237500000006</v>
      </c>
      <c r="M23" s="23">
        <v>710.24222257000008</v>
      </c>
      <c r="N23" s="23">
        <v>717.72098500999994</v>
      </c>
      <c r="O23" s="23">
        <v>692.68515805999994</v>
      </c>
      <c r="P23" s="23">
        <v>723.85301486000014</v>
      </c>
      <c r="Q23" s="23">
        <v>769.85471818999997</v>
      </c>
      <c r="R23" s="23">
        <v>724.40125107999995</v>
      </c>
      <c r="S23" s="23">
        <v>730.07319998000014</v>
      </c>
      <c r="T23" s="23">
        <v>743.64453042000002</v>
      </c>
      <c r="U23" s="23">
        <v>762.56702748000009</v>
      </c>
      <c r="V23" s="23">
        <v>752.49671892999993</v>
      </c>
      <c r="W23" s="23">
        <v>749.79327470999999</v>
      </c>
      <c r="X23" s="23">
        <v>795.65335745000004</v>
      </c>
      <c r="Y23" s="23">
        <v>836.32215340999994</v>
      </c>
    </row>
    <row r="24" spans="1:25" x14ac:dyDescent="0.3">
      <c r="A24" s="24">
        <v>42592</v>
      </c>
      <c r="B24" s="23">
        <v>893.72538079000003</v>
      </c>
      <c r="C24" s="23">
        <v>1006.8873524500001</v>
      </c>
      <c r="D24" s="23">
        <v>1028.76654545</v>
      </c>
      <c r="E24" s="23">
        <v>1042.1001274999999</v>
      </c>
      <c r="F24" s="23">
        <v>1066.3712516199998</v>
      </c>
      <c r="G24" s="23">
        <v>1076.7617549299998</v>
      </c>
      <c r="H24" s="23">
        <v>1011.5095176000001</v>
      </c>
      <c r="I24" s="23">
        <v>923.84552489000009</v>
      </c>
      <c r="J24" s="23">
        <v>844.35029233000012</v>
      </c>
      <c r="K24" s="23">
        <v>802.01011281000012</v>
      </c>
      <c r="L24" s="23">
        <v>826.86253633000013</v>
      </c>
      <c r="M24" s="23">
        <v>889.25967042000013</v>
      </c>
      <c r="N24" s="23">
        <v>863.35796084000015</v>
      </c>
      <c r="O24" s="23">
        <v>852.83690753999997</v>
      </c>
      <c r="P24" s="23">
        <v>832.08665269999995</v>
      </c>
      <c r="Q24" s="23">
        <v>824.59364212000003</v>
      </c>
      <c r="R24" s="23">
        <v>813.96044651</v>
      </c>
      <c r="S24" s="23">
        <v>797.96913288000007</v>
      </c>
      <c r="T24" s="23">
        <v>843.38579080000011</v>
      </c>
      <c r="U24" s="23">
        <v>865.75470139000015</v>
      </c>
      <c r="V24" s="23">
        <v>889.94043653000006</v>
      </c>
      <c r="W24" s="23">
        <v>816.17096991000005</v>
      </c>
      <c r="X24" s="23">
        <v>768.91546342000004</v>
      </c>
      <c r="Y24" s="23">
        <v>816.44911624000008</v>
      </c>
    </row>
    <row r="25" spans="1:25" x14ac:dyDescent="0.3">
      <c r="A25" s="24">
        <v>42593</v>
      </c>
      <c r="B25" s="23">
        <v>882.13527284999998</v>
      </c>
      <c r="C25" s="23">
        <v>928.38695321000012</v>
      </c>
      <c r="D25" s="23">
        <v>966.05780831000004</v>
      </c>
      <c r="E25" s="23">
        <v>972.36444203999997</v>
      </c>
      <c r="F25" s="23">
        <v>978.02965019999999</v>
      </c>
      <c r="G25" s="23">
        <v>965.11919522000005</v>
      </c>
      <c r="H25" s="23">
        <v>934.76935989000015</v>
      </c>
      <c r="I25" s="23">
        <v>925.22159195000006</v>
      </c>
      <c r="J25" s="23">
        <v>841.73954388999994</v>
      </c>
      <c r="K25" s="23">
        <v>798.13905632000012</v>
      </c>
      <c r="L25" s="23">
        <v>766.22646278000013</v>
      </c>
      <c r="M25" s="23">
        <v>788.78875701999993</v>
      </c>
      <c r="N25" s="23">
        <v>766.48090816000001</v>
      </c>
      <c r="O25" s="23">
        <v>786.15387189</v>
      </c>
      <c r="P25" s="23">
        <v>795.14559150000002</v>
      </c>
      <c r="Q25" s="23">
        <v>792.28427116</v>
      </c>
      <c r="R25" s="23">
        <v>790.20341335000001</v>
      </c>
      <c r="S25" s="23">
        <v>801.54724335000003</v>
      </c>
      <c r="T25" s="23">
        <v>807.92581974999996</v>
      </c>
      <c r="U25" s="23">
        <v>839.89349976000005</v>
      </c>
      <c r="V25" s="23">
        <v>794.55199195000012</v>
      </c>
      <c r="W25" s="23">
        <v>799.20747979000009</v>
      </c>
      <c r="X25" s="23">
        <v>814.09221306999996</v>
      </c>
      <c r="Y25" s="23">
        <v>828.69085729999995</v>
      </c>
    </row>
    <row r="26" spans="1:25" x14ac:dyDescent="0.3">
      <c r="A26" s="24">
        <v>42594</v>
      </c>
      <c r="B26" s="23">
        <v>893.20194148000007</v>
      </c>
      <c r="C26" s="23">
        <v>933.04102610999996</v>
      </c>
      <c r="D26" s="23">
        <v>939.09133995000013</v>
      </c>
      <c r="E26" s="23">
        <v>956.54602990000001</v>
      </c>
      <c r="F26" s="23">
        <v>882.49980096000002</v>
      </c>
      <c r="G26" s="23">
        <v>845.69978520999996</v>
      </c>
      <c r="H26" s="23">
        <v>825.09419888000014</v>
      </c>
      <c r="I26" s="23">
        <v>779.22942703000001</v>
      </c>
      <c r="J26" s="23">
        <v>685.48615849999999</v>
      </c>
      <c r="K26" s="23">
        <v>649.42716372999996</v>
      </c>
      <c r="L26" s="23">
        <v>631.23312044000011</v>
      </c>
      <c r="M26" s="23">
        <v>685.06370426000001</v>
      </c>
      <c r="N26" s="23">
        <v>738.86740451000003</v>
      </c>
      <c r="O26" s="23">
        <v>812.59985162999999</v>
      </c>
      <c r="P26" s="23">
        <v>854.98726586000009</v>
      </c>
      <c r="Q26" s="23">
        <v>855.32561419000001</v>
      </c>
      <c r="R26" s="23">
        <v>879.7549496800001</v>
      </c>
      <c r="S26" s="23">
        <v>892.74578559999998</v>
      </c>
      <c r="T26" s="23">
        <v>963.51149659999999</v>
      </c>
      <c r="U26" s="23">
        <v>1128.6672934999999</v>
      </c>
      <c r="V26" s="23">
        <v>1079.6434612799999</v>
      </c>
      <c r="W26" s="23">
        <v>956.69485373000009</v>
      </c>
      <c r="X26" s="23">
        <v>999.05794430000003</v>
      </c>
      <c r="Y26" s="23">
        <v>876.53620705000014</v>
      </c>
    </row>
    <row r="27" spans="1:25" x14ac:dyDescent="0.3">
      <c r="A27" s="24">
        <v>42595</v>
      </c>
      <c r="B27" s="23">
        <v>872.29004649000001</v>
      </c>
      <c r="C27" s="23">
        <v>932.69848170000012</v>
      </c>
      <c r="D27" s="23">
        <v>933.28081155999996</v>
      </c>
      <c r="E27" s="23">
        <v>961.87179060000005</v>
      </c>
      <c r="F27" s="23">
        <v>971.85500834000015</v>
      </c>
      <c r="G27" s="23">
        <v>987.52374677</v>
      </c>
      <c r="H27" s="23">
        <v>960.17018798000015</v>
      </c>
      <c r="I27" s="23">
        <v>967.14449846000014</v>
      </c>
      <c r="J27" s="23">
        <v>931.30012364000015</v>
      </c>
      <c r="K27" s="23">
        <v>835.71327396000004</v>
      </c>
      <c r="L27" s="23">
        <v>803.97904410000012</v>
      </c>
      <c r="M27" s="23">
        <v>793.41120652999996</v>
      </c>
      <c r="N27" s="23">
        <v>778.55676520000009</v>
      </c>
      <c r="O27" s="23">
        <v>771.99661335999997</v>
      </c>
      <c r="P27" s="23">
        <v>763.15825092000011</v>
      </c>
      <c r="Q27" s="23">
        <v>775.69666111000004</v>
      </c>
      <c r="R27" s="23">
        <v>789.35551094000004</v>
      </c>
      <c r="S27" s="23">
        <v>772.26209623000011</v>
      </c>
      <c r="T27" s="23">
        <v>763.64502905999996</v>
      </c>
      <c r="U27" s="23">
        <v>702.32708020000007</v>
      </c>
      <c r="V27" s="23">
        <v>646.78820638000002</v>
      </c>
      <c r="W27" s="23">
        <v>721.65854113000012</v>
      </c>
      <c r="X27" s="23">
        <v>768.38605244999997</v>
      </c>
      <c r="Y27" s="23">
        <v>829.36196581000002</v>
      </c>
    </row>
    <row r="28" spans="1:25" x14ac:dyDescent="0.3">
      <c r="A28" s="24">
        <v>42596</v>
      </c>
      <c r="B28" s="23">
        <v>886.29622637</v>
      </c>
      <c r="C28" s="23">
        <v>941.61355736000007</v>
      </c>
      <c r="D28" s="23">
        <v>958.38155816000005</v>
      </c>
      <c r="E28" s="23">
        <v>969.30579606000003</v>
      </c>
      <c r="F28" s="23">
        <v>980.59475150000014</v>
      </c>
      <c r="G28" s="23">
        <v>994.51618954000003</v>
      </c>
      <c r="H28" s="23">
        <v>981.26009725999995</v>
      </c>
      <c r="I28" s="23">
        <v>987.83919217999994</v>
      </c>
      <c r="J28" s="23">
        <v>898.00433733000011</v>
      </c>
      <c r="K28" s="23">
        <v>829.62902823000002</v>
      </c>
      <c r="L28" s="23">
        <v>790.07687175000012</v>
      </c>
      <c r="M28" s="23">
        <v>791.54803716999993</v>
      </c>
      <c r="N28" s="23">
        <v>791.5887964100001</v>
      </c>
      <c r="O28" s="23">
        <v>770.26562889000013</v>
      </c>
      <c r="P28" s="23">
        <v>774.65103095999996</v>
      </c>
      <c r="Q28" s="23">
        <v>770.53101617999994</v>
      </c>
      <c r="R28" s="23">
        <v>760.72669991000009</v>
      </c>
      <c r="S28" s="23">
        <v>793.45265652000001</v>
      </c>
      <c r="T28" s="23">
        <v>805.54922610000006</v>
      </c>
      <c r="U28" s="23">
        <v>832.80301027999997</v>
      </c>
      <c r="V28" s="23">
        <v>807.77879876000009</v>
      </c>
      <c r="W28" s="23">
        <v>690.40043085000013</v>
      </c>
      <c r="X28" s="23">
        <v>729.29485778000014</v>
      </c>
      <c r="Y28" s="23">
        <v>812.53545055999996</v>
      </c>
    </row>
    <row r="29" spans="1:25" x14ac:dyDescent="0.3">
      <c r="A29" s="24">
        <v>42597</v>
      </c>
      <c r="B29" s="23">
        <v>844.26676181999994</v>
      </c>
      <c r="C29" s="23">
        <v>874.17237134000004</v>
      </c>
      <c r="D29" s="23">
        <v>892.32632597999998</v>
      </c>
      <c r="E29" s="23">
        <v>932.84415967999996</v>
      </c>
      <c r="F29" s="23">
        <v>942.09949929000015</v>
      </c>
      <c r="G29" s="23">
        <v>957.10421862999999</v>
      </c>
      <c r="H29" s="23">
        <v>908.13206714</v>
      </c>
      <c r="I29" s="23">
        <v>865.90228166999998</v>
      </c>
      <c r="J29" s="23">
        <v>781.68848525999999</v>
      </c>
      <c r="K29" s="23">
        <v>729.19616989000008</v>
      </c>
      <c r="L29" s="23">
        <v>685.94593287000009</v>
      </c>
      <c r="M29" s="23">
        <v>681.67665829000009</v>
      </c>
      <c r="N29" s="23">
        <v>683.19505213000002</v>
      </c>
      <c r="O29" s="23">
        <v>644.03568443000006</v>
      </c>
      <c r="P29" s="23">
        <v>647.80315393000012</v>
      </c>
      <c r="Q29" s="23">
        <v>675.83801632999996</v>
      </c>
      <c r="R29" s="23">
        <v>666.66842806000011</v>
      </c>
      <c r="S29" s="23">
        <v>691.96398110999996</v>
      </c>
      <c r="T29" s="23">
        <v>696.87465355999996</v>
      </c>
      <c r="U29" s="23">
        <v>698.20552738000004</v>
      </c>
      <c r="V29" s="23">
        <v>710.70197838000001</v>
      </c>
      <c r="W29" s="23">
        <v>740.63650641000015</v>
      </c>
      <c r="X29" s="23">
        <v>871.27697971999999</v>
      </c>
      <c r="Y29" s="23">
        <v>873.04225271000007</v>
      </c>
    </row>
    <row r="30" spans="1:25" x14ac:dyDescent="0.3">
      <c r="A30" s="24">
        <v>42598</v>
      </c>
      <c r="B30" s="23">
        <v>934.01173864000009</v>
      </c>
      <c r="C30" s="23">
        <v>939.69847715000003</v>
      </c>
      <c r="D30" s="23">
        <v>988.86007854000002</v>
      </c>
      <c r="E30" s="23">
        <v>1036.76045512</v>
      </c>
      <c r="F30" s="23">
        <v>1056.78258656</v>
      </c>
      <c r="G30" s="23">
        <v>1062.6250129699999</v>
      </c>
      <c r="H30" s="23">
        <v>972.32295213999998</v>
      </c>
      <c r="I30" s="23">
        <v>916.23035263000008</v>
      </c>
      <c r="J30" s="23">
        <v>824.0699941900001</v>
      </c>
      <c r="K30" s="23">
        <v>833.23062128999993</v>
      </c>
      <c r="L30" s="23">
        <v>761.75876731000005</v>
      </c>
      <c r="M30" s="23">
        <v>741.06152127000007</v>
      </c>
      <c r="N30" s="23">
        <v>764.55792200000008</v>
      </c>
      <c r="O30" s="23">
        <v>772.52771378</v>
      </c>
      <c r="P30" s="23">
        <v>735.23320872000011</v>
      </c>
      <c r="Q30" s="23">
        <v>726.42816479999999</v>
      </c>
      <c r="R30" s="23">
        <v>777.41986077000013</v>
      </c>
      <c r="S30" s="23">
        <v>808.68732290000014</v>
      </c>
      <c r="T30" s="23">
        <v>809.47140476000015</v>
      </c>
      <c r="U30" s="23">
        <v>788.77254340000002</v>
      </c>
      <c r="V30" s="23">
        <v>773.30139281000004</v>
      </c>
      <c r="W30" s="23">
        <v>765.71698169000013</v>
      </c>
      <c r="X30" s="23">
        <v>742.63210379999998</v>
      </c>
      <c r="Y30" s="23">
        <v>821.26349708000009</v>
      </c>
    </row>
    <row r="31" spans="1:25" x14ac:dyDescent="0.3">
      <c r="A31" s="24">
        <v>42599</v>
      </c>
      <c r="B31" s="23">
        <v>863.91962992000015</v>
      </c>
      <c r="C31" s="23">
        <v>883.3431333100001</v>
      </c>
      <c r="D31" s="23">
        <v>918.53372451999996</v>
      </c>
      <c r="E31" s="23">
        <v>961.96534180000015</v>
      </c>
      <c r="F31" s="23">
        <v>976.40002284000013</v>
      </c>
      <c r="G31" s="23">
        <v>1005.8853056700001</v>
      </c>
      <c r="H31" s="23">
        <v>955.54652414000009</v>
      </c>
      <c r="I31" s="23">
        <v>901.96048905999999</v>
      </c>
      <c r="J31" s="23">
        <v>801.03747112999997</v>
      </c>
      <c r="K31" s="23">
        <v>675.82250938000004</v>
      </c>
      <c r="L31" s="23">
        <v>679.75751041000001</v>
      </c>
      <c r="M31" s="23">
        <v>336.91702914000001</v>
      </c>
      <c r="N31" s="23">
        <v>171.50364396999998</v>
      </c>
      <c r="O31" s="23">
        <v>242.37554738</v>
      </c>
      <c r="P31" s="23">
        <v>171.50364396999998</v>
      </c>
      <c r="Q31" s="23">
        <v>171.50364396999998</v>
      </c>
      <c r="R31" s="23">
        <v>171.50364396999998</v>
      </c>
      <c r="S31" s="23">
        <v>171.50364396999998</v>
      </c>
      <c r="T31" s="23">
        <v>183.03380858</v>
      </c>
      <c r="U31" s="23">
        <v>184.43825268000001</v>
      </c>
      <c r="V31" s="23">
        <v>171.50364396999998</v>
      </c>
      <c r="W31" s="23">
        <v>171.50364396999998</v>
      </c>
      <c r="X31" s="23">
        <v>171.50364396999998</v>
      </c>
      <c r="Y31" s="23">
        <v>171.50364396999998</v>
      </c>
    </row>
    <row r="32" spans="1:25" x14ac:dyDescent="0.3">
      <c r="A32" s="24">
        <v>42600</v>
      </c>
      <c r="B32" s="23">
        <v>2055.43440637</v>
      </c>
      <c r="C32" s="23">
        <v>2268.0378054400003</v>
      </c>
      <c r="D32" s="23">
        <v>1814.0153567499999</v>
      </c>
      <c r="E32" s="23">
        <v>2127.8802936699999</v>
      </c>
      <c r="F32" s="23">
        <v>1816.30585623</v>
      </c>
      <c r="G32" s="23">
        <v>2062.57433094</v>
      </c>
      <c r="H32" s="23">
        <v>2354.9509470800003</v>
      </c>
      <c r="I32" s="23">
        <v>1730.0817496299999</v>
      </c>
      <c r="J32" s="23">
        <v>1793.7066957300001</v>
      </c>
      <c r="K32" s="23">
        <v>998.69036681</v>
      </c>
      <c r="L32" s="23">
        <v>852.96391323</v>
      </c>
      <c r="M32" s="23">
        <v>294.09635283</v>
      </c>
      <c r="N32" s="23">
        <v>772.49877223999999</v>
      </c>
      <c r="O32" s="23">
        <v>200.96591728999999</v>
      </c>
      <c r="P32" s="23">
        <v>589.67794891000005</v>
      </c>
      <c r="Q32" s="23">
        <v>937.28752749000012</v>
      </c>
      <c r="R32" s="23">
        <v>828.82863247000012</v>
      </c>
      <c r="S32" s="23">
        <v>708.60035253000012</v>
      </c>
      <c r="T32" s="23">
        <v>893.20935379000014</v>
      </c>
      <c r="U32" s="23">
        <v>1171.5688083099999</v>
      </c>
      <c r="V32" s="23">
        <v>392.44129250000003</v>
      </c>
      <c r="W32" s="23">
        <v>171.50364396999998</v>
      </c>
      <c r="X32" s="23">
        <v>355.00631218000001</v>
      </c>
      <c r="Y32" s="23">
        <v>557.65371973000003</v>
      </c>
    </row>
    <row r="33" spans="1:25" x14ac:dyDescent="0.3">
      <c r="A33" s="24">
        <v>42601</v>
      </c>
      <c r="B33" s="23">
        <v>2348.6595614400003</v>
      </c>
      <c r="C33" s="23">
        <v>1848.7909940300001</v>
      </c>
      <c r="D33" s="23">
        <v>1911.92728341</v>
      </c>
      <c r="E33" s="23">
        <v>1528.5834588600001</v>
      </c>
      <c r="F33" s="23">
        <v>1531.44089125</v>
      </c>
      <c r="G33" s="23">
        <v>2169.1908826700001</v>
      </c>
      <c r="H33" s="23">
        <v>2842.5574484200001</v>
      </c>
      <c r="I33" s="23">
        <v>1725.05485574</v>
      </c>
      <c r="J33" s="23">
        <v>853.69639616999996</v>
      </c>
      <c r="K33" s="23">
        <v>581.95986642000003</v>
      </c>
      <c r="L33" s="23">
        <v>411.10700157000008</v>
      </c>
      <c r="M33" s="23">
        <v>541.44723504000001</v>
      </c>
      <c r="N33" s="23">
        <v>605.44831283999997</v>
      </c>
      <c r="O33" s="23">
        <v>552.89611568999999</v>
      </c>
      <c r="P33" s="23">
        <v>563.50271527000007</v>
      </c>
      <c r="Q33" s="23">
        <v>579.16768737000007</v>
      </c>
      <c r="R33" s="23">
        <v>638.25253174000011</v>
      </c>
      <c r="S33" s="23">
        <v>615.62497260999999</v>
      </c>
      <c r="T33" s="23">
        <v>605.23502699000005</v>
      </c>
      <c r="U33" s="23">
        <v>582.34648754</v>
      </c>
      <c r="V33" s="23">
        <v>611.09000622999997</v>
      </c>
      <c r="W33" s="23">
        <v>610.50686724000002</v>
      </c>
      <c r="X33" s="23">
        <v>596.48858171000006</v>
      </c>
      <c r="Y33" s="23">
        <v>674.81477305999999</v>
      </c>
    </row>
    <row r="34" spans="1:25" x14ac:dyDescent="0.3">
      <c r="A34" s="24">
        <v>42602</v>
      </c>
      <c r="B34" s="23">
        <v>685.82778773000007</v>
      </c>
      <c r="C34" s="23">
        <v>724.17711517000009</v>
      </c>
      <c r="D34" s="23">
        <v>754.2170170600001</v>
      </c>
      <c r="E34" s="23">
        <v>748.62311714999998</v>
      </c>
      <c r="F34" s="23">
        <v>738.5320106800001</v>
      </c>
      <c r="G34" s="23">
        <v>757.38479360000008</v>
      </c>
      <c r="H34" s="23">
        <v>747.63504290000003</v>
      </c>
      <c r="I34" s="23">
        <v>799.35270933999993</v>
      </c>
      <c r="J34" s="23">
        <v>801.13338033000002</v>
      </c>
      <c r="K34" s="23">
        <v>729.07892679999998</v>
      </c>
      <c r="L34" s="23">
        <v>833.57974556000011</v>
      </c>
      <c r="M34" s="23">
        <v>845.58992371000011</v>
      </c>
      <c r="N34" s="23">
        <v>878.65944647999993</v>
      </c>
      <c r="O34" s="23">
        <v>853.43423126999994</v>
      </c>
      <c r="P34" s="23">
        <v>858.82899621000013</v>
      </c>
      <c r="Q34" s="23">
        <v>839.29294781999999</v>
      </c>
      <c r="R34" s="23">
        <v>857.0859774700001</v>
      </c>
      <c r="S34" s="23">
        <v>822.82913266000003</v>
      </c>
      <c r="T34" s="23">
        <v>857.0699997800001</v>
      </c>
      <c r="U34" s="23">
        <v>933.70588243999998</v>
      </c>
      <c r="V34" s="23">
        <v>1009.9280402400001</v>
      </c>
      <c r="W34" s="23">
        <v>1094.4506049899999</v>
      </c>
      <c r="X34" s="23">
        <v>900.85723535</v>
      </c>
      <c r="Y34" s="23">
        <v>755.06919596</v>
      </c>
    </row>
    <row r="35" spans="1:25" x14ac:dyDescent="0.3">
      <c r="A35" s="24">
        <v>42603</v>
      </c>
      <c r="B35" s="23">
        <v>843.40356783000004</v>
      </c>
      <c r="C35" s="23">
        <v>895.32429758000001</v>
      </c>
      <c r="D35" s="23">
        <v>925.42689926000014</v>
      </c>
      <c r="E35" s="23">
        <v>935.14675332000013</v>
      </c>
      <c r="F35" s="23">
        <v>949.37432722999995</v>
      </c>
      <c r="G35" s="23">
        <v>911.59720556000013</v>
      </c>
      <c r="H35" s="23">
        <v>953.50688775000015</v>
      </c>
      <c r="I35" s="23">
        <v>924.01572663000013</v>
      </c>
      <c r="J35" s="23">
        <v>818.81760397000005</v>
      </c>
      <c r="K35" s="23">
        <v>733.38296281999999</v>
      </c>
      <c r="L35" s="23">
        <v>726.50747604000014</v>
      </c>
      <c r="M35" s="23">
        <v>985.9064064800001</v>
      </c>
      <c r="N35" s="23">
        <v>983.34666084000003</v>
      </c>
      <c r="O35" s="23">
        <v>909.06001632999994</v>
      </c>
      <c r="P35" s="23">
        <v>903.22598398000002</v>
      </c>
      <c r="Q35" s="23">
        <v>871.94342747999997</v>
      </c>
      <c r="R35" s="23">
        <v>843.55629750000014</v>
      </c>
      <c r="S35" s="23">
        <v>820.02133106000008</v>
      </c>
      <c r="T35" s="23">
        <v>846.81008742999995</v>
      </c>
      <c r="U35" s="23">
        <v>1084.3032082899999</v>
      </c>
      <c r="V35" s="23">
        <v>1114.6078271499998</v>
      </c>
      <c r="W35" s="23">
        <v>822.19711192000011</v>
      </c>
      <c r="X35" s="23">
        <v>787.80472623000003</v>
      </c>
      <c r="Y35" s="23">
        <v>733.28072265000003</v>
      </c>
    </row>
    <row r="36" spans="1:25" x14ac:dyDescent="0.3">
      <c r="A36" s="24">
        <v>42604</v>
      </c>
      <c r="B36" s="23">
        <v>771.33722320000004</v>
      </c>
      <c r="C36" s="23">
        <v>822.58504890999995</v>
      </c>
      <c r="D36" s="23">
        <v>850.5616796600001</v>
      </c>
      <c r="E36" s="23">
        <v>847.43203610000012</v>
      </c>
      <c r="F36" s="23">
        <v>841.5898572100001</v>
      </c>
      <c r="G36" s="23">
        <v>827.31672656000012</v>
      </c>
      <c r="H36" s="23">
        <v>788.58652132000009</v>
      </c>
      <c r="I36" s="23">
        <v>797.98413276000008</v>
      </c>
      <c r="J36" s="23">
        <v>704.57530982000014</v>
      </c>
      <c r="K36" s="23">
        <v>669.44236014000001</v>
      </c>
      <c r="L36" s="23">
        <v>666.54327136000006</v>
      </c>
      <c r="M36" s="23">
        <v>700.64835911000011</v>
      </c>
      <c r="N36" s="23">
        <v>708.43434798999999</v>
      </c>
      <c r="O36" s="23">
        <v>696.43787798999995</v>
      </c>
      <c r="P36" s="23">
        <v>691.77251624999997</v>
      </c>
      <c r="Q36" s="23">
        <v>666.64022768999996</v>
      </c>
      <c r="R36" s="23">
        <v>685.01050487999998</v>
      </c>
      <c r="S36" s="23">
        <v>668.50137862000008</v>
      </c>
      <c r="T36" s="23">
        <v>632.83326023000006</v>
      </c>
      <c r="U36" s="23">
        <v>649.00510795000002</v>
      </c>
      <c r="V36" s="23">
        <v>668.65242496999997</v>
      </c>
      <c r="W36" s="23">
        <v>727.25262041999997</v>
      </c>
      <c r="X36" s="23">
        <v>649.74075368000001</v>
      </c>
      <c r="Y36" s="23">
        <v>670.03315396000005</v>
      </c>
    </row>
    <row r="37" spans="1:25" x14ac:dyDescent="0.3">
      <c r="A37" s="24">
        <v>42605</v>
      </c>
      <c r="B37" s="23">
        <v>742.89009990000011</v>
      </c>
      <c r="C37" s="23">
        <v>780.47026388000006</v>
      </c>
      <c r="D37" s="23">
        <v>818.14672475999998</v>
      </c>
      <c r="E37" s="23">
        <v>848.9998208400001</v>
      </c>
      <c r="F37" s="23">
        <v>859.8137834800001</v>
      </c>
      <c r="G37" s="23">
        <v>842.80333299000006</v>
      </c>
      <c r="H37" s="23">
        <v>844.60392250000007</v>
      </c>
      <c r="I37" s="23">
        <v>799.4959293600001</v>
      </c>
      <c r="J37" s="23">
        <v>723.75430074999997</v>
      </c>
      <c r="K37" s="23">
        <v>668.38389368000003</v>
      </c>
      <c r="L37" s="23">
        <v>649.92063441000005</v>
      </c>
      <c r="M37" s="23">
        <v>731.62214505999998</v>
      </c>
      <c r="N37" s="23">
        <v>636.99638162000008</v>
      </c>
      <c r="O37" s="23">
        <v>611.61939976999997</v>
      </c>
      <c r="P37" s="23">
        <v>620.57341480000002</v>
      </c>
      <c r="Q37" s="23">
        <v>621.77910250000002</v>
      </c>
      <c r="R37" s="23">
        <v>626.83959187000005</v>
      </c>
      <c r="S37" s="23">
        <v>623.45361218000005</v>
      </c>
      <c r="T37" s="23">
        <v>628.20941441000002</v>
      </c>
      <c r="U37" s="23">
        <v>631.20620100000008</v>
      </c>
      <c r="V37" s="23">
        <v>624.32581171000004</v>
      </c>
      <c r="W37" s="23">
        <v>605.85068268999999</v>
      </c>
      <c r="X37" s="23">
        <v>649.35713771000007</v>
      </c>
      <c r="Y37" s="23">
        <v>707.54305813999997</v>
      </c>
    </row>
    <row r="38" spans="1:25" x14ac:dyDescent="0.3">
      <c r="A38" s="24">
        <v>42606</v>
      </c>
      <c r="B38" s="23">
        <v>772.26327636000008</v>
      </c>
      <c r="C38" s="23">
        <v>833.26119090000009</v>
      </c>
      <c r="D38" s="23">
        <v>866.17081702000007</v>
      </c>
      <c r="E38" s="23">
        <v>884.97590806000005</v>
      </c>
      <c r="F38" s="23">
        <v>855.11954473000003</v>
      </c>
      <c r="G38" s="23">
        <v>854.40959473000009</v>
      </c>
      <c r="H38" s="23">
        <v>842.7475184000001</v>
      </c>
      <c r="I38" s="23">
        <v>795.63311628999998</v>
      </c>
      <c r="J38" s="23">
        <v>719.36050628999999</v>
      </c>
      <c r="K38" s="23">
        <v>661.30090501999996</v>
      </c>
      <c r="L38" s="23">
        <v>740.68274439999993</v>
      </c>
      <c r="M38" s="23">
        <v>300.35371660999999</v>
      </c>
      <c r="N38" s="23">
        <v>879.82829576999995</v>
      </c>
      <c r="O38" s="23">
        <v>200.88219106999998</v>
      </c>
      <c r="P38" s="23">
        <v>194.97427116</v>
      </c>
      <c r="Q38" s="23">
        <v>320.53877532000001</v>
      </c>
      <c r="R38" s="23">
        <v>432.25052466</v>
      </c>
      <c r="S38" s="23">
        <v>424.25719779999997</v>
      </c>
      <c r="T38" s="23">
        <v>677.63974401999997</v>
      </c>
      <c r="U38" s="23">
        <v>623.55014920999997</v>
      </c>
      <c r="V38" s="23">
        <v>623.71561179000003</v>
      </c>
      <c r="W38" s="23">
        <v>645.33220302000007</v>
      </c>
      <c r="X38" s="23">
        <v>649.63008675000003</v>
      </c>
      <c r="Y38" s="23">
        <v>693.74508576000005</v>
      </c>
    </row>
    <row r="39" spans="1:25" x14ac:dyDescent="0.3">
      <c r="A39" s="24">
        <v>42607</v>
      </c>
      <c r="B39" s="23">
        <v>797.16956383000013</v>
      </c>
      <c r="C39" s="23">
        <v>843.51437847</v>
      </c>
      <c r="D39" s="23">
        <v>874.39936261000014</v>
      </c>
      <c r="E39" s="23">
        <v>882.62157561000015</v>
      </c>
      <c r="F39" s="23">
        <v>869.3474085900001</v>
      </c>
      <c r="G39" s="23">
        <v>880.80900645999998</v>
      </c>
      <c r="H39" s="23">
        <v>844.01393601999996</v>
      </c>
      <c r="I39" s="23">
        <v>777.84438364999994</v>
      </c>
      <c r="J39" s="23">
        <v>710.91666404</v>
      </c>
      <c r="K39" s="23">
        <v>643.71825645000001</v>
      </c>
      <c r="L39" s="23">
        <v>644.88648010000009</v>
      </c>
      <c r="M39" s="23">
        <v>661.21332188000008</v>
      </c>
      <c r="N39" s="23">
        <v>701.28457450999997</v>
      </c>
      <c r="O39" s="23">
        <v>696.17976841000007</v>
      </c>
      <c r="P39" s="23">
        <v>711.49774250999997</v>
      </c>
      <c r="Q39" s="23">
        <v>681.82401893999997</v>
      </c>
      <c r="R39" s="23">
        <v>679.89110194000011</v>
      </c>
      <c r="S39" s="23">
        <v>691.42538219000005</v>
      </c>
      <c r="T39" s="23">
        <v>697.54453776000003</v>
      </c>
      <c r="U39" s="23">
        <v>683.28612325000006</v>
      </c>
      <c r="V39" s="23">
        <v>635.14462908000007</v>
      </c>
      <c r="W39" s="23">
        <v>611.40905549000001</v>
      </c>
      <c r="X39" s="23">
        <v>651.8835322000001</v>
      </c>
      <c r="Y39" s="23">
        <v>690.20586983999999</v>
      </c>
    </row>
    <row r="40" spans="1:25" x14ac:dyDescent="0.3">
      <c r="A40" s="24">
        <v>42608</v>
      </c>
      <c r="B40" s="23">
        <v>866.94728171000008</v>
      </c>
      <c r="C40" s="23">
        <v>902.00505798000006</v>
      </c>
      <c r="D40" s="23">
        <v>935.10867698999994</v>
      </c>
      <c r="E40" s="23">
        <v>957.54164458000002</v>
      </c>
      <c r="F40" s="23">
        <v>943.79076378000002</v>
      </c>
      <c r="G40" s="23">
        <v>904.67679211000006</v>
      </c>
      <c r="H40" s="23">
        <v>842.54190903000006</v>
      </c>
      <c r="I40" s="23">
        <v>770.00133278999999</v>
      </c>
      <c r="J40" s="23">
        <v>714.87245121000012</v>
      </c>
      <c r="K40" s="23">
        <v>675.80382012999996</v>
      </c>
      <c r="L40" s="23">
        <v>621.43159393999997</v>
      </c>
      <c r="M40" s="23">
        <v>610.69804263000003</v>
      </c>
      <c r="N40" s="23">
        <v>615.83899772999996</v>
      </c>
      <c r="O40" s="23">
        <v>605.09373813000002</v>
      </c>
      <c r="P40" s="23">
        <v>615.33017958000005</v>
      </c>
      <c r="Q40" s="23">
        <v>599.92728273</v>
      </c>
      <c r="R40" s="23">
        <v>608.54470485000002</v>
      </c>
      <c r="S40" s="23">
        <v>617.26765323000006</v>
      </c>
      <c r="T40" s="23">
        <v>621.06705340999997</v>
      </c>
      <c r="U40" s="23">
        <v>635.36731553000004</v>
      </c>
      <c r="V40" s="23">
        <v>579.46498208000003</v>
      </c>
      <c r="W40" s="23">
        <v>558.52866701000005</v>
      </c>
      <c r="X40" s="23">
        <v>606.74935461000007</v>
      </c>
      <c r="Y40" s="23">
        <v>662.72002428000008</v>
      </c>
    </row>
    <row r="41" spans="1:25" x14ac:dyDescent="0.3">
      <c r="A41" s="24">
        <v>42609</v>
      </c>
      <c r="B41" s="23">
        <v>716.94909644999996</v>
      </c>
      <c r="C41" s="23">
        <v>748.80761725000013</v>
      </c>
      <c r="D41" s="23">
        <v>794.74046076000002</v>
      </c>
      <c r="E41" s="23">
        <v>816.31476473999999</v>
      </c>
      <c r="F41" s="23">
        <v>807.08410230000015</v>
      </c>
      <c r="G41" s="23">
        <v>810.66888553000001</v>
      </c>
      <c r="H41" s="23">
        <v>814.77208914999994</v>
      </c>
      <c r="I41" s="23">
        <v>792.16905316000009</v>
      </c>
      <c r="J41" s="23">
        <v>747.3981181800001</v>
      </c>
      <c r="K41" s="23">
        <v>692.70278648999999</v>
      </c>
      <c r="L41" s="23">
        <v>718.17919824000012</v>
      </c>
      <c r="M41" s="23">
        <v>840.75283668000009</v>
      </c>
      <c r="N41" s="23">
        <v>813.67341550000003</v>
      </c>
      <c r="O41" s="23">
        <v>804.45858277000013</v>
      </c>
      <c r="P41" s="23">
        <v>793.44769742999995</v>
      </c>
      <c r="Q41" s="23">
        <v>784.73679429000015</v>
      </c>
      <c r="R41" s="23">
        <v>761.27567862000012</v>
      </c>
      <c r="S41" s="23">
        <v>786.28475798000011</v>
      </c>
      <c r="T41" s="23">
        <v>785.13572131000012</v>
      </c>
      <c r="U41" s="23">
        <v>833.28155339000011</v>
      </c>
      <c r="V41" s="23">
        <v>797.64020496000001</v>
      </c>
      <c r="W41" s="23">
        <v>816.12518574000012</v>
      </c>
      <c r="X41" s="23">
        <v>750.96123341999999</v>
      </c>
      <c r="Y41" s="23">
        <v>730.4855309400001</v>
      </c>
    </row>
    <row r="42" spans="1:25" x14ac:dyDescent="0.3">
      <c r="A42" s="24">
        <v>42610</v>
      </c>
      <c r="B42" s="23">
        <v>845.91376307999997</v>
      </c>
      <c r="C42" s="23">
        <v>897.02936977000002</v>
      </c>
      <c r="D42" s="23">
        <v>947.58448798000006</v>
      </c>
      <c r="E42" s="23">
        <v>955.66314266999996</v>
      </c>
      <c r="F42" s="23">
        <v>964.51705275000006</v>
      </c>
      <c r="G42" s="23">
        <v>954.24107362000007</v>
      </c>
      <c r="H42" s="23">
        <v>937.38860218000002</v>
      </c>
      <c r="I42" s="23">
        <v>886.24309894999999</v>
      </c>
      <c r="J42" s="23">
        <v>802.16614708999998</v>
      </c>
      <c r="K42" s="23">
        <v>725.16347322000013</v>
      </c>
      <c r="L42" s="23">
        <v>682.49224942000012</v>
      </c>
      <c r="M42" s="23">
        <v>654.7912610300001</v>
      </c>
      <c r="N42" s="23">
        <v>663.37348749</v>
      </c>
      <c r="O42" s="23">
        <v>662.87979813000004</v>
      </c>
      <c r="P42" s="23">
        <v>676.34734991000005</v>
      </c>
      <c r="Q42" s="23">
        <v>656.7531459600001</v>
      </c>
      <c r="R42" s="23">
        <v>699.71108700000002</v>
      </c>
      <c r="S42" s="23">
        <v>680.88358471000004</v>
      </c>
      <c r="T42" s="23">
        <v>661.12643404000005</v>
      </c>
      <c r="U42" s="23">
        <v>724.43724982000015</v>
      </c>
      <c r="V42" s="23">
        <v>827.01350089000005</v>
      </c>
      <c r="W42" s="23">
        <v>764.06856116999995</v>
      </c>
      <c r="X42" s="23">
        <v>711.38357392</v>
      </c>
      <c r="Y42" s="23">
        <v>751.82353154000009</v>
      </c>
    </row>
    <row r="43" spans="1:25" x14ac:dyDescent="0.3">
      <c r="A43" s="24">
        <v>42611</v>
      </c>
      <c r="B43" s="23">
        <v>836.36623083999996</v>
      </c>
      <c r="C43" s="23">
        <v>901.67473423000013</v>
      </c>
      <c r="D43" s="23">
        <v>918.15725653000015</v>
      </c>
      <c r="E43" s="23">
        <v>930.97380605000001</v>
      </c>
      <c r="F43" s="23">
        <v>933.69834189000005</v>
      </c>
      <c r="G43" s="23">
        <v>934.55736852999996</v>
      </c>
      <c r="H43" s="23">
        <v>901.32371673</v>
      </c>
      <c r="I43" s="23">
        <v>830.03367205000006</v>
      </c>
      <c r="J43" s="23">
        <v>783.02903967999998</v>
      </c>
      <c r="K43" s="23">
        <v>767.62742486000013</v>
      </c>
      <c r="L43" s="23">
        <v>763.29366173000005</v>
      </c>
      <c r="M43" s="23">
        <v>801.76012948999994</v>
      </c>
      <c r="N43" s="23">
        <v>817.00119705000009</v>
      </c>
      <c r="O43" s="23">
        <v>780.3456584700001</v>
      </c>
      <c r="P43" s="23">
        <v>786.87024355999995</v>
      </c>
      <c r="Q43" s="23">
        <v>757.11868231999995</v>
      </c>
      <c r="R43" s="23">
        <v>761.41173612</v>
      </c>
      <c r="S43" s="23">
        <v>733.07731623000006</v>
      </c>
      <c r="T43" s="23">
        <v>748.56720587000007</v>
      </c>
      <c r="U43" s="23">
        <v>747.23134577000008</v>
      </c>
      <c r="V43" s="23">
        <v>722.52112900000009</v>
      </c>
      <c r="W43" s="23">
        <v>737.91771987999994</v>
      </c>
      <c r="X43" s="23">
        <v>715.97824455000011</v>
      </c>
      <c r="Y43" s="23">
        <v>720.03756020000003</v>
      </c>
    </row>
    <row r="44" spans="1:25" x14ac:dyDescent="0.3">
      <c r="A44" s="24">
        <v>42612</v>
      </c>
      <c r="B44" s="23">
        <v>830.12530574000004</v>
      </c>
      <c r="C44" s="23">
        <v>897.79369221000013</v>
      </c>
      <c r="D44" s="23">
        <v>930.50387177999994</v>
      </c>
      <c r="E44" s="23">
        <v>942.62974449000001</v>
      </c>
      <c r="F44" s="23">
        <v>915.68687131000013</v>
      </c>
      <c r="G44" s="23">
        <v>924.14979245999996</v>
      </c>
      <c r="H44" s="23">
        <v>878.79983926000011</v>
      </c>
      <c r="I44" s="23">
        <v>823.36611309000011</v>
      </c>
      <c r="J44" s="23">
        <v>788.5636542200001</v>
      </c>
      <c r="K44" s="23">
        <v>728.20096620000015</v>
      </c>
      <c r="L44" s="23">
        <v>708.59791751</v>
      </c>
      <c r="M44" s="23">
        <v>699.91581621000012</v>
      </c>
      <c r="N44" s="23">
        <v>700.18411798</v>
      </c>
      <c r="O44" s="23">
        <v>674.01373703000002</v>
      </c>
      <c r="P44" s="23">
        <v>665.62700294000012</v>
      </c>
      <c r="Q44" s="23">
        <v>671.68968493</v>
      </c>
      <c r="R44" s="23">
        <v>627.58403096000006</v>
      </c>
      <c r="S44" s="23">
        <v>601.42888843000003</v>
      </c>
      <c r="T44" s="23">
        <v>559.02031035000005</v>
      </c>
      <c r="U44" s="23">
        <v>680.64327540000011</v>
      </c>
      <c r="V44" s="23">
        <v>632.06998232000012</v>
      </c>
      <c r="W44" s="23">
        <v>518.34796883000001</v>
      </c>
      <c r="X44" s="23">
        <v>605.39366000000007</v>
      </c>
      <c r="Y44" s="23">
        <v>639.72015177000003</v>
      </c>
    </row>
    <row r="45" spans="1:25" x14ac:dyDescent="0.3">
      <c r="A45" s="24">
        <v>42613</v>
      </c>
      <c r="B45" s="23">
        <v>722.66035607000015</v>
      </c>
      <c r="C45" s="23">
        <v>783.46018336000009</v>
      </c>
      <c r="D45" s="23">
        <v>817.57417896999993</v>
      </c>
      <c r="E45" s="23">
        <v>866.56361784000012</v>
      </c>
      <c r="F45" s="23">
        <v>875.76978119000012</v>
      </c>
      <c r="G45" s="23">
        <v>898.42997530000014</v>
      </c>
      <c r="H45" s="23">
        <v>882.32856236000009</v>
      </c>
      <c r="I45" s="23">
        <v>821.4961512000001</v>
      </c>
      <c r="J45" s="23">
        <v>712.58366906999993</v>
      </c>
      <c r="K45" s="23">
        <v>659.95168736000005</v>
      </c>
      <c r="L45" s="23">
        <v>644.54461823000008</v>
      </c>
      <c r="M45" s="23">
        <v>605.88499695999997</v>
      </c>
      <c r="N45" s="23">
        <v>598.69357177999996</v>
      </c>
      <c r="O45" s="23">
        <v>541.63589038999999</v>
      </c>
      <c r="P45" s="23">
        <v>541.18751339000005</v>
      </c>
      <c r="Q45" s="23">
        <v>521.46996651999996</v>
      </c>
      <c r="R45" s="23">
        <v>521.07249236000007</v>
      </c>
      <c r="S45" s="23">
        <v>514.40297499999997</v>
      </c>
      <c r="T45" s="23">
        <v>563.53381645000002</v>
      </c>
      <c r="U45" s="23">
        <v>561.48923925999998</v>
      </c>
      <c r="V45" s="23">
        <v>595.97885626000004</v>
      </c>
      <c r="W45" s="23">
        <v>585.29064083000003</v>
      </c>
      <c r="X45" s="23">
        <v>607.78985956999998</v>
      </c>
      <c r="Y45" s="23">
        <v>724.22620915000005</v>
      </c>
    </row>
    <row r="46" spans="1:25" x14ac:dyDescent="0.3">
      <c r="A46" s="45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8"/>
    </row>
    <row r="47" spans="1:25" x14ac:dyDescent="0.3">
      <c r="A47" s="186" t="s">
        <v>73</v>
      </c>
      <c r="B47" s="227" t="s">
        <v>137</v>
      </c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2"/>
    </row>
    <row r="48" spans="1:25" x14ac:dyDescent="0.3">
      <c r="A48" s="187"/>
      <c r="B48" s="135" t="s">
        <v>113</v>
      </c>
      <c r="C48" s="136" t="s">
        <v>114</v>
      </c>
      <c r="D48" s="137" t="s">
        <v>115</v>
      </c>
      <c r="E48" s="136" t="s">
        <v>116</v>
      </c>
      <c r="F48" s="136" t="s">
        <v>117</v>
      </c>
      <c r="G48" s="136" t="s">
        <v>118</v>
      </c>
      <c r="H48" s="136" t="s">
        <v>119</v>
      </c>
      <c r="I48" s="136" t="s">
        <v>120</v>
      </c>
      <c r="J48" s="136" t="s">
        <v>121</v>
      </c>
      <c r="K48" s="135" t="s">
        <v>122</v>
      </c>
      <c r="L48" s="136" t="s">
        <v>123</v>
      </c>
      <c r="M48" s="138" t="s">
        <v>124</v>
      </c>
      <c r="N48" s="135" t="s">
        <v>125</v>
      </c>
      <c r="O48" s="136" t="s">
        <v>126</v>
      </c>
      <c r="P48" s="138" t="s">
        <v>127</v>
      </c>
      <c r="Q48" s="137" t="s">
        <v>128</v>
      </c>
      <c r="R48" s="136" t="s">
        <v>129</v>
      </c>
      <c r="S48" s="137" t="s">
        <v>130</v>
      </c>
      <c r="T48" s="136" t="s">
        <v>131</v>
      </c>
      <c r="U48" s="137" t="s">
        <v>132</v>
      </c>
      <c r="V48" s="136" t="s">
        <v>133</v>
      </c>
      <c r="W48" s="137" t="s">
        <v>134</v>
      </c>
      <c r="X48" s="136" t="s">
        <v>135</v>
      </c>
      <c r="Y48" s="136" t="s">
        <v>136</v>
      </c>
    </row>
    <row r="49" spans="1:25" x14ac:dyDescent="0.3">
      <c r="A49" s="24">
        <v>42583</v>
      </c>
      <c r="B49" s="23">
        <v>966.82322424000006</v>
      </c>
      <c r="C49" s="23">
        <v>1050.1006325799999</v>
      </c>
      <c r="D49" s="23">
        <v>1085.3453492199999</v>
      </c>
      <c r="E49" s="23">
        <v>1106.5385085</v>
      </c>
      <c r="F49" s="23">
        <v>1104.6425540099999</v>
      </c>
      <c r="G49" s="23">
        <v>1101.83870931</v>
      </c>
      <c r="H49" s="23">
        <v>1045.9298182799998</v>
      </c>
      <c r="I49" s="23">
        <v>982.40791808000006</v>
      </c>
      <c r="J49" s="23">
        <v>983.50896502000012</v>
      </c>
      <c r="K49" s="23">
        <v>1014.16741448</v>
      </c>
      <c r="L49" s="23">
        <v>990.81274452000014</v>
      </c>
      <c r="M49" s="23">
        <v>989.74656785000013</v>
      </c>
      <c r="N49" s="23">
        <v>980.98515192000002</v>
      </c>
      <c r="O49" s="23">
        <v>963.12298539999995</v>
      </c>
      <c r="P49" s="23">
        <v>975.60539341000015</v>
      </c>
      <c r="Q49" s="23">
        <v>968.00147369000013</v>
      </c>
      <c r="R49" s="23">
        <v>1001.64571926</v>
      </c>
      <c r="S49" s="23">
        <v>1000.8668575800001</v>
      </c>
      <c r="T49" s="23">
        <v>971.52900419000014</v>
      </c>
      <c r="U49" s="23">
        <v>914.00974961000009</v>
      </c>
      <c r="V49" s="23">
        <v>879.94456479000007</v>
      </c>
      <c r="W49" s="23">
        <v>883.2314742100001</v>
      </c>
      <c r="X49" s="23">
        <v>837.78307372000006</v>
      </c>
      <c r="Y49" s="23">
        <v>895.83184872000004</v>
      </c>
    </row>
    <row r="50" spans="1:25" x14ac:dyDescent="0.3">
      <c r="A50" s="24">
        <v>42584</v>
      </c>
      <c r="B50" s="23">
        <v>933.34036043000003</v>
      </c>
      <c r="C50" s="23">
        <v>1008.88792553</v>
      </c>
      <c r="D50" s="23">
        <v>1041.0444332899999</v>
      </c>
      <c r="E50" s="23">
        <v>1062.8903796499999</v>
      </c>
      <c r="F50" s="23">
        <v>1073.1882041199999</v>
      </c>
      <c r="G50" s="23">
        <v>1080.29448708</v>
      </c>
      <c r="H50" s="23">
        <v>1028.20510115</v>
      </c>
      <c r="I50" s="23">
        <v>990.52830346999997</v>
      </c>
      <c r="J50" s="23">
        <v>1047.7081660699998</v>
      </c>
      <c r="K50" s="23">
        <v>982.71298801</v>
      </c>
      <c r="L50" s="23">
        <v>1005.56736444</v>
      </c>
      <c r="M50" s="23">
        <v>1020.97230361</v>
      </c>
      <c r="N50" s="23">
        <v>996.01087270000005</v>
      </c>
      <c r="O50" s="23">
        <v>952.55788863999999</v>
      </c>
      <c r="P50" s="23">
        <v>951.17416891000005</v>
      </c>
      <c r="Q50" s="23">
        <v>975.39105782000013</v>
      </c>
      <c r="R50" s="23">
        <v>1008.5682357100001</v>
      </c>
      <c r="S50" s="23">
        <v>989.36646146999999</v>
      </c>
      <c r="T50" s="23">
        <v>976.03275808000001</v>
      </c>
      <c r="U50" s="23">
        <v>977.19208951000007</v>
      </c>
      <c r="V50" s="23">
        <v>985.34453281000003</v>
      </c>
      <c r="W50" s="23">
        <v>950.50831097000003</v>
      </c>
      <c r="X50" s="23">
        <v>935.72851552999998</v>
      </c>
      <c r="Y50" s="23">
        <v>931.04934283</v>
      </c>
    </row>
    <row r="51" spans="1:25" x14ac:dyDescent="0.3">
      <c r="A51" s="24">
        <v>42585</v>
      </c>
      <c r="B51" s="23">
        <v>997.03908602000013</v>
      </c>
      <c r="C51" s="23">
        <v>1036.87720371</v>
      </c>
      <c r="D51" s="23">
        <v>1078.85213333</v>
      </c>
      <c r="E51" s="23">
        <v>1079.4233438199999</v>
      </c>
      <c r="F51" s="23">
        <v>1090.43421483</v>
      </c>
      <c r="G51" s="23">
        <v>1107.42242233</v>
      </c>
      <c r="H51" s="23">
        <v>1071.2171968999999</v>
      </c>
      <c r="I51" s="23">
        <v>1035.8515093199999</v>
      </c>
      <c r="J51" s="23">
        <v>990.16461418999995</v>
      </c>
      <c r="K51" s="23">
        <v>999.12686523000013</v>
      </c>
      <c r="L51" s="23">
        <v>979.81579973999999</v>
      </c>
      <c r="M51" s="23">
        <v>982.81820819999996</v>
      </c>
      <c r="N51" s="23">
        <v>997.80091363000008</v>
      </c>
      <c r="O51" s="23">
        <v>992.58508500999994</v>
      </c>
      <c r="P51" s="23">
        <v>983.62316864000002</v>
      </c>
      <c r="Q51" s="23">
        <v>970.63290418000008</v>
      </c>
      <c r="R51" s="23">
        <v>965.80461133000006</v>
      </c>
      <c r="S51" s="23">
        <v>976.93880167000009</v>
      </c>
      <c r="T51" s="23">
        <v>962.62114645999998</v>
      </c>
      <c r="U51" s="23">
        <v>974.1507726000001</v>
      </c>
      <c r="V51" s="23">
        <v>979.37395901000002</v>
      </c>
      <c r="W51" s="23">
        <v>959.10663942000008</v>
      </c>
      <c r="X51" s="23">
        <v>965.07841919000009</v>
      </c>
      <c r="Y51" s="23">
        <v>946.28385994999996</v>
      </c>
    </row>
    <row r="52" spans="1:25" x14ac:dyDescent="0.3">
      <c r="A52" s="24">
        <v>42586</v>
      </c>
      <c r="B52" s="23">
        <v>1006.27931873</v>
      </c>
      <c r="C52" s="23">
        <v>1069.8543687199999</v>
      </c>
      <c r="D52" s="23">
        <v>1122.3200539699999</v>
      </c>
      <c r="E52" s="23">
        <v>1126.8645286599999</v>
      </c>
      <c r="F52" s="23">
        <v>1119.1727904699999</v>
      </c>
      <c r="G52" s="23">
        <v>1122.8813918599999</v>
      </c>
      <c r="H52" s="23">
        <v>1088.1395384599998</v>
      </c>
      <c r="I52" s="23">
        <v>1005.98873584</v>
      </c>
      <c r="J52" s="23">
        <v>985.07735958000001</v>
      </c>
      <c r="K52" s="23">
        <v>994.57896252000012</v>
      </c>
      <c r="L52" s="23">
        <v>984.15624424000009</v>
      </c>
      <c r="M52" s="23">
        <v>979.15501361999998</v>
      </c>
      <c r="N52" s="23">
        <v>982.85777852000012</v>
      </c>
      <c r="O52" s="23">
        <v>992.98474569999996</v>
      </c>
      <c r="P52" s="23">
        <v>986.46290095000006</v>
      </c>
      <c r="Q52" s="23">
        <v>963.0479691700001</v>
      </c>
      <c r="R52" s="23">
        <v>972.98006657999997</v>
      </c>
      <c r="S52" s="23">
        <v>960.94177838000007</v>
      </c>
      <c r="T52" s="23">
        <v>959.58983543000011</v>
      </c>
      <c r="U52" s="23">
        <v>968.31151026000009</v>
      </c>
      <c r="V52" s="23">
        <v>985.26126213999999</v>
      </c>
      <c r="W52" s="23">
        <v>949.81443676000015</v>
      </c>
      <c r="X52" s="23">
        <v>970.31607609000014</v>
      </c>
      <c r="Y52" s="23">
        <v>963.81490597000004</v>
      </c>
    </row>
    <row r="53" spans="1:25" x14ac:dyDescent="0.3">
      <c r="A53" s="24">
        <v>42587</v>
      </c>
      <c r="B53" s="23">
        <v>907.54874956000015</v>
      </c>
      <c r="C53" s="23">
        <v>983.17203488000007</v>
      </c>
      <c r="D53" s="23">
        <v>1014.38810705</v>
      </c>
      <c r="E53" s="23">
        <v>1020.3270497700001</v>
      </c>
      <c r="F53" s="23">
        <v>1028.7232470499998</v>
      </c>
      <c r="G53" s="23">
        <v>1029.8408626599999</v>
      </c>
      <c r="H53" s="23">
        <v>1015.09598715</v>
      </c>
      <c r="I53" s="23">
        <v>1002.3779538</v>
      </c>
      <c r="J53" s="23">
        <v>975.41440363000004</v>
      </c>
      <c r="K53" s="23">
        <v>978.65917214000012</v>
      </c>
      <c r="L53" s="23">
        <v>951.07032562000006</v>
      </c>
      <c r="M53" s="23">
        <v>956.7140955000001</v>
      </c>
      <c r="N53" s="23">
        <v>949.19300478000002</v>
      </c>
      <c r="O53" s="23">
        <v>957.29542683000011</v>
      </c>
      <c r="P53" s="23">
        <v>970.91994293000005</v>
      </c>
      <c r="Q53" s="23">
        <v>973.10001090999992</v>
      </c>
      <c r="R53" s="23">
        <v>964.06665598999996</v>
      </c>
      <c r="S53" s="23">
        <v>948.69847242000003</v>
      </c>
      <c r="T53" s="23">
        <v>947.84112259999995</v>
      </c>
      <c r="U53" s="23">
        <v>962.22465038000007</v>
      </c>
      <c r="V53" s="23">
        <v>967.26654782000003</v>
      </c>
      <c r="W53" s="23">
        <v>961.54909411000006</v>
      </c>
      <c r="X53" s="23">
        <v>933.00007472999994</v>
      </c>
      <c r="Y53" s="23">
        <v>978.57483170000012</v>
      </c>
    </row>
    <row r="54" spans="1:25" x14ac:dyDescent="0.3">
      <c r="A54" s="24">
        <v>42588</v>
      </c>
      <c r="B54" s="23">
        <v>1038.9204898599999</v>
      </c>
      <c r="C54" s="23">
        <v>1104.7850714599999</v>
      </c>
      <c r="D54" s="23">
        <v>1152.5135836899999</v>
      </c>
      <c r="E54" s="23">
        <v>1202.4891490299999</v>
      </c>
      <c r="F54" s="23">
        <v>1186.6742917299998</v>
      </c>
      <c r="G54" s="23">
        <v>1186.6499633799999</v>
      </c>
      <c r="H54" s="23">
        <v>1165.0107540899999</v>
      </c>
      <c r="I54" s="23">
        <v>1103.7426760599999</v>
      </c>
      <c r="J54" s="23">
        <v>1006.4615684300001</v>
      </c>
      <c r="K54" s="23">
        <v>961.58418571999994</v>
      </c>
      <c r="L54" s="23">
        <v>956.85625491000008</v>
      </c>
      <c r="M54" s="23">
        <v>968.92495309000003</v>
      </c>
      <c r="N54" s="23">
        <v>960.87791677000007</v>
      </c>
      <c r="O54" s="23">
        <v>951.98234160999993</v>
      </c>
      <c r="P54" s="23">
        <v>969.13242509000008</v>
      </c>
      <c r="Q54" s="23">
        <v>935.33456781000007</v>
      </c>
      <c r="R54" s="23">
        <v>921.68864968000014</v>
      </c>
      <c r="S54" s="23">
        <v>923.71341240999993</v>
      </c>
      <c r="T54" s="23">
        <v>929.71986543000014</v>
      </c>
      <c r="U54" s="23">
        <v>932.90862092000009</v>
      </c>
      <c r="V54" s="23">
        <v>936.14200216999996</v>
      </c>
      <c r="W54" s="23">
        <v>969.67822316000013</v>
      </c>
      <c r="X54" s="23">
        <v>929.33620809000001</v>
      </c>
      <c r="Y54" s="23">
        <v>965.02760563000004</v>
      </c>
    </row>
    <row r="55" spans="1:25" x14ac:dyDescent="0.3">
      <c r="A55" s="24">
        <v>42589</v>
      </c>
      <c r="B55" s="23">
        <v>1037.47659497</v>
      </c>
      <c r="C55" s="23">
        <v>1091.20685353</v>
      </c>
      <c r="D55" s="23">
        <v>1150.5437462999998</v>
      </c>
      <c r="E55" s="23">
        <v>1175.7615485899998</v>
      </c>
      <c r="F55" s="23">
        <v>1174.46780745</v>
      </c>
      <c r="G55" s="23">
        <v>1179.3725416799998</v>
      </c>
      <c r="H55" s="23">
        <v>1176.21311625</v>
      </c>
      <c r="I55" s="23">
        <v>1134.0028701599999</v>
      </c>
      <c r="J55" s="23">
        <v>1028.0584192199999</v>
      </c>
      <c r="K55" s="23">
        <v>982.92938713000001</v>
      </c>
      <c r="L55" s="23">
        <v>939.63253913000005</v>
      </c>
      <c r="M55" s="23">
        <v>935.96254983000006</v>
      </c>
      <c r="N55" s="23">
        <v>942.59668466000005</v>
      </c>
      <c r="O55" s="23">
        <v>906.66994961000012</v>
      </c>
      <c r="P55" s="23">
        <v>894.62314455000012</v>
      </c>
      <c r="Q55" s="23">
        <v>914.20633119000001</v>
      </c>
      <c r="R55" s="23">
        <v>913.01677479000011</v>
      </c>
      <c r="S55" s="23">
        <v>892.690878</v>
      </c>
      <c r="T55" s="23">
        <v>939.26110283000014</v>
      </c>
      <c r="U55" s="23">
        <v>969.08563772000014</v>
      </c>
      <c r="V55" s="23">
        <v>949.62926123</v>
      </c>
      <c r="W55" s="23">
        <v>924.21312958999999</v>
      </c>
      <c r="X55" s="23">
        <v>953.31677548999994</v>
      </c>
      <c r="Y55" s="23">
        <v>973.94980951000014</v>
      </c>
    </row>
    <row r="56" spans="1:25" x14ac:dyDescent="0.3">
      <c r="A56" s="24">
        <v>42590</v>
      </c>
      <c r="B56" s="23">
        <v>1102.4544772899999</v>
      </c>
      <c r="C56" s="23">
        <v>1155.8552506599999</v>
      </c>
      <c r="D56" s="23">
        <v>1169.0435539999999</v>
      </c>
      <c r="E56" s="23">
        <v>1201.6079955499999</v>
      </c>
      <c r="F56" s="23">
        <v>1126.7218439599999</v>
      </c>
      <c r="G56" s="23">
        <v>981.68372658999999</v>
      </c>
      <c r="H56" s="23">
        <v>958.45890156000007</v>
      </c>
      <c r="I56" s="23">
        <v>913.73866393000014</v>
      </c>
      <c r="J56" s="23">
        <v>833.43738911000003</v>
      </c>
      <c r="K56" s="23">
        <v>933.5187840100001</v>
      </c>
      <c r="L56" s="23">
        <v>854.88065478999999</v>
      </c>
      <c r="M56" s="23">
        <v>921.94087055000011</v>
      </c>
      <c r="N56" s="23">
        <v>970.45164880000004</v>
      </c>
      <c r="O56" s="23">
        <v>989.06263216000013</v>
      </c>
      <c r="P56" s="23">
        <v>973.29825425000001</v>
      </c>
      <c r="Q56" s="23">
        <v>982.31706601000008</v>
      </c>
      <c r="R56" s="23">
        <v>995.57846737000011</v>
      </c>
      <c r="S56" s="23">
        <v>1006.19837943</v>
      </c>
      <c r="T56" s="23">
        <v>1042.82261705</v>
      </c>
      <c r="U56" s="23">
        <v>1043.3172778799999</v>
      </c>
      <c r="V56" s="23">
        <v>1012.9828878900001</v>
      </c>
      <c r="W56" s="23">
        <v>1011.3755943800001</v>
      </c>
      <c r="X56" s="23">
        <v>976.40287107999995</v>
      </c>
      <c r="Y56" s="23">
        <v>1006.9575049900001</v>
      </c>
    </row>
    <row r="57" spans="1:25" x14ac:dyDescent="0.3">
      <c r="A57" s="24">
        <v>42591</v>
      </c>
      <c r="B57" s="23">
        <v>1080.0212299</v>
      </c>
      <c r="C57" s="23">
        <v>1120.88683068</v>
      </c>
      <c r="D57" s="23">
        <v>1160.1189761999999</v>
      </c>
      <c r="E57" s="23">
        <v>1282.68321571</v>
      </c>
      <c r="F57" s="23">
        <v>1346.44261863</v>
      </c>
      <c r="G57" s="23">
        <v>1297.1718447399999</v>
      </c>
      <c r="H57" s="23">
        <v>1232.1042373599998</v>
      </c>
      <c r="I57" s="23">
        <v>1210.1103590099999</v>
      </c>
      <c r="J57" s="23">
        <v>1162.7331639699999</v>
      </c>
      <c r="K57" s="23">
        <v>1022.70937492</v>
      </c>
      <c r="L57" s="23">
        <v>954.72237499999994</v>
      </c>
      <c r="M57" s="23">
        <v>869.37222256999996</v>
      </c>
      <c r="N57" s="23">
        <v>876.85098501000004</v>
      </c>
      <c r="O57" s="23">
        <v>851.81515806000004</v>
      </c>
      <c r="P57" s="23">
        <v>882.98301486000003</v>
      </c>
      <c r="Q57" s="23">
        <v>928.98471819000008</v>
      </c>
      <c r="R57" s="23">
        <v>883.53125108000006</v>
      </c>
      <c r="S57" s="23">
        <v>889.20319998000002</v>
      </c>
      <c r="T57" s="23">
        <v>902.77453042000013</v>
      </c>
      <c r="U57" s="23">
        <v>921.69702747999997</v>
      </c>
      <c r="V57" s="23">
        <v>911.62671893000004</v>
      </c>
      <c r="W57" s="23">
        <v>908.9232747100001</v>
      </c>
      <c r="X57" s="23">
        <v>954.78335744999993</v>
      </c>
      <c r="Y57" s="23">
        <v>995.45215341000005</v>
      </c>
    </row>
    <row r="58" spans="1:25" x14ac:dyDescent="0.3">
      <c r="A58" s="24">
        <v>42592</v>
      </c>
      <c r="B58" s="23">
        <v>1052.85538079</v>
      </c>
      <c r="C58" s="23">
        <v>1166.0173524499999</v>
      </c>
      <c r="D58" s="23">
        <v>1187.8965454499998</v>
      </c>
      <c r="E58" s="23">
        <v>1201.2301275</v>
      </c>
      <c r="F58" s="23">
        <v>1225.5012516199999</v>
      </c>
      <c r="G58" s="23">
        <v>1235.8917549299999</v>
      </c>
      <c r="H58" s="23">
        <v>1170.6395175999999</v>
      </c>
      <c r="I58" s="23">
        <v>1082.9755248899999</v>
      </c>
      <c r="J58" s="23">
        <v>1003.48029233</v>
      </c>
      <c r="K58" s="23">
        <v>961.14011281000001</v>
      </c>
      <c r="L58" s="23">
        <v>985.99253633000001</v>
      </c>
      <c r="M58" s="23">
        <v>1048.3896704199999</v>
      </c>
      <c r="N58" s="23">
        <v>1022.48796084</v>
      </c>
      <c r="O58" s="23">
        <v>1011.9669075400001</v>
      </c>
      <c r="P58" s="23">
        <v>991.21665270000005</v>
      </c>
      <c r="Q58" s="23">
        <v>983.72364212000014</v>
      </c>
      <c r="R58" s="23">
        <v>973.09044651000011</v>
      </c>
      <c r="S58" s="23">
        <v>957.09913287999996</v>
      </c>
      <c r="T58" s="23">
        <v>1002.5157908</v>
      </c>
      <c r="U58" s="23">
        <v>1024.8847013899999</v>
      </c>
      <c r="V58" s="23">
        <v>1049.0704365299998</v>
      </c>
      <c r="W58" s="23">
        <v>975.30096990999994</v>
      </c>
      <c r="X58" s="23">
        <v>928.04546342000015</v>
      </c>
      <c r="Y58" s="23">
        <v>975.57911623999996</v>
      </c>
    </row>
    <row r="59" spans="1:25" x14ac:dyDescent="0.3">
      <c r="A59" s="24">
        <v>42593</v>
      </c>
      <c r="B59" s="23">
        <v>1041.26527285</v>
      </c>
      <c r="C59" s="23">
        <v>1087.5169532099999</v>
      </c>
      <c r="D59" s="23">
        <v>1125.18780831</v>
      </c>
      <c r="E59" s="23">
        <v>1131.49444204</v>
      </c>
      <c r="F59" s="23">
        <v>1137.1596502</v>
      </c>
      <c r="G59" s="23">
        <v>1124.2491952199998</v>
      </c>
      <c r="H59" s="23">
        <v>1093.8993598899999</v>
      </c>
      <c r="I59" s="23">
        <v>1084.3515919499998</v>
      </c>
      <c r="J59" s="23">
        <v>1000.86954389</v>
      </c>
      <c r="K59" s="23">
        <v>957.26905632</v>
      </c>
      <c r="L59" s="23">
        <v>925.35646278000002</v>
      </c>
      <c r="M59" s="23">
        <v>947.91875702000004</v>
      </c>
      <c r="N59" s="23">
        <v>925.61090816000012</v>
      </c>
      <c r="O59" s="23">
        <v>945.28387189000011</v>
      </c>
      <c r="P59" s="23">
        <v>954.27559150000013</v>
      </c>
      <c r="Q59" s="23">
        <v>951.41427116000011</v>
      </c>
      <c r="R59" s="23">
        <v>949.33341335000011</v>
      </c>
      <c r="S59" s="23">
        <v>960.67724335000014</v>
      </c>
      <c r="T59" s="23">
        <v>967.05581975000007</v>
      </c>
      <c r="U59" s="23">
        <v>999.02349975999994</v>
      </c>
      <c r="V59" s="23">
        <v>953.68199195</v>
      </c>
      <c r="W59" s="23">
        <v>958.33747978999997</v>
      </c>
      <c r="X59" s="23">
        <v>973.22221307000007</v>
      </c>
      <c r="Y59" s="23">
        <v>987.82085730000006</v>
      </c>
    </row>
    <row r="60" spans="1:25" x14ac:dyDescent="0.3">
      <c r="A60" s="24">
        <v>42594</v>
      </c>
      <c r="B60" s="23">
        <v>1052.3319414799998</v>
      </c>
      <c r="C60" s="23">
        <v>1092.17102611</v>
      </c>
      <c r="D60" s="23">
        <v>1098.2213399499999</v>
      </c>
      <c r="E60" s="23">
        <v>1115.6760299</v>
      </c>
      <c r="F60" s="23">
        <v>1041.62980096</v>
      </c>
      <c r="G60" s="23">
        <v>1004.8297852100001</v>
      </c>
      <c r="H60" s="23">
        <v>984.22419888000002</v>
      </c>
      <c r="I60" s="23">
        <v>938.35942703000012</v>
      </c>
      <c r="J60" s="23">
        <v>844.6161585000001</v>
      </c>
      <c r="K60" s="23">
        <v>808.55716373000007</v>
      </c>
      <c r="L60" s="23">
        <v>790.36312043999999</v>
      </c>
      <c r="M60" s="23">
        <v>844.19370426000012</v>
      </c>
      <c r="N60" s="23">
        <v>897.99740451000014</v>
      </c>
      <c r="O60" s="23">
        <v>971.7298516300001</v>
      </c>
      <c r="P60" s="23">
        <v>1014.11726586</v>
      </c>
      <c r="Q60" s="23">
        <v>1014.4556141900001</v>
      </c>
      <c r="R60" s="23">
        <v>1038.8849496799999</v>
      </c>
      <c r="S60" s="23">
        <v>1051.8757856</v>
      </c>
      <c r="T60" s="23">
        <v>1122.6414966</v>
      </c>
      <c r="U60" s="23">
        <v>1287.7972935</v>
      </c>
      <c r="V60" s="23">
        <v>1238.77346128</v>
      </c>
      <c r="W60" s="23">
        <v>1115.8248537299999</v>
      </c>
      <c r="X60" s="23">
        <v>1158.1879443</v>
      </c>
      <c r="Y60" s="23">
        <v>1035.6662070499999</v>
      </c>
    </row>
    <row r="61" spans="1:25" x14ac:dyDescent="0.3">
      <c r="A61" s="24">
        <v>42595</v>
      </c>
      <c r="B61" s="23">
        <v>1031.42004649</v>
      </c>
      <c r="C61" s="23">
        <v>1091.8284816999999</v>
      </c>
      <c r="D61" s="23">
        <v>1092.41081156</v>
      </c>
      <c r="E61" s="23">
        <v>1121.0017905999998</v>
      </c>
      <c r="F61" s="23">
        <v>1130.9850083399999</v>
      </c>
      <c r="G61" s="23">
        <v>1146.65374677</v>
      </c>
      <c r="H61" s="23">
        <v>1119.3001879799999</v>
      </c>
      <c r="I61" s="23">
        <v>1126.2744984599999</v>
      </c>
      <c r="J61" s="23">
        <v>1090.4301236399999</v>
      </c>
      <c r="K61" s="23">
        <v>994.84327396000015</v>
      </c>
      <c r="L61" s="23">
        <v>963.10904410000001</v>
      </c>
      <c r="M61" s="23">
        <v>952.54120653000007</v>
      </c>
      <c r="N61" s="23">
        <v>937.68676519999997</v>
      </c>
      <c r="O61" s="23">
        <v>931.12661336000008</v>
      </c>
      <c r="P61" s="23">
        <v>922.28825092</v>
      </c>
      <c r="Q61" s="23">
        <v>934.82666111000015</v>
      </c>
      <c r="R61" s="23">
        <v>948.48551093999993</v>
      </c>
      <c r="S61" s="23">
        <v>931.39209622999999</v>
      </c>
      <c r="T61" s="23">
        <v>922.77502906000007</v>
      </c>
      <c r="U61" s="23">
        <v>861.45708019999995</v>
      </c>
      <c r="V61" s="23">
        <v>805.91820638000002</v>
      </c>
      <c r="W61" s="23">
        <v>880.78854113</v>
      </c>
      <c r="X61" s="23">
        <v>927.51605245000007</v>
      </c>
      <c r="Y61" s="23">
        <v>988.49196581000012</v>
      </c>
    </row>
    <row r="62" spans="1:25" x14ac:dyDescent="0.3">
      <c r="A62" s="24">
        <v>42596</v>
      </c>
      <c r="B62" s="23">
        <v>1045.42622637</v>
      </c>
      <c r="C62" s="23">
        <v>1100.7435573599998</v>
      </c>
      <c r="D62" s="23">
        <v>1117.5115581599998</v>
      </c>
      <c r="E62" s="23">
        <v>1128.43579606</v>
      </c>
      <c r="F62" s="23">
        <v>1139.7247514999999</v>
      </c>
      <c r="G62" s="23">
        <v>1153.64618954</v>
      </c>
      <c r="H62" s="23">
        <v>1140.3900972599999</v>
      </c>
      <c r="I62" s="23">
        <v>1146.9691921799999</v>
      </c>
      <c r="J62" s="23">
        <v>1057.1343373299999</v>
      </c>
      <c r="K62" s="23">
        <v>988.75902823000013</v>
      </c>
      <c r="L62" s="23">
        <v>949.20687175</v>
      </c>
      <c r="M62" s="23">
        <v>950.67803717000004</v>
      </c>
      <c r="N62" s="23">
        <v>950.71879640999998</v>
      </c>
      <c r="O62" s="23">
        <v>929.39562889000001</v>
      </c>
      <c r="P62" s="23">
        <v>933.78103096000007</v>
      </c>
      <c r="Q62" s="23">
        <v>929.66101618000005</v>
      </c>
      <c r="R62" s="23">
        <v>919.85669990999997</v>
      </c>
      <c r="S62" s="23">
        <v>952.58265652000011</v>
      </c>
      <c r="T62" s="23">
        <v>964.67922609999994</v>
      </c>
      <c r="U62" s="23">
        <v>991.93301028000008</v>
      </c>
      <c r="V62" s="23">
        <v>966.90879875999997</v>
      </c>
      <c r="W62" s="23">
        <v>849.53043085000002</v>
      </c>
      <c r="X62" s="23">
        <v>888.42485778000002</v>
      </c>
      <c r="Y62" s="23">
        <v>971.66545056000007</v>
      </c>
    </row>
    <row r="63" spans="1:25" x14ac:dyDescent="0.3">
      <c r="A63" s="24">
        <v>42597</v>
      </c>
      <c r="B63" s="23">
        <v>1003.3967618200001</v>
      </c>
      <c r="C63" s="23">
        <v>1033.30237134</v>
      </c>
      <c r="D63" s="23">
        <v>1051.45632598</v>
      </c>
      <c r="E63" s="23">
        <v>1091.97415968</v>
      </c>
      <c r="F63" s="23">
        <v>1101.2294992899999</v>
      </c>
      <c r="G63" s="23">
        <v>1116.23421863</v>
      </c>
      <c r="H63" s="23">
        <v>1067.26206714</v>
      </c>
      <c r="I63" s="23">
        <v>1025.03228167</v>
      </c>
      <c r="J63" s="23">
        <v>940.8184852600001</v>
      </c>
      <c r="K63" s="23">
        <v>888.32616988999996</v>
      </c>
      <c r="L63" s="23">
        <v>845.07593286999997</v>
      </c>
      <c r="M63" s="23">
        <v>840.80665828999997</v>
      </c>
      <c r="N63" s="23">
        <v>842.32505213000002</v>
      </c>
      <c r="O63" s="23">
        <v>803.16568443000006</v>
      </c>
      <c r="P63" s="23">
        <v>806.93315393</v>
      </c>
      <c r="Q63" s="23">
        <v>834.96801633000007</v>
      </c>
      <c r="R63" s="23">
        <v>825.79842805999999</v>
      </c>
      <c r="S63" s="23">
        <v>851.09398111000007</v>
      </c>
      <c r="T63" s="23">
        <v>856.00465356000007</v>
      </c>
      <c r="U63" s="23">
        <v>857.33552738000014</v>
      </c>
      <c r="V63" s="23">
        <v>869.83197838000012</v>
      </c>
      <c r="W63" s="23">
        <v>899.76650641000003</v>
      </c>
      <c r="X63" s="23">
        <v>1030.40697972</v>
      </c>
      <c r="Y63" s="23">
        <v>1032.1722527099998</v>
      </c>
    </row>
    <row r="64" spans="1:25" x14ac:dyDescent="0.3">
      <c r="A64" s="24">
        <v>42598</v>
      </c>
      <c r="B64" s="23">
        <v>1093.1417386399999</v>
      </c>
      <c r="C64" s="23">
        <v>1098.82847715</v>
      </c>
      <c r="D64" s="23">
        <v>1147.99007854</v>
      </c>
      <c r="E64" s="23">
        <v>1195.8904551199998</v>
      </c>
      <c r="F64" s="23">
        <v>1215.9125865599999</v>
      </c>
      <c r="G64" s="23">
        <v>1221.7550129699998</v>
      </c>
      <c r="H64" s="23">
        <v>1131.45295214</v>
      </c>
      <c r="I64" s="23">
        <v>1075.3603526299999</v>
      </c>
      <c r="J64" s="23">
        <v>983.19999418999998</v>
      </c>
      <c r="K64" s="23">
        <v>992.36062129000004</v>
      </c>
      <c r="L64" s="23">
        <v>920.88876730999993</v>
      </c>
      <c r="M64" s="23">
        <v>900.19152126999995</v>
      </c>
      <c r="N64" s="23">
        <v>923.68792199999996</v>
      </c>
      <c r="O64" s="23">
        <v>931.65771378000011</v>
      </c>
      <c r="P64" s="23">
        <v>894.36320871999999</v>
      </c>
      <c r="Q64" s="23">
        <v>885.5581648000001</v>
      </c>
      <c r="R64" s="23">
        <v>936.54986077000001</v>
      </c>
      <c r="S64" s="23">
        <v>967.81732290000002</v>
      </c>
      <c r="T64" s="23">
        <v>968.60140476000004</v>
      </c>
      <c r="U64" s="23">
        <v>947.90254340000013</v>
      </c>
      <c r="V64" s="23">
        <v>932.43139281000015</v>
      </c>
      <c r="W64" s="23">
        <v>924.84698169000001</v>
      </c>
      <c r="X64" s="23">
        <v>901.76210380000009</v>
      </c>
      <c r="Y64" s="23">
        <v>980.39349707999997</v>
      </c>
    </row>
    <row r="65" spans="1:25" x14ac:dyDescent="0.3">
      <c r="A65" s="24">
        <v>42599</v>
      </c>
      <c r="B65" s="23">
        <v>1023.04962992</v>
      </c>
      <c r="C65" s="23">
        <v>1042.4731333099999</v>
      </c>
      <c r="D65" s="23">
        <v>1077.66372452</v>
      </c>
      <c r="E65" s="23">
        <v>1121.0953417999999</v>
      </c>
      <c r="F65" s="23">
        <v>1135.5300228399999</v>
      </c>
      <c r="G65" s="23">
        <v>1165.0153056699999</v>
      </c>
      <c r="H65" s="23">
        <v>1114.6765241399999</v>
      </c>
      <c r="I65" s="23">
        <v>1061.09048906</v>
      </c>
      <c r="J65" s="23">
        <v>960.16747113000008</v>
      </c>
      <c r="K65" s="23">
        <v>834.95250938000004</v>
      </c>
      <c r="L65" s="23">
        <v>838.88751041000012</v>
      </c>
      <c r="M65" s="23">
        <v>496.04702914000006</v>
      </c>
      <c r="N65" s="23">
        <v>330.63364396999998</v>
      </c>
      <c r="O65" s="23">
        <v>401.50554738000005</v>
      </c>
      <c r="P65" s="23">
        <v>330.63364396999998</v>
      </c>
      <c r="Q65" s="23">
        <v>330.63364396999998</v>
      </c>
      <c r="R65" s="23">
        <v>330.63364396999998</v>
      </c>
      <c r="S65" s="23">
        <v>330.63364396999998</v>
      </c>
      <c r="T65" s="23">
        <v>342.16380858000002</v>
      </c>
      <c r="U65" s="23">
        <v>343.56825268</v>
      </c>
      <c r="V65" s="23">
        <v>330.63364396999998</v>
      </c>
      <c r="W65" s="23">
        <v>330.63364396999998</v>
      </c>
      <c r="X65" s="23">
        <v>330.63364396999998</v>
      </c>
      <c r="Y65" s="23">
        <v>330.63364396999998</v>
      </c>
    </row>
    <row r="66" spans="1:25" x14ac:dyDescent="0.3">
      <c r="A66" s="24">
        <v>42600</v>
      </c>
      <c r="B66" s="23">
        <v>2214.5644063700001</v>
      </c>
      <c r="C66" s="23">
        <v>2427.1678054400004</v>
      </c>
      <c r="D66" s="23">
        <v>1973.1453567499998</v>
      </c>
      <c r="E66" s="23">
        <v>2287.01029367</v>
      </c>
      <c r="F66" s="23">
        <v>1975.4358562299999</v>
      </c>
      <c r="G66" s="23">
        <v>2221.7043309400001</v>
      </c>
      <c r="H66" s="23">
        <v>2514.0809470800004</v>
      </c>
      <c r="I66" s="23">
        <v>1889.2117496299998</v>
      </c>
      <c r="J66" s="23">
        <v>1952.83669573</v>
      </c>
      <c r="K66" s="23">
        <v>1157.82036681</v>
      </c>
      <c r="L66" s="23">
        <v>1012.0939132300001</v>
      </c>
      <c r="M66" s="23">
        <v>453.22635283</v>
      </c>
      <c r="N66" s="23">
        <v>931.6287722400001</v>
      </c>
      <c r="O66" s="23">
        <v>360.09591728999999</v>
      </c>
      <c r="P66" s="23">
        <v>748.80794891000005</v>
      </c>
      <c r="Q66" s="23">
        <v>1096.4175274899999</v>
      </c>
      <c r="R66" s="23">
        <v>987.95863247</v>
      </c>
      <c r="S66" s="23">
        <v>867.73035253</v>
      </c>
      <c r="T66" s="23">
        <v>1052.3393537899999</v>
      </c>
      <c r="U66" s="23">
        <v>1330.69880831</v>
      </c>
      <c r="V66" s="23">
        <v>551.57129250000003</v>
      </c>
      <c r="W66" s="23">
        <v>330.63364396999998</v>
      </c>
      <c r="X66" s="23">
        <v>514.13631218</v>
      </c>
      <c r="Y66" s="23">
        <v>716.78371973000003</v>
      </c>
    </row>
    <row r="67" spans="1:25" x14ac:dyDescent="0.3">
      <c r="A67" s="24">
        <v>42601</v>
      </c>
      <c r="B67" s="23">
        <v>2507.7895614400004</v>
      </c>
      <c r="C67" s="23">
        <v>2007.92099403</v>
      </c>
      <c r="D67" s="23">
        <v>2071.0572834099999</v>
      </c>
      <c r="E67" s="23">
        <v>1687.7134588599999</v>
      </c>
      <c r="F67" s="23">
        <v>1690.5708912499999</v>
      </c>
      <c r="G67" s="23">
        <v>2328.3208826700002</v>
      </c>
      <c r="H67" s="23">
        <v>3001.6874484200002</v>
      </c>
      <c r="I67" s="23">
        <v>1884.1848557399999</v>
      </c>
      <c r="J67" s="23">
        <v>1012.8263961700001</v>
      </c>
      <c r="K67" s="23">
        <v>741.08986642000002</v>
      </c>
      <c r="L67" s="23">
        <v>570.23700157000007</v>
      </c>
      <c r="M67" s="23">
        <v>700.57723504000012</v>
      </c>
      <c r="N67" s="23">
        <v>764.57831283999997</v>
      </c>
      <c r="O67" s="23">
        <v>712.02611568999998</v>
      </c>
      <c r="P67" s="23">
        <v>722.63271527000006</v>
      </c>
      <c r="Q67" s="23">
        <v>738.29768737000006</v>
      </c>
      <c r="R67" s="23">
        <v>797.38253173999999</v>
      </c>
      <c r="S67" s="23">
        <v>774.75497260999998</v>
      </c>
      <c r="T67" s="23">
        <v>764.36502699000005</v>
      </c>
      <c r="U67" s="23">
        <v>741.47648753999999</v>
      </c>
      <c r="V67" s="23">
        <v>770.22000622999997</v>
      </c>
      <c r="W67" s="23">
        <v>769.63686724000002</v>
      </c>
      <c r="X67" s="23">
        <v>755.61858171000006</v>
      </c>
      <c r="Y67" s="23">
        <v>833.9447730600001</v>
      </c>
    </row>
    <row r="68" spans="1:25" x14ac:dyDescent="0.3">
      <c r="A68" s="24">
        <v>42602</v>
      </c>
      <c r="B68" s="23">
        <v>844.95778772999995</v>
      </c>
      <c r="C68" s="23">
        <v>883.30711516999997</v>
      </c>
      <c r="D68" s="23">
        <v>913.34701705999998</v>
      </c>
      <c r="E68" s="23">
        <v>907.75311715000009</v>
      </c>
      <c r="F68" s="23">
        <v>897.66201067999998</v>
      </c>
      <c r="G68" s="23">
        <v>916.51479359999996</v>
      </c>
      <c r="H68" s="23">
        <v>906.76504290000014</v>
      </c>
      <c r="I68" s="23">
        <v>958.48270934000004</v>
      </c>
      <c r="J68" s="23">
        <v>960.26338033000013</v>
      </c>
      <c r="K68" s="23">
        <v>888.20892680000009</v>
      </c>
      <c r="L68" s="23">
        <v>992.70974555999999</v>
      </c>
      <c r="M68" s="23">
        <v>1004.71992371</v>
      </c>
      <c r="N68" s="23">
        <v>1037.7894464799999</v>
      </c>
      <c r="O68" s="23">
        <v>1012.5642312700001</v>
      </c>
      <c r="P68" s="23">
        <v>1017.95899621</v>
      </c>
      <c r="Q68" s="23">
        <v>998.4229478200001</v>
      </c>
      <c r="R68" s="23">
        <v>1016.21597747</v>
      </c>
      <c r="S68" s="23">
        <v>981.95913266000014</v>
      </c>
      <c r="T68" s="23">
        <v>1016.19999978</v>
      </c>
      <c r="U68" s="23">
        <v>1092.83588244</v>
      </c>
      <c r="V68" s="23">
        <v>1169.0580402399999</v>
      </c>
      <c r="W68" s="23">
        <v>1253.58060499</v>
      </c>
      <c r="X68" s="23">
        <v>1059.98723535</v>
      </c>
      <c r="Y68" s="23">
        <v>914.19919596000011</v>
      </c>
    </row>
    <row r="69" spans="1:25" x14ac:dyDescent="0.3">
      <c r="A69" s="24">
        <v>42603</v>
      </c>
      <c r="B69" s="23">
        <v>1002.5335678299999</v>
      </c>
      <c r="C69" s="23">
        <v>1054.45429758</v>
      </c>
      <c r="D69" s="23">
        <v>1084.5568992599999</v>
      </c>
      <c r="E69" s="23">
        <v>1094.2767533199999</v>
      </c>
      <c r="F69" s="23">
        <v>1108.5043272299999</v>
      </c>
      <c r="G69" s="23">
        <v>1070.7272055599999</v>
      </c>
      <c r="H69" s="23">
        <v>1112.6368877499999</v>
      </c>
      <c r="I69" s="23">
        <v>1083.1457266299999</v>
      </c>
      <c r="J69" s="23">
        <v>977.94760396999993</v>
      </c>
      <c r="K69" s="23">
        <v>892.5129628200001</v>
      </c>
      <c r="L69" s="23">
        <v>885.63747604000002</v>
      </c>
      <c r="M69" s="23">
        <v>1145.0364064799999</v>
      </c>
      <c r="N69" s="23">
        <v>1142.47666084</v>
      </c>
      <c r="O69" s="23">
        <v>1068.1900163299999</v>
      </c>
      <c r="P69" s="23">
        <v>1062.35598398</v>
      </c>
      <c r="Q69" s="23">
        <v>1031.07342748</v>
      </c>
      <c r="R69" s="23">
        <v>1002.6862975</v>
      </c>
      <c r="S69" s="23">
        <v>979.15133105999996</v>
      </c>
      <c r="T69" s="23">
        <v>1005.9400874300001</v>
      </c>
      <c r="U69" s="23">
        <v>1243.4332082899998</v>
      </c>
      <c r="V69" s="23">
        <v>1273.7378271499999</v>
      </c>
      <c r="W69" s="23">
        <v>981.32711191999999</v>
      </c>
      <c r="X69" s="23">
        <v>946.93472623000014</v>
      </c>
      <c r="Y69" s="23">
        <v>892.41072265000014</v>
      </c>
    </row>
    <row r="70" spans="1:25" x14ac:dyDescent="0.3">
      <c r="A70" s="24">
        <v>42604</v>
      </c>
      <c r="B70" s="23">
        <v>930.46722320000015</v>
      </c>
      <c r="C70" s="23">
        <v>981.71504891000006</v>
      </c>
      <c r="D70" s="23">
        <v>1009.69167966</v>
      </c>
      <c r="E70" s="23">
        <v>1006.5620361</v>
      </c>
      <c r="F70" s="23">
        <v>1000.71985721</v>
      </c>
      <c r="G70" s="23">
        <v>986.44672656</v>
      </c>
      <c r="H70" s="23">
        <v>947.71652131999997</v>
      </c>
      <c r="I70" s="23">
        <v>957.11413275999996</v>
      </c>
      <c r="J70" s="23">
        <v>863.70530982000002</v>
      </c>
      <c r="K70" s="23">
        <v>828.57236014000011</v>
      </c>
      <c r="L70" s="23">
        <v>825.67327136000006</v>
      </c>
      <c r="M70" s="23">
        <v>859.77835911</v>
      </c>
      <c r="N70" s="23">
        <v>867.5643479900001</v>
      </c>
      <c r="O70" s="23">
        <v>855.56787799000006</v>
      </c>
      <c r="P70" s="23">
        <v>850.90251625000008</v>
      </c>
      <c r="Q70" s="23">
        <v>825.77022769000007</v>
      </c>
      <c r="R70" s="23">
        <v>844.14050488000009</v>
      </c>
      <c r="S70" s="23">
        <v>827.63137861999996</v>
      </c>
      <c r="T70" s="23">
        <v>791.96326023000006</v>
      </c>
      <c r="U70" s="23">
        <v>808.13510795000002</v>
      </c>
      <c r="V70" s="23">
        <v>827.78242497000008</v>
      </c>
      <c r="W70" s="23">
        <v>886.38262042000008</v>
      </c>
      <c r="X70" s="23">
        <v>808.87075368000012</v>
      </c>
      <c r="Y70" s="23">
        <v>829.16315396000005</v>
      </c>
    </row>
    <row r="71" spans="1:25" x14ac:dyDescent="0.3">
      <c r="A71" s="24">
        <v>42605</v>
      </c>
      <c r="B71" s="23">
        <v>902.02009989999999</v>
      </c>
      <c r="C71" s="23">
        <v>939.60026387999994</v>
      </c>
      <c r="D71" s="23">
        <v>977.27672476000009</v>
      </c>
      <c r="E71" s="23">
        <v>1008.12982084</v>
      </c>
      <c r="F71" s="23">
        <v>1018.94378348</v>
      </c>
      <c r="G71" s="23">
        <v>1001.9333329899999</v>
      </c>
      <c r="H71" s="23">
        <v>1003.7339224999999</v>
      </c>
      <c r="I71" s="23">
        <v>958.62592935999999</v>
      </c>
      <c r="J71" s="23">
        <v>882.88430075000008</v>
      </c>
      <c r="K71" s="23">
        <v>827.51389368000002</v>
      </c>
      <c r="L71" s="23">
        <v>809.05063441000004</v>
      </c>
      <c r="M71" s="23">
        <v>890.75214506000009</v>
      </c>
      <c r="N71" s="23">
        <v>796.12638161999996</v>
      </c>
      <c r="O71" s="23">
        <v>770.74939976999997</v>
      </c>
      <c r="P71" s="23">
        <v>779.70341480000002</v>
      </c>
      <c r="Q71" s="23">
        <v>780.90910250000002</v>
      </c>
      <c r="R71" s="23">
        <v>785.96959187000004</v>
      </c>
      <c r="S71" s="23">
        <v>782.58361218000005</v>
      </c>
      <c r="T71" s="23">
        <v>787.33941441000002</v>
      </c>
      <c r="U71" s="23">
        <v>790.33620099999996</v>
      </c>
      <c r="V71" s="23">
        <v>783.45581171000003</v>
      </c>
      <c r="W71" s="23">
        <v>764.98068268999998</v>
      </c>
      <c r="X71" s="23">
        <v>808.48713770999996</v>
      </c>
      <c r="Y71" s="23">
        <v>866.67305814000008</v>
      </c>
    </row>
    <row r="72" spans="1:25" x14ac:dyDescent="0.3">
      <c r="A72" s="24">
        <v>42606</v>
      </c>
      <c r="B72" s="23">
        <v>931.39327635999996</v>
      </c>
      <c r="C72" s="23">
        <v>992.39119089999997</v>
      </c>
      <c r="D72" s="23">
        <v>1025.3008170199998</v>
      </c>
      <c r="E72" s="23">
        <v>1044.1059080599998</v>
      </c>
      <c r="F72" s="23">
        <v>1014.2495447300001</v>
      </c>
      <c r="G72" s="23">
        <v>1013.53959473</v>
      </c>
      <c r="H72" s="23">
        <v>1001.8775184</v>
      </c>
      <c r="I72" s="23">
        <v>954.76311629000008</v>
      </c>
      <c r="J72" s="23">
        <v>878.4905062900001</v>
      </c>
      <c r="K72" s="23">
        <v>820.43090502000007</v>
      </c>
      <c r="L72" s="23">
        <v>899.81274440000004</v>
      </c>
      <c r="M72" s="23">
        <v>459.48371660999999</v>
      </c>
      <c r="N72" s="23">
        <v>1038.9582957699999</v>
      </c>
      <c r="O72" s="23">
        <v>360.01219106999997</v>
      </c>
      <c r="P72" s="23">
        <v>354.10427116</v>
      </c>
      <c r="Q72" s="23">
        <v>479.66877532000001</v>
      </c>
      <c r="R72" s="23">
        <v>591.38052465999999</v>
      </c>
      <c r="S72" s="23">
        <v>583.38719779999997</v>
      </c>
      <c r="T72" s="23">
        <v>836.76974402000008</v>
      </c>
      <c r="U72" s="23">
        <v>782.68014920999997</v>
      </c>
      <c r="V72" s="23">
        <v>782.84561179000002</v>
      </c>
      <c r="W72" s="23">
        <v>804.46220302000006</v>
      </c>
      <c r="X72" s="23">
        <v>808.76008675000003</v>
      </c>
      <c r="Y72" s="23">
        <v>852.87508575999993</v>
      </c>
    </row>
    <row r="73" spans="1:25" x14ac:dyDescent="0.3">
      <c r="A73" s="24">
        <v>42607</v>
      </c>
      <c r="B73" s="23">
        <v>956.29956383000001</v>
      </c>
      <c r="C73" s="23">
        <v>1002.6443784700001</v>
      </c>
      <c r="D73" s="23">
        <v>1033.5293626099999</v>
      </c>
      <c r="E73" s="23">
        <v>1041.7515756099999</v>
      </c>
      <c r="F73" s="23">
        <v>1028.4774085899999</v>
      </c>
      <c r="G73" s="23">
        <v>1039.93900646</v>
      </c>
      <c r="H73" s="23">
        <v>1003.1439360200001</v>
      </c>
      <c r="I73" s="23">
        <v>936.97438365000005</v>
      </c>
      <c r="J73" s="23">
        <v>870.04666404000011</v>
      </c>
      <c r="K73" s="23">
        <v>802.84825645000012</v>
      </c>
      <c r="L73" s="23">
        <v>804.01648009999997</v>
      </c>
      <c r="M73" s="23">
        <v>820.34332187999996</v>
      </c>
      <c r="N73" s="23">
        <v>860.41457451000008</v>
      </c>
      <c r="O73" s="23">
        <v>855.30976840999995</v>
      </c>
      <c r="P73" s="23">
        <v>870.62774251000008</v>
      </c>
      <c r="Q73" s="23">
        <v>840.95401894000008</v>
      </c>
      <c r="R73" s="23">
        <v>839.02110193999999</v>
      </c>
      <c r="S73" s="23">
        <v>850.55538218999993</v>
      </c>
      <c r="T73" s="23">
        <v>856.67453776000013</v>
      </c>
      <c r="U73" s="23">
        <v>842.41612325000006</v>
      </c>
      <c r="V73" s="23">
        <v>794.27462907999995</v>
      </c>
      <c r="W73" s="23">
        <v>770.53905549000001</v>
      </c>
      <c r="X73" s="23">
        <v>811.01353219999999</v>
      </c>
      <c r="Y73" s="23">
        <v>849.3358698400001</v>
      </c>
    </row>
    <row r="74" spans="1:25" x14ac:dyDescent="0.3">
      <c r="A74" s="24">
        <v>42608</v>
      </c>
      <c r="B74" s="23">
        <v>1026.0772817099999</v>
      </c>
      <c r="C74" s="23">
        <v>1061.1350579799998</v>
      </c>
      <c r="D74" s="23">
        <v>1094.2386769899999</v>
      </c>
      <c r="E74" s="23">
        <v>1116.67164458</v>
      </c>
      <c r="F74" s="23">
        <v>1102.92076378</v>
      </c>
      <c r="G74" s="23">
        <v>1063.8067921099998</v>
      </c>
      <c r="H74" s="23">
        <v>1001.6719090299999</v>
      </c>
      <c r="I74" s="23">
        <v>929.1313327900001</v>
      </c>
      <c r="J74" s="23">
        <v>874.00245121</v>
      </c>
      <c r="K74" s="23">
        <v>834.93382013000007</v>
      </c>
      <c r="L74" s="23">
        <v>780.56159394000008</v>
      </c>
      <c r="M74" s="23">
        <v>769.82804263000003</v>
      </c>
      <c r="N74" s="23">
        <v>774.96899773000007</v>
      </c>
      <c r="O74" s="23">
        <v>764.22373813000002</v>
      </c>
      <c r="P74" s="23">
        <v>774.46017958000004</v>
      </c>
      <c r="Q74" s="23">
        <v>759.05728273000011</v>
      </c>
      <c r="R74" s="23">
        <v>767.67470485000001</v>
      </c>
      <c r="S74" s="23">
        <v>776.39765323000006</v>
      </c>
      <c r="T74" s="23">
        <v>780.19705340999997</v>
      </c>
      <c r="U74" s="23">
        <v>794.49731553000004</v>
      </c>
      <c r="V74" s="23">
        <v>738.59498208000002</v>
      </c>
      <c r="W74" s="23">
        <v>717.65866701000004</v>
      </c>
      <c r="X74" s="23">
        <v>765.87935461000006</v>
      </c>
      <c r="Y74" s="23">
        <v>821.85002427999996</v>
      </c>
    </row>
    <row r="75" spans="1:25" x14ac:dyDescent="0.3">
      <c r="A75" s="24">
        <v>42609</v>
      </c>
      <c r="B75" s="23">
        <v>876.07909645000007</v>
      </c>
      <c r="C75" s="23">
        <v>907.93761725000002</v>
      </c>
      <c r="D75" s="23">
        <v>953.87046076000013</v>
      </c>
      <c r="E75" s="23">
        <v>975.4447647400001</v>
      </c>
      <c r="F75" s="23">
        <v>966.21410230000004</v>
      </c>
      <c r="G75" s="23">
        <v>969.79888553000012</v>
      </c>
      <c r="H75" s="23">
        <v>973.90208915000005</v>
      </c>
      <c r="I75" s="23">
        <v>951.29905315999997</v>
      </c>
      <c r="J75" s="23">
        <v>906.52811817999998</v>
      </c>
      <c r="K75" s="23">
        <v>851.8327864900001</v>
      </c>
      <c r="L75" s="23">
        <v>877.30919824</v>
      </c>
      <c r="M75" s="23">
        <v>999.88283667999997</v>
      </c>
      <c r="N75" s="23">
        <v>972.80341550000014</v>
      </c>
      <c r="O75" s="23">
        <v>963.58858277000002</v>
      </c>
      <c r="P75" s="23">
        <v>952.57769743000006</v>
      </c>
      <c r="Q75" s="23">
        <v>943.86679429000003</v>
      </c>
      <c r="R75" s="23">
        <v>920.40567862</v>
      </c>
      <c r="S75" s="23">
        <v>945.41475797999999</v>
      </c>
      <c r="T75" s="23">
        <v>944.26572131</v>
      </c>
      <c r="U75" s="23">
        <v>992.41155338999999</v>
      </c>
      <c r="V75" s="23">
        <v>956.77020496000011</v>
      </c>
      <c r="W75" s="23">
        <v>975.25518574</v>
      </c>
      <c r="X75" s="23">
        <v>910.09123342000009</v>
      </c>
      <c r="Y75" s="23">
        <v>889.61553093999999</v>
      </c>
    </row>
    <row r="76" spans="1:25" x14ac:dyDescent="0.3">
      <c r="A76" s="24">
        <v>42610</v>
      </c>
      <c r="B76" s="23">
        <v>1005.0437630800001</v>
      </c>
      <c r="C76" s="23">
        <v>1056.15936977</v>
      </c>
      <c r="D76" s="23">
        <v>1106.7144879799998</v>
      </c>
      <c r="E76" s="23">
        <v>1114.79314267</v>
      </c>
      <c r="F76" s="23">
        <v>1123.6470527499998</v>
      </c>
      <c r="G76" s="23">
        <v>1113.3710736199998</v>
      </c>
      <c r="H76" s="23">
        <v>1096.51860218</v>
      </c>
      <c r="I76" s="23">
        <v>1045.37309895</v>
      </c>
      <c r="J76" s="23">
        <v>961.29614709000009</v>
      </c>
      <c r="K76" s="23">
        <v>884.29347322000001</v>
      </c>
      <c r="L76" s="23">
        <v>841.62224942</v>
      </c>
      <c r="M76" s="23">
        <v>813.92126102999998</v>
      </c>
      <c r="N76" s="23">
        <v>822.50348749000011</v>
      </c>
      <c r="O76" s="23">
        <v>822.00979813000004</v>
      </c>
      <c r="P76" s="23">
        <v>835.47734991000004</v>
      </c>
      <c r="Q76" s="23">
        <v>815.88314595999998</v>
      </c>
      <c r="R76" s="23">
        <v>858.84108700000013</v>
      </c>
      <c r="S76" s="23">
        <v>840.01358471000003</v>
      </c>
      <c r="T76" s="23">
        <v>820.25643404000004</v>
      </c>
      <c r="U76" s="23">
        <v>883.56724982000003</v>
      </c>
      <c r="V76" s="23">
        <v>986.14350088999993</v>
      </c>
      <c r="W76" s="23">
        <v>923.19856117000006</v>
      </c>
      <c r="X76" s="23">
        <v>870.51357392000011</v>
      </c>
      <c r="Y76" s="23">
        <v>910.95353153999997</v>
      </c>
    </row>
    <row r="77" spans="1:25" x14ac:dyDescent="0.3">
      <c r="A77" s="24">
        <v>42611</v>
      </c>
      <c r="B77" s="23">
        <v>995.49623084000007</v>
      </c>
      <c r="C77" s="23">
        <v>1060.8047342299999</v>
      </c>
      <c r="D77" s="23">
        <v>1077.2872565299999</v>
      </c>
      <c r="E77" s="23">
        <v>1090.10380605</v>
      </c>
      <c r="F77" s="23">
        <v>1092.8283418899998</v>
      </c>
      <c r="G77" s="23">
        <v>1093.68736853</v>
      </c>
      <c r="H77" s="23">
        <v>1060.45371673</v>
      </c>
      <c r="I77" s="23">
        <v>989.16367204999995</v>
      </c>
      <c r="J77" s="23">
        <v>942.15903968000009</v>
      </c>
      <c r="K77" s="23">
        <v>926.75742486000001</v>
      </c>
      <c r="L77" s="23">
        <v>922.42366172999994</v>
      </c>
      <c r="M77" s="23">
        <v>960.89012949000005</v>
      </c>
      <c r="N77" s="23">
        <v>976.13119704999997</v>
      </c>
      <c r="O77" s="23">
        <v>939.47565846999998</v>
      </c>
      <c r="P77" s="23">
        <v>946.00024356000006</v>
      </c>
      <c r="Q77" s="23">
        <v>916.24868232000006</v>
      </c>
      <c r="R77" s="23">
        <v>920.54173612000011</v>
      </c>
      <c r="S77" s="23">
        <v>892.20731622999995</v>
      </c>
      <c r="T77" s="23">
        <v>907.69720586999995</v>
      </c>
      <c r="U77" s="23">
        <v>906.36134576999996</v>
      </c>
      <c r="V77" s="23">
        <v>881.65112899999997</v>
      </c>
      <c r="W77" s="23">
        <v>897.04771988000005</v>
      </c>
      <c r="X77" s="23">
        <v>875.10824454999999</v>
      </c>
      <c r="Y77" s="23">
        <v>879.16756020000014</v>
      </c>
    </row>
    <row r="78" spans="1:25" x14ac:dyDescent="0.3">
      <c r="A78" s="24">
        <v>42612</v>
      </c>
      <c r="B78" s="23">
        <v>989.25530573999993</v>
      </c>
      <c r="C78" s="23">
        <v>1056.9236922099999</v>
      </c>
      <c r="D78" s="23">
        <v>1089.6338717799999</v>
      </c>
      <c r="E78" s="23">
        <v>1101.75974449</v>
      </c>
      <c r="F78" s="23">
        <v>1074.8168713099999</v>
      </c>
      <c r="G78" s="23">
        <v>1083.27979246</v>
      </c>
      <c r="H78" s="23">
        <v>1037.9298392599999</v>
      </c>
      <c r="I78" s="23">
        <v>982.49611308999999</v>
      </c>
      <c r="J78" s="23">
        <v>947.69365421999998</v>
      </c>
      <c r="K78" s="23">
        <v>887.33096620000003</v>
      </c>
      <c r="L78" s="23">
        <v>867.72791751000011</v>
      </c>
      <c r="M78" s="23">
        <v>859.04581621</v>
      </c>
      <c r="N78" s="23">
        <v>859.31411798000011</v>
      </c>
      <c r="O78" s="23">
        <v>833.14373703000001</v>
      </c>
      <c r="P78" s="23">
        <v>824.75700294000001</v>
      </c>
      <c r="Q78" s="23">
        <v>830.81968493000011</v>
      </c>
      <c r="R78" s="23">
        <v>786.71403096000006</v>
      </c>
      <c r="S78" s="23">
        <v>760.55888843000002</v>
      </c>
      <c r="T78" s="23">
        <v>718.15031035000004</v>
      </c>
      <c r="U78" s="23">
        <v>839.77327539999999</v>
      </c>
      <c r="V78" s="23">
        <v>791.19998232</v>
      </c>
      <c r="W78" s="23">
        <v>677.47796883000001</v>
      </c>
      <c r="X78" s="23">
        <v>764.52366000000006</v>
      </c>
      <c r="Y78" s="23">
        <v>798.85015177000002</v>
      </c>
    </row>
    <row r="79" spans="1:25" x14ac:dyDescent="0.3">
      <c r="A79" s="24">
        <v>42613</v>
      </c>
      <c r="B79" s="23">
        <v>881.79035607000003</v>
      </c>
      <c r="C79" s="23">
        <v>942.59018335999997</v>
      </c>
      <c r="D79" s="23">
        <v>976.70417897000004</v>
      </c>
      <c r="E79" s="23">
        <v>1025.6936178399999</v>
      </c>
      <c r="F79" s="23">
        <v>1034.8997811899999</v>
      </c>
      <c r="G79" s="23">
        <v>1057.5599752999999</v>
      </c>
      <c r="H79" s="23">
        <v>1041.4585623599999</v>
      </c>
      <c r="I79" s="23">
        <v>980.62615119999998</v>
      </c>
      <c r="J79" s="23">
        <v>871.71366907000004</v>
      </c>
      <c r="K79" s="23">
        <v>819.08168736000005</v>
      </c>
      <c r="L79" s="23">
        <v>803.67461822999996</v>
      </c>
      <c r="M79" s="23">
        <v>765.01499696000008</v>
      </c>
      <c r="N79" s="23">
        <v>757.82357177999995</v>
      </c>
      <c r="O79" s="23">
        <v>700.76589038999998</v>
      </c>
      <c r="P79" s="23">
        <v>700.31751339000004</v>
      </c>
      <c r="Q79" s="23">
        <v>680.59996652000007</v>
      </c>
      <c r="R79" s="23">
        <v>680.20249236000006</v>
      </c>
      <c r="S79" s="23">
        <v>673.53297499999996</v>
      </c>
      <c r="T79" s="23">
        <v>722.66381645000001</v>
      </c>
      <c r="U79" s="23">
        <v>720.61923925999997</v>
      </c>
      <c r="V79" s="23">
        <v>755.10885626000004</v>
      </c>
      <c r="W79" s="23">
        <v>744.42064083000002</v>
      </c>
      <c r="X79" s="23">
        <v>766.91985957000009</v>
      </c>
      <c r="Y79" s="23">
        <v>883.35620914999993</v>
      </c>
    </row>
    <row r="80" spans="1:25" x14ac:dyDescent="0.3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</row>
    <row r="81" spans="1:25" x14ac:dyDescent="0.3">
      <c r="A81" s="186" t="s">
        <v>73</v>
      </c>
      <c r="B81" s="227" t="s">
        <v>138</v>
      </c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2"/>
    </row>
    <row r="82" spans="1:25" x14ac:dyDescent="0.3">
      <c r="A82" s="187"/>
      <c r="B82" s="135" t="s">
        <v>113</v>
      </c>
      <c r="C82" s="136" t="s">
        <v>114</v>
      </c>
      <c r="D82" s="137" t="s">
        <v>115</v>
      </c>
      <c r="E82" s="136" t="s">
        <v>116</v>
      </c>
      <c r="F82" s="136" t="s">
        <v>117</v>
      </c>
      <c r="G82" s="136" t="s">
        <v>118</v>
      </c>
      <c r="H82" s="136" t="s">
        <v>119</v>
      </c>
      <c r="I82" s="136" t="s">
        <v>120</v>
      </c>
      <c r="J82" s="136" t="s">
        <v>121</v>
      </c>
      <c r="K82" s="135" t="s">
        <v>122</v>
      </c>
      <c r="L82" s="136" t="s">
        <v>123</v>
      </c>
      <c r="M82" s="138" t="s">
        <v>124</v>
      </c>
      <c r="N82" s="135" t="s">
        <v>125</v>
      </c>
      <c r="O82" s="136" t="s">
        <v>126</v>
      </c>
      <c r="P82" s="138" t="s">
        <v>127</v>
      </c>
      <c r="Q82" s="137" t="s">
        <v>128</v>
      </c>
      <c r="R82" s="136" t="s">
        <v>129</v>
      </c>
      <c r="S82" s="137" t="s">
        <v>130</v>
      </c>
      <c r="T82" s="136" t="s">
        <v>131</v>
      </c>
      <c r="U82" s="137" t="s">
        <v>132</v>
      </c>
      <c r="V82" s="136" t="s">
        <v>133</v>
      </c>
      <c r="W82" s="137" t="s">
        <v>134</v>
      </c>
      <c r="X82" s="136" t="s">
        <v>135</v>
      </c>
      <c r="Y82" s="136" t="s">
        <v>136</v>
      </c>
    </row>
    <row r="83" spans="1:25" x14ac:dyDescent="0.3">
      <c r="A83" s="24">
        <v>42583</v>
      </c>
      <c r="B83" s="23">
        <v>1061.1232242399999</v>
      </c>
      <c r="C83" s="23">
        <v>1144.4006325799999</v>
      </c>
      <c r="D83" s="23">
        <v>1179.6453492200001</v>
      </c>
      <c r="E83" s="23">
        <v>1200.8385085</v>
      </c>
      <c r="F83" s="23">
        <v>1198.9425540099999</v>
      </c>
      <c r="G83" s="23">
        <v>1196.13870931</v>
      </c>
      <c r="H83" s="23">
        <v>1140.2298182799998</v>
      </c>
      <c r="I83" s="23">
        <v>1076.7079180799999</v>
      </c>
      <c r="J83" s="23">
        <v>1077.80896502</v>
      </c>
      <c r="K83" s="23">
        <v>1108.4674144799999</v>
      </c>
      <c r="L83" s="23">
        <v>1085.11274452</v>
      </c>
      <c r="M83" s="23">
        <v>1084.04656785</v>
      </c>
      <c r="N83" s="23">
        <v>1075.2851519200001</v>
      </c>
      <c r="O83" s="23">
        <v>1057.4229854</v>
      </c>
      <c r="P83" s="23">
        <v>1069.90539341</v>
      </c>
      <c r="Q83" s="23">
        <v>1062.30147369</v>
      </c>
      <c r="R83" s="23">
        <v>1095.94571926</v>
      </c>
      <c r="S83" s="23">
        <v>1095.1668575799999</v>
      </c>
      <c r="T83" s="23">
        <v>1065.82900419</v>
      </c>
      <c r="U83" s="23">
        <v>1008.30974961</v>
      </c>
      <c r="V83" s="23">
        <v>974.24456479000003</v>
      </c>
      <c r="W83" s="23">
        <v>977.53147421000006</v>
      </c>
      <c r="X83" s="23">
        <v>932.08307372000002</v>
      </c>
      <c r="Y83" s="23">
        <v>990.13184871999999</v>
      </c>
    </row>
    <row r="84" spans="1:25" x14ac:dyDescent="0.3">
      <c r="A84" s="24">
        <v>42584</v>
      </c>
      <c r="B84" s="23">
        <v>1027.6403604300001</v>
      </c>
      <c r="C84" s="23">
        <v>1103.18792553</v>
      </c>
      <c r="D84" s="23">
        <v>1135.3444332900001</v>
      </c>
      <c r="E84" s="23">
        <v>1157.1903796499998</v>
      </c>
      <c r="F84" s="23">
        <v>1167.4882041200001</v>
      </c>
      <c r="G84" s="23">
        <v>1174.5944870799999</v>
      </c>
      <c r="H84" s="23">
        <v>1122.50510115</v>
      </c>
      <c r="I84" s="23">
        <v>1084.82830347</v>
      </c>
      <c r="J84" s="23">
        <v>1142.00816607</v>
      </c>
      <c r="K84" s="23">
        <v>1077.0129880100001</v>
      </c>
      <c r="L84" s="23">
        <v>1099.8673644400001</v>
      </c>
      <c r="M84" s="23">
        <v>1115.2723036099999</v>
      </c>
      <c r="N84" s="23">
        <v>1090.3108726999999</v>
      </c>
      <c r="O84" s="23">
        <v>1046.8578886400001</v>
      </c>
      <c r="P84" s="23">
        <v>1045.4741689099999</v>
      </c>
      <c r="Q84" s="23">
        <v>1069.69105782</v>
      </c>
      <c r="R84" s="23">
        <v>1102.8682357099999</v>
      </c>
      <c r="S84" s="23">
        <v>1083.6664614700001</v>
      </c>
      <c r="T84" s="23">
        <v>1070.3327580800001</v>
      </c>
      <c r="U84" s="23">
        <v>1071.4920895099999</v>
      </c>
      <c r="V84" s="23">
        <v>1079.6445328100001</v>
      </c>
      <c r="W84" s="23">
        <v>1044.8083109700001</v>
      </c>
      <c r="X84" s="23">
        <v>1030.02851553</v>
      </c>
      <c r="Y84" s="23">
        <v>1025.3493428300001</v>
      </c>
    </row>
    <row r="85" spans="1:25" x14ac:dyDescent="0.3">
      <c r="A85" s="24">
        <v>42585</v>
      </c>
      <c r="B85" s="23">
        <v>1091.33908602</v>
      </c>
      <c r="C85" s="23">
        <v>1131.17720371</v>
      </c>
      <c r="D85" s="23">
        <v>1173.15213333</v>
      </c>
      <c r="E85" s="23">
        <v>1173.7233438199999</v>
      </c>
      <c r="F85" s="23">
        <v>1184.7342148299999</v>
      </c>
      <c r="G85" s="23">
        <v>1201.72242233</v>
      </c>
      <c r="H85" s="23">
        <v>1165.5171969</v>
      </c>
      <c r="I85" s="23">
        <v>1130.1515093200001</v>
      </c>
      <c r="J85" s="23">
        <v>1084.46461419</v>
      </c>
      <c r="K85" s="23">
        <v>1093.42686523</v>
      </c>
      <c r="L85" s="23">
        <v>1074.1157997400001</v>
      </c>
      <c r="M85" s="23">
        <v>1077.1182082</v>
      </c>
      <c r="N85" s="23">
        <v>1092.1009136299999</v>
      </c>
      <c r="O85" s="23">
        <v>1086.88508501</v>
      </c>
      <c r="P85" s="23">
        <v>1077.9231686400001</v>
      </c>
      <c r="Q85" s="23">
        <v>1064.9329041799999</v>
      </c>
      <c r="R85" s="23">
        <v>1060.1046113299999</v>
      </c>
      <c r="S85" s="23">
        <v>1071.2388016699999</v>
      </c>
      <c r="T85" s="23">
        <v>1056.92114646</v>
      </c>
      <c r="U85" s="23">
        <v>1068.4507725999999</v>
      </c>
      <c r="V85" s="23">
        <v>1073.6739590100001</v>
      </c>
      <c r="W85" s="23">
        <v>1053.4066394199999</v>
      </c>
      <c r="X85" s="23">
        <v>1059.3784191899999</v>
      </c>
      <c r="Y85" s="23">
        <v>1040.58385995</v>
      </c>
    </row>
    <row r="86" spans="1:25" x14ac:dyDescent="0.3">
      <c r="A86" s="24">
        <v>42586</v>
      </c>
      <c r="B86" s="23">
        <v>1100.5793187300001</v>
      </c>
      <c r="C86" s="23">
        <v>1164.1543687199999</v>
      </c>
      <c r="D86" s="23">
        <v>1216.6200539700001</v>
      </c>
      <c r="E86" s="23">
        <v>1221.1645286599999</v>
      </c>
      <c r="F86" s="23">
        <v>1213.4727904700001</v>
      </c>
      <c r="G86" s="23">
        <v>1217.1813918599998</v>
      </c>
      <c r="H86" s="23">
        <v>1182.43953846</v>
      </c>
      <c r="I86" s="23">
        <v>1100.2887358400001</v>
      </c>
      <c r="J86" s="23">
        <v>1079.3773595800001</v>
      </c>
      <c r="K86" s="23">
        <v>1088.87896252</v>
      </c>
      <c r="L86" s="23">
        <v>1078.4562442399999</v>
      </c>
      <c r="M86" s="23">
        <v>1073.45501362</v>
      </c>
      <c r="N86" s="23">
        <v>1077.15777852</v>
      </c>
      <c r="O86" s="23">
        <v>1087.2847457</v>
      </c>
      <c r="P86" s="23">
        <v>1080.7629009499999</v>
      </c>
      <c r="Q86" s="23">
        <v>1057.3479691699999</v>
      </c>
      <c r="R86" s="23">
        <v>1067.28006658</v>
      </c>
      <c r="S86" s="23">
        <v>1055.2417783799999</v>
      </c>
      <c r="T86" s="23">
        <v>1053.8898354299999</v>
      </c>
      <c r="U86" s="23">
        <v>1062.6115102599999</v>
      </c>
      <c r="V86" s="23">
        <v>1079.5612621400001</v>
      </c>
      <c r="W86" s="23">
        <v>1044.11443676</v>
      </c>
      <c r="X86" s="23">
        <v>1064.61607609</v>
      </c>
      <c r="Y86" s="23">
        <v>1058.1149059699999</v>
      </c>
    </row>
    <row r="87" spans="1:25" x14ac:dyDescent="0.3">
      <c r="A87" s="24">
        <v>42587</v>
      </c>
      <c r="B87" s="23">
        <v>1001.8487495600001</v>
      </c>
      <c r="C87" s="23">
        <v>1077.4720348799999</v>
      </c>
      <c r="D87" s="23">
        <v>1108.6881070500001</v>
      </c>
      <c r="E87" s="23">
        <v>1114.62704977</v>
      </c>
      <c r="F87" s="23">
        <v>1123.02324705</v>
      </c>
      <c r="G87" s="23">
        <v>1124.14086266</v>
      </c>
      <c r="H87" s="23">
        <v>1109.3959871499999</v>
      </c>
      <c r="I87" s="23">
        <v>1096.6779538000001</v>
      </c>
      <c r="J87" s="23">
        <v>1069.7144036299999</v>
      </c>
      <c r="K87" s="23">
        <v>1072.95917214</v>
      </c>
      <c r="L87" s="23">
        <v>1045.3703256199999</v>
      </c>
      <c r="M87" s="23">
        <v>1051.0140954999999</v>
      </c>
      <c r="N87" s="23">
        <v>1043.4930047800001</v>
      </c>
      <c r="O87" s="23">
        <v>1051.59542683</v>
      </c>
      <c r="P87" s="23">
        <v>1065.2199429299999</v>
      </c>
      <c r="Q87" s="23">
        <v>1067.40001091</v>
      </c>
      <c r="R87" s="23">
        <v>1058.36665599</v>
      </c>
      <c r="S87" s="23">
        <v>1042.9984724200001</v>
      </c>
      <c r="T87" s="23">
        <v>1042.1411226</v>
      </c>
      <c r="U87" s="23">
        <v>1056.5246503799999</v>
      </c>
      <c r="V87" s="23">
        <v>1061.5665478200001</v>
      </c>
      <c r="W87" s="23">
        <v>1055.8490941099999</v>
      </c>
      <c r="X87" s="23">
        <v>1027.30007473</v>
      </c>
      <c r="Y87" s="23">
        <v>1072.8748317</v>
      </c>
    </row>
    <row r="88" spans="1:25" x14ac:dyDescent="0.3">
      <c r="A88" s="24">
        <v>42588</v>
      </c>
      <c r="B88" s="23">
        <v>1133.22048986</v>
      </c>
      <c r="C88" s="23">
        <v>1199.0850714599999</v>
      </c>
      <c r="D88" s="23">
        <v>1246.8135836899999</v>
      </c>
      <c r="E88" s="23">
        <v>1296.7891490300001</v>
      </c>
      <c r="F88" s="23">
        <v>1280.9742917299998</v>
      </c>
      <c r="G88" s="23">
        <v>1280.9499633799999</v>
      </c>
      <c r="H88" s="23">
        <v>1259.3107540899998</v>
      </c>
      <c r="I88" s="23">
        <v>1198.0426760600001</v>
      </c>
      <c r="J88" s="23">
        <v>1100.7615684299999</v>
      </c>
      <c r="K88" s="23">
        <v>1055.88418572</v>
      </c>
      <c r="L88" s="23">
        <v>1051.1562549099999</v>
      </c>
      <c r="M88" s="23">
        <v>1063.2249530900001</v>
      </c>
      <c r="N88" s="23">
        <v>1055.1779167699999</v>
      </c>
      <c r="O88" s="23">
        <v>1046.28234161</v>
      </c>
      <c r="P88" s="23">
        <v>1063.4324250899999</v>
      </c>
      <c r="Q88" s="23">
        <v>1029.6345678099999</v>
      </c>
      <c r="R88" s="23">
        <v>1015.9886496800001</v>
      </c>
      <c r="S88" s="23">
        <v>1018.01341241</v>
      </c>
      <c r="T88" s="23">
        <v>1024.01986543</v>
      </c>
      <c r="U88" s="23">
        <v>1027.2086209199999</v>
      </c>
      <c r="V88" s="23">
        <v>1030.44200217</v>
      </c>
      <c r="W88" s="23">
        <v>1063.97822316</v>
      </c>
      <c r="X88" s="23">
        <v>1023.6362080900001</v>
      </c>
      <c r="Y88" s="23">
        <v>1059.3276056299999</v>
      </c>
    </row>
    <row r="89" spans="1:25" x14ac:dyDescent="0.3">
      <c r="A89" s="24">
        <v>42589</v>
      </c>
      <c r="B89" s="23">
        <v>1131.7765949699999</v>
      </c>
      <c r="C89" s="23">
        <v>1185.5068535299999</v>
      </c>
      <c r="D89" s="23">
        <v>1244.8437462999998</v>
      </c>
      <c r="E89" s="23">
        <v>1270.06154859</v>
      </c>
      <c r="F89" s="23">
        <v>1268.76780745</v>
      </c>
      <c r="G89" s="23">
        <v>1273.6725416799998</v>
      </c>
      <c r="H89" s="23">
        <v>1270.5131162499999</v>
      </c>
      <c r="I89" s="23">
        <v>1228.3028701599999</v>
      </c>
      <c r="J89" s="23">
        <v>1122.3584192200001</v>
      </c>
      <c r="K89" s="23">
        <v>1077.2293871300001</v>
      </c>
      <c r="L89" s="23">
        <v>1033.9325391299999</v>
      </c>
      <c r="M89" s="23">
        <v>1030.2625498299999</v>
      </c>
      <c r="N89" s="23">
        <v>1036.8966846599999</v>
      </c>
      <c r="O89" s="23">
        <v>1000.9699496100001</v>
      </c>
      <c r="P89" s="23">
        <v>988.92314455000007</v>
      </c>
      <c r="Q89" s="23">
        <v>1008.5063311900001</v>
      </c>
      <c r="R89" s="23">
        <v>1007.3167747900001</v>
      </c>
      <c r="S89" s="23">
        <v>986.99087800000007</v>
      </c>
      <c r="T89" s="23">
        <v>1033.56110283</v>
      </c>
      <c r="U89" s="23">
        <v>1063.38563772</v>
      </c>
      <c r="V89" s="23">
        <v>1043.9292612300001</v>
      </c>
      <c r="W89" s="23">
        <v>1018.5131295900001</v>
      </c>
      <c r="X89" s="23">
        <v>1047.61677549</v>
      </c>
      <c r="Y89" s="23">
        <v>1068.24980951</v>
      </c>
    </row>
    <row r="90" spans="1:25" x14ac:dyDescent="0.3">
      <c r="A90" s="24">
        <v>42590</v>
      </c>
      <c r="B90" s="23">
        <v>1196.7544772899998</v>
      </c>
      <c r="C90" s="23">
        <v>1250.1552506599999</v>
      </c>
      <c r="D90" s="23">
        <v>1263.3435539999998</v>
      </c>
      <c r="E90" s="23">
        <v>1295.9079955499999</v>
      </c>
      <c r="F90" s="23">
        <v>1221.0218439600001</v>
      </c>
      <c r="G90" s="23">
        <v>1075.9837265900001</v>
      </c>
      <c r="H90" s="23">
        <v>1052.7589015599999</v>
      </c>
      <c r="I90" s="23">
        <v>1008.0386639300001</v>
      </c>
      <c r="J90" s="23">
        <v>927.73738910999998</v>
      </c>
      <c r="K90" s="23">
        <v>1027.8187840099999</v>
      </c>
      <c r="L90" s="23">
        <v>949.18065479000006</v>
      </c>
      <c r="M90" s="23">
        <v>1016.2408705500001</v>
      </c>
      <c r="N90" s="23">
        <v>1064.7516487999999</v>
      </c>
      <c r="O90" s="23">
        <v>1083.36263216</v>
      </c>
      <c r="P90" s="23">
        <v>1067.5982542500001</v>
      </c>
      <c r="Q90" s="23">
        <v>1076.6170660099999</v>
      </c>
      <c r="R90" s="23">
        <v>1089.87846737</v>
      </c>
      <c r="S90" s="23">
        <v>1100.4983794299999</v>
      </c>
      <c r="T90" s="23">
        <v>1137.1226170499999</v>
      </c>
      <c r="U90" s="23">
        <v>1137.6172778799998</v>
      </c>
      <c r="V90" s="23">
        <v>1107.28288789</v>
      </c>
      <c r="W90" s="23">
        <v>1105.6755943799999</v>
      </c>
      <c r="X90" s="23">
        <v>1070.70287108</v>
      </c>
      <c r="Y90" s="23">
        <v>1101.2575049899999</v>
      </c>
    </row>
    <row r="91" spans="1:25" x14ac:dyDescent="0.3">
      <c r="A91" s="24">
        <v>42591</v>
      </c>
      <c r="B91" s="23">
        <v>1174.3212298999999</v>
      </c>
      <c r="C91" s="23">
        <v>1215.18683068</v>
      </c>
      <c r="D91" s="23">
        <v>1254.4189761999999</v>
      </c>
      <c r="E91" s="23">
        <v>1376.98321571</v>
      </c>
      <c r="F91" s="23">
        <v>1440.7426186299999</v>
      </c>
      <c r="G91" s="23">
        <v>1391.4718447399998</v>
      </c>
      <c r="H91" s="23">
        <v>1326.4042373599998</v>
      </c>
      <c r="I91" s="23">
        <v>1304.4103590100001</v>
      </c>
      <c r="J91" s="23">
        <v>1257.03316397</v>
      </c>
      <c r="K91" s="23">
        <v>1117.00937492</v>
      </c>
      <c r="L91" s="23">
        <v>1049.022375</v>
      </c>
      <c r="M91" s="23">
        <v>963.67222257000003</v>
      </c>
      <c r="N91" s="23">
        <v>971.15098501</v>
      </c>
      <c r="O91" s="23">
        <v>946.11515806</v>
      </c>
      <c r="P91" s="23">
        <v>977.28301486000009</v>
      </c>
      <c r="Q91" s="23">
        <v>1023.28471819</v>
      </c>
      <c r="R91" s="23">
        <v>977.83125108000002</v>
      </c>
      <c r="S91" s="23">
        <v>983.50319998000009</v>
      </c>
      <c r="T91" s="23">
        <v>997.07453042000009</v>
      </c>
      <c r="U91" s="23">
        <v>1015.99702748</v>
      </c>
      <c r="V91" s="23">
        <v>1005.92671893</v>
      </c>
      <c r="W91" s="23">
        <v>1003.2232747100001</v>
      </c>
      <c r="X91" s="23">
        <v>1049.08335745</v>
      </c>
      <c r="Y91" s="23">
        <v>1089.7521534099999</v>
      </c>
    </row>
    <row r="92" spans="1:25" x14ac:dyDescent="0.3">
      <c r="A92" s="24">
        <v>42592</v>
      </c>
      <c r="B92" s="23">
        <v>1147.15538079</v>
      </c>
      <c r="C92" s="23">
        <v>1260.31735245</v>
      </c>
      <c r="D92" s="23">
        <v>1282.1965454499998</v>
      </c>
      <c r="E92" s="23">
        <v>1295.5301274999999</v>
      </c>
      <c r="F92" s="23">
        <v>1319.8012516199999</v>
      </c>
      <c r="G92" s="23">
        <v>1330.1917549299999</v>
      </c>
      <c r="H92" s="23">
        <v>1264.9395176</v>
      </c>
      <c r="I92" s="23">
        <v>1177.27552489</v>
      </c>
      <c r="J92" s="23">
        <v>1097.7802923300001</v>
      </c>
      <c r="K92" s="23">
        <v>1055.4401128100001</v>
      </c>
      <c r="L92" s="23">
        <v>1080.2925363300001</v>
      </c>
      <c r="M92" s="23">
        <v>1142.6896704200001</v>
      </c>
      <c r="N92" s="23">
        <v>1116.7879608400001</v>
      </c>
      <c r="O92" s="23">
        <v>1106.2669075399999</v>
      </c>
      <c r="P92" s="23">
        <v>1085.5166526999999</v>
      </c>
      <c r="Q92" s="23">
        <v>1078.02364212</v>
      </c>
      <c r="R92" s="23">
        <v>1067.3904465099999</v>
      </c>
      <c r="S92" s="23">
        <v>1051.39913288</v>
      </c>
      <c r="T92" s="23">
        <v>1096.8157908000001</v>
      </c>
      <c r="U92" s="23">
        <v>1119.1847013900001</v>
      </c>
      <c r="V92" s="23">
        <v>1143.3704365299998</v>
      </c>
      <c r="W92" s="23">
        <v>1069.60096991</v>
      </c>
      <c r="X92" s="23">
        <v>1022.3454634200001</v>
      </c>
      <c r="Y92" s="23">
        <v>1069.87911624</v>
      </c>
    </row>
    <row r="93" spans="1:25" x14ac:dyDescent="0.3">
      <c r="A93" s="24">
        <v>42593</v>
      </c>
      <c r="B93" s="23">
        <v>1135.5652728499999</v>
      </c>
      <c r="C93" s="23">
        <v>1181.8169532099998</v>
      </c>
      <c r="D93" s="23">
        <v>1219.48780831</v>
      </c>
      <c r="E93" s="23">
        <v>1225.7944420399999</v>
      </c>
      <c r="F93" s="23">
        <v>1231.4596501999999</v>
      </c>
      <c r="G93" s="23">
        <v>1218.5491952199998</v>
      </c>
      <c r="H93" s="23">
        <v>1188.1993598900001</v>
      </c>
      <c r="I93" s="23">
        <v>1178.65159195</v>
      </c>
      <c r="J93" s="23">
        <v>1095.1695438899999</v>
      </c>
      <c r="K93" s="23">
        <v>1051.5690563200001</v>
      </c>
      <c r="L93" s="23">
        <v>1019.6564627800001</v>
      </c>
      <c r="M93" s="23">
        <v>1042.2187570199999</v>
      </c>
      <c r="N93" s="23">
        <v>1019.9109081600001</v>
      </c>
      <c r="O93" s="23">
        <v>1039.58387189</v>
      </c>
      <c r="P93" s="23">
        <v>1048.5755915</v>
      </c>
      <c r="Q93" s="23">
        <v>1045.71427116</v>
      </c>
      <c r="R93" s="23">
        <v>1043.63341335</v>
      </c>
      <c r="S93" s="23">
        <v>1054.97724335</v>
      </c>
      <c r="T93" s="23">
        <v>1061.3558197499999</v>
      </c>
      <c r="U93" s="23">
        <v>1093.32349976</v>
      </c>
      <c r="V93" s="23">
        <v>1047.9819919500001</v>
      </c>
      <c r="W93" s="23">
        <v>1052.63747979</v>
      </c>
      <c r="X93" s="23">
        <v>1067.5222130699999</v>
      </c>
      <c r="Y93" s="23">
        <v>1082.1208572999999</v>
      </c>
    </row>
    <row r="94" spans="1:25" x14ac:dyDescent="0.3">
      <c r="A94" s="24">
        <v>42594</v>
      </c>
      <c r="B94" s="23">
        <v>1146.6319414799998</v>
      </c>
      <c r="C94" s="23">
        <v>1186.4710261099999</v>
      </c>
      <c r="D94" s="23">
        <v>1192.5213399500001</v>
      </c>
      <c r="E94" s="23">
        <v>1209.9760299</v>
      </c>
      <c r="F94" s="23">
        <v>1135.92980096</v>
      </c>
      <c r="G94" s="23">
        <v>1099.1297852099999</v>
      </c>
      <c r="H94" s="23">
        <v>1078.5241988800001</v>
      </c>
      <c r="I94" s="23">
        <v>1032.65942703</v>
      </c>
      <c r="J94" s="23">
        <v>938.91615850000005</v>
      </c>
      <c r="K94" s="23">
        <v>902.85716373000002</v>
      </c>
      <c r="L94" s="23">
        <v>884.66312044000006</v>
      </c>
      <c r="M94" s="23">
        <v>938.49370426000007</v>
      </c>
      <c r="N94" s="23">
        <v>992.29740451000009</v>
      </c>
      <c r="O94" s="23">
        <v>1066.0298516299999</v>
      </c>
      <c r="P94" s="23">
        <v>1108.41726586</v>
      </c>
      <c r="Q94" s="23">
        <v>1108.75561419</v>
      </c>
      <c r="R94" s="23">
        <v>1133.18494968</v>
      </c>
      <c r="S94" s="23">
        <v>1146.1757855999999</v>
      </c>
      <c r="T94" s="23">
        <v>1216.9414965999999</v>
      </c>
      <c r="U94" s="23">
        <v>1382.0972935</v>
      </c>
      <c r="V94" s="23">
        <v>1333.0734612799999</v>
      </c>
      <c r="W94" s="23">
        <v>1210.12485373</v>
      </c>
      <c r="X94" s="23">
        <v>1252.4879443</v>
      </c>
      <c r="Y94" s="23">
        <v>1129.9662070500001</v>
      </c>
    </row>
    <row r="95" spans="1:25" x14ac:dyDescent="0.3">
      <c r="A95" s="24">
        <v>42595</v>
      </c>
      <c r="B95" s="23">
        <v>1125.72004649</v>
      </c>
      <c r="C95" s="23">
        <v>1186.1284816999998</v>
      </c>
      <c r="D95" s="23">
        <v>1186.7108115599999</v>
      </c>
      <c r="E95" s="23">
        <v>1215.3017905999998</v>
      </c>
      <c r="F95" s="23">
        <v>1225.2850083400001</v>
      </c>
      <c r="G95" s="23">
        <v>1240.95374677</v>
      </c>
      <c r="H95" s="23">
        <v>1213.6001879799999</v>
      </c>
      <c r="I95" s="23">
        <v>1220.5744984599999</v>
      </c>
      <c r="J95" s="23">
        <v>1184.7301236400001</v>
      </c>
      <c r="K95" s="23">
        <v>1089.14327396</v>
      </c>
      <c r="L95" s="23">
        <v>1057.4090441000001</v>
      </c>
      <c r="M95" s="23">
        <v>1046.8412065299999</v>
      </c>
      <c r="N95" s="23">
        <v>1031.9867652</v>
      </c>
      <c r="O95" s="23">
        <v>1025.4266133599999</v>
      </c>
      <c r="P95" s="23">
        <v>1016.5882509200001</v>
      </c>
      <c r="Q95" s="23">
        <v>1029.12666111</v>
      </c>
      <c r="R95" s="23">
        <v>1042.78551094</v>
      </c>
      <c r="S95" s="23">
        <v>1025.6920962300001</v>
      </c>
      <c r="T95" s="23">
        <v>1017.07502906</v>
      </c>
      <c r="U95" s="23">
        <v>955.75708020000002</v>
      </c>
      <c r="V95" s="23">
        <v>900.21820637999997</v>
      </c>
      <c r="W95" s="23">
        <v>975.08854113000007</v>
      </c>
      <c r="X95" s="23">
        <v>1021.81605245</v>
      </c>
      <c r="Y95" s="23">
        <v>1082.79196581</v>
      </c>
    </row>
    <row r="96" spans="1:25" x14ac:dyDescent="0.3">
      <c r="A96" s="24">
        <v>42596</v>
      </c>
      <c r="B96" s="23">
        <v>1139.7262263699999</v>
      </c>
      <c r="C96" s="23">
        <v>1195.04355736</v>
      </c>
      <c r="D96" s="23">
        <v>1211.8115581599998</v>
      </c>
      <c r="E96" s="23">
        <v>1222.73579606</v>
      </c>
      <c r="F96" s="23">
        <v>1234.0247514999999</v>
      </c>
      <c r="G96" s="23">
        <v>1247.94618954</v>
      </c>
      <c r="H96" s="23">
        <v>1234.6900972599999</v>
      </c>
      <c r="I96" s="23">
        <v>1241.2691921799999</v>
      </c>
      <c r="J96" s="23">
        <v>1151.4343373300001</v>
      </c>
      <c r="K96" s="23">
        <v>1083.05902823</v>
      </c>
      <c r="L96" s="23">
        <v>1043.5068717500001</v>
      </c>
      <c r="M96" s="23">
        <v>1044.9780371699999</v>
      </c>
      <c r="N96" s="23">
        <v>1045.01879641</v>
      </c>
      <c r="O96" s="23">
        <v>1023.6956288900001</v>
      </c>
      <c r="P96" s="23">
        <v>1028.0810309599999</v>
      </c>
      <c r="Q96" s="23">
        <v>1023.96101618</v>
      </c>
      <c r="R96" s="23">
        <v>1014.15669991</v>
      </c>
      <c r="S96" s="23">
        <v>1046.88265652</v>
      </c>
      <c r="T96" s="23">
        <v>1058.9792261</v>
      </c>
      <c r="U96" s="23">
        <v>1086.2330102799999</v>
      </c>
      <c r="V96" s="23">
        <v>1061.20879876</v>
      </c>
      <c r="W96" s="23">
        <v>943.83043085000008</v>
      </c>
      <c r="X96" s="23">
        <v>982.72485778000009</v>
      </c>
      <c r="Y96" s="23">
        <v>1065.9654505599999</v>
      </c>
    </row>
    <row r="97" spans="1:25" x14ac:dyDescent="0.3">
      <c r="A97" s="24">
        <v>42597</v>
      </c>
      <c r="B97" s="23">
        <v>1097.6967618199999</v>
      </c>
      <c r="C97" s="23">
        <v>1127.60237134</v>
      </c>
      <c r="D97" s="23">
        <v>1145.7563259799999</v>
      </c>
      <c r="E97" s="23">
        <v>1186.2741596799999</v>
      </c>
      <c r="F97" s="23">
        <v>1195.5294992900001</v>
      </c>
      <c r="G97" s="23">
        <v>1210.5342186299999</v>
      </c>
      <c r="H97" s="23">
        <v>1161.56206714</v>
      </c>
      <c r="I97" s="23">
        <v>1119.3322816699999</v>
      </c>
      <c r="J97" s="23">
        <v>1035.1184852599999</v>
      </c>
      <c r="K97" s="23">
        <v>982.62616989000003</v>
      </c>
      <c r="L97" s="23">
        <v>939.37593287000004</v>
      </c>
      <c r="M97" s="23">
        <v>935.10665829000004</v>
      </c>
      <c r="N97" s="23">
        <v>936.62505212999997</v>
      </c>
      <c r="O97" s="23">
        <v>897.46568443000012</v>
      </c>
      <c r="P97" s="23">
        <v>901.23315393000007</v>
      </c>
      <c r="Q97" s="23">
        <v>929.26801633000002</v>
      </c>
      <c r="R97" s="23">
        <v>920.09842806000006</v>
      </c>
      <c r="S97" s="23">
        <v>945.39398111000003</v>
      </c>
      <c r="T97" s="23">
        <v>950.30465356000002</v>
      </c>
      <c r="U97" s="23">
        <v>951.6355273800001</v>
      </c>
      <c r="V97" s="23">
        <v>964.13197838000008</v>
      </c>
      <c r="W97" s="23">
        <v>994.0665064100001</v>
      </c>
      <c r="X97" s="23">
        <v>1124.7069797199999</v>
      </c>
      <c r="Y97" s="23">
        <v>1126.47225271</v>
      </c>
    </row>
    <row r="98" spans="1:25" x14ac:dyDescent="0.3">
      <c r="A98" s="24">
        <v>42598</v>
      </c>
      <c r="B98" s="23">
        <v>1187.4417386399998</v>
      </c>
      <c r="C98" s="23">
        <v>1193.12847715</v>
      </c>
      <c r="D98" s="23">
        <v>1242.29007854</v>
      </c>
      <c r="E98" s="23">
        <v>1290.1904551199998</v>
      </c>
      <c r="F98" s="23">
        <v>1310.2125865599999</v>
      </c>
      <c r="G98" s="23">
        <v>1316.0550129699998</v>
      </c>
      <c r="H98" s="23">
        <v>1225.7529521399999</v>
      </c>
      <c r="I98" s="23">
        <v>1169.6603526299998</v>
      </c>
      <c r="J98" s="23">
        <v>1077.4999941900001</v>
      </c>
      <c r="K98" s="23">
        <v>1086.6606212899999</v>
      </c>
      <c r="L98" s="23">
        <v>1015.18876731</v>
      </c>
      <c r="M98" s="23">
        <v>994.49152127000002</v>
      </c>
      <c r="N98" s="23">
        <v>1017.987922</v>
      </c>
      <c r="O98" s="23">
        <v>1025.9577137799999</v>
      </c>
      <c r="P98" s="23">
        <v>988.66320872000006</v>
      </c>
      <c r="Q98" s="23">
        <v>979.85816480000005</v>
      </c>
      <c r="R98" s="23">
        <v>1030.8498607700001</v>
      </c>
      <c r="S98" s="23">
        <v>1062.1173229000001</v>
      </c>
      <c r="T98" s="23">
        <v>1062.9014047600001</v>
      </c>
      <c r="U98" s="23">
        <v>1042.2025434</v>
      </c>
      <c r="V98" s="23">
        <v>1026.73139281</v>
      </c>
      <c r="W98" s="23">
        <v>1019.1469816900001</v>
      </c>
      <c r="X98" s="23">
        <v>996.06210380000005</v>
      </c>
      <c r="Y98" s="23">
        <v>1074.69349708</v>
      </c>
    </row>
    <row r="99" spans="1:25" x14ac:dyDescent="0.3">
      <c r="A99" s="24">
        <v>42599</v>
      </c>
      <c r="B99" s="23">
        <v>1117.3496299200001</v>
      </c>
      <c r="C99" s="23">
        <v>1136.7731333099998</v>
      </c>
      <c r="D99" s="23">
        <v>1171.9637245199999</v>
      </c>
      <c r="E99" s="23">
        <v>1215.3953417999999</v>
      </c>
      <c r="F99" s="23">
        <v>1229.8300228400001</v>
      </c>
      <c r="G99" s="23">
        <v>1259.31530567</v>
      </c>
      <c r="H99" s="23">
        <v>1208.9765241399998</v>
      </c>
      <c r="I99" s="23">
        <v>1155.3904890599999</v>
      </c>
      <c r="J99" s="23">
        <v>1054.4674711299999</v>
      </c>
      <c r="K99" s="23">
        <v>929.25250938000011</v>
      </c>
      <c r="L99" s="23">
        <v>933.18751041000007</v>
      </c>
      <c r="M99" s="23">
        <v>590.34702914000002</v>
      </c>
      <c r="N99" s="23">
        <v>424.93364397000005</v>
      </c>
      <c r="O99" s="23">
        <v>495.80554738000001</v>
      </c>
      <c r="P99" s="23">
        <v>424.93364397000005</v>
      </c>
      <c r="Q99" s="23">
        <v>424.93364397000005</v>
      </c>
      <c r="R99" s="23">
        <v>424.93364397000005</v>
      </c>
      <c r="S99" s="23">
        <v>424.93364397000005</v>
      </c>
      <c r="T99" s="23">
        <v>436.46380857999998</v>
      </c>
      <c r="U99" s="23">
        <v>437.86825268000007</v>
      </c>
      <c r="V99" s="23">
        <v>424.93364397000005</v>
      </c>
      <c r="W99" s="23">
        <v>424.93364397000005</v>
      </c>
      <c r="X99" s="23">
        <v>424.93364397000005</v>
      </c>
      <c r="Y99" s="23">
        <v>424.93364397000005</v>
      </c>
    </row>
    <row r="100" spans="1:25" x14ac:dyDescent="0.3">
      <c r="A100" s="24">
        <v>42600</v>
      </c>
      <c r="B100" s="23">
        <v>2308.8644063700003</v>
      </c>
      <c r="C100" s="23">
        <v>2521.4678054400001</v>
      </c>
      <c r="D100" s="23">
        <v>2067.44535675</v>
      </c>
      <c r="E100" s="23">
        <v>2381.3102936700002</v>
      </c>
      <c r="F100" s="23">
        <v>2069.7358562300001</v>
      </c>
      <c r="G100" s="23">
        <v>2316.0043309400003</v>
      </c>
      <c r="H100" s="23">
        <v>2608.3809470800002</v>
      </c>
      <c r="I100" s="23">
        <v>1983.5117496299997</v>
      </c>
      <c r="J100" s="23">
        <v>2047.1366957299999</v>
      </c>
      <c r="K100" s="23">
        <v>1252.12036681</v>
      </c>
      <c r="L100" s="23">
        <v>1106.39391323</v>
      </c>
      <c r="M100" s="23">
        <v>547.52635283000006</v>
      </c>
      <c r="N100" s="23">
        <v>1025.9287722399999</v>
      </c>
      <c r="O100" s="23">
        <v>454.39591729000006</v>
      </c>
      <c r="P100" s="23">
        <v>843.10794891000012</v>
      </c>
      <c r="Q100" s="23">
        <v>1190.7175274899998</v>
      </c>
      <c r="R100" s="23">
        <v>1082.2586324700001</v>
      </c>
      <c r="S100" s="23">
        <v>962.03035253000007</v>
      </c>
      <c r="T100" s="23">
        <v>1146.6393537900001</v>
      </c>
      <c r="U100" s="23">
        <v>1424.99880831</v>
      </c>
      <c r="V100" s="23">
        <v>645.8712925000001</v>
      </c>
      <c r="W100" s="23">
        <v>424.93364397000005</v>
      </c>
      <c r="X100" s="23">
        <v>608.43631218000007</v>
      </c>
      <c r="Y100" s="23">
        <v>811.0837197300001</v>
      </c>
    </row>
    <row r="101" spans="1:25" x14ac:dyDescent="0.3">
      <c r="A101" s="24">
        <v>42601</v>
      </c>
      <c r="B101" s="23">
        <v>2602.0895614400001</v>
      </c>
      <c r="C101" s="23">
        <v>2102.2209940300004</v>
      </c>
      <c r="D101" s="23">
        <v>2165.35728341</v>
      </c>
      <c r="E101" s="23">
        <v>1782.0134588600001</v>
      </c>
      <c r="F101" s="23">
        <v>1784.8708912499999</v>
      </c>
      <c r="G101" s="23">
        <v>2422.6208826700004</v>
      </c>
      <c r="H101" s="23">
        <v>3095.98744842</v>
      </c>
      <c r="I101" s="23">
        <v>1978.4848557399998</v>
      </c>
      <c r="J101" s="23">
        <v>1107.1263961699999</v>
      </c>
      <c r="K101" s="23">
        <v>835.38986641999998</v>
      </c>
      <c r="L101" s="23">
        <v>664.53700157000003</v>
      </c>
      <c r="M101" s="23">
        <v>794.87723504000007</v>
      </c>
      <c r="N101" s="23">
        <v>858.87831284000004</v>
      </c>
      <c r="O101" s="23">
        <v>806.32611569000005</v>
      </c>
      <c r="P101" s="23">
        <v>816.93271527000013</v>
      </c>
      <c r="Q101" s="23">
        <v>832.59768737000002</v>
      </c>
      <c r="R101" s="23">
        <v>891.68253174000006</v>
      </c>
      <c r="S101" s="23">
        <v>869.05497261000005</v>
      </c>
      <c r="T101" s="23">
        <v>858.66502699</v>
      </c>
      <c r="U101" s="23">
        <v>835.77648754000006</v>
      </c>
      <c r="V101" s="23">
        <v>864.52000623000004</v>
      </c>
      <c r="W101" s="23">
        <v>863.93686723999997</v>
      </c>
      <c r="X101" s="23">
        <v>849.91858171000001</v>
      </c>
      <c r="Y101" s="23">
        <v>928.24477306000006</v>
      </c>
    </row>
    <row r="102" spans="1:25" x14ac:dyDescent="0.3">
      <c r="A102" s="24">
        <v>42602</v>
      </c>
      <c r="B102" s="23">
        <v>939.25778773000002</v>
      </c>
      <c r="C102" s="23">
        <v>977.60711517000004</v>
      </c>
      <c r="D102" s="23">
        <v>1007.6470170600001</v>
      </c>
      <c r="E102" s="23">
        <v>1002.05311715</v>
      </c>
      <c r="F102" s="23">
        <v>991.96201068000005</v>
      </c>
      <c r="G102" s="23">
        <v>1010.8147936</v>
      </c>
      <c r="H102" s="23">
        <v>1001.0650429000001</v>
      </c>
      <c r="I102" s="23">
        <v>1052.7827093399999</v>
      </c>
      <c r="J102" s="23">
        <v>1054.56338033</v>
      </c>
      <c r="K102" s="23">
        <v>982.50892680000004</v>
      </c>
      <c r="L102" s="23">
        <v>1087.0097455600001</v>
      </c>
      <c r="M102" s="23">
        <v>1099.0199237100001</v>
      </c>
      <c r="N102" s="23">
        <v>1132.0894464799999</v>
      </c>
      <c r="O102" s="23">
        <v>1106.8642312699999</v>
      </c>
      <c r="P102" s="23">
        <v>1112.2589962100001</v>
      </c>
      <c r="Q102" s="23">
        <v>1092.7229478199999</v>
      </c>
      <c r="R102" s="23">
        <v>1110.5159774700001</v>
      </c>
      <c r="S102" s="23">
        <v>1076.25913266</v>
      </c>
      <c r="T102" s="23">
        <v>1110.4999997800001</v>
      </c>
      <c r="U102" s="23">
        <v>1187.1358824399999</v>
      </c>
      <c r="V102" s="23">
        <v>1263.35804024</v>
      </c>
      <c r="W102" s="23">
        <v>1347.8806049899999</v>
      </c>
      <c r="X102" s="23">
        <v>1154.2872353499999</v>
      </c>
      <c r="Y102" s="23">
        <v>1008.4991959600001</v>
      </c>
    </row>
    <row r="103" spans="1:25" x14ac:dyDescent="0.3">
      <c r="A103" s="24">
        <v>42603</v>
      </c>
      <c r="B103" s="23">
        <v>1096.83356783</v>
      </c>
      <c r="C103" s="23">
        <v>1148.75429758</v>
      </c>
      <c r="D103" s="23">
        <v>1178.8568992600001</v>
      </c>
      <c r="E103" s="23">
        <v>1188.5767533199999</v>
      </c>
      <c r="F103" s="23">
        <v>1202.8043272299999</v>
      </c>
      <c r="G103" s="23">
        <v>1165.0272055600001</v>
      </c>
      <c r="H103" s="23">
        <v>1206.9368877499999</v>
      </c>
      <c r="I103" s="23">
        <v>1177.4457266299999</v>
      </c>
      <c r="J103" s="23">
        <v>1072.24760397</v>
      </c>
      <c r="K103" s="23">
        <v>986.81296282000005</v>
      </c>
      <c r="L103" s="23">
        <v>979.93747604000009</v>
      </c>
      <c r="M103" s="23">
        <v>1239.3364064800001</v>
      </c>
      <c r="N103" s="23">
        <v>1236.77666084</v>
      </c>
      <c r="O103" s="23">
        <v>1162.4900163299999</v>
      </c>
      <c r="P103" s="23">
        <v>1156.65598398</v>
      </c>
      <c r="Q103" s="23">
        <v>1125.3734274799999</v>
      </c>
      <c r="R103" s="23">
        <v>1096.9862975000001</v>
      </c>
      <c r="S103" s="23">
        <v>1073.45133106</v>
      </c>
      <c r="T103" s="23">
        <v>1100.2400874299999</v>
      </c>
      <c r="U103" s="23">
        <v>1337.73320829</v>
      </c>
      <c r="V103" s="23">
        <v>1368.0378271499999</v>
      </c>
      <c r="W103" s="23">
        <v>1075.6271119200001</v>
      </c>
      <c r="X103" s="23">
        <v>1041.23472623</v>
      </c>
      <c r="Y103" s="23">
        <v>986.71072265000009</v>
      </c>
    </row>
    <row r="104" spans="1:25" x14ac:dyDescent="0.3">
      <c r="A104" s="24">
        <v>42604</v>
      </c>
      <c r="B104" s="23">
        <v>1024.7672232</v>
      </c>
      <c r="C104" s="23">
        <v>1076.0150489099999</v>
      </c>
      <c r="D104" s="23">
        <v>1103.99167966</v>
      </c>
      <c r="E104" s="23">
        <v>1100.8620361000001</v>
      </c>
      <c r="F104" s="23">
        <v>1095.0198572100001</v>
      </c>
      <c r="G104" s="23">
        <v>1080.7467265600001</v>
      </c>
      <c r="H104" s="23">
        <v>1042.01652132</v>
      </c>
      <c r="I104" s="23">
        <v>1051.41413276</v>
      </c>
      <c r="J104" s="23">
        <v>958.00530982000009</v>
      </c>
      <c r="K104" s="23">
        <v>922.87236014000007</v>
      </c>
      <c r="L104" s="23">
        <v>919.97327136000001</v>
      </c>
      <c r="M104" s="23">
        <v>954.07835911000006</v>
      </c>
      <c r="N104" s="23">
        <v>961.86434799000006</v>
      </c>
      <c r="O104" s="23">
        <v>949.86787799000001</v>
      </c>
      <c r="P104" s="23">
        <v>945.20251625000003</v>
      </c>
      <c r="Q104" s="23">
        <v>920.07022769000002</v>
      </c>
      <c r="R104" s="23">
        <v>938.44050488000005</v>
      </c>
      <c r="S104" s="23">
        <v>921.93137862000003</v>
      </c>
      <c r="T104" s="23">
        <v>886.26326023000013</v>
      </c>
      <c r="U104" s="23">
        <v>902.43510795000009</v>
      </c>
      <c r="V104" s="23">
        <v>922.08242497000003</v>
      </c>
      <c r="W104" s="23">
        <v>980.68262042000003</v>
      </c>
      <c r="X104" s="23">
        <v>903.17075368000008</v>
      </c>
      <c r="Y104" s="23">
        <v>923.46315396000011</v>
      </c>
    </row>
    <row r="105" spans="1:25" x14ac:dyDescent="0.3">
      <c r="A105" s="24">
        <v>42605</v>
      </c>
      <c r="B105" s="23">
        <v>996.32009990000006</v>
      </c>
      <c r="C105" s="23">
        <v>1033.90026388</v>
      </c>
      <c r="D105" s="23">
        <v>1071.5767247599999</v>
      </c>
      <c r="E105" s="23">
        <v>1102.42982084</v>
      </c>
      <c r="F105" s="23">
        <v>1113.24378348</v>
      </c>
      <c r="G105" s="23">
        <v>1096.23333299</v>
      </c>
      <c r="H105" s="23">
        <v>1098.0339225</v>
      </c>
      <c r="I105" s="23">
        <v>1052.9259293600001</v>
      </c>
      <c r="J105" s="23">
        <v>977.18430075000003</v>
      </c>
      <c r="K105" s="23">
        <v>921.81389367999998</v>
      </c>
      <c r="L105" s="23">
        <v>903.35063441</v>
      </c>
      <c r="M105" s="23">
        <v>985.05214506000004</v>
      </c>
      <c r="N105" s="23">
        <v>890.42638162000003</v>
      </c>
      <c r="O105" s="23">
        <v>865.04939977000004</v>
      </c>
      <c r="P105" s="23">
        <v>874.00341480000009</v>
      </c>
      <c r="Q105" s="23">
        <v>875.20910250000009</v>
      </c>
      <c r="R105" s="23">
        <v>880.26959187</v>
      </c>
      <c r="S105" s="23">
        <v>876.88361218000011</v>
      </c>
      <c r="T105" s="23">
        <v>881.63941441000009</v>
      </c>
      <c r="U105" s="23">
        <v>884.63620100000003</v>
      </c>
      <c r="V105" s="23">
        <v>877.7558117100001</v>
      </c>
      <c r="W105" s="23">
        <v>859.28068269000005</v>
      </c>
      <c r="X105" s="23">
        <v>902.78713771000002</v>
      </c>
      <c r="Y105" s="23">
        <v>960.97305814000003</v>
      </c>
    </row>
    <row r="106" spans="1:25" x14ac:dyDescent="0.3">
      <c r="A106" s="24">
        <v>42606</v>
      </c>
      <c r="B106" s="23">
        <v>1025.69327636</v>
      </c>
      <c r="C106" s="23">
        <v>1086.6911909</v>
      </c>
      <c r="D106" s="23">
        <v>1119.60081702</v>
      </c>
      <c r="E106" s="23">
        <v>1138.4059080599998</v>
      </c>
      <c r="F106" s="23">
        <v>1108.54954473</v>
      </c>
      <c r="G106" s="23">
        <v>1107.83959473</v>
      </c>
      <c r="H106" s="23">
        <v>1096.1775184000001</v>
      </c>
      <c r="I106" s="23">
        <v>1049.0631162899999</v>
      </c>
      <c r="J106" s="23">
        <v>972.79050629000005</v>
      </c>
      <c r="K106" s="23">
        <v>914.73090502000002</v>
      </c>
      <c r="L106" s="23">
        <v>994.1127444</v>
      </c>
      <c r="M106" s="23">
        <v>553.78371661000006</v>
      </c>
      <c r="N106" s="23">
        <v>1133.2582957699999</v>
      </c>
      <c r="O106" s="23">
        <v>454.31219107000004</v>
      </c>
      <c r="P106" s="23">
        <v>448.40427116000001</v>
      </c>
      <c r="Q106" s="23">
        <v>573.96877532000008</v>
      </c>
      <c r="R106" s="23">
        <v>685.68052466000006</v>
      </c>
      <c r="S106" s="23">
        <v>677.68719780000004</v>
      </c>
      <c r="T106" s="23">
        <v>931.06974402000003</v>
      </c>
      <c r="U106" s="23">
        <v>876.98014921000004</v>
      </c>
      <c r="V106" s="23">
        <v>877.14561179000009</v>
      </c>
      <c r="W106" s="23">
        <v>898.76220302000013</v>
      </c>
      <c r="X106" s="23">
        <v>903.0600867500001</v>
      </c>
      <c r="Y106" s="23">
        <v>947.17508576</v>
      </c>
    </row>
    <row r="107" spans="1:25" x14ac:dyDescent="0.3">
      <c r="A107" s="24">
        <v>42607</v>
      </c>
      <c r="B107" s="23">
        <v>1050.5995638300001</v>
      </c>
      <c r="C107" s="23">
        <v>1096.9443784699999</v>
      </c>
      <c r="D107" s="23">
        <v>1127.8293626100001</v>
      </c>
      <c r="E107" s="23">
        <v>1136.0515756100001</v>
      </c>
      <c r="F107" s="23">
        <v>1122.7774085900001</v>
      </c>
      <c r="G107" s="23">
        <v>1134.2390064599999</v>
      </c>
      <c r="H107" s="23">
        <v>1097.4439360199999</v>
      </c>
      <c r="I107" s="23">
        <v>1031.2743836499999</v>
      </c>
      <c r="J107" s="23">
        <v>964.34666404000006</v>
      </c>
      <c r="K107" s="23">
        <v>897.14825645000008</v>
      </c>
      <c r="L107" s="23">
        <v>898.31648010000004</v>
      </c>
      <c r="M107" s="23">
        <v>914.64332188000003</v>
      </c>
      <c r="N107" s="23">
        <v>954.71457451000003</v>
      </c>
      <c r="O107" s="23">
        <v>949.60976841000002</v>
      </c>
      <c r="P107" s="23">
        <v>964.92774251000003</v>
      </c>
      <c r="Q107" s="23">
        <v>935.25401894000004</v>
      </c>
      <c r="R107" s="23">
        <v>933.32110194000006</v>
      </c>
      <c r="S107" s="23">
        <v>944.85538219</v>
      </c>
      <c r="T107" s="23">
        <v>950.97453776000009</v>
      </c>
      <c r="U107" s="23">
        <v>936.71612325000012</v>
      </c>
      <c r="V107" s="23">
        <v>888.57462908000002</v>
      </c>
      <c r="W107" s="23">
        <v>864.83905549000008</v>
      </c>
      <c r="X107" s="23">
        <v>905.31353220000005</v>
      </c>
      <c r="Y107" s="23">
        <v>943.63586984000005</v>
      </c>
    </row>
    <row r="108" spans="1:25" x14ac:dyDescent="0.3">
      <c r="A108" s="24">
        <v>42608</v>
      </c>
      <c r="B108" s="23">
        <v>1120.37728171</v>
      </c>
      <c r="C108" s="23">
        <v>1155.43505798</v>
      </c>
      <c r="D108" s="23">
        <v>1188.5386769899999</v>
      </c>
      <c r="E108" s="23">
        <v>1210.97164458</v>
      </c>
      <c r="F108" s="23">
        <v>1197.22076378</v>
      </c>
      <c r="G108" s="23">
        <v>1158.10679211</v>
      </c>
      <c r="H108" s="23">
        <v>1095.97190903</v>
      </c>
      <c r="I108" s="23">
        <v>1023.4313327900001</v>
      </c>
      <c r="J108" s="23">
        <v>968.30245121000007</v>
      </c>
      <c r="K108" s="23">
        <v>929.23382013000003</v>
      </c>
      <c r="L108" s="23">
        <v>874.86159394000003</v>
      </c>
      <c r="M108" s="23">
        <v>864.1280426300001</v>
      </c>
      <c r="N108" s="23">
        <v>869.26899773000002</v>
      </c>
      <c r="O108" s="23">
        <v>858.52373812999997</v>
      </c>
      <c r="P108" s="23">
        <v>868.76017958</v>
      </c>
      <c r="Q108" s="23">
        <v>853.35728273000007</v>
      </c>
      <c r="R108" s="23">
        <v>861.97470484999997</v>
      </c>
      <c r="S108" s="23">
        <v>870.69765323000013</v>
      </c>
      <c r="T108" s="23">
        <v>874.49705341000004</v>
      </c>
      <c r="U108" s="23">
        <v>888.79731552999999</v>
      </c>
      <c r="V108" s="23">
        <v>832.89498207999998</v>
      </c>
      <c r="W108" s="23">
        <v>811.95866701000011</v>
      </c>
      <c r="X108" s="23">
        <v>860.17935461000013</v>
      </c>
      <c r="Y108" s="23">
        <v>916.15002428000003</v>
      </c>
    </row>
    <row r="109" spans="1:25" x14ac:dyDescent="0.3">
      <c r="A109" s="24">
        <v>42609</v>
      </c>
      <c r="B109" s="23">
        <v>970.37909645000002</v>
      </c>
      <c r="C109" s="23">
        <v>1002.2376172500001</v>
      </c>
      <c r="D109" s="23">
        <v>1048.17046076</v>
      </c>
      <c r="E109" s="23">
        <v>1069.7447647399999</v>
      </c>
      <c r="F109" s="23">
        <v>1060.5141023000001</v>
      </c>
      <c r="G109" s="23">
        <v>1064.09888553</v>
      </c>
      <c r="H109" s="23">
        <v>1068.2020891499999</v>
      </c>
      <c r="I109" s="23">
        <v>1045.59905316</v>
      </c>
      <c r="J109" s="23">
        <v>1000.82811818</v>
      </c>
      <c r="K109" s="23">
        <v>946.13278649000006</v>
      </c>
      <c r="L109" s="23">
        <v>971.60919824000007</v>
      </c>
      <c r="M109" s="23">
        <v>1094.18283668</v>
      </c>
      <c r="N109" s="23">
        <v>1067.1034155</v>
      </c>
      <c r="O109" s="23">
        <v>1057.8885827700001</v>
      </c>
      <c r="P109" s="23">
        <v>1046.8776974299999</v>
      </c>
      <c r="Q109" s="23">
        <v>1038.1667942900001</v>
      </c>
      <c r="R109" s="23">
        <v>1014.7056786200001</v>
      </c>
      <c r="S109" s="23">
        <v>1039.7147579800001</v>
      </c>
      <c r="T109" s="23">
        <v>1038.5657213100001</v>
      </c>
      <c r="U109" s="23">
        <v>1086.7115533900001</v>
      </c>
      <c r="V109" s="23">
        <v>1051.07020496</v>
      </c>
      <c r="W109" s="23">
        <v>1069.5551857400001</v>
      </c>
      <c r="X109" s="23">
        <v>1004.39123342</v>
      </c>
      <c r="Y109" s="23">
        <v>983.91553094000005</v>
      </c>
    </row>
    <row r="110" spans="1:25" x14ac:dyDescent="0.3">
      <c r="A110" s="24">
        <v>42610</v>
      </c>
      <c r="B110" s="23">
        <v>1099.3437630799999</v>
      </c>
      <c r="C110" s="23">
        <v>1150.45936977</v>
      </c>
      <c r="D110" s="23">
        <v>1201.0144879799998</v>
      </c>
      <c r="E110" s="23">
        <v>1209.0931426699999</v>
      </c>
      <c r="F110" s="23">
        <v>1217.94705275</v>
      </c>
      <c r="G110" s="23">
        <v>1207.67107362</v>
      </c>
      <c r="H110" s="23">
        <v>1190.81860218</v>
      </c>
      <c r="I110" s="23">
        <v>1139.6730989499999</v>
      </c>
      <c r="J110" s="23">
        <v>1055.5961470899999</v>
      </c>
      <c r="K110" s="23">
        <v>978.59347322000008</v>
      </c>
      <c r="L110" s="23">
        <v>935.92224942000007</v>
      </c>
      <c r="M110" s="23">
        <v>908.22126103000005</v>
      </c>
      <c r="N110" s="23">
        <v>916.80348749000007</v>
      </c>
      <c r="O110" s="23">
        <v>916.3097981300001</v>
      </c>
      <c r="P110" s="23">
        <v>929.77734991</v>
      </c>
      <c r="Q110" s="23">
        <v>910.18314596000005</v>
      </c>
      <c r="R110" s="23">
        <v>953.14108700000008</v>
      </c>
      <c r="S110" s="23">
        <v>934.3135847100001</v>
      </c>
      <c r="T110" s="23">
        <v>914.55643404</v>
      </c>
      <c r="U110" s="23">
        <v>977.8672498200001</v>
      </c>
      <c r="V110" s="23">
        <v>1080.44350089</v>
      </c>
      <c r="W110" s="23">
        <v>1017.49856117</v>
      </c>
      <c r="X110" s="23">
        <v>964.81357392000007</v>
      </c>
      <c r="Y110" s="23">
        <v>1005.25353154</v>
      </c>
    </row>
    <row r="111" spans="1:25" x14ac:dyDescent="0.3">
      <c r="A111" s="24">
        <v>42611</v>
      </c>
      <c r="B111" s="23">
        <v>1089.7962308399999</v>
      </c>
      <c r="C111" s="23">
        <v>1155.1047342300001</v>
      </c>
      <c r="D111" s="23">
        <v>1171.5872565299999</v>
      </c>
      <c r="E111" s="23">
        <v>1184.40380605</v>
      </c>
      <c r="F111" s="23">
        <v>1187.12834189</v>
      </c>
      <c r="G111" s="23">
        <v>1187.9873685299999</v>
      </c>
      <c r="H111" s="23">
        <v>1154.75371673</v>
      </c>
      <c r="I111" s="23">
        <v>1083.46367205</v>
      </c>
      <c r="J111" s="23">
        <v>1036.4590396799999</v>
      </c>
      <c r="K111" s="23">
        <v>1021.0574248600001</v>
      </c>
      <c r="L111" s="23">
        <v>1016.72366173</v>
      </c>
      <c r="M111" s="23">
        <v>1055.1901294899999</v>
      </c>
      <c r="N111" s="23">
        <v>1070.43119705</v>
      </c>
      <c r="O111" s="23">
        <v>1033.7756584700001</v>
      </c>
      <c r="P111" s="23">
        <v>1040.3002435599999</v>
      </c>
      <c r="Q111" s="23">
        <v>1010.54868232</v>
      </c>
      <c r="R111" s="23">
        <v>1014.8417361200001</v>
      </c>
      <c r="S111" s="23">
        <v>986.50731623000001</v>
      </c>
      <c r="T111" s="23">
        <v>1001.99720587</v>
      </c>
      <c r="U111" s="23">
        <v>1000.66134577</v>
      </c>
      <c r="V111" s="23">
        <v>975.95112900000004</v>
      </c>
      <c r="W111" s="23">
        <v>991.34771988</v>
      </c>
      <c r="X111" s="23">
        <v>969.40824455000006</v>
      </c>
      <c r="Y111" s="23">
        <v>973.46756020000009</v>
      </c>
    </row>
    <row r="112" spans="1:25" x14ac:dyDescent="0.3">
      <c r="A112" s="24">
        <v>42612</v>
      </c>
      <c r="B112" s="23">
        <v>1083.55530574</v>
      </c>
      <c r="C112" s="23">
        <v>1151.2236922099999</v>
      </c>
      <c r="D112" s="23">
        <v>1183.9338717799999</v>
      </c>
      <c r="E112" s="23">
        <v>1196.05974449</v>
      </c>
      <c r="F112" s="23">
        <v>1169.1168713099999</v>
      </c>
      <c r="G112" s="23">
        <v>1177.5797924599999</v>
      </c>
      <c r="H112" s="23">
        <v>1132.2298392600001</v>
      </c>
      <c r="I112" s="23">
        <v>1076.7961130900001</v>
      </c>
      <c r="J112" s="23">
        <v>1041.9936542200001</v>
      </c>
      <c r="K112" s="23">
        <v>981.6309662000001</v>
      </c>
      <c r="L112" s="23">
        <v>962.02791751000007</v>
      </c>
      <c r="M112" s="23">
        <v>953.34581621000007</v>
      </c>
      <c r="N112" s="23">
        <v>953.61411798000006</v>
      </c>
      <c r="O112" s="23">
        <v>927.44373703000008</v>
      </c>
      <c r="P112" s="23">
        <v>919.05700294000007</v>
      </c>
      <c r="Q112" s="23">
        <v>925.11968493000006</v>
      </c>
      <c r="R112" s="23">
        <v>881.01403096000001</v>
      </c>
      <c r="S112" s="23">
        <v>854.85888843000009</v>
      </c>
      <c r="T112" s="23">
        <v>812.45031035</v>
      </c>
      <c r="U112" s="23">
        <v>934.07327540000006</v>
      </c>
      <c r="V112" s="23">
        <v>885.49998232000007</v>
      </c>
      <c r="W112" s="23">
        <v>771.77796883000008</v>
      </c>
      <c r="X112" s="23">
        <v>858.82366000000013</v>
      </c>
      <c r="Y112" s="23">
        <v>893.15015176999998</v>
      </c>
    </row>
    <row r="113" spans="1:25" x14ac:dyDescent="0.3">
      <c r="A113" s="24">
        <v>42613</v>
      </c>
      <c r="B113" s="23">
        <v>976.0903560700001</v>
      </c>
      <c r="C113" s="23">
        <v>1036.89018336</v>
      </c>
      <c r="D113" s="23">
        <v>1071.0041789699999</v>
      </c>
      <c r="E113" s="23">
        <v>1119.9936178400001</v>
      </c>
      <c r="F113" s="23">
        <v>1129.1997811900001</v>
      </c>
      <c r="G113" s="23">
        <v>1151.8599753000001</v>
      </c>
      <c r="H113" s="23">
        <v>1135.75856236</v>
      </c>
      <c r="I113" s="23">
        <v>1074.9261512</v>
      </c>
      <c r="J113" s="23">
        <v>966.01366906999999</v>
      </c>
      <c r="K113" s="23">
        <v>913.38168736</v>
      </c>
      <c r="L113" s="23">
        <v>897.97461823000003</v>
      </c>
      <c r="M113" s="23">
        <v>859.31499696000003</v>
      </c>
      <c r="N113" s="23">
        <v>852.12357178000002</v>
      </c>
      <c r="O113" s="23">
        <v>795.06589039000005</v>
      </c>
      <c r="P113" s="23">
        <v>794.61751339</v>
      </c>
      <c r="Q113" s="23">
        <v>774.89996652000002</v>
      </c>
      <c r="R113" s="23">
        <v>774.50249236000002</v>
      </c>
      <c r="S113" s="23">
        <v>767.83297500000003</v>
      </c>
      <c r="T113" s="23">
        <v>816.96381645000008</v>
      </c>
      <c r="U113" s="23">
        <v>814.91923926000004</v>
      </c>
      <c r="V113" s="23">
        <v>849.40885626000011</v>
      </c>
      <c r="W113" s="23">
        <v>838.72064082999998</v>
      </c>
      <c r="X113" s="23">
        <v>861.21985957000004</v>
      </c>
      <c r="Y113" s="23">
        <v>977.65620915</v>
      </c>
    </row>
    <row r="114" spans="1:25" x14ac:dyDescent="0.3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</row>
    <row r="115" spans="1:25" x14ac:dyDescent="0.3">
      <c r="A115" s="53"/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</row>
    <row r="116" spans="1:25" x14ac:dyDescent="0.3">
      <c r="A116" s="186" t="s">
        <v>73</v>
      </c>
      <c r="B116" s="227" t="s">
        <v>144</v>
      </c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2"/>
    </row>
    <row r="117" spans="1:25" x14ac:dyDescent="0.3">
      <c r="A117" s="187"/>
      <c r="B117" s="135" t="s">
        <v>113</v>
      </c>
      <c r="C117" s="136" t="s">
        <v>114</v>
      </c>
      <c r="D117" s="137" t="s">
        <v>115</v>
      </c>
      <c r="E117" s="136" t="s">
        <v>116</v>
      </c>
      <c r="F117" s="136" t="s">
        <v>117</v>
      </c>
      <c r="G117" s="136" t="s">
        <v>118</v>
      </c>
      <c r="H117" s="136" t="s">
        <v>119</v>
      </c>
      <c r="I117" s="136" t="s">
        <v>120</v>
      </c>
      <c r="J117" s="136" t="s">
        <v>121</v>
      </c>
      <c r="K117" s="135" t="s">
        <v>122</v>
      </c>
      <c r="L117" s="136" t="s">
        <v>123</v>
      </c>
      <c r="M117" s="138" t="s">
        <v>124</v>
      </c>
      <c r="N117" s="135" t="s">
        <v>125</v>
      </c>
      <c r="O117" s="136" t="s">
        <v>126</v>
      </c>
      <c r="P117" s="138" t="s">
        <v>127</v>
      </c>
      <c r="Q117" s="137" t="s">
        <v>128</v>
      </c>
      <c r="R117" s="136" t="s">
        <v>129</v>
      </c>
      <c r="S117" s="137" t="s">
        <v>130</v>
      </c>
      <c r="T117" s="136" t="s">
        <v>131</v>
      </c>
      <c r="U117" s="137" t="s">
        <v>132</v>
      </c>
      <c r="V117" s="136" t="s">
        <v>133</v>
      </c>
      <c r="W117" s="137" t="s">
        <v>134</v>
      </c>
      <c r="X117" s="136" t="s">
        <v>135</v>
      </c>
      <c r="Y117" s="136" t="s">
        <v>136</v>
      </c>
    </row>
    <row r="118" spans="1:25" x14ac:dyDescent="0.3">
      <c r="A118" s="24">
        <v>42583</v>
      </c>
      <c r="B118" s="23">
        <v>1329.1432242399999</v>
      </c>
      <c r="C118" s="23">
        <v>1412.4206325799998</v>
      </c>
      <c r="D118" s="23">
        <v>1447.6653492200001</v>
      </c>
      <c r="E118" s="23">
        <v>1468.8585085</v>
      </c>
      <c r="F118" s="23">
        <v>1466.9625540099998</v>
      </c>
      <c r="G118" s="23">
        <v>1464.1587093099999</v>
      </c>
      <c r="H118" s="23">
        <v>1408.2498182799998</v>
      </c>
      <c r="I118" s="23">
        <v>1344.7279180799999</v>
      </c>
      <c r="J118" s="23">
        <v>1345.8289650199999</v>
      </c>
      <c r="K118" s="23">
        <v>1376.4874144799999</v>
      </c>
      <c r="L118" s="23">
        <v>1353.13274452</v>
      </c>
      <c r="M118" s="23">
        <v>1352.06656785</v>
      </c>
      <c r="N118" s="23">
        <v>1343.3051519200001</v>
      </c>
      <c r="O118" s="23">
        <v>1325.4429853999998</v>
      </c>
      <c r="P118" s="23">
        <v>1337.92539341</v>
      </c>
      <c r="Q118" s="23">
        <v>1330.3214736899999</v>
      </c>
      <c r="R118" s="23">
        <v>1363.96571926</v>
      </c>
      <c r="S118" s="23">
        <v>1363.1868575799999</v>
      </c>
      <c r="T118" s="23">
        <v>1333.84900419</v>
      </c>
      <c r="U118" s="23">
        <v>1276.3297496099999</v>
      </c>
      <c r="V118" s="23">
        <v>1242.2645647899999</v>
      </c>
      <c r="W118" s="23">
        <v>1245.5514742099999</v>
      </c>
      <c r="X118" s="23">
        <v>1200.1030737199999</v>
      </c>
      <c r="Y118" s="23">
        <v>1258.1518487199999</v>
      </c>
    </row>
    <row r="119" spans="1:25" x14ac:dyDescent="0.3">
      <c r="A119" s="24">
        <v>42584</v>
      </c>
      <c r="B119" s="23">
        <v>1295.6603604300001</v>
      </c>
      <c r="C119" s="23">
        <v>1371.2079255299998</v>
      </c>
      <c r="D119" s="23">
        <v>1403.3644332900001</v>
      </c>
      <c r="E119" s="23">
        <v>1425.2103796499998</v>
      </c>
      <c r="F119" s="23">
        <v>1435.5082041200001</v>
      </c>
      <c r="G119" s="23">
        <v>1442.6144870799999</v>
      </c>
      <c r="H119" s="23">
        <v>1390.52510115</v>
      </c>
      <c r="I119" s="23">
        <v>1352.84830347</v>
      </c>
      <c r="J119" s="23">
        <v>1410.02816607</v>
      </c>
      <c r="K119" s="23">
        <v>1345.0329880100001</v>
      </c>
      <c r="L119" s="23">
        <v>1367.8873644399998</v>
      </c>
      <c r="M119" s="23">
        <v>1383.2923036099999</v>
      </c>
      <c r="N119" s="23">
        <v>1358.3308726999999</v>
      </c>
      <c r="O119" s="23">
        <v>1314.8778886399998</v>
      </c>
      <c r="P119" s="23">
        <v>1313.4941689099999</v>
      </c>
      <c r="Q119" s="23">
        <v>1337.71105782</v>
      </c>
      <c r="R119" s="23">
        <v>1370.8882357099999</v>
      </c>
      <c r="S119" s="23">
        <v>1351.68646147</v>
      </c>
      <c r="T119" s="23">
        <v>1338.3527580799998</v>
      </c>
      <c r="U119" s="23">
        <v>1339.5120895099999</v>
      </c>
      <c r="V119" s="23">
        <v>1347.6645328100001</v>
      </c>
      <c r="W119" s="23">
        <v>1312.8283109699998</v>
      </c>
      <c r="X119" s="23">
        <v>1298.04851553</v>
      </c>
      <c r="Y119" s="23">
        <v>1293.3693428300001</v>
      </c>
    </row>
    <row r="120" spans="1:25" x14ac:dyDescent="0.3">
      <c r="A120" s="24">
        <v>42585</v>
      </c>
      <c r="B120" s="23">
        <v>1359.3590860199999</v>
      </c>
      <c r="C120" s="23">
        <v>1399.1972037099999</v>
      </c>
      <c r="D120" s="23">
        <v>1441.17213333</v>
      </c>
      <c r="E120" s="23">
        <v>1441.7433438199998</v>
      </c>
      <c r="F120" s="23">
        <v>1452.7542148299999</v>
      </c>
      <c r="G120" s="23">
        <v>1469.74242233</v>
      </c>
      <c r="H120" s="23">
        <v>1433.5371969</v>
      </c>
      <c r="I120" s="23">
        <v>1398.1715093199998</v>
      </c>
      <c r="J120" s="23">
        <v>1352.48461419</v>
      </c>
      <c r="K120" s="23">
        <v>1361.44686523</v>
      </c>
      <c r="L120" s="23">
        <v>1342.1357997399998</v>
      </c>
      <c r="M120" s="23">
        <v>1345.1382081999998</v>
      </c>
      <c r="N120" s="23">
        <v>1360.1209136299999</v>
      </c>
      <c r="O120" s="23">
        <v>1354.90508501</v>
      </c>
      <c r="P120" s="23">
        <v>1345.9431686400001</v>
      </c>
      <c r="Q120" s="23">
        <v>1332.9529041799999</v>
      </c>
      <c r="R120" s="23">
        <v>1328.1246113299999</v>
      </c>
      <c r="S120" s="23">
        <v>1339.2588016699999</v>
      </c>
      <c r="T120" s="23">
        <v>1324.94114646</v>
      </c>
      <c r="U120" s="23">
        <v>1336.4707725999999</v>
      </c>
      <c r="V120" s="23">
        <v>1341.6939590099998</v>
      </c>
      <c r="W120" s="23">
        <v>1321.4266394199999</v>
      </c>
      <c r="X120" s="23">
        <v>1327.3984191899999</v>
      </c>
      <c r="Y120" s="23">
        <v>1308.60385995</v>
      </c>
    </row>
    <row r="121" spans="1:25" x14ac:dyDescent="0.3">
      <c r="A121" s="24">
        <v>42586</v>
      </c>
      <c r="B121" s="23">
        <v>1368.5993187299998</v>
      </c>
      <c r="C121" s="23">
        <v>1432.1743687199998</v>
      </c>
      <c r="D121" s="23">
        <v>1484.6400539700001</v>
      </c>
      <c r="E121" s="23">
        <v>1489.1845286599998</v>
      </c>
      <c r="F121" s="23">
        <v>1481.49279047</v>
      </c>
      <c r="G121" s="23">
        <v>1485.2013918599998</v>
      </c>
      <c r="H121" s="23">
        <v>1450.45953846</v>
      </c>
      <c r="I121" s="23">
        <v>1368.3087358400001</v>
      </c>
      <c r="J121" s="23">
        <v>1347.3973595800001</v>
      </c>
      <c r="K121" s="23">
        <v>1356.8989625199999</v>
      </c>
      <c r="L121" s="23">
        <v>1346.4762442399999</v>
      </c>
      <c r="M121" s="23">
        <v>1341.4750136199998</v>
      </c>
      <c r="N121" s="23">
        <v>1345.1777785199999</v>
      </c>
      <c r="O121" s="23">
        <v>1355.3047457</v>
      </c>
      <c r="P121" s="23">
        <v>1348.7829009499999</v>
      </c>
      <c r="Q121" s="23">
        <v>1325.3679691699999</v>
      </c>
      <c r="R121" s="23">
        <v>1335.3000665799998</v>
      </c>
      <c r="S121" s="23">
        <v>1323.2617783799999</v>
      </c>
      <c r="T121" s="23">
        <v>1321.9098354299999</v>
      </c>
      <c r="U121" s="23">
        <v>1330.6315102599999</v>
      </c>
      <c r="V121" s="23">
        <v>1347.5812621399998</v>
      </c>
      <c r="W121" s="23">
        <v>1312.13443676</v>
      </c>
      <c r="X121" s="23">
        <v>1332.63607609</v>
      </c>
      <c r="Y121" s="23">
        <v>1326.1349059699999</v>
      </c>
    </row>
    <row r="122" spans="1:25" x14ac:dyDescent="0.3">
      <c r="A122" s="24">
        <v>42587</v>
      </c>
      <c r="B122" s="23">
        <v>1269.86874956</v>
      </c>
      <c r="C122" s="23">
        <v>1345.4920348799999</v>
      </c>
      <c r="D122" s="23">
        <v>1376.7081070500001</v>
      </c>
      <c r="E122" s="23">
        <v>1382.64704977</v>
      </c>
      <c r="F122" s="23">
        <v>1391.0432470499998</v>
      </c>
      <c r="G122" s="23">
        <v>1392.1608626599998</v>
      </c>
      <c r="H122" s="23">
        <v>1377.4159871499999</v>
      </c>
      <c r="I122" s="23">
        <v>1364.6979537999998</v>
      </c>
      <c r="J122" s="23">
        <v>1337.7344036299999</v>
      </c>
      <c r="K122" s="23">
        <v>1340.9791721399999</v>
      </c>
      <c r="L122" s="23">
        <v>1313.3903256199999</v>
      </c>
      <c r="M122" s="23">
        <v>1319.0340954999999</v>
      </c>
      <c r="N122" s="23">
        <v>1311.5130047800001</v>
      </c>
      <c r="O122" s="23">
        <v>1319.6154268299999</v>
      </c>
      <c r="P122" s="23">
        <v>1333.2399429299999</v>
      </c>
      <c r="Q122" s="23">
        <v>1335.42001091</v>
      </c>
      <c r="R122" s="23">
        <v>1326.38665599</v>
      </c>
      <c r="S122" s="23">
        <v>1311.0184724200001</v>
      </c>
      <c r="T122" s="23">
        <v>1310.1611225999998</v>
      </c>
      <c r="U122" s="23">
        <v>1324.5446503799999</v>
      </c>
      <c r="V122" s="23">
        <v>1329.5865478200001</v>
      </c>
      <c r="W122" s="23">
        <v>1323.8690941099999</v>
      </c>
      <c r="X122" s="23">
        <v>1295.32007473</v>
      </c>
      <c r="Y122" s="23">
        <v>1340.8948316999999</v>
      </c>
    </row>
    <row r="123" spans="1:25" x14ac:dyDescent="0.3">
      <c r="A123" s="24">
        <v>42588</v>
      </c>
      <c r="B123" s="23">
        <v>1401.24048986</v>
      </c>
      <c r="C123" s="23">
        <v>1467.1050714599999</v>
      </c>
      <c r="D123" s="23">
        <v>1514.8335836899998</v>
      </c>
      <c r="E123" s="23">
        <v>1564.8091490300001</v>
      </c>
      <c r="F123" s="23">
        <v>1548.9942917299998</v>
      </c>
      <c r="G123" s="23">
        <v>1548.9699633799999</v>
      </c>
      <c r="H123" s="23">
        <v>1527.3307540899998</v>
      </c>
      <c r="I123" s="23">
        <v>1466.0626760600001</v>
      </c>
      <c r="J123" s="23">
        <v>1368.7815684299999</v>
      </c>
      <c r="K123" s="23">
        <v>1323.9041857199998</v>
      </c>
      <c r="L123" s="23">
        <v>1319.1762549099999</v>
      </c>
      <c r="M123" s="23">
        <v>1331.2449530900001</v>
      </c>
      <c r="N123" s="23">
        <v>1323.1979167699999</v>
      </c>
      <c r="O123" s="23">
        <v>1314.3023416099998</v>
      </c>
      <c r="P123" s="23">
        <v>1331.4524250899999</v>
      </c>
      <c r="Q123" s="23">
        <v>1297.6545678099999</v>
      </c>
      <c r="R123" s="23">
        <v>1284.00864968</v>
      </c>
      <c r="S123" s="23">
        <v>1286.0334124099998</v>
      </c>
      <c r="T123" s="23">
        <v>1292.03986543</v>
      </c>
      <c r="U123" s="23">
        <v>1295.2286209199999</v>
      </c>
      <c r="V123" s="23">
        <v>1298.46200217</v>
      </c>
      <c r="W123" s="23">
        <v>1331.99822316</v>
      </c>
      <c r="X123" s="23">
        <v>1291.6562080900001</v>
      </c>
      <c r="Y123" s="23">
        <v>1327.3476056299999</v>
      </c>
    </row>
    <row r="124" spans="1:25" x14ac:dyDescent="0.3">
      <c r="A124" s="24">
        <v>42589</v>
      </c>
      <c r="B124" s="23">
        <v>1399.7965949699999</v>
      </c>
      <c r="C124" s="23">
        <v>1453.5268535299999</v>
      </c>
      <c r="D124" s="23">
        <v>1512.8637462999998</v>
      </c>
      <c r="E124" s="23">
        <v>1538.08154859</v>
      </c>
      <c r="F124" s="23">
        <v>1536.7878074499999</v>
      </c>
      <c r="G124" s="23">
        <v>1541.6925416799997</v>
      </c>
      <c r="H124" s="23">
        <v>1538.5331162499999</v>
      </c>
      <c r="I124" s="23">
        <v>1496.3228701599999</v>
      </c>
      <c r="J124" s="23">
        <v>1390.3784192199998</v>
      </c>
      <c r="K124" s="23">
        <v>1345.2493871300001</v>
      </c>
      <c r="L124" s="23">
        <v>1301.9525391299999</v>
      </c>
      <c r="M124" s="23">
        <v>1298.2825498299999</v>
      </c>
      <c r="N124" s="23">
        <v>1304.9166846599999</v>
      </c>
      <c r="O124" s="23">
        <v>1268.9899496099999</v>
      </c>
      <c r="P124" s="23">
        <v>1256.9431445499999</v>
      </c>
      <c r="Q124" s="23">
        <v>1276.5263311900001</v>
      </c>
      <c r="R124" s="23">
        <v>1275.3367747899999</v>
      </c>
      <c r="S124" s="23">
        <v>1255.0108779999998</v>
      </c>
      <c r="T124" s="23">
        <v>1301.58110283</v>
      </c>
      <c r="U124" s="23">
        <v>1331.40563772</v>
      </c>
      <c r="V124" s="23">
        <v>1311.9492612299998</v>
      </c>
      <c r="W124" s="23">
        <v>1286.5331295899998</v>
      </c>
      <c r="X124" s="23">
        <v>1315.63677549</v>
      </c>
      <c r="Y124" s="23">
        <v>1336.26980951</v>
      </c>
    </row>
    <row r="125" spans="1:25" x14ac:dyDescent="0.3">
      <c r="A125" s="24">
        <v>42590</v>
      </c>
      <c r="B125" s="23">
        <v>1464.7744772899998</v>
      </c>
      <c r="C125" s="23">
        <v>1518.1752506599998</v>
      </c>
      <c r="D125" s="23">
        <v>1531.3635539999998</v>
      </c>
      <c r="E125" s="23">
        <v>1563.9279955499999</v>
      </c>
      <c r="F125" s="23">
        <v>1489.0418439600001</v>
      </c>
      <c r="G125" s="23">
        <v>1344.0037265899998</v>
      </c>
      <c r="H125" s="23">
        <v>1320.7789015599999</v>
      </c>
      <c r="I125" s="23">
        <v>1276.05866393</v>
      </c>
      <c r="J125" s="23">
        <v>1195.7573891099998</v>
      </c>
      <c r="K125" s="23">
        <v>1295.8387840099999</v>
      </c>
      <c r="L125" s="23">
        <v>1217.2006547899998</v>
      </c>
      <c r="M125" s="23">
        <v>1284.2608705499999</v>
      </c>
      <c r="N125" s="23">
        <v>1332.7716487999999</v>
      </c>
      <c r="O125" s="23">
        <v>1351.38263216</v>
      </c>
      <c r="P125" s="23">
        <v>1335.6182542499998</v>
      </c>
      <c r="Q125" s="23">
        <v>1344.6370660099999</v>
      </c>
      <c r="R125" s="23">
        <v>1357.8984673699999</v>
      </c>
      <c r="S125" s="23">
        <v>1368.5183794299999</v>
      </c>
      <c r="T125" s="23">
        <v>1405.1426170499999</v>
      </c>
      <c r="U125" s="23">
        <v>1405.6372778799998</v>
      </c>
      <c r="V125" s="23">
        <v>1375.30288789</v>
      </c>
      <c r="W125" s="23">
        <v>1373.6955943799999</v>
      </c>
      <c r="X125" s="23">
        <v>1338.7228710799998</v>
      </c>
      <c r="Y125" s="23">
        <v>1369.2775049899999</v>
      </c>
    </row>
    <row r="126" spans="1:25" x14ac:dyDescent="0.3">
      <c r="A126" s="24">
        <v>42591</v>
      </c>
      <c r="B126" s="23">
        <v>1442.3412298999999</v>
      </c>
      <c r="C126" s="23">
        <v>1483.2068306799999</v>
      </c>
      <c r="D126" s="23">
        <v>1522.4389761999998</v>
      </c>
      <c r="E126" s="23">
        <v>1645.0032157099999</v>
      </c>
      <c r="F126" s="23">
        <v>1708.7626186299999</v>
      </c>
      <c r="G126" s="23">
        <v>1659.4918447399998</v>
      </c>
      <c r="H126" s="23">
        <v>1594.4242373599998</v>
      </c>
      <c r="I126" s="23">
        <v>1572.4303590100001</v>
      </c>
      <c r="J126" s="23">
        <v>1525.05316397</v>
      </c>
      <c r="K126" s="23">
        <v>1385.0293749199998</v>
      </c>
      <c r="L126" s="23">
        <v>1317.0423749999998</v>
      </c>
      <c r="M126" s="23">
        <v>1231.6922225699998</v>
      </c>
      <c r="N126" s="23">
        <v>1239.1709850099999</v>
      </c>
      <c r="O126" s="23">
        <v>1214.1351580599999</v>
      </c>
      <c r="P126" s="23">
        <v>1245.3030148599998</v>
      </c>
      <c r="Q126" s="23">
        <v>1291.3047181899999</v>
      </c>
      <c r="R126" s="23">
        <v>1245.8512510799999</v>
      </c>
      <c r="S126" s="23">
        <v>1251.5231999800001</v>
      </c>
      <c r="T126" s="23">
        <v>1265.09453042</v>
      </c>
      <c r="U126" s="23">
        <v>1284.01702748</v>
      </c>
      <c r="V126" s="23">
        <v>1273.9467189299999</v>
      </c>
      <c r="W126" s="23">
        <v>1271.2432747099999</v>
      </c>
      <c r="X126" s="23">
        <v>1317.10335745</v>
      </c>
      <c r="Y126" s="23">
        <v>1357.7721534099999</v>
      </c>
    </row>
    <row r="127" spans="1:25" x14ac:dyDescent="0.3">
      <c r="A127" s="24">
        <v>42592</v>
      </c>
      <c r="B127" s="23">
        <v>1415.17538079</v>
      </c>
      <c r="C127" s="23">
        <v>1528.33735245</v>
      </c>
      <c r="D127" s="23">
        <v>1550.2165454499998</v>
      </c>
      <c r="E127" s="23">
        <v>1563.5501274999999</v>
      </c>
      <c r="F127" s="23">
        <v>1587.8212516199999</v>
      </c>
      <c r="G127" s="23">
        <v>1598.2117549299999</v>
      </c>
      <c r="H127" s="23">
        <v>1532.9595176</v>
      </c>
      <c r="I127" s="23">
        <v>1445.29552489</v>
      </c>
      <c r="J127" s="23">
        <v>1365.8002923299998</v>
      </c>
      <c r="K127" s="23">
        <v>1323.4601128100001</v>
      </c>
      <c r="L127" s="23">
        <v>1348.3125363299998</v>
      </c>
      <c r="M127" s="23">
        <v>1410.7096704200001</v>
      </c>
      <c r="N127" s="23">
        <v>1384.8079608400001</v>
      </c>
      <c r="O127" s="23">
        <v>1374.2869075399999</v>
      </c>
      <c r="P127" s="23">
        <v>1353.5366526999999</v>
      </c>
      <c r="Q127" s="23">
        <v>1346.04364212</v>
      </c>
      <c r="R127" s="23">
        <v>1335.4104465099999</v>
      </c>
      <c r="S127" s="23">
        <v>1319.41913288</v>
      </c>
      <c r="T127" s="23">
        <v>1364.8357908</v>
      </c>
      <c r="U127" s="23">
        <v>1387.2047013899999</v>
      </c>
      <c r="V127" s="23">
        <v>1411.3904365299998</v>
      </c>
      <c r="W127" s="23">
        <v>1337.6209699099998</v>
      </c>
      <c r="X127" s="23">
        <v>1290.36546342</v>
      </c>
      <c r="Y127" s="23">
        <v>1337.89911624</v>
      </c>
    </row>
    <row r="128" spans="1:25" x14ac:dyDescent="0.3">
      <c r="A128" s="24">
        <v>42593</v>
      </c>
      <c r="B128" s="23">
        <v>1403.5852728499999</v>
      </c>
      <c r="C128" s="23">
        <v>1449.8369532099998</v>
      </c>
      <c r="D128" s="23">
        <v>1487.50780831</v>
      </c>
      <c r="E128" s="23">
        <v>1493.8144420399999</v>
      </c>
      <c r="F128" s="23">
        <v>1499.4796501999999</v>
      </c>
      <c r="G128" s="23">
        <v>1486.5691952199998</v>
      </c>
      <c r="H128" s="23">
        <v>1456.2193598900001</v>
      </c>
      <c r="I128" s="23">
        <v>1446.67159195</v>
      </c>
      <c r="J128" s="23">
        <v>1363.1895438899999</v>
      </c>
      <c r="K128" s="23">
        <v>1319.5890563199998</v>
      </c>
      <c r="L128" s="23">
        <v>1287.6764627800001</v>
      </c>
      <c r="M128" s="23">
        <v>1310.2387570199999</v>
      </c>
      <c r="N128" s="23">
        <v>1287.9309081599999</v>
      </c>
      <c r="O128" s="23">
        <v>1307.6038718899999</v>
      </c>
      <c r="P128" s="23">
        <v>1316.5955915</v>
      </c>
      <c r="Q128" s="23">
        <v>1313.7342711599999</v>
      </c>
      <c r="R128" s="23">
        <v>1311.6534133499999</v>
      </c>
      <c r="S128" s="23">
        <v>1322.99724335</v>
      </c>
      <c r="T128" s="23">
        <v>1329.3758197499999</v>
      </c>
      <c r="U128" s="23">
        <v>1361.34349976</v>
      </c>
      <c r="V128" s="23">
        <v>1316.0019919499998</v>
      </c>
      <c r="W128" s="23">
        <v>1320.65747979</v>
      </c>
      <c r="X128" s="23">
        <v>1335.5422130699999</v>
      </c>
      <c r="Y128" s="23">
        <v>1350.1408572999999</v>
      </c>
    </row>
    <row r="129" spans="1:25" x14ac:dyDescent="0.3">
      <c r="A129" s="24">
        <v>42594</v>
      </c>
      <c r="B129" s="23">
        <v>1414.6519414799998</v>
      </c>
      <c r="C129" s="23">
        <v>1454.4910261099999</v>
      </c>
      <c r="D129" s="23">
        <v>1460.5413399500001</v>
      </c>
      <c r="E129" s="23">
        <v>1477.9960298999999</v>
      </c>
      <c r="F129" s="23">
        <v>1403.9498009599999</v>
      </c>
      <c r="G129" s="23">
        <v>1367.1497852099999</v>
      </c>
      <c r="H129" s="23">
        <v>1346.5441988800001</v>
      </c>
      <c r="I129" s="23">
        <v>1300.6794270299999</v>
      </c>
      <c r="J129" s="23">
        <v>1206.9361584999999</v>
      </c>
      <c r="K129" s="23">
        <v>1170.8771637299999</v>
      </c>
      <c r="L129" s="23">
        <v>1152.6831204399998</v>
      </c>
      <c r="M129" s="23">
        <v>1206.5137042599999</v>
      </c>
      <c r="N129" s="23">
        <v>1260.31740451</v>
      </c>
      <c r="O129" s="23">
        <v>1334.0498516299999</v>
      </c>
      <c r="P129" s="23">
        <v>1376.4372658599998</v>
      </c>
      <c r="Q129" s="23">
        <v>1376.7756141899999</v>
      </c>
      <c r="R129" s="23">
        <v>1401.2049496799998</v>
      </c>
      <c r="S129" s="23">
        <v>1414.1957855999999</v>
      </c>
      <c r="T129" s="23">
        <v>1484.9614965999999</v>
      </c>
      <c r="U129" s="23">
        <v>1650.1172935</v>
      </c>
      <c r="V129" s="23">
        <v>1601.0934612799999</v>
      </c>
      <c r="W129" s="23">
        <v>1478.14485373</v>
      </c>
      <c r="X129" s="23">
        <v>1520.5079443</v>
      </c>
      <c r="Y129" s="23">
        <v>1397.9862070500001</v>
      </c>
    </row>
    <row r="130" spans="1:25" x14ac:dyDescent="0.3">
      <c r="A130" s="24">
        <v>42595</v>
      </c>
      <c r="B130" s="23">
        <v>1393.7400464899999</v>
      </c>
      <c r="C130" s="23">
        <v>1454.1484816999998</v>
      </c>
      <c r="D130" s="23">
        <v>1454.7308115599999</v>
      </c>
      <c r="E130" s="23">
        <v>1483.3217905999998</v>
      </c>
      <c r="F130" s="23">
        <v>1493.3050083400001</v>
      </c>
      <c r="G130" s="23">
        <v>1508.9737467699999</v>
      </c>
      <c r="H130" s="23">
        <v>1481.6201879799999</v>
      </c>
      <c r="I130" s="23">
        <v>1488.5944984599998</v>
      </c>
      <c r="J130" s="23">
        <v>1452.7501236400001</v>
      </c>
      <c r="K130" s="23">
        <v>1357.16327396</v>
      </c>
      <c r="L130" s="23">
        <v>1325.4290441000001</v>
      </c>
      <c r="M130" s="23">
        <v>1314.8612065299999</v>
      </c>
      <c r="N130" s="23">
        <v>1300.0067652</v>
      </c>
      <c r="O130" s="23">
        <v>1293.4466133599999</v>
      </c>
      <c r="P130" s="23">
        <v>1284.6082509199998</v>
      </c>
      <c r="Q130" s="23">
        <v>1297.14666111</v>
      </c>
      <c r="R130" s="23">
        <v>1310.80551094</v>
      </c>
      <c r="S130" s="23">
        <v>1293.7120962299998</v>
      </c>
      <c r="T130" s="23">
        <v>1285.0950290599999</v>
      </c>
      <c r="U130" s="23">
        <v>1223.7770801999998</v>
      </c>
      <c r="V130" s="23">
        <v>1168.2382063799998</v>
      </c>
      <c r="W130" s="23">
        <v>1243.1085411299998</v>
      </c>
      <c r="X130" s="23">
        <v>1289.8360524499999</v>
      </c>
      <c r="Y130" s="23">
        <v>1350.8119658099999</v>
      </c>
    </row>
    <row r="131" spans="1:25" x14ac:dyDescent="0.3">
      <c r="A131" s="24">
        <v>42596</v>
      </c>
      <c r="B131" s="23">
        <v>1407.7462263699999</v>
      </c>
      <c r="C131" s="23">
        <v>1463.06355736</v>
      </c>
      <c r="D131" s="23">
        <v>1479.8315581599998</v>
      </c>
      <c r="E131" s="23">
        <v>1490.75579606</v>
      </c>
      <c r="F131" s="23">
        <v>1502.0447514999998</v>
      </c>
      <c r="G131" s="23">
        <v>1515.96618954</v>
      </c>
      <c r="H131" s="23">
        <v>1502.7100972599999</v>
      </c>
      <c r="I131" s="23">
        <v>1509.2891921799999</v>
      </c>
      <c r="J131" s="23">
        <v>1419.45433733</v>
      </c>
      <c r="K131" s="23">
        <v>1351.0790282299999</v>
      </c>
      <c r="L131" s="23">
        <v>1311.5268717500001</v>
      </c>
      <c r="M131" s="23">
        <v>1312.9980371699999</v>
      </c>
      <c r="N131" s="23">
        <v>1313.0387964099998</v>
      </c>
      <c r="O131" s="23">
        <v>1291.7156288899998</v>
      </c>
      <c r="P131" s="23">
        <v>1296.1010309599999</v>
      </c>
      <c r="Q131" s="23">
        <v>1291.9810161799999</v>
      </c>
      <c r="R131" s="23">
        <v>1282.1766999099998</v>
      </c>
      <c r="S131" s="23">
        <v>1314.9026565199999</v>
      </c>
      <c r="T131" s="23">
        <v>1326.9992261</v>
      </c>
      <c r="U131" s="23">
        <v>1354.2530102799999</v>
      </c>
      <c r="V131" s="23">
        <v>1329.22879876</v>
      </c>
      <c r="W131" s="23">
        <v>1211.8504308499998</v>
      </c>
      <c r="X131" s="23">
        <v>1250.7448577799998</v>
      </c>
      <c r="Y131" s="23">
        <v>1333.9854505599999</v>
      </c>
    </row>
    <row r="132" spans="1:25" x14ac:dyDescent="0.3">
      <c r="A132" s="24">
        <v>42597</v>
      </c>
      <c r="B132" s="23">
        <v>1365.7167618199999</v>
      </c>
      <c r="C132" s="23">
        <v>1395.62237134</v>
      </c>
      <c r="D132" s="23">
        <v>1413.7763259799999</v>
      </c>
      <c r="E132" s="23">
        <v>1454.2941596799999</v>
      </c>
      <c r="F132" s="23">
        <v>1463.5494992900001</v>
      </c>
      <c r="G132" s="23">
        <v>1478.5542186299999</v>
      </c>
      <c r="H132" s="23">
        <v>1429.5820671399999</v>
      </c>
      <c r="I132" s="23">
        <v>1387.3522816699999</v>
      </c>
      <c r="J132" s="23">
        <v>1303.1384852599999</v>
      </c>
      <c r="K132" s="23">
        <v>1250.64616989</v>
      </c>
      <c r="L132" s="23">
        <v>1207.39593287</v>
      </c>
      <c r="M132" s="23">
        <v>1203.12665829</v>
      </c>
      <c r="N132" s="23">
        <v>1204.6450521299998</v>
      </c>
      <c r="O132" s="23">
        <v>1165.48568443</v>
      </c>
      <c r="P132" s="23">
        <v>1169.2531539300001</v>
      </c>
      <c r="Q132" s="23">
        <v>1197.2880163299999</v>
      </c>
      <c r="R132" s="23">
        <v>1188.1184280599998</v>
      </c>
      <c r="S132" s="23">
        <v>1213.4139811099999</v>
      </c>
      <c r="T132" s="23">
        <v>1218.3246535599999</v>
      </c>
      <c r="U132" s="23">
        <v>1219.65552738</v>
      </c>
      <c r="V132" s="23">
        <v>1232.1519783799999</v>
      </c>
      <c r="W132" s="23">
        <v>1262.0865064100001</v>
      </c>
      <c r="X132" s="23">
        <v>1392.7269797199999</v>
      </c>
      <c r="Y132" s="23">
        <v>1394.49225271</v>
      </c>
    </row>
    <row r="133" spans="1:25" x14ac:dyDescent="0.3">
      <c r="A133" s="24">
        <v>42598</v>
      </c>
      <c r="B133" s="23">
        <v>1455.4617386399998</v>
      </c>
      <c r="C133" s="23">
        <v>1461.14847715</v>
      </c>
      <c r="D133" s="23">
        <v>1510.3100785399999</v>
      </c>
      <c r="E133" s="23">
        <v>1558.2104551199998</v>
      </c>
      <c r="F133" s="23">
        <v>1578.2325865599998</v>
      </c>
      <c r="G133" s="23">
        <v>1584.0750129699998</v>
      </c>
      <c r="H133" s="23">
        <v>1493.7729521399999</v>
      </c>
      <c r="I133" s="23">
        <v>1437.6803526299998</v>
      </c>
      <c r="J133" s="23">
        <v>1345.5199941899998</v>
      </c>
      <c r="K133" s="23">
        <v>1354.6806212899999</v>
      </c>
      <c r="L133" s="23">
        <v>1283.2087673099998</v>
      </c>
      <c r="M133" s="23">
        <v>1262.51152127</v>
      </c>
      <c r="N133" s="23">
        <v>1286.007922</v>
      </c>
      <c r="O133" s="23">
        <v>1293.9777137799999</v>
      </c>
      <c r="P133" s="23">
        <v>1256.6832087199998</v>
      </c>
      <c r="Q133" s="23">
        <v>1247.8781647999999</v>
      </c>
      <c r="R133" s="23">
        <v>1298.8698607700001</v>
      </c>
      <c r="S133" s="23">
        <v>1330.1373228999998</v>
      </c>
      <c r="T133" s="23">
        <v>1330.9214047600001</v>
      </c>
      <c r="U133" s="23">
        <v>1310.2225433999999</v>
      </c>
      <c r="V133" s="23">
        <v>1294.75139281</v>
      </c>
      <c r="W133" s="23">
        <v>1287.1669816900001</v>
      </c>
      <c r="X133" s="23">
        <v>1264.0821037999999</v>
      </c>
      <c r="Y133" s="23">
        <v>1342.71349708</v>
      </c>
    </row>
    <row r="134" spans="1:25" x14ac:dyDescent="0.3">
      <c r="A134" s="24">
        <v>42599</v>
      </c>
      <c r="B134" s="23">
        <v>1385.3696299199999</v>
      </c>
      <c r="C134" s="23">
        <v>1404.7931333099998</v>
      </c>
      <c r="D134" s="23">
        <v>1439.9837245199999</v>
      </c>
      <c r="E134" s="23">
        <v>1483.4153417999999</v>
      </c>
      <c r="F134" s="23">
        <v>1497.8500228400001</v>
      </c>
      <c r="G134" s="23">
        <v>1527.33530567</v>
      </c>
      <c r="H134" s="23">
        <v>1476.9965241399998</v>
      </c>
      <c r="I134" s="23">
        <v>1423.4104890599999</v>
      </c>
      <c r="J134" s="23">
        <v>1322.4874711299999</v>
      </c>
      <c r="K134" s="23">
        <v>1197.27250938</v>
      </c>
      <c r="L134" s="23">
        <v>1201.2075104099999</v>
      </c>
      <c r="M134" s="23">
        <v>858.36702914</v>
      </c>
      <c r="N134" s="23">
        <v>692.95364397000003</v>
      </c>
      <c r="O134" s="23">
        <v>763.82554737999999</v>
      </c>
      <c r="P134" s="23">
        <v>692.95364397000003</v>
      </c>
      <c r="Q134" s="23">
        <v>692.95364397000003</v>
      </c>
      <c r="R134" s="23">
        <v>692.95364397000003</v>
      </c>
      <c r="S134" s="23">
        <v>692.95364397000003</v>
      </c>
      <c r="T134" s="23">
        <v>704.48380858000007</v>
      </c>
      <c r="U134" s="23">
        <v>705.88825268000005</v>
      </c>
      <c r="V134" s="23">
        <v>692.95364397000003</v>
      </c>
      <c r="W134" s="23">
        <v>692.95364397000003</v>
      </c>
      <c r="X134" s="23">
        <v>692.95364397000003</v>
      </c>
      <c r="Y134" s="23">
        <v>692.95364397000003</v>
      </c>
    </row>
    <row r="135" spans="1:25" x14ac:dyDescent="0.3">
      <c r="A135" s="24">
        <v>42600</v>
      </c>
      <c r="B135" s="23">
        <v>2576.8844063700003</v>
      </c>
      <c r="C135" s="23">
        <v>2789.4878054400001</v>
      </c>
      <c r="D135" s="23">
        <v>2335.46535675</v>
      </c>
      <c r="E135" s="23">
        <v>2649.3302936700002</v>
      </c>
      <c r="F135" s="23">
        <v>2337.7558562300001</v>
      </c>
      <c r="G135" s="23">
        <v>2584.0243309400003</v>
      </c>
      <c r="H135" s="23">
        <v>2876.4009470800002</v>
      </c>
      <c r="I135" s="23">
        <v>2251.5317496299999</v>
      </c>
      <c r="J135" s="23">
        <v>2315.1566957300001</v>
      </c>
      <c r="K135" s="23">
        <v>1520.1403668099999</v>
      </c>
      <c r="L135" s="23">
        <v>1374.4139132299999</v>
      </c>
      <c r="M135" s="23">
        <v>815.54635283000005</v>
      </c>
      <c r="N135" s="23">
        <v>1293.9487722399999</v>
      </c>
      <c r="O135" s="23">
        <v>722.41591729000004</v>
      </c>
      <c r="P135" s="23">
        <v>1111.12794891</v>
      </c>
      <c r="Q135" s="23">
        <v>1458.7375274899998</v>
      </c>
      <c r="R135" s="23">
        <v>1350.2786324699998</v>
      </c>
      <c r="S135" s="23">
        <v>1230.0503525299998</v>
      </c>
      <c r="T135" s="23">
        <v>1414.6593537900001</v>
      </c>
      <c r="U135" s="23">
        <v>1693.0188083099999</v>
      </c>
      <c r="V135" s="23">
        <v>913.89129250000008</v>
      </c>
      <c r="W135" s="23">
        <v>692.95364397000003</v>
      </c>
      <c r="X135" s="23">
        <v>876.45631218000005</v>
      </c>
      <c r="Y135" s="23">
        <v>1079.10371973</v>
      </c>
    </row>
    <row r="136" spans="1:25" x14ac:dyDescent="0.3">
      <c r="A136" s="24">
        <v>42601</v>
      </c>
      <c r="B136" s="23">
        <v>2870.1095614400001</v>
      </c>
      <c r="C136" s="23">
        <v>2370.2409940300004</v>
      </c>
      <c r="D136" s="23">
        <v>2433.37728341</v>
      </c>
      <c r="E136" s="23">
        <v>2050.0334588600003</v>
      </c>
      <c r="F136" s="23">
        <v>2052.8908912500001</v>
      </c>
      <c r="G136" s="23">
        <v>2690.6408826700003</v>
      </c>
      <c r="H136" s="23">
        <v>3364.0074484199999</v>
      </c>
      <c r="I136" s="23">
        <v>2246.50485574</v>
      </c>
      <c r="J136" s="23">
        <v>1375.1463961699999</v>
      </c>
      <c r="K136" s="23">
        <v>1103.4098664199998</v>
      </c>
      <c r="L136" s="23">
        <v>932.55700157000001</v>
      </c>
      <c r="M136" s="23">
        <v>1062.8972350399999</v>
      </c>
      <c r="N136" s="23">
        <v>1126.89831284</v>
      </c>
      <c r="O136" s="23">
        <v>1074.34611569</v>
      </c>
      <c r="P136" s="23">
        <v>1084.95271527</v>
      </c>
      <c r="Q136" s="23">
        <v>1100.6176873699999</v>
      </c>
      <c r="R136" s="23">
        <v>1159.70253174</v>
      </c>
      <c r="S136" s="23">
        <v>1137.0749726099998</v>
      </c>
      <c r="T136" s="23">
        <v>1126.6850269899999</v>
      </c>
      <c r="U136" s="23">
        <v>1103.79648754</v>
      </c>
      <c r="V136" s="23">
        <v>1132.54000623</v>
      </c>
      <c r="W136" s="23">
        <v>1131.9568672399998</v>
      </c>
      <c r="X136" s="23">
        <v>1117.9385817099999</v>
      </c>
      <c r="Y136" s="23">
        <v>1196.2647730599999</v>
      </c>
    </row>
    <row r="137" spans="1:25" x14ac:dyDescent="0.3">
      <c r="A137" s="24">
        <v>42602</v>
      </c>
      <c r="B137" s="23">
        <v>1207.2777877299998</v>
      </c>
      <c r="C137" s="23">
        <v>1245.62711517</v>
      </c>
      <c r="D137" s="23">
        <v>1275.6670170599998</v>
      </c>
      <c r="E137" s="23">
        <v>1270.0731171499999</v>
      </c>
      <c r="F137" s="23">
        <v>1259.98201068</v>
      </c>
      <c r="G137" s="23">
        <v>1278.8347935999998</v>
      </c>
      <c r="H137" s="23">
        <v>1269.0850429</v>
      </c>
      <c r="I137" s="23">
        <v>1320.8027093399999</v>
      </c>
      <c r="J137" s="23">
        <v>1322.58338033</v>
      </c>
      <c r="K137" s="23">
        <v>1250.5289267999999</v>
      </c>
      <c r="L137" s="23">
        <v>1355.02974556</v>
      </c>
      <c r="M137" s="23">
        <v>1367.0399237099998</v>
      </c>
      <c r="N137" s="23">
        <v>1400.1094464799999</v>
      </c>
      <c r="O137" s="23">
        <v>1374.8842312699999</v>
      </c>
      <c r="P137" s="23">
        <v>1380.2789962099998</v>
      </c>
      <c r="Q137" s="23">
        <v>1360.7429478199999</v>
      </c>
      <c r="R137" s="23">
        <v>1378.5359774699998</v>
      </c>
      <c r="S137" s="23">
        <v>1344.27913266</v>
      </c>
      <c r="T137" s="23">
        <v>1378.5199997799998</v>
      </c>
      <c r="U137" s="23">
        <v>1455.1558824399999</v>
      </c>
      <c r="V137" s="23">
        <v>1531.37804024</v>
      </c>
      <c r="W137" s="23">
        <v>1615.9006049899999</v>
      </c>
      <c r="X137" s="23">
        <v>1422.3072353499999</v>
      </c>
      <c r="Y137" s="23">
        <v>1276.5191959599999</v>
      </c>
    </row>
    <row r="138" spans="1:25" x14ac:dyDescent="0.3">
      <c r="A138" s="24">
        <v>42603</v>
      </c>
      <c r="B138" s="23">
        <v>1364.8535678299997</v>
      </c>
      <c r="C138" s="23">
        <v>1416.7742975799999</v>
      </c>
      <c r="D138" s="23">
        <v>1446.8768992600001</v>
      </c>
      <c r="E138" s="23">
        <v>1456.5967533199998</v>
      </c>
      <c r="F138" s="23">
        <v>1470.8243272299999</v>
      </c>
      <c r="G138" s="23">
        <v>1433.0472055600001</v>
      </c>
      <c r="H138" s="23">
        <v>1474.9568877499999</v>
      </c>
      <c r="I138" s="23">
        <v>1445.4657266299998</v>
      </c>
      <c r="J138" s="23">
        <v>1340.2676039699998</v>
      </c>
      <c r="K138" s="23">
        <v>1254.8329628199999</v>
      </c>
      <c r="L138" s="23">
        <v>1247.9574760399998</v>
      </c>
      <c r="M138" s="23">
        <v>1507.35640648</v>
      </c>
      <c r="N138" s="23">
        <v>1504.79666084</v>
      </c>
      <c r="O138" s="23">
        <v>1430.5100163299999</v>
      </c>
      <c r="P138" s="23">
        <v>1424.67598398</v>
      </c>
      <c r="Q138" s="23">
        <v>1393.3934274799999</v>
      </c>
      <c r="R138" s="23">
        <v>1365.0062974999998</v>
      </c>
      <c r="S138" s="23">
        <v>1341.4713310599998</v>
      </c>
      <c r="T138" s="23">
        <v>1368.2600874299999</v>
      </c>
      <c r="U138" s="23">
        <v>1605.75320829</v>
      </c>
      <c r="V138" s="23">
        <v>1636.0578271499999</v>
      </c>
      <c r="W138" s="23">
        <v>1343.6471119199998</v>
      </c>
      <c r="X138" s="23">
        <v>1309.25472623</v>
      </c>
      <c r="Y138" s="23">
        <v>1254.73072265</v>
      </c>
    </row>
    <row r="139" spans="1:25" x14ac:dyDescent="0.3">
      <c r="A139" s="24">
        <v>42604</v>
      </c>
      <c r="B139" s="23">
        <v>1292.7872232</v>
      </c>
      <c r="C139" s="23">
        <v>1344.0350489099999</v>
      </c>
      <c r="D139" s="23">
        <v>1372.0116796599998</v>
      </c>
      <c r="E139" s="23">
        <v>1368.8820361000001</v>
      </c>
      <c r="F139" s="23">
        <v>1363.03985721</v>
      </c>
      <c r="G139" s="23">
        <v>1348.7667265600001</v>
      </c>
      <c r="H139" s="23">
        <v>1310.03652132</v>
      </c>
      <c r="I139" s="23">
        <v>1319.4341327599998</v>
      </c>
      <c r="J139" s="23">
        <v>1226.0253098199998</v>
      </c>
      <c r="K139" s="23">
        <v>1190.8923601399999</v>
      </c>
      <c r="L139" s="23">
        <v>1187.9932713599999</v>
      </c>
      <c r="M139" s="23">
        <v>1222.09835911</v>
      </c>
      <c r="N139" s="23">
        <v>1229.8843479899999</v>
      </c>
      <c r="O139" s="23">
        <v>1217.8878779899999</v>
      </c>
      <c r="P139" s="23">
        <v>1213.2225162499999</v>
      </c>
      <c r="Q139" s="23">
        <v>1188.0902276899999</v>
      </c>
      <c r="R139" s="23">
        <v>1206.4605048799999</v>
      </c>
      <c r="S139" s="23">
        <v>1189.9513786199998</v>
      </c>
      <c r="T139" s="23">
        <v>1154.28326023</v>
      </c>
      <c r="U139" s="23">
        <v>1170.45510795</v>
      </c>
      <c r="V139" s="23">
        <v>1190.1024249699999</v>
      </c>
      <c r="W139" s="23">
        <v>1248.7026204199999</v>
      </c>
      <c r="X139" s="23">
        <v>1171.1907536799999</v>
      </c>
      <c r="Y139" s="23">
        <v>1191.48315396</v>
      </c>
    </row>
    <row r="140" spans="1:25" x14ac:dyDescent="0.3">
      <c r="A140" s="24">
        <v>42605</v>
      </c>
      <c r="B140" s="23">
        <v>1264.3400998999998</v>
      </c>
      <c r="C140" s="23">
        <v>1301.92026388</v>
      </c>
      <c r="D140" s="23">
        <v>1339.5967247599999</v>
      </c>
      <c r="E140" s="23">
        <v>1370.4498208399998</v>
      </c>
      <c r="F140" s="23">
        <v>1381.26378348</v>
      </c>
      <c r="G140" s="23">
        <v>1364.25333299</v>
      </c>
      <c r="H140" s="23">
        <v>1366.0539225</v>
      </c>
      <c r="I140" s="23">
        <v>1320.94592936</v>
      </c>
      <c r="J140" s="23">
        <v>1245.2043007499999</v>
      </c>
      <c r="K140" s="23">
        <v>1189.8338936799998</v>
      </c>
      <c r="L140" s="23">
        <v>1171.3706344099999</v>
      </c>
      <c r="M140" s="23">
        <v>1253.0721450599999</v>
      </c>
      <c r="N140" s="23">
        <v>1158.4463816199998</v>
      </c>
      <c r="O140" s="23">
        <v>1133.06939977</v>
      </c>
      <c r="P140" s="23">
        <v>1142.0234148</v>
      </c>
      <c r="Q140" s="23">
        <v>1143.2291025</v>
      </c>
      <c r="R140" s="23">
        <v>1148.2895918699999</v>
      </c>
      <c r="S140" s="23">
        <v>1144.90361218</v>
      </c>
      <c r="T140" s="23">
        <v>1149.65941441</v>
      </c>
      <c r="U140" s="23">
        <v>1152.656201</v>
      </c>
      <c r="V140" s="23">
        <v>1145.77581171</v>
      </c>
      <c r="W140" s="23">
        <v>1127.30068269</v>
      </c>
      <c r="X140" s="23">
        <v>1170.8071377099998</v>
      </c>
      <c r="Y140" s="23">
        <v>1228.9930581399999</v>
      </c>
    </row>
    <row r="141" spans="1:25" x14ac:dyDescent="0.3">
      <c r="A141" s="24">
        <v>42606</v>
      </c>
      <c r="B141" s="23">
        <v>1293.71327636</v>
      </c>
      <c r="C141" s="23">
        <v>1354.7111908999998</v>
      </c>
      <c r="D141" s="23">
        <v>1387.62081702</v>
      </c>
      <c r="E141" s="23">
        <v>1406.4259080599998</v>
      </c>
      <c r="F141" s="23">
        <v>1376.56954473</v>
      </c>
      <c r="G141" s="23">
        <v>1375.8595947299998</v>
      </c>
      <c r="H141" s="23">
        <v>1364.1975184</v>
      </c>
      <c r="I141" s="23">
        <v>1317.0831162899999</v>
      </c>
      <c r="J141" s="23">
        <v>1240.8105062899999</v>
      </c>
      <c r="K141" s="23">
        <v>1182.7509050199999</v>
      </c>
      <c r="L141" s="23">
        <v>1262.1327443999999</v>
      </c>
      <c r="M141" s="23">
        <v>821.80371661000004</v>
      </c>
      <c r="N141" s="23">
        <v>1401.2782957699999</v>
      </c>
      <c r="O141" s="23">
        <v>722.33219107000002</v>
      </c>
      <c r="P141" s="23">
        <v>716.42427115999999</v>
      </c>
      <c r="Q141" s="23">
        <v>841.98877532000006</v>
      </c>
      <c r="R141" s="23">
        <v>953.70052466000004</v>
      </c>
      <c r="S141" s="23">
        <v>945.70719780000002</v>
      </c>
      <c r="T141" s="23">
        <v>1199.0897440199999</v>
      </c>
      <c r="U141" s="23">
        <v>1145.0001492099998</v>
      </c>
      <c r="V141" s="23">
        <v>1145.16561179</v>
      </c>
      <c r="W141" s="23">
        <v>1166.78220302</v>
      </c>
      <c r="X141" s="23">
        <v>1171.08008675</v>
      </c>
      <c r="Y141" s="23">
        <v>1215.1950857599998</v>
      </c>
    </row>
    <row r="142" spans="1:25" x14ac:dyDescent="0.3">
      <c r="A142" s="24">
        <v>42607</v>
      </c>
      <c r="B142" s="23">
        <v>1318.6195638299998</v>
      </c>
      <c r="C142" s="23">
        <v>1364.9643784699999</v>
      </c>
      <c r="D142" s="23">
        <v>1395.8493626100001</v>
      </c>
      <c r="E142" s="23">
        <v>1404.0715756100001</v>
      </c>
      <c r="F142" s="23">
        <v>1390.7974085899998</v>
      </c>
      <c r="G142" s="23">
        <v>1402.2590064599999</v>
      </c>
      <c r="H142" s="23">
        <v>1365.4639360199999</v>
      </c>
      <c r="I142" s="23">
        <v>1299.2943836499999</v>
      </c>
      <c r="J142" s="23">
        <v>1232.3666640399999</v>
      </c>
      <c r="K142" s="23">
        <v>1165.1682564499999</v>
      </c>
      <c r="L142" s="23">
        <v>1166.3364801</v>
      </c>
      <c r="M142" s="23">
        <v>1182.66332188</v>
      </c>
      <c r="N142" s="23">
        <v>1222.7345745099999</v>
      </c>
      <c r="O142" s="23">
        <v>1217.6297684099998</v>
      </c>
      <c r="P142" s="23">
        <v>1232.9477425099999</v>
      </c>
      <c r="Q142" s="23">
        <v>1203.2740189399999</v>
      </c>
      <c r="R142" s="23">
        <v>1201.3411019399998</v>
      </c>
      <c r="S142" s="23">
        <v>1212.8753821899998</v>
      </c>
      <c r="T142" s="23">
        <v>1218.99453776</v>
      </c>
      <c r="U142" s="23">
        <v>1204.73612325</v>
      </c>
      <c r="V142" s="23">
        <v>1156.59462908</v>
      </c>
      <c r="W142" s="23">
        <v>1132.8590554899999</v>
      </c>
      <c r="X142" s="23">
        <v>1173.3335322</v>
      </c>
      <c r="Y142" s="23">
        <v>1211.6558698399999</v>
      </c>
    </row>
    <row r="143" spans="1:25" x14ac:dyDescent="0.3">
      <c r="A143" s="24">
        <v>42608</v>
      </c>
      <c r="B143" s="23">
        <v>1388.39728171</v>
      </c>
      <c r="C143" s="23">
        <v>1423.45505798</v>
      </c>
      <c r="D143" s="23">
        <v>1456.5586769899999</v>
      </c>
      <c r="E143" s="23">
        <v>1478.99164458</v>
      </c>
      <c r="F143" s="23">
        <v>1465.24076378</v>
      </c>
      <c r="G143" s="23">
        <v>1426.12679211</v>
      </c>
      <c r="H143" s="23">
        <v>1363.9919090299998</v>
      </c>
      <c r="I143" s="23">
        <v>1291.4513327899999</v>
      </c>
      <c r="J143" s="23">
        <v>1236.3224512099998</v>
      </c>
      <c r="K143" s="23">
        <v>1197.2538201299999</v>
      </c>
      <c r="L143" s="23">
        <v>1142.8815939399999</v>
      </c>
      <c r="M143" s="23">
        <v>1132.14804263</v>
      </c>
      <c r="N143" s="23">
        <v>1137.2889977299999</v>
      </c>
      <c r="O143" s="23">
        <v>1126.5437381299998</v>
      </c>
      <c r="P143" s="23">
        <v>1136.7801795799999</v>
      </c>
      <c r="Q143" s="23">
        <v>1121.3772827299999</v>
      </c>
      <c r="R143" s="23">
        <v>1129.9947048499998</v>
      </c>
      <c r="S143" s="23">
        <v>1138.71765323</v>
      </c>
      <c r="T143" s="23">
        <v>1142.51705341</v>
      </c>
      <c r="U143" s="23">
        <v>1156.8173155299999</v>
      </c>
      <c r="V143" s="23">
        <v>1100.9149820799998</v>
      </c>
      <c r="W143" s="23">
        <v>1079.97866701</v>
      </c>
      <c r="X143" s="23">
        <v>1128.19935461</v>
      </c>
      <c r="Y143" s="23">
        <v>1184.17002428</v>
      </c>
    </row>
    <row r="144" spans="1:25" x14ac:dyDescent="0.3">
      <c r="A144" s="24">
        <v>42609</v>
      </c>
      <c r="B144" s="23">
        <v>1238.3990964499999</v>
      </c>
      <c r="C144" s="23">
        <v>1270.2576172500001</v>
      </c>
      <c r="D144" s="23">
        <v>1316.19046076</v>
      </c>
      <c r="E144" s="23">
        <v>1337.7647647399999</v>
      </c>
      <c r="F144" s="23">
        <v>1328.5341022999999</v>
      </c>
      <c r="G144" s="23">
        <v>1332.1188855299999</v>
      </c>
      <c r="H144" s="23">
        <v>1336.2220891499999</v>
      </c>
      <c r="I144" s="23">
        <v>1313.6190531599998</v>
      </c>
      <c r="J144" s="23">
        <v>1268.84811818</v>
      </c>
      <c r="K144" s="23">
        <v>1214.1527864899999</v>
      </c>
      <c r="L144" s="23">
        <v>1239.6291982400001</v>
      </c>
      <c r="M144" s="23">
        <v>1362.2028366799998</v>
      </c>
      <c r="N144" s="23">
        <v>1335.1234155</v>
      </c>
      <c r="O144" s="23">
        <v>1325.9085827699998</v>
      </c>
      <c r="P144" s="23">
        <v>1314.8976974299999</v>
      </c>
      <c r="Q144" s="23">
        <v>1306.1867942900001</v>
      </c>
      <c r="R144" s="23">
        <v>1282.7256786199998</v>
      </c>
      <c r="S144" s="23">
        <v>1307.73475798</v>
      </c>
      <c r="T144" s="23">
        <v>1306.5857213100001</v>
      </c>
      <c r="U144" s="23">
        <v>1354.7315533899998</v>
      </c>
      <c r="V144" s="23">
        <v>1319.0902049599999</v>
      </c>
      <c r="W144" s="23">
        <v>1337.5751857399998</v>
      </c>
      <c r="X144" s="23">
        <v>1272.4112334199999</v>
      </c>
      <c r="Y144" s="23">
        <v>1251.93553094</v>
      </c>
    </row>
    <row r="145" spans="1:25" x14ac:dyDescent="0.3">
      <c r="A145" s="24">
        <v>42610</v>
      </c>
      <c r="B145" s="23">
        <v>1367.3637630799999</v>
      </c>
      <c r="C145" s="23">
        <v>1418.4793697699999</v>
      </c>
      <c r="D145" s="23">
        <v>1469.0344879799998</v>
      </c>
      <c r="E145" s="23">
        <v>1477.1131426699999</v>
      </c>
      <c r="F145" s="23">
        <v>1485.96705275</v>
      </c>
      <c r="G145" s="23">
        <v>1475.69107362</v>
      </c>
      <c r="H145" s="23">
        <v>1458.83860218</v>
      </c>
      <c r="I145" s="23">
        <v>1407.6930989499999</v>
      </c>
      <c r="J145" s="23">
        <v>1323.6161470899999</v>
      </c>
      <c r="K145" s="23">
        <v>1246.6134732200001</v>
      </c>
      <c r="L145" s="23">
        <v>1203.9422494200001</v>
      </c>
      <c r="M145" s="23">
        <v>1176.24126103</v>
      </c>
      <c r="N145" s="23">
        <v>1184.8234874899999</v>
      </c>
      <c r="O145" s="23">
        <v>1184.32979813</v>
      </c>
      <c r="P145" s="23">
        <v>1197.7973499099999</v>
      </c>
      <c r="Q145" s="23">
        <v>1178.20314596</v>
      </c>
      <c r="R145" s="23">
        <v>1221.161087</v>
      </c>
      <c r="S145" s="23">
        <v>1202.33358471</v>
      </c>
      <c r="T145" s="23">
        <v>1182.5764340399999</v>
      </c>
      <c r="U145" s="23">
        <v>1245.8872498200001</v>
      </c>
      <c r="V145" s="23">
        <v>1348.4635008899998</v>
      </c>
      <c r="W145" s="23">
        <v>1285.5185611699999</v>
      </c>
      <c r="X145" s="23">
        <v>1232.8335739199999</v>
      </c>
      <c r="Y145" s="23">
        <v>1273.2735315399998</v>
      </c>
    </row>
    <row r="146" spans="1:25" x14ac:dyDescent="0.3">
      <c r="A146" s="24">
        <v>42611</v>
      </c>
      <c r="B146" s="23">
        <v>1357.8162308399999</v>
      </c>
      <c r="C146" s="23">
        <v>1423.1247342300001</v>
      </c>
      <c r="D146" s="23">
        <v>1439.6072565299999</v>
      </c>
      <c r="E146" s="23">
        <v>1452.4238060499999</v>
      </c>
      <c r="F146" s="23">
        <v>1455.14834189</v>
      </c>
      <c r="G146" s="23">
        <v>1456.0073685299999</v>
      </c>
      <c r="H146" s="23">
        <v>1422.7737167299999</v>
      </c>
      <c r="I146" s="23">
        <v>1351.48367205</v>
      </c>
      <c r="J146" s="23">
        <v>1304.4790396799999</v>
      </c>
      <c r="K146" s="23">
        <v>1289.0774248599998</v>
      </c>
      <c r="L146" s="23">
        <v>1284.7436617299998</v>
      </c>
      <c r="M146" s="23">
        <v>1323.2101294899999</v>
      </c>
      <c r="N146" s="23">
        <v>1338.45119705</v>
      </c>
      <c r="O146" s="23">
        <v>1301.7956584699998</v>
      </c>
      <c r="P146" s="23">
        <v>1308.3202435599999</v>
      </c>
      <c r="Q146" s="23">
        <v>1278.5686823199999</v>
      </c>
      <c r="R146" s="23">
        <v>1282.8617361199999</v>
      </c>
      <c r="S146" s="23">
        <v>1254.5273162299998</v>
      </c>
      <c r="T146" s="23">
        <v>1270.0172058699998</v>
      </c>
      <c r="U146" s="23">
        <v>1268.6813457699998</v>
      </c>
      <c r="V146" s="23">
        <v>1243.9711289999998</v>
      </c>
      <c r="W146" s="23">
        <v>1259.3677198799999</v>
      </c>
      <c r="X146" s="23">
        <v>1237.42824455</v>
      </c>
      <c r="Y146" s="23">
        <v>1241.4875602</v>
      </c>
    </row>
    <row r="147" spans="1:25" x14ac:dyDescent="0.3">
      <c r="A147" s="24">
        <v>42612</v>
      </c>
      <c r="B147" s="23">
        <v>1351.57530574</v>
      </c>
      <c r="C147" s="23">
        <v>1419.2436922099998</v>
      </c>
      <c r="D147" s="23">
        <v>1451.9538717799999</v>
      </c>
      <c r="E147" s="23">
        <v>1464.0797444899999</v>
      </c>
      <c r="F147" s="23">
        <v>1437.1368713099998</v>
      </c>
      <c r="G147" s="23">
        <v>1445.5997924599999</v>
      </c>
      <c r="H147" s="23">
        <v>1400.2498392599998</v>
      </c>
      <c r="I147" s="23">
        <v>1344.81611309</v>
      </c>
      <c r="J147" s="23">
        <v>1310.01365422</v>
      </c>
      <c r="K147" s="23">
        <v>1249.6509662000001</v>
      </c>
      <c r="L147" s="23">
        <v>1230.0479175099999</v>
      </c>
      <c r="M147" s="23">
        <v>1221.3658162099998</v>
      </c>
      <c r="N147" s="23">
        <v>1221.6341179799999</v>
      </c>
      <c r="O147" s="23">
        <v>1195.4637370299999</v>
      </c>
      <c r="P147" s="23">
        <v>1187.0770029399998</v>
      </c>
      <c r="Q147" s="23">
        <v>1193.1396849299999</v>
      </c>
      <c r="R147" s="23">
        <v>1149.0340309599999</v>
      </c>
      <c r="S147" s="23">
        <v>1122.87888843</v>
      </c>
      <c r="T147" s="23">
        <v>1080.4703103499999</v>
      </c>
      <c r="U147" s="23">
        <v>1202.0932753999998</v>
      </c>
      <c r="V147" s="23">
        <v>1153.5199823199998</v>
      </c>
      <c r="W147" s="23">
        <v>1039.7979688299999</v>
      </c>
      <c r="X147" s="23">
        <v>1126.84366</v>
      </c>
      <c r="Y147" s="23">
        <v>1161.1701517699998</v>
      </c>
    </row>
    <row r="148" spans="1:25" x14ac:dyDescent="0.3">
      <c r="A148" s="24">
        <v>42613</v>
      </c>
      <c r="B148" s="23">
        <v>1244.1103560700001</v>
      </c>
      <c r="C148" s="23">
        <v>1304.91018336</v>
      </c>
      <c r="D148" s="23">
        <v>1339.0241789699999</v>
      </c>
      <c r="E148" s="23">
        <v>1388.0136178400001</v>
      </c>
      <c r="F148" s="23">
        <v>1397.2197811899998</v>
      </c>
      <c r="G148" s="23">
        <v>1419.8799753000001</v>
      </c>
      <c r="H148" s="23">
        <v>1403.77856236</v>
      </c>
      <c r="I148" s="23">
        <v>1342.9461512</v>
      </c>
      <c r="J148" s="23">
        <v>1234.0336690699999</v>
      </c>
      <c r="K148" s="23">
        <v>1181.4016873599999</v>
      </c>
      <c r="L148" s="23">
        <v>1165.9946182299998</v>
      </c>
      <c r="M148" s="23">
        <v>1127.3349969599999</v>
      </c>
      <c r="N148" s="23">
        <v>1120.14357178</v>
      </c>
      <c r="O148" s="23">
        <v>1063.08589039</v>
      </c>
      <c r="P148" s="23">
        <v>1062.6375133899999</v>
      </c>
      <c r="Q148" s="23">
        <v>1042.9199665199999</v>
      </c>
      <c r="R148" s="23">
        <v>1042.5224923599999</v>
      </c>
      <c r="S148" s="23">
        <v>1035.852975</v>
      </c>
      <c r="T148" s="23">
        <v>1084.9838164499999</v>
      </c>
      <c r="U148" s="23">
        <v>1082.93923926</v>
      </c>
      <c r="V148" s="23">
        <v>1117.42885626</v>
      </c>
      <c r="W148" s="23">
        <v>1106.7406408299998</v>
      </c>
      <c r="X148" s="23">
        <v>1129.2398595699999</v>
      </c>
      <c r="Y148" s="23">
        <v>1245.6762091499997</v>
      </c>
    </row>
    <row r="150" spans="1:25" x14ac:dyDescent="0.3">
      <c r="E150" s="17"/>
    </row>
    <row r="151" spans="1:25" x14ac:dyDescent="0.3">
      <c r="A151" s="203" t="s">
        <v>145</v>
      </c>
      <c r="B151" s="203"/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</row>
    <row r="152" spans="1:25" x14ac:dyDescent="0.3">
      <c r="B152" s="197"/>
      <c r="C152" s="197"/>
      <c r="D152" s="197"/>
      <c r="E152" s="197"/>
      <c r="F152" s="197"/>
      <c r="G152" s="197"/>
      <c r="H152" s="197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7"/>
      <c r="Y152" s="197"/>
    </row>
    <row r="153" spans="1:25" x14ac:dyDescent="0.3">
      <c r="A153" s="186" t="s">
        <v>73</v>
      </c>
      <c r="B153" s="227" t="s">
        <v>112</v>
      </c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2"/>
    </row>
    <row r="154" spans="1:25" x14ac:dyDescent="0.3">
      <c r="A154" s="187"/>
      <c r="B154" s="135" t="s">
        <v>113</v>
      </c>
      <c r="C154" s="136" t="s">
        <v>114</v>
      </c>
      <c r="D154" s="137" t="s">
        <v>115</v>
      </c>
      <c r="E154" s="136" t="s">
        <v>116</v>
      </c>
      <c r="F154" s="136" t="s">
        <v>117</v>
      </c>
      <c r="G154" s="136" t="s">
        <v>118</v>
      </c>
      <c r="H154" s="136" t="s">
        <v>119</v>
      </c>
      <c r="I154" s="136" t="s">
        <v>120</v>
      </c>
      <c r="J154" s="136" t="s">
        <v>121</v>
      </c>
      <c r="K154" s="135" t="s">
        <v>122</v>
      </c>
      <c r="L154" s="136" t="s">
        <v>123</v>
      </c>
      <c r="M154" s="138" t="s">
        <v>124</v>
      </c>
      <c r="N154" s="135" t="s">
        <v>125</v>
      </c>
      <c r="O154" s="136" t="s">
        <v>126</v>
      </c>
      <c r="P154" s="138" t="s">
        <v>127</v>
      </c>
      <c r="Q154" s="137" t="s">
        <v>128</v>
      </c>
      <c r="R154" s="136" t="s">
        <v>129</v>
      </c>
      <c r="S154" s="137" t="s">
        <v>130</v>
      </c>
      <c r="T154" s="136" t="s">
        <v>131</v>
      </c>
      <c r="U154" s="137" t="s">
        <v>132</v>
      </c>
      <c r="V154" s="136" t="s">
        <v>133</v>
      </c>
      <c r="W154" s="137" t="s">
        <v>134</v>
      </c>
      <c r="X154" s="136" t="s">
        <v>135</v>
      </c>
      <c r="Y154" s="136" t="s">
        <v>136</v>
      </c>
    </row>
    <row r="155" spans="1:25" x14ac:dyDescent="0.3">
      <c r="A155" s="24">
        <v>42583</v>
      </c>
      <c r="B155" s="23">
        <v>824.35138424000002</v>
      </c>
      <c r="C155" s="23">
        <v>907.62879258000009</v>
      </c>
      <c r="D155" s="23">
        <v>942.87350922000007</v>
      </c>
      <c r="E155" s="23">
        <v>964.06666850000011</v>
      </c>
      <c r="F155" s="23">
        <v>962.1707140100001</v>
      </c>
      <c r="G155" s="23">
        <v>959.36686931000008</v>
      </c>
      <c r="H155" s="23">
        <v>903.45797828000002</v>
      </c>
      <c r="I155" s="23">
        <v>839.93607808000002</v>
      </c>
      <c r="J155" s="23">
        <v>841.03712502000008</v>
      </c>
      <c r="K155" s="23">
        <v>871.69557448</v>
      </c>
      <c r="L155" s="23">
        <v>848.34090452000009</v>
      </c>
      <c r="M155" s="23">
        <v>847.27472785000009</v>
      </c>
      <c r="N155" s="23">
        <v>838.51331192000009</v>
      </c>
      <c r="O155" s="23">
        <v>820.65114540000002</v>
      </c>
      <c r="P155" s="23">
        <v>833.1335534100001</v>
      </c>
      <c r="Q155" s="23">
        <v>825.52963369000008</v>
      </c>
      <c r="R155" s="23">
        <v>859.17387926000004</v>
      </c>
      <c r="S155" s="23">
        <v>858.39501758000006</v>
      </c>
      <c r="T155" s="23">
        <v>829.05716419000009</v>
      </c>
      <c r="U155" s="23">
        <v>771.53790961000004</v>
      </c>
      <c r="V155" s="23">
        <v>737.47272479000003</v>
      </c>
      <c r="W155" s="23">
        <v>740.75963421000006</v>
      </c>
      <c r="X155" s="23">
        <v>695.31123372000002</v>
      </c>
      <c r="Y155" s="23">
        <v>753.36000872</v>
      </c>
    </row>
    <row r="156" spans="1:25" x14ac:dyDescent="0.3">
      <c r="A156" s="24">
        <v>42584</v>
      </c>
      <c r="B156" s="23">
        <v>790.8685204300001</v>
      </c>
      <c r="C156" s="23">
        <v>866.41608553000003</v>
      </c>
      <c r="D156" s="23">
        <v>898.5725932900001</v>
      </c>
      <c r="E156" s="23">
        <v>920.41853965000007</v>
      </c>
      <c r="F156" s="23">
        <v>930.71636412000009</v>
      </c>
      <c r="G156" s="23">
        <v>937.82264708000002</v>
      </c>
      <c r="H156" s="23">
        <v>885.73326115000009</v>
      </c>
      <c r="I156" s="23">
        <v>848.05646347000004</v>
      </c>
      <c r="J156" s="23">
        <v>905.23632607000002</v>
      </c>
      <c r="K156" s="23">
        <v>840.24114801000007</v>
      </c>
      <c r="L156" s="23">
        <v>863.09552444000008</v>
      </c>
      <c r="M156" s="23">
        <v>878.50046361</v>
      </c>
      <c r="N156" s="23">
        <v>853.53903270000001</v>
      </c>
      <c r="O156" s="23">
        <v>810.08604864000006</v>
      </c>
      <c r="P156" s="23">
        <v>808.70232891000001</v>
      </c>
      <c r="Q156" s="23">
        <v>832.91921782000009</v>
      </c>
      <c r="R156" s="23">
        <v>866.09639571000002</v>
      </c>
      <c r="S156" s="23">
        <v>846.89462147000006</v>
      </c>
      <c r="T156" s="23">
        <v>833.56091808000008</v>
      </c>
      <c r="U156" s="23">
        <v>834.72024951000003</v>
      </c>
      <c r="V156" s="23">
        <v>842.8726928100001</v>
      </c>
      <c r="W156" s="23">
        <v>808.0364709700001</v>
      </c>
      <c r="X156" s="23">
        <v>793.25667553000005</v>
      </c>
      <c r="Y156" s="23">
        <v>788.57750283000007</v>
      </c>
    </row>
    <row r="157" spans="1:25" x14ac:dyDescent="0.3">
      <c r="A157" s="24">
        <v>42585</v>
      </c>
      <c r="B157" s="23">
        <v>854.56724602000008</v>
      </c>
      <c r="C157" s="23">
        <v>894.40536371000007</v>
      </c>
      <c r="D157" s="23">
        <v>936.38029333000009</v>
      </c>
      <c r="E157" s="23">
        <v>936.95150382000008</v>
      </c>
      <c r="F157" s="23">
        <v>947.96237483000004</v>
      </c>
      <c r="G157" s="23">
        <v>964.95058233000009</v>
      </c>
      <c r="H157" s="23">
        <v>928.74535690000005</v>
      </c>
      <c r="I157" s="23">
        <v>893.37966932000006</v>
      </c>
      <c r="J157" s="23">
        <v>847.69277419000002</v>
      </c>
      <c r="K157" s="23">
        <v>856.65502523000009</v>
      </c>
      <c r="L157" s="23">
        <v>837.34395974000006</v>
      </c>
      <c r="M157" s="23">
        <v>840.34636820000003</v>
      </c>
      <c r="N157" s="23">
        <v>855.32907363000004</v>
      </c>
      <c r="O157" s="23">
        <v>850.11324501000001</v>
      </c>
      <c r="P157" s="23">
        <v>841.15132864000009</v>
      </c>
      <c r="Q157" s="23">
        <v>828.16106418000004</v>
      </c>
      <c r="R157" s="23">
        <v>823.33277133000001</v>
      </c>
      <c r="S157" s="23">
        <v>834.46696167000005</v>
      </c>
      <c r="T157" s="23">
        <v>820.14930646000005</v>
      </c>
      <c r="U157" s="23">
        <v>831.67893260000005</v>
      </c>
      <c r="V157" s="23">
        <v>836.90211901000009</v>
      </c>
      <c r="W157" s="23">
        <v>816.63479942000004</v>
      </c>
      <c r="X157" s="23">
        <v>822.60657919000005</v>
      </c>
      <c r="Y157" s="23">
        <v>803.81201995000004</v>
      </c>
    </row>
    <row r="158" spans="1:25" x14ac:dyDescent="0.3">
      <c r="A158" s="24">
        <v>42586</v>
      </c>
      <c r="B158" s="23">
        <v>863.80747873000007</v>
      </c>
      <c r="C158" s="23">
        <v>927.3825287200001</v>
      </c>
      <c r="D158" s="23">
        <v>979.84821397000007</v>
      </c>
      <c r="E158" s="23">
        <v>984.39268866000009</v>
      </c>
      <c r="F158" s="23">
        <v>976.70095047000007</v>
      </c>
      <c r="G158" s="23">
        <v>980.40955186000008</v>
      </c>
      <c r="H158" s="23">
        <v>945.66769846</v>
      </c>
      <c r="I158" s="23">
        <v>863.51689584000007</v>
      </c>
      <c r="J158" s="23">
        <v>842.60551958000008</v>
      </c>
      <c r="K158" s="23">
        <v>852.10712252000008</v>
      </c>
      <c r="L158" s="23">
        <v>841.68440424000005</v>
      </c>
      <c r="M158" s="23">
        <v>836.68317362000005</v>
      </c>
      <c r="N158" s="23">
        <v>840.38593852000008</v>
      </c>
      <c r="O158" s="23">
        <v>850.51290570000003</v>
      </c>
      <c r="P158" s="23">
        <v>843.99106095000002</v>
      </c>
      <c r="Q158" s="23">
        <v>820.57612917000006</v>
      </c>
      <c r="R158" s="23">
        <v>830.50822658000004</v>
      </c>
      <c r="S158" s="23">
        <v>818.46993838000003</v>
      </c>
      <c r="T158" s="23">
        <v>817.11799543000006</v>
      </c>
      <c r="U158" s="23">
        <v>825.83967026000005</v>
      </c>
      <c r="V158" s="23">
        <v>842.78942214000006</v>
      </c>
      <c r="W158" s="23">
        <v>807.34259676000011</v>
      </c>
      <c r="X158" s="23">
        <v>827.84423609000009</v>
      </c>
      <c r="Y158" s="23">
        <v>821.34306597</v>
      </c>
    </row>
    <row r="159" spans="1:25" x14ac:dyDescent="0.3">
      <c r="A159" s="24">
        <v>42587</v>
      </c>
      <c r="B159" s="23">
        <v>765.0769095600001</v>
      </c>
      <c r="C159" s="23">
        <v>840.70019488000003</v>
      </c>
      <c r="D159" s="23">
        <v>871.9162670500001</v>
      </c>
      <c r="E159" s="23">
        <v>877.8552097700001</v>
      </c>
      <c r="F159" s="23">
        <v>886.25140705000001</v>
      </c>
      <c r="G159" s="23">
        <v>887.36902266000004</v>
      </c>
      <c r="H159" s="23">
        <v>872.62414715</v>
      </c>
      <c r="I159" s="23">
        <v>859.90611380000007</v>
      </c>
      <c r="J159" s="23">
        <v>832.94256363</v>
      </c>
      <c r="K159" s="23">
        <v>836.18733214000008</v>
      </c>
      <c r="L159" s="23">
        <v>808.59848562000002</v>
      </c>
      <c r="M159" s="23">
        <v>814.24225550000006</v>
      </c>
      <c r="N159" s="23">
        <v>806.72116478000009</v>
      </c>
      <c r="O159" s="23">
        <v>814.82358683000007</v>
      </c>
      <c r="P159" s="23">
        <v>828.44810293</v>
      </c>
      <c r="Q159" s="23">
        <v>830.62817090999999</v>
      </c>
      <c r="R159" s="23">
        <v>821.59481599000003</v>
      </c>
      <c r="S159" s="23">
        <v>806.2266324200001</v>
      </c>
      <c r="T159" s="23">
        <v>805.36928260000002</v>
      </c>
      <c r="U159" s="23">
        <v>819.75281038000003</v>
      </c>
      <c r="V159" s="23">
        <v>824.7947078200001</v>
      </c>
      <c r="W159" s="23">
        <v>819.07725411000001</v>
      </c>
      <c r="X159" s="23">
        <v>790.52823473000001</v>
      </c>
      <c r="Y159" s="23">
        <v>836.10299170000008</v>
      </c>
    </row>
    <row r="160" spans="1:25" x14ac:dyDescent="0.3">
      <c r="A160" s="24">
        <v>42588</v>
      </c>
      <c r="B160" s="23">
        <v>896.44864986000005</v>
      </c>
      <c r="C160" s="23">
        <v>962.31323146</v>
      </c>
      <c r="D160" s="23">
        <v>1010.0417436900001</v>
      </c>
      <c r="E160" s="23">
        <v>1060.01730903</v>
      </c>
      <c r="F160" s="23">
        <v>1044.2024517299999</v>
      </c>
      <c r="G160" s="23">
        <v>1044.17812338</v>
      </c>
      <c r="H160" s="23">
        <v>1022.53891409</v>
      </c>
      <c r="I160" s="23">
        <v>961.27083606000008</v>
      </c>
      <c r="J160" s="23">
        <v>863.98972843000001</v>
      </c>
      <c r="K160" s="23">
        <v>819.11234572000001</v>
      </c>
      <c r="L160" s="23">
        <v>814.38441491000003</v>
      </c>
      <c r="M160" s="23">
        <v>826.4531130900001</v>
      </c>
      <c r="N160" s="23">
        <v>818.40607677000003</v>
      </c>
      <c r="O160" s="23">
        <v>809.51050161000001</v>
      </c>
      <c r="P160" s="23">
        <v>826.66058509000004</v>
      </c>
      <c r="Q160" s="23">
        <v>792.86272781000002</v>
      </c>
      <c r="R160" s="23">
        <v>779.2168096800001</v>
      </c>
      <c r="S160" s="23">
        <v>781.24157241</v>
      </c>
      <c r="T160" s="23">
        <v>787.2480254300001</v>
      </c>
      <c r="U160" s="23">
        <v>790.43678092000005</v>
      </c>
      <c r="V160" s="23">
        <v>793.67016217000003</v>
      </c>
      <c r="W160" s="23">
        <v>827.20638316000009</v>
      </c>
      <c r="X160" s="23">
        <v>786.86436809000008</v>
      </c>
      <c r="Y160" s="23">
        <v>822.55576563</v>
      </c>
    </row>
    <row r="161" spans="1:25" x14ac:dyDescent="0.3">
      <c r="A161" s="24">
        <v>42589</v>
      </c>
      <c r="B161" s="23">
        <v>895.00475497000002</v>
      </c>
      <c r="C161" s="23">
        <v>948.73501353000006</v>
      </c>
      <c r="D161" s="23">
        <v>1008.0719063</v>
      </c>
      <c r="E161" s="23">
        <v>1033.2897085899999</v>
      </c>
      <c r="F161" s="23">
        <v>1031.9959674500001</v>
      </c>
      <c r="G161" s="23">
        <v>1036.9007016799999</v>
      </c>
      <c r="H161" s="23">
        <v>1033.7412762500001</v>
      </c>
      <c r="I161" s="23">
        <v>991.53103016</v>
      </c>
      <c r="J161" s="23">
        <v>885.58657922000009</v>
      </c>
      <c r="K161" s="23">
        <v>840.45754713000008</v>
      </c>
      <c r="L161" s="23">
        <v>797.16069913000001</v>
      </c>
      <c r="M161" s="23">
        <v>793.49070983000001</v>
      </c>
      <c r="N161" s="23">
        <v>800.12484466000001</v>
      </c>
      <c r="O161" s="23">
        <v>764.19810961000007</v>
      </c>
      <c r="P161" s="23">
        <v>752.15130455000008</v>
      </c>
      <c r="Q161" s="23">
        <v>771.73449119000009</v>
      </c>
      <c r="R161" s="23">
        <v>770.54493479000007</v>
      </c>
      <c r="S161" s="23">
        <v>750.21903800000007</v>
      </c>
      <c r="T161" s="23">
        <v>796.7892628300001</v>
      </c>
      <c r="U161" s="23">
        <v>826.61379772000009</v>
      </c>
      <c r="V161" s="23">
        <v>807.15742123000007</v>
      </c>
      <c r="W161" s="23">
        <v>781.74128959000006</v>
      </c>
      <c r="X161" s="23">
        <v>810.84493549000001</v>
      </c>
      <c r="Y161" s="23">
        <v>831.47796951000009</v>
      </c>
    </row>
    <row r="162" spans="1:25" x14ac:dyDescent="0.3">
      <c r="A162" s="24">
        <v>42590</v>
      </c>
      <c r="B162" s="23">
        <v>959.98263729000007</v>
      </c>
      <c r="C162" s="23">
        <v>1013.3834106600001</v>
      </c>
      <c r="D162" s="23">
        <v>1026.5717139999999</v>
      </c>
      <c r="E162" s="23">
        <v>1059.13615555</v>
      </c>
      <c r="F162" s="23">
        <v>984.25000396000007</v>
      </c>
      <c r="G162" s="23">
        <v>839.21188659000006</v>
      </c>
      <c r="H162" s="23">
        <v>815.98706156000003</v>
      </c>
      <c r="I162" s="23">
        <v>771.2668239300001</v>
      </c>
      <c r="J162" s="23">
        <v>690.96554910999998</v>
      </c>
      <c r="K162" s="23">
        <v>791.04694401000006</v>
      </c>
      <c r="L162" s="23">
        <v>712.40881479000006</v>
      </c>
      <c r="M162" s="23">
        <v>779.46903055000007</v>
      </c>
      <c r="N162" s="23">
        <v>827.9798088</v>
      </c>
      <c r="O162" s="23">
        <v>846.59079216000009</v>
      </c>
      <c r="P162" s="23">
        <v>830.82641425000008</v>
      </c>
      <c r="Q162" s="23">
        <v>839.84522601000003</v>
      </c>
      <c r="R162" s="23">
        <v>853.10662737000007</v>
      </c>
      <c r="S162" s="23">
        <v>863.72653943</v>
      </c>
      <c r="T162" s="23">
        <v>900.35077705000003</v>
      </c>
      <c r="U162" s="23">
        <v>900.84543788000008</v>
      </c>
      <c r="V162" s="23">
        <v>870.5110478900001</v>
      </c>
      <c r="W162" s="23">
        <v>868.90375438000001</v>
      </c>
      <c r="X162" s="23">
        <v>833.93103108000003</v>
      </c>
      <c r="Y162" s="23">
        <v>864.48566499000003</v>
      </c>
    </row>
    <row r="163" spans="1:25" x14ac:dyDescent="0.3">
      <c r="A163" s="24">
        <v>42591</v>
      </c>
      <c r="B163" s="23">
        <v>937.54938990000005</v>
      </c>
      <c r="C163" s="23">
        <v>978.41499068000007</v>
      </c>
      <c r="D163" s="23">
        <v>1017.6471362000001</v>
      </c>
      <c r="E163" s="23">
        <v>1140.2113757099999</v>
      </c>
      <c r="F163" s="23">
        <v>1203.9707786299998</v>
      </c>
      <c r="G163" s="23">
        <v>1154.7000047399999</v>
      </c>
      <c r="H163" s="23">
        <v>1089.6323973599999</v>
      </c>
      <c r="I163" s="23">
        <v>1067.63851901</v>
      </c>
      <c r="J163" s="23">
        <v>1020.26132397</v>
      </c>
      <c r="K163" s="23">
        <v>880.23753492000003</v>
      </c>
      <c r="L163" s="23">
        <v>812.25053500000001</v>
      </c>
      <c r="M163" s="23">
        <v>726.90038257000003</v>
      </c>
      <c r="N163" s="23">
        <v>734.37914501</v>
      </c>
      <c r="O163" s="23">
        <v>709.34331806</v>
      </c>
      <c r="P163" s="23">
        <v>740.5111748600001</v>
      </c>
      <c r="Q163" s="23">
        <v>786.51287819000004</v>
      </c>
      <c r="R163" s="23">
        <v>741.05941108000002</v>
      </c>
      <c r="S163" s="23">
        <v>746.73135998000009</v>
      </c>
      <c r="T163" s="23">
        <v>760.30269042000009</v>
      </c>
      <c r="U163" s="23">
        <v>779.22518748000005</v>
      </c>
      <c r="V163" s="23">
        <v>769.15487893</v>
      </c>
      <c r="W163" s="23">
        <v>766.45143471000006</v>
      </c>
      <c r="X163" s="23">
        <v>812.31151745</v>
      </c>
      <c r="Y163" s="23">
        <v>852.98031341000001</v>
      </c>
    </row>
    <row r="164" spans="1:25" x14ac:dyDescent="0.3">
      <c r="A164" s="24">
        <v>42592</v>
      </c>
      <c r="B164" s="23">
        <v>910.3835407900001</v>
      </c>
      <c r="C164" s="23">
        <v>1023.54551245</v>
      </c>
      <c r="D164" s="23">
        <v>1045.4247054499999</v>
      </c>
      <c r="E164" s="23">
        <v>1058.7582875000001</v>
      </c>
      <c r="F164" s="23">
        <v>1083.02941162</v>
      </c>
      <c r="G164" s="23">
        <v>1093.41991493</v>
      </c>
      <c r="H164" s="23">
        <v>1028.1676775999999</v>
      </c>
      <c r="I164" s="23">
        <v>940.50368489000005</v>
      </c>
      <c r="J164" s="23">
        <v>861.00845233000007</v>
      </c>
      <c r="K164" s="23">
        <v>818.66827281000008</v>
      </c>
      <c r="L164" s="23">
        <v>843.52069633000008</v>
      </c>
      <c r="M164" s="23">
        <v>905.91783042000009</v>
      </c>
      <c r="N164" s="23">
        <v>880.0161208400001</v>
      </c>
      <c r="O164" s="23">
        <v>869.49506754000004</v>
      </c>
      <c r="P164" s="23">
        <v>848.74481270000001</v>
      </c>
      <c r="Q164" s="23">
        <v>841.25180212000009</v>
      </c>
      <c r="R164" s="23">
        <v>830.61860651000006</v>
      </c>
      <c r="S164" s="23">
        <v>814.62729288000003</v>
      </c>
      <c r="T164" s="23">
        <v>860.04395080000006</v>
      </c>
      <c r="U164" s="23">
        <v>882.4128613900001</v>
      </c>
      <c r="V164" s="23">
        <v>906.59859653000001</v>
      </c>
      <c r="W164" s="23">
        <v>832.82912991000001</v>
      </c>
      <c r="X164" s="23">
        <v>785.5736234200001</v>
      </c>
      <c r="Y164" s="23">
        <v>833.10727624000003</v>
      </c>
    </row>
    <row r="165" spans="1:25" x14ac:dyDescent="0.3">
      <c r="A165" s="24">
        <v>42593</v>
      </c>
      <c r="B165" s="23">
        <v>898.79343285000004</v>
      </c>
      <c r="C165" s="23">
        <v>945.04511321000007</v>
      </c>
      <c r="D165" s="23">
        <v>982.71596831000011</v>
      </c>
      <c r="E165" s="23">
        <v>989.02260204000004</v>
      </c>
      <c r="F165" s="23">
        <v>994.68781020000006</v>
      </c>
      <c r="G165" s="23">
        <v>981.77735522</v>
      </c>
      <c r="H165" s="23">
        <v>951.4275198900001</v>
      </c>
      <c r="I165" s="23">
        <v>941.87975195000001</v>
      </c>
      <c r="J165" s="23">
        <v>858.39770389</v>
      </c>
      <c r="K165" s="23">
        <v>814.79721632000008</v>
      </c>
      <c r="L165" s="23">
        <v>782.88462278000009</v>
      </c>
      <c r="M165" s="23">
        <v>805.44691702</v>
      </c>
      <c r="N165" s="23">
        <v>783.13906816000008</v>
      </c>
      <c r="O165" s="23">
        <v>802.81203189000007</v>
      </c>
      <c r="P165" s="23">
        <v>811.80375150000009</v>
      </c>
      <c r="Q165" s="23">
        <v>808.94243116000007</v>
      </c>
      <c r="R165" s="23">
        <v>806.86157335000007</v>
      </c>
      <c r="S165" s="23">
        <v>818.2054033500001</v>
      </c>
      <c r="T165" s="23">
        <v>824.58397975000003</v>
      </c>
      <c r="U165" s="23">
        <v>856.55165976000001</v>
      </c>
      <c r="V165" s="23">
        <v>811.21015195000007</v>
      </c>
      <c r="W165" s="23">
        <v>815.86563979000005</v>
      </c>
      <c r="X165" s="23">
        <v>830.75037307000002</v>
      </c>
      <c r="Y165" s="23">
        <v>845.34901730000001</v>
      </c>
    </row>
    <row r="166" spans="1:25" x14ac:dyDescent="0.3">
      <c r="A166" s="24">
        <v>42594</v>
      </c>
      <c r="B166" s="23">
        <v>909.86010148000003</v>
      </c>
      <c r="C166" s="23">
        <v>949.69918611000003</v>
      </c>
      <c r="D166" s="23">
        <v>955.74949995000009</v>
      </c>
      <c r="E166" s="23">
        <v>973.20418990000007</v>
      </c>
      <c r="F166" s="23">
        <v>899.15796096000008</v>
      </c>
      <c r="G166" s="23">
        <v>862.35794521000003</v>
      </c>
      <c r="H166" s="23">
        <v>841.75235888000009</v>
      </c>
      <c r="I166" s="23">
        <v>795.88758703000008</v>
      </c>
      <c r="J166" s="23">
        <v>702.14431850000005</v>
      </c>
      <c r="K166" s="23">
        <v>666.08532373000003</v>
      </c>
      <c r="L166" s="23">
        <v>647.89128044000006</v>
      </c>
      <c r="M166" s="23">
        <v>701.72186426000007</v>
      </c>
      <c r="N166" s="23">
        <v>755.52556451000009</v>
      </c>
      <c r="O166" s="23">
        <v>829.25801163000006</v>
      </c>
      <c r="P166" s="23">
        <v>871.64542586000005</v>
      </c>
      <c r="Q166" s="23">
        <v>871.98377419000008</v>
      </c>
      <c r="R166" s="23">
        <v>896.41310968000005</v>
      </c>
      <c r="S166" s="23">
        <v>909.40394560000004</v>
      </c>
      <c r="T166" s="23">
        <v>980.16965660000005</v>
      </c>
      <c r="U166" s="23">
        <v>1145.3254534999999</v>
      </c>
      <c r="V166" s="23">
        <v>1096.3016212800001</v>
      </c>
      <c r="W166" s="23">
        <v>973.35301373000004</v>
      </c>
      <c r="X166" s="23">
        <v>1015.7161043000001</v>
      </c>
      <c r="Y166" s="23">
        <v>893.1943670500001</v>
      </c>
    </row>
    <row r="167" spans="1:25" x14ac:dyDescent="0.3">
      <c r="A167" s="24">
        <v>42595</v>
      </c>
      <c r="B167" s="23">
        <v>888.94820649000008</v>
      </c>
      <c r="C167" s="23">
        <v>949.35664170000007</v>
      </c>
      <c r="D167" s="23">
        <v>949.93897156000003</v>
      </c>
      <c r="E167" s="23">
        <v>978.52995060000001</v>
      </c>
      <c r="F167" s="23">
        <v>988.51316834000011</v>
      </c>
      <c r="G167" s="23">
        <v>1004.1819067700001</v>
      </c>
      <c r="H167" s="23">
        <v>976.8283479800001</v>
      </c>
      <c r="I167" s="23">
        <v>983.80265846000009</v>
      </c>
      <c r="J167" s="23">
        <v>947.9582836400001</v>
      </c>
      <c r="K167" s="23">
        <v>852.3714339600001</v>
      </c>
      <c r="L167" s="23">
        <v>820.63720410000008</v>
      </c>
      <c r="M167" s="23">
        <v>810.06936653000002</v>
      </c>
      <c r="N167" s="23">
        <v>795.21492520000004</v>
      </c>
      <c r="O167" s="23">
        <v>788.65477336000004</v>
      </c>
      <c r="P167" s="23">
        <v>779.81641092000007</v>
      </c>
      <c r="Q167" s="23">
        <v>792.3548211100001</v>
      </c>
      <c r="R167" s="23">
        <v>806.01367094</v>
      </c>
      <c r="S167" s="23">
        <v>788.92025623000006</v>
      </c>
      <c r="T167" s="23">
        <v>780.30318906000002</v>
      </c>
      <c r="U167" s="23">
        <v>718.98524020000002</v>
      </c>
      <c r="V167" s="23">
        <v>663.44636637999997</v>
      </c>
      <c r="W167" s="23">
        <v>738.31670113000007</v>
      </c>
      <c r="X167" s="23">
        <v>785.04421245000003</v>
      </c>
      <c r="Y167" s="23">
        <v>846.02012581000008</v>
      </c>
    </row>
    <row r="168" spans="1:25" x14ac:dyDescent="0.3">
      <c r="A168" s="24">
        <v>42596</v>
      </c>
      <c r="B168" s="23">
        <v>902.95438637000007</v>
      </c>
      <c r="C168" s="23">
        <v>958.27171736000003</v>
      </c>
      <c r="D168" s="23">
        <v>975.03971816000001</v>
      </c>
      <c r="E168" s="23">
        <v>985.9639560600001</v>
      </c>
      <c r="F168" s="23">
        <v>997.2529115000001</v>
      </c>
      <c r="G168" s="23">
        <v>1011.1743495400001</v>
      </c>
      <c r="H168" s="23">
        <v>997.91825726000002</v>
      </c>
      <c r="I168" s="23">
        <v>1004.49735218</v>
      </c>
      <c r="J168" s="23">
        <v>914.66249733000006</v>
      </c>
      <c r="K168" s="23">
        <v>846.28718823000008</v>
      </c>
      <c r="L168" s="23">
        <v>806.73503175000008</v>
      </c>
      <c r="M168" s="23">
        <v>808.20619717</v>
      </c>
      <c r="N168" s="23">
        <v>808.24695641000005</v>
      </c>
      <c r="O168" s="23">
        <v>786.92378889000008</v>
      </c>
      <c r="P168" s="23">
        <v>791.30919096000002</v>
      </c>
      <c r="Q168" s="23">
        <v>787.18917618</v>
      </c>
      <c r="R168" s="23">
        <v>777.38485991000005</v>
      </c>
      <c r="S168" s="23">
        <v>810.11081652000007</v>
      </c>
      <c r="T168" s="23">
        <v>822.20738610000001</v>
      </c>
      <c r="U168" s="23">
        <v>849.46117028000003</v>
      </c>
      <c r="V168" s="23">
        <v>824.43695876000004</v>
      </c>
      <c r="W168" s="23">
        <v>707.05859085000009</v>
      </c>
      <c r="X168" s="23">
        <v>745.9530177800001</v>
      </c>
      <c r="Y168" s="23">
        <v>829.19361056000002</v>
      </c>
    </row>
    <row r="169" spans="1:25" x14ac:dyDescent="0.3">
      <c r="A169" s="24">
        <v>42597</v>
      </c>
      <c r="B169" s="23">
        <v>860.92492182000001</v>
      </c>
      <c r="C169" s="23">
        <v>890.83053134000011</v>
      </c>
      <c r="D169" s="23">
        <v>908.98448598000004</v>
      </c>
      <c r="E169" s="23">
        <v>949.50231968000003</v>
      </c>
      <c r="F169" s="23">
        <v>958.75765929000011</v>
      </c>
      <c r="G169" s="23">
        <v>973.76237863000006</v>
      </c>
      <c r="H169" s="23">
        <v>924.79022714000007</v>
      </c>
      <c r="I169" s="23">
        <v>882.56044167000005</v>
      </c>
      <c r="J169" s="23">
        <v>798.34664526000006</v>
      </c>
      <c r="K169" s="23">
        <v>745.85432989000003</v>
      </c>
      <c r="L169" s="23">
        <v>702.60409287000004</v>
      </c>
      <c r="M169" s="23">
        <v>698.33481829000004</v>
      </c>
      <c r="N169" s="23">
        <v>699.85321212999997</v>
      </c>
      <c r="O169" s="23">
        <v>660.69384443000001</v>
      </c>
      <c r="P169" s="23">
        <v>664.46131393000007</v>
      </c>
      <c r="Q169" s="23">
        <v>692.49617633000003</v>
      </c>
      <c r="R169" s="23">
        <v>683.32658806000006</v>
      </c>
      <c r="S169" s="23">
        <v>708.62214111000003</v>
      </c>
      <c r="T169" s="23">
        <v>713.53281356000002</v>
      </c>
      <c r="U169" s="23">
        <v>714.8636873800001</v>
      </c>
      <c r="V169" s="23">
        <v>727.36013838000008</v>
      </c>
      <c r="W169" s="23">
        <v>757.2946664100001</v>
      </c>
      <c r="X169" s="23">
        <v>887.93513972000005</v>
      </c>
      <c r="Y169" s="23">
        <v>889.70041271000002</v>
      </c>
    </row>
    <row r="170" spans="1:25" x14ac:dyDescent="0.3">
      <c r="A170" s="24">
        <v>42598</v>
      </c>
      <c r="B170" s="23">
        <v>950.66989864000004</v>
      </c>
      <c r="C170" s="23">
        <v>956.3566371500001</v>
      </c>
      <c r="D170" s="23">
        <v>1005.5182385400001</v>
      </c>
      <c r="E170" s="23">
        <v>1053.4186151199999</v>
      </c>
      <c r="F170" s="23">
        <v>1073.44074656</v>
      </c>
      <c r="G170" s="23">
        <v>1079.2831729699999</v>
      </c>
      <c r="H170" s="23">
        <v>988.98111214000005</v>
      </c>
      <c r="I170" s="23">
        <v>932.88851263000004</v>
      </c>
      <c r="J170" s="23">
        <v>840.72815419000005</v>
      </c>
      <c r="K170" s="23">
        <v>849.88878129</v>
      </c>
      <c r="L170" s="23">
        <v>778.41692731000001</v>
      </c>
      <c r="M170" s="23">
        <v>757.71968127000002</v>
      </c>
      <c r="N170" s="23">
        <v>781.21608200000003</v>
      </c>
      <c r="O170" s="23">
        <v>789.18587378000007</v>
      </c>
      <c r="P170" s="23">
        <v>751.89136872000006</v>
      </c>
      <c r="Q170" s="23">
        <v>743.08632480000006</v>
      </c>
      <c r="R170" s="23">
        <v>794.07802077000008</v>
      </c>
      <c r="S170" s="23">
        <v>825.34548290000009</v>
      </c>
      <c r="T170" s="23">
        <v>826.12956476000011</v>
      </c>
      <c r="U170" s="23">
        <v>805.43070340000008</v>
      </c>
      <c r="V170" s="23">
        <v>789.9595528100001</v>
      </c>
      <c r="W170" s="23">
        <v>782.37514169000008</v>
      </c>
      <c r="X170" s="23">
        <v>759.29026380000005</v>
      </c>
      <c r="Y170" s="23">
        <v>837.92165708000005</v>
      </c>
    </row>
    <row r="171" spans="1:25" x14ac:dyDescent="0.3">
      <c r="A171" s="24">
        <v>42599</v>
      </c>
      <c r="B171" s="23">
        <v>880.5777899200001</v>
      </c>
      <c r="C171" s="23">
        <v>900.00129331000005</v>
      </c>
      <c r="D171" s="23">
        <v>935.19188452000003</v>
      </c>
      <c r="E171" s="23">
        <v>978.6235018000001</v>
      </c>
      <c r="F171" s="23">
        <v>993.05818284000009</v>
      </c>
      <c r="G171" s="23">
        <v>1022.54346567</v>
      </c>
      <c r="H171" s="23">
        <v>972.20468414000004</v>
      </c>
      <c r="I171" s="23">
        <v>918.61864906000005</v>
      </c>
      <c r="J171" s="23">
        <v>817.69563113000004</v>
      </c>
      <c r="K171" s="23">
        <v>692.48066937999999</v>
      </c>
      <c r="L171" s="23">
        <v>696.41567041000008</v>
      </c>
      <c r="M171" s="23">
        <v>353.57518914000002</v>
      </c>
      <c r="N171" s="23">
        <v>188.16180396999999</v>
      </c>
      <c r="O171" s="23">
        <v>259.03370738000001</v>
      </c>
      <c r="P171" s="23">
        <v>188.16180396999999</v>
      </c>
      <c r="Q171" s="23">
        <v>188.16180396999999</v>
      </c>
      <c r="R171" s="23">
        <v>188.16180396999999</v>
      </c>
      <c r="S171" s="23">
        <v>188.16180396999999</v>
      </c>
      <c r="T171" s="23">
        <v>199.69196857999998</v>
      </c>
      <c r="U171" s="23">
        <v>201.09641268000001</v>
      </c>
      <c r="V171" s="23">
        <v>188.16180396999999</v>
      </c>
      <c r="W171" s="23">
        <v>188.16180396999999</v>
      </c>
      <c r="X171" s="23">
        <v>188.16180396999999</v>
      </c>
      <c r="Y171" s="23">
        <v>188.16180396999999</v>
      </c>
    </row>
    <row r="172" spans="1:25" x14ac:dyDescent="0.3">
      <c r="A172" s="24">
        <v>42600</v>
      </c>
      <c r="B172" s="23">
        <v>2072.09256637</v>
      </c>
      <c r="C172" s="23">
        <v>2284.6959654400002</v>
      </c>
      <c r="D172" s="23">
        <v>1830.6735167499999</v>
      </c>
      <c r="E172" s="23">
        <v>2144.5384536699999</v>
      </c>
      <c r="F172" s="23">
        <v>1832.96401623</v>
      </c>
      <c r="G172" s="23">
        <v>2079.2324909399999</v>
      </c>
      <c r="H172" s="23">
        <v>2371.6091070800003</v>
      </c>
      <c r="I172" s="23">
        <v>1746.7399096299998</v>
      </c>
      <c r="J172" s="23">
        <v>1810.36485573</v>
      </c>
      <c r="K172" s="23">
        <v>1015.3485268100001</v>
      </c>
      <c r="L172" s="23">
        <v>869.62207323000007</v>
      </c>
      <c r="M172" s="23">
        <v>310.75451283000001</v>
      </c>
      <c r="N172" s="23">
        <v>789.15693224000006</v>
      </c>
      <c r="O172" s="23">
        <v>217.62407729</v>
      </c>
      <c r="P172" s="23">
        <v>606.33610891000001</v>
      </c>
      <c r="Q172" s="23">
        <v>953.94568749000007</v>
      </c>
      <c r="R172" s="23">
        <v>845.48679247000007</v>
      </c>
      <c r="S172" s="23">
        <v>725.25851253000008</v>
      </c>
      <c r="T172" s="23">
        <v>909.86751379000009</v>
      </c>
      <c r="U172" s="23">
        <v>1188.2269683099998</v>
      </c>
      <c r="V172" s="23">
        <v>409.09945249999998</v>
      </c>
      <c r="W172" s="23">
        <v>188.16180396999999</v>
      </c>
      <c r="X172" s="23">
        <v>371.66447217999996</v>
      </c>
      <c r="Y172" s="23">
        <v>574.31187972999999</v>
      </c>
    </row>
    <row r="173" spans="1:25" x14ac:dyDescent="0.3">
      <c r="A173" s="24">
        <v>42601</v>
      </c>
      <c r="B173" s="23">
        <v>2365.3177214400002</v>
      </c>
      <c r="C173" s="23">
        <v>1865.44915403</v>
      </c>
      <c r="D173" s="23">
        <v>1928.5854434099999</v>
      </c>
      <c r="E173" s="23">
        <v>1545.24161886</v>
      </c>
      <c r="F173" s="23">
        <v>1548.09905125</v>
      </c>
      <c r="G173" s="23">
        <v>2185.84904267</v>
      </c>
      <c r="H173" s="23">
        <v>2859.2156084200001</v>
      </c>
      <c r="I173" s="23">
        <v>1741.7130157399999</v>
      </c>
      <c r="J173" s="23">
        <v>870.35455617000002</v>
      </c>
      <c r="K173" s="23">
        <v>598.61802641999998</v>
      </c>
      <c r="L173" s="23">
        <v>427.76516157000003</v>
      </c>
      <c r="M173" s="23">
        <v>558.10539504000008</v>
      </c>
      <c r="N173" s="23">
        <v>622.10647284000004</v>
      </c>
      <c r="O173" s="23">
        <v>569.55427569000005</v>
      </c>
      <c r="P173" s="23">
        <v>580.16087527000002</v>
      </c>
      <c r="Q173" s="23">
        <v>595.82584737000002</v>
      </c>
      <c r="R173" s="23">
        <v>654.91069174000006</v>
      </c>
      <c r="S173" s="23">
        <v>632.28313261000005</v>
      </c>
      <c r="T173" s="23">
        <v>621.89318699</v>
      </c>
      <c r="U173" s="23">
        <v>599.00464754000006</v>
      </c>
      <c r="V173" s="23">
        <v>627.74816623000004</v>
      </c>
      <c r="W173" s="23">
        <v>627.16502723999997</v>
      </c>
      <c r="X173" s="23">
        <v>613.14674171000001</v>
      </c>
      <c r="Y173" s="23">
        <v>691.47293306000006</v>
      </c>
    </row>
    <row r="174" spans="1:25" x14ac:dyDescent="0.3">
      <c r="A174" s="24">
        <v>42602</v>
      </c>
      <c r="B174" s="23">
        <v>702.48594773000002</v>
      </c>
      <c r="C174" s="23">
        <v>740.83527517000005</v>
      </c>
      <c r="D174" s="23">
        <v>770.87517706000006</v>
      </c>
      <c r="E174" s="23">
        <v>765.28127715000005</v>
      </c>
      <c r="F174" s="23">
        <v>755.19017068000005</v>
      </c>
      <c r="G174" s="23">
        <v>774.04295360000003</v>
      </c>
      <c r="H174" s="23">
        <v>764.2932029000001</v>
      </c>
      <c r="I174" s="23">
        <v>816.01086934</v>
      </c>
      <c r="J174" s="23">
        <v>817.79154033000009</v>
      </c>
      <c r="K174" s="23">
        <v>745.73708680000004</v>
      </c>
      <c r="L174" s="23">
        <v>850.23790556000006</v>
      </c>
      <c r="M174" s="23">
        <v>862.24808371000006</v>
      </c>
      <c r="N174" s="23">
        <v>895.31760647999999</v>
      </c>
      <c r="O174" s="23">
        <v>870.09239127000001</v>
      </c>
      <c r="P174" s="23">
        <v>875.48715621000008</v>
      </c>
      <c r="Q174" s="23">
        <v>855.95110782000006</v>
      </c>
      <c r="R174" s="23">
        <v>873.74413747000006</v>
      </c>
      <c r="S174" s="23">
        <v>839.48729266000009</v>
      </c>
      <c r="T174" s="23">
        <v>873.72815978000006</v>
      </c>
      <c r="U174" s="23">
        <v>950.36404244000005</v>
      </c>
      <c r="V174" s="23">
        <v>1026.5862002399999</v>
      </c>
      <c r="W174" s="23">
        <v>1111.1087649900001</v>
      </c>
      <c r="X174" s="23">
        <v>917.51539535000006</v>
      </c>
      <c r="Y174" s="23">
        <v>771.72735596000007</v>
      </c>
    </row>
    <row r="175" spans="1:25" x14ac:dyDescent="0.3">
      <c r="A175" s="24">
        <v>42603</v>
      </c>
      <c r="B175" s="23">
        <v>860.06172783</v>
      </c>
      <c r="C175" s="23">
        <v>911.98245758000007</v>
      </c>
      <c r="D175" s="23">
        <v>942.08505926000009</v>
      </c>
      <c r="E175" s="23">
        <v>951.80491332000008</v>
      </c>
      <c r="F175" s="23">
        <v>966.03248723000002</v>
      </c>
      <c r="G175" s="23">
        <v>928.25536556000009</v>
      </c>
      <c r="H175" s="23">
        <v>970.1650477500001</v>
      </c>
      <c r="I175" s="23">
        <v>940.67388663000008</v>
      </c>
      <c r="J175" s="23">
        <v>835.47576397</v>
      </c>
      <c r="K175" s="23">
        <v>750.04112282000006</v>
      </c>
      <c r="L175" s="23">
        <v>743.16563604000009</v>
      </c>
      <c r="M175" s="23">
        <v>1002.5645664800001</v>
      </c>
      <c r="N175" s="23">
        <v>1000.0048208400001</v>
      </c>
      <c r="O175" s="23">
        <v>925.71817633000001</v>
      </c>
      <c r="P175" s="23">
        <v>919.88414398000009</v>
      </c>
      <c r="Q175" s="23">
        <v>888.60158748000003</v>
      </c>
      <c r="R175" s="23">
        <v>860.21445750000009</v>
      </c>
      <c r="S175" s="23">
        <v>836.67949106000003</v>
      </c>
      <c r="T175" s="23">
        <v>863.46824743000002</v>
      </c>
      <c r="U175" s="23">
        <v>1100.9613682899999</v>
      </c>
      <c r="V175" s="23">
        <v>1131.26598715</v>
      </c>
      <c r="W175" s="23">
        <v>838.85527192000006</v>
      </c>
      <c r="X175" s="23">
        <v>804.46288623000009</v>
      </c>
      <c r="Y175" s="23">
        <v>749.9388826500001</v>
      </c>
    </row>
    <row r="176" spans="1:25" x14ac:dyDescent="0.3">
      <c r="A176" s="24">
        <v>42604</v>
      </c>
      <c r="B176" s="23">
        <v>787.99538320000011</v>
      </c>
      <c r="C176" s="23">
        <v>839.24320891000002</v>
      </c>
      <c r="D176" s="23">
        <v>867.21983966000005</v>
      </c>
      <c r="E176" s="23">
        <v>864.09019610000007</v>
      </c>
      <c r="F176" s="23">
        <v>858.24801721000006</v>
      </c>
      <c r="G176" s="23">
        <v>843.97488656000007</v>
      </c>
      <c r="H176" s="23">
        <v>805.24468132000004</v>
      </c>
      <c r="I176" s="23">
        <v>814.64229276000003</v>
      </c>
      <c r="J176" s="23">
        <v>721.2334698200001</v>
      </c>
      <c r="K176" s="23">
        <v>686.10052014000007</v>
      </c>
      <c r="L176" s="23">
        <v>683.20143136000002</v>
      </c>
      <c r="M176" s="23">
        <v>717.30651911000007</v>
      </c>
      <c r="N176" s="23">
        <v>725.09250799000006</v>
      </c>
      <c r="O176" s="23">
        <v>713.09603799000001</v>
      </c>
      <c r="P176" s="23">
        <v>708.43067625000003</v>
      </c>
      <c r="Q176" s="23">
        <v>683.29838769000003</v>
      </c>
      <c r="R176" s="23">
        <v>701.66866488000005</v>
      </c>
      <c r="S176" s="23">
        <v>685.15953862000003</v>
      </c>
      <c r="T176" s="23">
        <v>649.49142023000002</v>
      </c>
      <c r="U176" s="23">
        <v>665.66326794999998</v>
      </c>
      <c r="V176" s="23">
        <v>685.31058497000004</v>
      </c>
      <c r="W176" s="23">
        <v>743.91078042000004</v>
      </c>
      <c r="X176" s="23">
        <v>666.39891368000008</v>
      </c>
      <c r="Y176" s="23">
        <v>686.69131396</v>
      </c>
    </row>
    <row r="177" spans="1:25" x14ac:dyDescent="0.3">
      <c r="A177" s="24">
        <v>42605</v>
      </c>
      <c r="B177" s="23">
        <v>759.54825990000006</v>
      </c>
      <c r="C177" s="23">
        <v>797.12842388000001</v>
      </c>
      <c r="D177" s="23">
        <v>834.80488476000005</v>
      </c>
      <c r="E177" s="23">
        <v>865.65798084000005</v>
      </c>
      <c r="F177" s="23">
        <v>876.47194348000005</v>
      </c>
      <c r="G177" s="23">
        <v>859.46149299000001</v>
      </c>
      <c r="H177" s="23">
        <v>861.26208250000002</v>
      </c>
      <c r="I177" s="23">
        <v>816.15408936000006</v>
      </c>
      <c r="J177" s="23">
        <v>740.41246075000004</v>
      </c>
      <c r="K177" s="23">
        <v>685.04205367999998</v>
      </c>
      <c r="L177" s="23">
        <v>666.57879441</v>
      </c>
      <c r="M177" s="23">
        <v>748.28030506000005</v>
      </c>
      <c r="N177" s="23">
        <v>653.65454162000003</v>
      </c>
      <c r="O177" s="23">
        <v>628.27755977000004</v>
      </c>
      <c r="P177" s="23">
        <v>637.23157479999998</v>
      </c>
      <c r="Q177" s="23">
        <v>638.43726249999997</v>
      </c>
      <c r="R177" s="23">
        <v>643.49775187</v>
      </c>
      <c r="S177" s="23">
        <v>640.11177218</v>
      </c>
      <c r="T177" s="23">
        <v>644.86757440999997</v>
      </c>
      <c r="U177" s="23">
        <v>647.86436100000003</v>
      </c>
      <c r="V177" s="23">
        <v>640.98397170999999</v>
      </c>
      <c r="W177" s="23">
        <v>622.50884269000005</v>
      </c>
      <c r="X177" s="23">
        <v>666.01529771000003</v>
      </c>
      <c r="Y177" s="23">
        <v>724.20121814000004</v>
      </c>
    </row>
    <row r="178" spans="1:25" x14ac:dyDescent="0.3">
      <c r="A178" s="24">
        <v>42606</v>
      </c>
      <c r="B178" s="23">
        <v>788.92143636000003</v>
      </c>
      <c r="C178" s="23">
        <v>849.91935090000004</v>
      </c>
      <c r="D178" s="23">
        <v>882.82897702000002</v>
      </c>
      <c r="E178" s="23">
        <v>901.63406806</v>
      </c>
      <c r="F178" s="23">
        <v>871.7777047300001</v>
      </c>
      <c r="G178" s="23">
        <v>871.06775473000005</v>
      </c>
      <c r="H178" s="23">
        <v>859.40567840000006</v>
      </c>
      <c r="I178" s="23">
        <v>812.29127629000004</v>
      </c>
      <c r="J178" s="23">
        <v>736.01866629000006</v>
      </c>
      <c r="K178" s="23">
        <v>677.95906502000003</v>
      </c>
      <c r="L178" s="23">
        <v>757.3409044</v>
      </c>
      <c r="M178" s="23">
        <v>317.01187661000006</v>
      </c>
      <c r="N178" s="23">
        <v>896.48645577000002</v>
      </c>
      <c r="O178" s="23">
        <v>217.54035106999999</v>
      </c>
      <c r="P178" s="23">
        <v>211.63243116000001</v>
      </c>
      <c r="Q178" s="23">
        <v>337.19693531999997</v>
      </c>
      <c r="R178" s="23">
        <v>448.90868466000006</v>
      </c>
      <c r="S178" s="23">
        <v>440.91535780000004</v>
      </c>
      <c r="T178" s="23">
        <v>694.29790402000003</v>
      </c>
      <c r="U178" s="23">
        <v>640.20830921000004</v>
      </c>
      <c r="V178" s="23">
        <v>640.37377178999998</v>
      </c>
      <c r="W178" s="23">
        <v>661.99036302000002</v>
      </c>
      <c r="X178" s="23">
        <v>666.28824674999998</v>
      </c>
      <c r="Y178" s="23">
        <v>710.40324576</v>
      </c>
    </row>
    <row r="179" spans="1:25" x14ac:dyDescent="0.3">
      <c r="A179" s="24">
        <v>42607</v>
      </c>
      <c r="B179" s="23">
        <v>813.82772383000008</v>
      </c>
      <c r="C179" s="23">
        <v>860.17253847000006</v>
      </c>
      <c r="D179" s="23">
        <v>891.05752261000009</v>
      </c>
      <c r="E179" s="23">
        <v>899.2797356100001</v>
      </c>
      <c r="F179" s="23">
        <v>886.00556859000005</v>
      </c>
      <c r="G179" s="23">
        <v>897.46716646000004</v>
      </c>
      <c r="H179" s="23">
        <v>860.67209602000003</v>
      </c>
      <c r="I179" s="23">
        <v>794.50254365000001</v>
      </c>
      <c r="J179" s="23">
        <v>727.57482404000007</v>
      </c>
      <c r="K179" s="23">
        <v>660.37641645000008</v>
      </c>
      <c r="L179" s="23">
        <v>661.54464010000004</v>
      </c>
      <c r="M179" s="23">
        <v>677.87148188000003</v>
      </c>
      <c r="N179" s="23">
        <v>717.94273451000004</v>
      </c>
      <c r="O179" s="23">
        <v>712.83792841000002</v>
      </c>
      <c r="P179" s="23">
        <v>728.15590251000003</v>
      </c>
      <c r="Q179" s="23">
        <v>698.48217894000004</v>
      </c>
      <c r="R179" s="23">
        <v>696.54926194000006</v>
      </c>
      <c r="S179" s="23">
        <v>708.08354219</v>
      </c>
      <c r="T179" s="23">
        <v>714.20269776000009</v>
      </c>
      <c r="U179" s="23">
        <v>699.94428325000001</v>
      </c>
      <c r="V179" s="23">
        <v>651.80278908000003</v>
      </c>
      <c r="W179" s="23">
        <v>628.06721548999997</v>
      </c>
      <c r="X179" s="23">
        <v>668.54169220000006</v>
      </c>
      <c r="Y179" s="23">
        <v>706.86402984000006</v>
      </c>
    </row>
    <row r="180" spans="1:25" x14ac:dyDescent="0.3">
      <c r="A180" s="24">
        <v>42608</v>
      </c>
      <c r="B180" s="23">
        <v>883.60544171000004</v>
      </c>
      <c r="C180" s="23">
        <v>918.66321798000001</v>
      </c>
      <c r="D180" s="23">
        <v>951.76683699</v>
      </c>
      <c r="E180" s="23">
        <v>974.19980458000009</v>
      </c>
      <c r="F180" s="23">
        <v>960.44892378000009</v>
      </c>
      <c r="G180" s="23">
        <v>921.33495211000002</v>
      </c>
      <c r="H180" s="23">
        <v>859.20006903000001</v>
      </c>
      <c r="I180" s="23">
        <v>786.65949279000006</v>
      </c>
      <c r="J180" s="23">
        <v>731.53061121000007</v>
      </c>
      <c r="K180" s="23">
        <v>692.46198013000003</v>
      </c>
      <c r="L180" s="23">
        <v>638.08975394000004</v>
      </c>
      <c r="M180" s="23">
        <v>627.35620262999998</v>
      </c>
      <c r="N180" s="23">
        <v>632.49715773000003</v>
      </c>
      <c r="O180" s="23">
        <v>621.75189812999997</v>
      </c>
      <c r="P180" s="23">
        <v>631.98833958</v>
      </c>
      <c r="Q180" s="23">
        <v>616.58544273000007</v>
      </c>
      <c r="R180" s="23">
        <v>625.20286484999997</v>
      </c>
      <c r="S180" s="23">
        <v>633.92581323000002</v>
      </c>
      <c r="T180" s="23">
        <v>637.72521341000004</v>
      </c>
      <c r="U180" s="23">
        <v>652.02547552999999</v>
      </c>
      <c r="V180" s="23">
        <v>596.12314207999998</v>
      </c>
      <c r="W180" s="23">
        <v>575.18682701</v>
      </c>
      <c r="X180" s="23">
        <v>623.40751461000002</v>
      </c>
      <c r="Y180" s="23">
        <v>679.37818428000003</v>
      </c>
    </row>
    <row r="181" spans="1:25" x14ac:dyDescent="0.3">
      <c r="A181" s="24">
        <v>42609</v>
      </c>
      <c r="B181" s="23">
        <v>733.60725645000002</v>
      </c>
      <c r="C181" s="23">
        <v>765.46577725000009</v>
      </c>
      <c r="D181" s="23">
        <v>811.39862076000009</v>
      </c>
      <c r="E181" s="23">
        <v>832.97292474000005</v>
      </c>
      <c r="F181" s="23">
        <v>823.74226230000011</v>
      </c>
      <c r="G181" s="23">
        <v>827.32704553000008</v>
      </c>
      <c r="H181" s="23">
        <v>831.43024915000001</v>
      </c>
      <c r="I181" s="23">
        <v>808.82721316000004</v>
      </c>
      <c r="J181" s="23">
        <v>764.05627818000005</v>
      </c>
      <c r="K181" s="23">
        <v>709.36094649000006</v>
      </c>
      <c r="L181" s="23">
        <v>734.83735824000007</v>
      </c>
      <c r="M181" s="23">
        <v>857.41099668000004</v>
      </c>
      <c r="N181" s="23">
        <v>830.3315755000001</v>
      </c>
      <c r="O181" s="23">
        <v>821.11674277000009</v>
      </c>
      <c r="P181" s="23">
        <v>810.10585743000001</v>
      </c>
      <c r="Q181" s="23">
        <v>801.3949542900001</v>
      </c>
      <c r="R181" s="23">
        <v>777.93383862000007</v>
      </c>
      <c r="S181" s="23">
        <v>802.94291798000006</v>
      </c>
      <c r="T181" s="23">
        <v>801.79388131000007</v>
      </c>
      <c r="U181" s="23">
        <v>849.93971339000007</v>
      </c>
      <c r="V181" s="23">
        <v>814.29836496000007</v>
      </c>
      <c r="W181" s="23">
        <v>832.78334574000007</v>
      </c>
      <c r="X181" s="23">
        <v>767.61939342000005</v>
      </c>
      <c r="Y181" s="23">
        <v>747.14369094000006</v>
      </c>
    </row>
    <row r="182" spans="1:25" x14ac:dyDescent="0.3">
      <c r="A182" s="24">
        <v>42610</v>
      </c>
      <c r="B182" s="23">
        <v>862.57192308000003</v>
      </c>
      <c r="C182" s="23">
        <v>913.68752977000008</v>
      </c>
      <c r="D182" s="23">
        <v>964.24264798000002</v>
      </c>
      <c r="E182" s="23">
        <v>972.32130267000002</v>
      </c>
      <c r="F182" s="23">
        <v>981.17521275000001</v>
      </c>
      <c r="G182" s="23">
        <v>970.89923362000002</v>
      </c>
      <c r="H182" s="23">
        <v>954.04676218000009</v>
      </c>
      <c r="I182" s="23">
        <v>902.90125895000006</v>
      </c>
      <c r="J182" s="23">
        <v>818.82430709000005</v>
      </c>
      <c r="K182" s="23">
        <v>741.82163322000008</v>
      </c>
      <c r="L182" s="23">
        <v>699.15040942000007</v>
      </c>
      <c r="M182" s="23">
        <v>671.44942103000005</v>
      </c>
      <c r="N182" s="23">
        <v>680.03164749000007</v>
      </c>
      <c r="O182" s="23">
        <v>679.53795812999999</v>
      </c>
      <c r="P182" s="23">
        <v>693.00550991</v>
      </c>
      <c r="Q182" s="23">
        <v>673.41130596000005</v>
      </c>
      <c r="R182" s="23">
        <v>716.36924700000009</v>
      </c>
      <c r="S182" s="23">
        <v>697.54174470999999</v>
      </c>
      <c r="T182" s="23">
        <v>677.78459404</v>
      </c>
      <c r="U182" s="23">
        <v>741.0954098200001</v>
      </c>
      <c r="V182" s="23">
        <v>843.67166089</v>
      </c>
      <c r="W182" s="23">
        <v>780.72672117000002</v>
      </c>
      <c r="X182" s="23">
        <v>728.04173392000007</v>
      </c>
      <c r="Y182" s="23">
        <v>768.48169154000004</v>
      </c>
    </row>
    <row r="183" spans="1:25" x14ac:dyDescent="0.3">
      <c r="A183" s="24">
        <v>42611</v>
      </c>
      <c r="B183" s="23">
        <v>853.02439084000002</v>
      </c>
      <c r="C183" s="23">
        <v>918.33289423000008</v>
      </c>
      <c r="D183" s="23">
        <v>934.81541653000011</v>
      </c>
      <c r="E183" s="23">
        <v>947.63196605000007</v>
      </c>
      <c r="F183" s="23">
        <v>950.35650189</v>
      </c>
      <c r="G183" s="23">
        <v>951.21552853000003</v>
      </c>
      <c r="H183" s="23">
        <v>917.98187673000007</v>
      </c>
      <c r="I183" s="23">
        <v>846.69183205000002</v>
      </c>
      <c r="J183" s="23">
        <v>799.68719968000005</v>
      </c>
      <c r="K183" s="23">
        <v>784.28558486000009</v>
      </c>
      <c r="L183" s="23">
        <v>779.95182173000001</v>
      </c>
      <c r="M183" s="23">
        <v>818.41828949000001</v>
      </c>
      <c r="N183" s="23">
        <v>833.65935705000004</v>
      </c>
      <c r="O183" s="23">
        <v>797.00381847000006</v>
      </c>
      <c r="P183" s="23">
        <v>803.52840356000002</v>
      </c>
      <c r="Q183" s="23">
        <v>773.77684232000001</v>
      </c>
      <c r="R183" s="23">
        <v>778.06989612000007</v>
      </c>
      <c r="S183" s="23">
        <v>749.73547623000002</v>
      </c>
      <c r="T183" s="23">
        <v>765.22536587000002</v>
      </c>
      <c r="U183" s="23">
        <v>763.88950577000003</v>
      </c>
      <c r="V183" s="23">
        <v>739.17928900000004</v>
      </c>
      <c r="W183" s="23">
        <v>754.57587988</v>
      </c>
      <c r="X183" s="23">
        <v>732.63640455000007</v>
      </c>
      <c r="Y183" s="23">
        <v>736.6957202000001</v>
      </c>
    </row>
    <row r="184" spans="1:25" x14ac:dyDescent="0.3">
      <c r="A184" s="24">
        <v>42612</v>
      </c>
      <c r="B184" s="23">
        <v>846.78346574</v>
      </c>
      <c r="C184" s="23">
        <v>914.45185221000008</v>
      </c>
      <c r="D184" s="23">
        <v>947.16203178000001</v>
      </c>
      <c r="E184" s="23">
        <v>959.28790449000007</v>
      </c>
      <c r="F184" s="23">
        <v>932.34503131000008</v>
      </c>
      <c r="G184" s="23">
        <v>940.80795246000002</v>
      </c>
      <c r="H184" s="23">
        <v>895.45799926000007</v>
      </c>
      <c r="I184" s="23">
        <v>840.02427309000007</v>
      </c>
      <c r="J184" s="23">
        <v>805.22181422000006</v>
      </c>
      <c r="K184" s="23">
        <v>744.85912620000011</v>
      </c>
      <c r="L184" s="23">
        <v>725.25607751000007</v>
      </c>
      <c r="M184" s="23">
        <v>716.57397621000007</v>
      </c>
      <c r="N184" s="23">
        <v>716.84227798000006</v>
      </c>
      <c r="O184" s="23">
        <v>690.67189702999997</v>
      </c>
      <c r="P184" s="23">
        <v>682.28516294000008</v>
      </c>
      <c r="Q184" s="23">
        <v>688.34784493000006</v>
      </c>
      <c r="R184" s="23">
        <v>644.24219096000002</v>
      </c>
      <c r="S184" s="23">
        <v>618.08704842999998</v>
      </c>
      <c r="T184" s="23">
        <v>575.67847035</v>
      </c>
      <c r="U184" s="23">
        <v>697.30143540000006</v>
      </c>
      <c r="V184" s="23">
        <v>648.72814232000007</v>
      </c>
      <c r="W184" s="23">
        <v>535.00612882999997</v>
      </c>
      <c r="X184" s="23">
        <v>622.05182000000002</v>
      </c>
      <c r="Y184" s="23">
        <v>656.37831176999998</v>
      </c>
    </row>
    <row r="185" spans="1:25" x14ac:dyDescent="0.3">
      <c r="A185" s="24">
        <v>42613</v>
      </c>
      <c r="B185" s="23">
        <v>739.3185160700001</v>
      </c>
      <c r="C185" s="23">
        <v>800.11834336000004</v>
      </c>
      <c r="D185" s="23">
        <v>834.23233897</v>
      </c>
      <c r="E185" s="23">
        <v>883.22177784000007</v>
      </c>
      <c r="F185" s="23">
        <v>892.42794119000007</v>
      </c>
      <c r="G185" s="23">
        <v>915.08813530000009</v>
      </c>
      <c r="H185" s="23">
        <v>898.98672236000004</v>
      </c>
      <c r="I185" s="23">
        <v>838.15431120000005</v>
      </c>
      <c r="J185" s="23">
        <v>729.24182906999999</v>
      </c>
      <c r="K185" s="23">
        <v>676.60984736</v>
      </c>
      <c r="L185" s="23">
        <v>661.20277823000004</v>
      </c>
      <c r="M185" s="23">
        <v>622.54315696000003</v>
      </c>
      <c r="N185" s="23">
        <v>615.35173178000002</v>
      </c>
      <c r="O185" s="23">
        <v>558.29405039000005</v>
      </c>
      <c r="P185" s="23">
        <v>557.84567339</v>
      </c>
      <c r="Q185" s="23">
        <v>538.12812652000002</v>
      </c>
      <c r="R185" s="23">
        <v>537.73065236000002</v>
      </c>
      <c r="S185" s="23">
        <v>531.06113500000004</v>
      </c>
      <c r="T185" s="23">
        <v>580.19197644999997</v>
      </c>
      <c r="U185" s="23">
        <v>578.14739926000004</v>
      </c>
      <c r="V185" s="23">
        <v>612.63701626</v>
      </c>
      <c r="W185" s="23">
        <v>601.94880082999998</v>
      </c>
      <c r="X185" s="23">
        <v>624.44801957000004</v>
      </c>
      <c r="Y185" s="23">
        <v>740.88436915</v>
      </c>
    </row>
    <row r="187" spans="1:25" ht="21" customHeight="1" x14ac:dyDescent="0.3">
      <c r="B187" s="231" t="s">
        <v>140</v>
      </c>
      <c r="C187" s="231"/>
      <c r="D187" s="231"/>
      <c r="E187" s="231"/>
      <c r="F187" s="231"/>
      <c r="G187" s="231"/>
      <c r="H187" s="231"/>
      <c r="I187" s="231"/>
      <c r="J187" s="231"/>
      <c r="K187" s="231"/>
      <c r="L187" s="231"/>
      <c r="M187" s="231"/>
      <c r="N187" s="231"/>
      <c r="O187" s="243">
        <v>235963.28634361233</v>
      </c>
      <c r="P187" s="140"/>
      <c r="Q187" s="26"/>
      <c r="R187" s="26"/>
      <c r="S187" s="26"/>
      <c r="T187" s="26"/>
      <c r="U187" s="26"/>
      <c r="V187" s="26"/>
      <c r="W187" s="26"/>
      <c r="X187" s="26"/>
      <c r="Y187" s="26"/>
    </row>
    <row r="189" spans="1:25" ht="45" customHeight="1" x14ac:dyDescent="0.3">
      <c r="B189" s="225" t="s">
        <v>91</v>
      </c>
      <c r="C189" s="225"/>
      <c r="D189" s="225"/>
      <c r="E189" s="225"/>
      <c r="F189" s="225"/>
      <c r="G189" s="225"/>
      <c r="H189" s="225"/>
      <c r="I189" s="225"/>
      <c r="J189" s="225"/>
      <c r="K189" s="225"/>
      <c r="L189" s="225"/>
      <c r="M189" s="225"/>
      <c r="N189" s="225"/>
      <c r="O189" s="31"/>
    </row>
    <row r="190" spans="1:25" x14ac:dyDescent="0.3">
      <c r="B190" s="204"/>
      <c r="C190" s="204"/>
      <c r="D190" s="204"/>
      <c r="E190" s="204"/>
      <c r="F190" s="204"/>
      <c r="G190" s="204" t="s">
        <v>28</v>
      </c>
      <c r="H190" s="204"/>
      <c r="I190" s="204"/>
      <c r="J190" s="204"/>
    </row>
    <row r="191" spans="1:25" x14ac:dyDescent="0.3">
      <c r="B191" s="204"/>
      <c r="C191" s="204"/>
      <c r="D191" s="204"/>
      <c r="E191" s="204"/>
      <c r="F191" s="204"/>
      <c r="G191" s="130" t="s">
        <v>27</v>
      </c>
      <c r="H191" s="130" t="s">
        <v>75</v>
      </c>
      <c r="I191" s="130" t="s">
        <v>76</v>
      </c>
      <c r="J191" s="130" t="s">
        <v>77</v>
      </c>
    </row>
    <row r="192" spans="1:25" ht="43.5" customHeight="1" x14ac:dyDescent="0.3">
      <c r="B192" s="204" t="s">
        <v>92</v>
      </c>
      <c r="C192" s="204"/>
      <c r="D192" s="204"/>
      <c r="E192" s="204"/>
      <c r="F192" s="204"/>
      <c r="G192" s="23">
        <v>521418.03</v>
      </c>
      <c r="H192" s="23">
        <v>802903.88</v>
      </c>
      <c r="I192" s="23">
        <v>815901.15</v>
      </c>
      <c r="J192" s="23">
        <v>535554.71</v>
      </c>
    </row>
    <row r="194" spans="1:25" x14ac:dyDescent="0.3">
      <c r="A194" s="229" t="s">
        <v>216</v>
      </c>
      <c r="B194" s="230"/>
      <c r="C194" s="230"/>
      <c r="D194" s="230"/>
      <c r="E194" s="230"/>
      <c r="F194" s="230"/>
      <c r="G194" s="230"/>
      <c r="H194" s="230"/>
      <c r="I194" s="230"/>
      <c r="J194" s="230"/>
      <c r="K194" s="230"/>
      <c r="L194" s="230"/>
      <c r="M194" s="230"/>
      <c r="N194" s="230"/>
      <c r="O194" s="230"/>
      <c r="P194" s="230"/>
      <c r="Q194" s="230"/>
      <c r="R194" s="230"/>
      <c r="S194" s="230"/>
      <c r="T194" s="230"/>
      <c r="U194" s="230"/>
      <c r="V194" s="230"/>
      <c r="W194" s="230"/>
      <c r="X194" s="230"/>
      <c r="Y194" s="230"/>
    </row>
    <row r="195" spans="1:25" x14ac:dyDescent="0.3">
      <c r="A195" s="230" t="s">
        <v>90</v>
      </c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5"/>
      <c r="Y195" s="175"/>
    </row>
    <row r="196" spans="1:25" x14ac:dyDescent="0.3">
      <c r="A196" s="230" t="s">
        <v>185</v>
      </c>
      <c r="B196" s="183"/>
      <c r="C196" s="183"/>
      <c r="D196" s="183"/>
      <c r="E196" s="183"/>
      <c r="F196" s="183"/>
      <c r="G196" s="183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</row>
    <row r="197" spans="1:25" x14ac:dyDescent="0.3">
      <c r="A197" s="230" t="s">
        <v>176</v>
      </c>
      <c r="B197" s="183"/>
      <c r="C197" s="183"/>
      <c r="D197" s="183"/>
      <c r="E197" s="183"/>
      <c r="F197" s="183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3"/>
    </row>
    <row r="198" spans="1:25" x14ac:dyDescent="0.3">
      <c r="A198" s="230" t="s">
        <v>142</v>
      </c>
      <c r="B198" s="183"/>
      <c r="C198" s="183"/>
      <c r="D198" s="183"/>
      <c r="E198" s="183"/>
      <c r="F198" s="183"/>
      <c r="G198" s="183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</row>
    <row r="199" spans="1:25" x14ac:dyDescent="0.3">
      <c r="A199" s="133"/>
      <c r="B199" s="133"/>
      <c r="C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</row>
    <row r="200" spans="1:25" x14ac:dyDescent="0.3">
      <c r="A200" s="228" t="s">
        <v>110</v>
      </c>
      <c r="B200" s="199"/>
      <c r="C200" s="199"/>
      <c r="D200" s="199"/>
      <c r="E200" s="199"/>
      <c r="F200" s="199"/>
      <c r="G200" s="199"/>
      <c r="H200" s="199"/>
      <c r="I200" s="199"/>
      <c r="J200" s="199"/>
      <c r="K200" s="199"/>
      <c r="L200" s="199"/>
      <c r="M200" s="199"/>
      <c r="N200" s="199"/>
      <c r="O200" s="199"/>
      <c r="P200" s="199"/>
      <c r="Q200" s="199"/>
      <c r="R200" s="199"/>
      <c r="S200" s="199"/>
      <c r="T200" s="199"/>
      <c r="U200" s="199"/>
      <c r="V200" s="199"/>
      <c r="W200" s="199"/>
      <c r="X200" s="199"/>
      <c r="Y200" s="199"/>
    </row>
    <row r="201" spans="1:25" x14ac:dyDescent="0.3">
      <c r="B201" s="197"/>
      <c r="C201" s="197"/>
      <c r="D201" s="197"/>
      <c r="E201" s="197"/>
      <c r="F201" s="197"/>
      <c r="G201" s="197"/>
      <c r="H201" s="197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7"/>
      <c r="Y201" s="197"/>
    </row>
    <row r="202" spans="1:25" x14ac:dyDescent="0.3">
      <c r="A202" s="186" t="s">
        <v>73</v>
      </c>
      <c r="B202" s="227" t="s">
        <v>112</v>
      </c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2"/>
    </row>
    <row r="203" spans="1:25" x14ac:dyDescent="0.3">
      <c r="A203" s="187"/>
      <c r="B203" s="135" t="s">
        <v>113</v>
      </c>
      <c r="C203" s="136" t="s">
        <v>114</v>
      </c>
      <c r="D203" s="137" t="s">
        <v>115</v>
      </c>
      <c r="E203" s="136" t="s">
        <v>116</v>
      </c>
      <c r="F203" s="136" t="s">
        <v>117</v>
      </c>
      <c r="G203" s="136" t="s">
        <v>118</v>
      </c>
      <c r="H203" s="136" t="s">
        <v>119</v>
      </c>
      <c r="I203" s="136" t="s">
        <v>120</v>
      </c>
      <c r="J203" s="136" t="s">
        <v>121</v>
      </c>
      <c r="K203" s="135" t="s">
        <v>122</v>
      </c>
      <c r="L203" s="136" t="s">
        <v>123</v>
      </c>
      <c r="M203" s="138" t="s">
        <v>124</v>
      </c>
      <c r="N203" s="135" t="s">
        <v>125</v>
      </c>
      <c r="O203" s="136" t="s">
        <v>126</v>
      </c>
      <c r="P203" s="138" t="s">
        <v>127</v>
      </c>
      <c r="Q203" s="137" t="s">
        <v>128</v>
      </c>
      <c r="R203" s="136" t="s">
        <v>129</v>
      </c>
      <c r="S203" s="137" t="s">
        <v>130</v>
      </c>
      <c r="T203" s="136" t="s">
        <v>131</v>
      </c>
      <c r="U203" s="137" t="s">
        <v>132</v>
      </c>
      <c r="V203" s="136" t="s">
        <v>133</v>
      </c>
      <c r="W203" s="137" t="s">
        <v>134</v>
      </c>
      <c r="X203" s="136" t="s">
        <v>135</v>
      </c>
      <c r="Y203" s="136" t="s">
        <v>136</v>
      </c>
    </row>
    <row r="204" spans="1:25" x14ac:dyDescent="0.3">
      <c r="A204" s="24">
        <v>42583</v>
      </c>
      <c r="B204" s="23">
        <v>825.11897837000004</v>
      </c>
      <c r="C204" s="23">
        <v>888.12281879</v>
      </c>
      <c r="D204" s="23">
        <v>935.84443605000013</v>
      </c>
      <c r="E204" s="23">
        <v>952.41884527000013</v>
      </c>
      <c r="F204" s="23">
        <v>957.74125468</v>
      </c>
      <c r="G204" s="23">
        <v>947.12217715999998</v>
      </c>
      <c r="H204" s="23">
        <v>905.20394156000009</v>
      </c>
      <c r="I204" s="23">
        <v>864.96970298000008</v>
      </c>
      <c r="J204" s="23">
        <v>893.18615391000014</v>
      </c>
      <c r="K204" s="23">
        <v>894.23803525999995</v>
      </c>
      <c r="L204" s="23">
        <v>876.02320534000012</v>
      </c>
      <c r="M204" s="23">
        <v>852.34961532</v>
      </c>
      <c r="N204" s="23">
        <v>854.62744142999998</v>
      </c>
      <c r="O204" s="23">
        <v>858.37767298000006</v>
      </c>
      <c r="P204" s="23">
        <v>859.4768985500001</v>
      </c>
      <c r="Q204" s="23">
        <v>855.56546895000008</v>
      </c>
      <c r="R204" s="23">
        <v>854.17254446999993</v>
      </c>
      <c r="S204" s="23">
        <v>850.81092861000013</v>
      </c>
      <c r="T204" s="23">
        <v>846.57214381000006</v>
      </c>
      <c r="U204" s="23">
        <v>744.71790595999994</v>
      </c>
      <c r="V204" s="23">
        <v>712.65810665000015</v>
      </c>
      <c r="W204" s="23">
        <v>719.88991251999994</v>
      </c>
      <c r="X204" s="23">
        <v>705.54732939999997</v>
      </c>
      <c r="Y204" s="23">
        <v>728.35785792000013</v>
      </c>
    </row>
    <row r="205" spans="1:25" x14ac:dyDescent="0.3">
      <c r="A205" s="24">
        <v>42584</v>
      </c>
      <c r="B205" s="23">
        <v>776.87070959999994</v>
      </c>
      <c r="C205" s="23">
        <v>858.81768664000003</v>
      </c>
      <c r="D205" s="23">
        <v>902.20851288999995</v>
      </c>
      <c r="E205" s="23">
        <v>914.30348375999995</v>
      </c>
      <c r="F205" s="23">
        <v>916.05497458000002</v>
      </c>
      <c r="G205" s="23">
        <v>914.01550166999994</v>
      </c>
      <c r="H205" s="23">
        <v>863.66131574000008</v>
      </c>
      <c r="I205" s="23">
        <v>844.20422814000005</v>
      </c>
      <c r="J205" s="23">
        <v>940.27861330000007</v>
      </c>
      <c r="K205" s="23">
        <v>870.66926524999997</v>
      </c>
      <c r="L205" s="23">
        <v>868.14387182000007</v>
      </c>
      <c r="M205" s="23">
        <v>878.85752186000002</v>
      </c>
      <c r="N205" s="23">
        <v>865.8457064800001</v>
      </c>
      <c r="O205" s="23">
        <v>851.65620666999996</v>
      </c>
      <c r="P205" s="23">
        <v>852.02772734999996</v>
      </c>
      <c r="Q205" s="23">
        <v>847.3031812800001</v>
      </c>
      <c r="R205" s="23">
        <v>843.60358473999997</v>
      </c>
      <c r="S205" s="23">
        <v>843.19375759000002</v>
      </c>
      <c r="T205" s="23">
        <v>842.10093347000009</v>
      </c>
      <c r="U205" s="23">
        <v>832.97454922000009</v>
      </c>
      <c r="V205" s="23">
        <v>837.64989059000015</v>
      </c>
      <c r="W205" s="23">
        <v>848.32114809000007</v>
      </c>
      <c r="X205" s="23">
        <v>816.46942612999999</v>
      </c>
      <c r="Y205" s="23">
        <v>787.73492292000003</v>
      </c>
    </row>
    <row r="206" spans="1:25" x14ac:dyDescent="0.3">
      <c r="A206" s="24">
        <v>42585</v>
      </c>
      <c r="B206" s="23">
        <v>804.74773332999996</v>
      </c>
      <c r="C206" s="23">
        <v>860.92296748000001</v>
      </c>
      <c r="D206" s="23">
        <v>913.69410784000013</v>
      </c>
      <c r="E206" s="23">
        <v>931.81408420000014</v>
      </c>
      <c r="F206" s="23">
        <v>931.14833249000014</v>
      </c>
      <c r="G206" s="23">
        <v>924.31461208000007</v>
      </c>
      <c r="H206" s="23">
        <v>877.42423881000002</v>
      </c>
      <c r="I206" s="23">
        <v>826.52877120000005</v>
      </c>
      <c r="J206" s="23">
        <v>845.26570561999995</v>
      </c>
      <c r="K206" s="23">
        <v>846.04243342999996</v>
      </c>
      <c r="L206" s="23">
        <v>833.9763306000001</v>
      </c>
      <c r="M206" s="23">
        <v>836.18508800000006</v>
      </c>
      <c r="N206" s="23">
        <v>832.51024653000002</v>
      </c>
      <c r="O206" s="23">
        <v>843.49745399999995</v>
      </c>
      <c r="P206" s="23">
        <v>840.68904034000013</v>
      </c>
      <c r="Q206" s="23">
        <v>829.45189253000001</v>
      </c>
      <c r="R206" s="23">
        <v>821.05399199999999</v>
      </c>
      <c r="S206" s="23">
        <v>821.10332194</v>
      </c>
      <c r="T206" s="23">
        <v>819.73674268000002</v>
      </c>
      <c r="U206" s="23">
        <v>814.90859966000005</v>
      </c>
      <c r="V206" s="23">
        <v>826.59342855000011</v>
      </c>
      <c r="W206" s="23">
        <v>850.83809969000015</v>
      </c>
      <c r="X206" s="23">
        <v>793.61098219999997</v>
      </c>
      <c r="Y206" s="23">
        <v>764.87835045999998</v>
      </c>
    </row>
    <row r="207" spans="1:25" x14ac:dyDescent="0.3">
      <c r="A207" s="24">
        <v>42586</v>
      </c>
      <c r="B207" s="23">
        <v>821.45731153999998</v>
      </c>
      <c r="C207" s="23">
        <v>886.53543851000006</v>
      </c>
      <c r="D207" s="23">
        <v>939.16947762999996</v>
      </c>
      <c r="E207" s="23">
        <v>953.29437837000012</v>
      </c>
      <c r="F207" s="23">
        <v>964.00905021000005</v>
      </c>
      <c r="G207" s="23">
        <v>961.61308422000013</v>
      </c>
      <c r="H207" s="23">
        <v>903.02509754000005</v>
      </c>
      <c r="I207" s="23">
        <v>848.76127112999995</v>
      </c>
      <c r="J207" s="23">
        <v>865.26393874999997</v>
      </c>
      <c r="K207" s="23">
        <v>883.66411421000009</v>
      </c>
      <c r="L207" s="23">
        <v>843.69070835000014</v>
      </c>
      <c r="M207" s="23">
        <v>825.92320714000005</v>
      </c>
      <c r="N207" s="23">
        <v>821.06881950000013</v>
      </c>
      <c r="O207" s="23">
        <v>835.90311869999994</v>
      </c>
      <c r="P207" s="23">
        <v>826.40543968000009</v>
      </c>
      <c r="Q207" s="23">
        <v>815.06529865999994</v>
      </c>
      <c r="R207" s="23">
        <v>816.02029944000003</v>
      </c>
      <c r="S207" s="23">
        <v>817.69472636000012</v>
      </c>
      <c r="T207" s="23">
        <v>815.22963630000015</v>
      </c>
      <c r="U207" s="23">
        <v>812.67998909000005</v>
      </c>
      <c r="V207" s="23">
        <v>830.38127678000012</v>
      </c>
      <c r="W207" s="23">
        <v>843.77867571000013</v>
      </c>
      <c r="X207" s="23">
        <v>812.63332360000015</v>
      </c>
      <c r="Y207" s="23">
        <v>791.77860966000014</v>
      </c>
    </row>
    <row r="208" spans="1:25" x14ac:dyDescent="0.3">
      <c r="A208" s="24">
        <v>42587</v>
      </c>
      <c r="B208" s="23">
        <v>719.00189067999997</v>
      </c>
      <c r="C208" s="23">
        <v>797.50061911</v>
      </c>
      <c r="D208" s="23">
        <v>842.72458691000008</v>
      </c>
      <c r="E208" s="23">
        <v>857.89246835000006</v>
      </c>
      <c r="F208" s="23">
        <v>862.88897714999996</v>
      </c>
      <c r="G208" s="23">
        <v>866.89632586000005</v>
      </c>
      <c r="H208" s="23">
        <v>849.44493448000014</v>
      </c>
      <c r="I208" s="23">
        <v>832.53158001000008</v>
      </c>
      <c r="J208" s="23">
        <v>837.13092896000001</v>
      </c>
      <c r="K208" s="23">
        <v>844.46718171000009</v>
      </c>
      <c r="L208" s="23">
        <v>827.03030471</v>
      </c>
      <c r="M208" s="23">
        <v>829.35467912000001</v>
      </c>
      <c r="N208" s="23">
        <v>823.96492601000011</v>
      </c>
      <c r="O208" s="23">
        <v>837.6674940900001</v>
      </c>
      <c r="P208" s="23">
        <v>834.75280477000013</v>
      </c>
      <c r="Q208" s="23">
        <v>827.02422175999993</v>
      </c>
      <c r="R208" s="23">
        <v>824.25957563999998</v>
      </c>
      <c r="S208" s="23">
        <v>820.19785721999995</v>
      </c>
      <c r="T208" s="23">
        <v>794.02925874000005</v>
      </c>
      <c r="U208" s="23">
        <v>821.81474227000001</v>
      </c>
      <c r="V208" s="23">
        <v>806.22133492</v>
      </c>
      <c r="W208" s="23">
        <v>821.46603014999994</v>
      </c>
      <c r="X208" s="23">
        <v>787.31973178999999</v>
      </c>
      <c r="Y208" s="23">
        <v>811.47914528000013</v>
      </c>
    </row>
    <row r="209" spans="1:25" x14ac:dyDescent="0.3">
      <c r="A209" s="24">
        <v>42588</v>
      </c>
      <c r="B209" s="23">
        <v>883.99955048000004</v>
      </c>
      <c r="C209" s="23">
        <v>961.51301419999993</v>
      </c>
      <c r="D209" s="23">
        <v>997.59675627000013</v>
      </c>
      <c r="E209" s="23">
        <v>1026.7616483699999</v>
      </c>
      <c r="F209" s="23">
        <v>1027.37841035</v>
      </c>
      <c r="G209" s="23">
        <v>1033.2081793899999</v>
      </c>
      <c r="H209" s="23">
        <v>1007.1720657500001</v>
      </c>
      <c r="I209" s="23">
        <v>939.22121221999998</v>
      </c>
      <c r="J209" s="23">
        <v>849.38753127000007</v>
      </c>
      <c r="K209" s="23">
        <v>806.34243535000007</v>
      </c>
      <c r="L209" s="23">
        <v>806.11299167000004</v>
      </c>
      <c r="M209" s="23">
        <v>793.19060991000003</v>
      </c>
      <c r="N209" s="23">
        <v>786.41193738999993</v>
      </c>
      <c r="O209" s="23">
        <v>781.22101974000009</v>
      </c>
      <c r="P209" s="23">
        <v>773.94365640000012</v>
      </c>
      <c r="Q209" s="23">
        <v>770.33379421000006</v>
      </c>
      <c r="R209" s="23">
        <v>763.39600550000011</v>
      </c>
      <c r="S209" s="23">
        <v>762.64095252000004</v>
      </c>
      <c r="T209" s="23">
        <v>766.50772257999995</v>
      </c>
      <c r="U209" s="23">
        <v>765.49111325000001</v>
      </c>
      <c r="V209" s="23">
        <v>776.77834051000002</v>
      </c>
      <c r="W209" s="23">
        <v>803.16859691000002</v>
      </c>
      <c r="X209" s="23">
        <v>758.87491226999998</v>
      </c>
      <c r="Y209" s="23">
        <v>786.29840062999995</v>
      </c>
    </row>
    <row r="210" spans="1:25" x14ac:dyDescent="0.3">
      <c r="A210" s="24">
        <v>42589</v>
      </c>
      <c r="B210" s="23">
        <v>865.40596468000001</v>
      </c>
      <c r="C210" s="23">
        <v>939.87189287000012</v>
      </c>
      <c r="D210" s="23">
        <v>1002.02293845</v>
      </c>
      <c r="E210" s="23">
        <v>1027.0770546799999</v>
      </c>
      <c r="F210" s="23">
        <v>1030.39253319</v>
      </c>
      <c r="G210" s="23">
        <v>1036.8193467799999</v>
      </c>
      <c r="H210" s="23">
        <v>1022.7978009</v>
      </c>
      <c r="I210" s="23">
        <v>965.89791939999998</v>
      </c>
      <c r="J210" s="23">
        <v>866.38512819000005</v>
      </c>
      <c r="K210" s="23">
        <v>798.10592056000007</v>
      </c>
      <c r="L210" s="23">
        <v>805.9335753900001</v>
      </c>
      <c r="M210" s="23">
        <v>819.29802081000014</v>
      </c>
      <c r="N210" s="23">
        <v>811.32358873999999</v>
      </c>
      <c r="O210" s="23">
        <v>784.26988397000002</v>
      </c>
      <c r="P210" s="23">
        <v>779.97125216999996</v>
      </c>
      <c r="Q210" s="23">
        <v>777.29842313999995</v>
      </c>
      <c r="R210" s="23">
        <v>775.34424711999998</v>
      </c>
      <c r="S210" s="23">
        <v>780.24135188000002</v>
      </c>
      <c r="T210" s="23">
        <v>784.29450744999997</v>
      </c>
      <c r="U210" s="23">
        <v>773.29868522000004</v>
      </c>
      <c r="V210" s="23">
        <v>789.13520055000015</v>
      </c>
      <c r="W210" s="23">
        <v>807.15223645000003</v>
      </c>
      <c r="X210" s="23">
        <v>774.64105310000002</v>
      </c>
      <c r="Y210" s="23">
        <v>789.24464982999996</v>
      </c>
    </row>
    <row r="211" spans="1:25" x14ac:dyDescent="0.3">
      <c r="A211" s="24">
        <v>42590</v>
      </c>
      <c r="B211" s="23">
        <v>874.00612136000007</v>
      </c>
      <c r="C211" s="23">
        <v>956.61198079999997</v>
      </c>
      <c r="D211" s="23">
        <v>1011.5229140800001</v>
      </c>
      <c r="E211" s="23">
        <v>1023.88631873</v>
      </c>
      <c r="F211" s="23">
        <v>1040.1715811899999</v>
      </c>
      <c r="G211" s="23">
        <v>1033.8723641499998</v>
      </c>
      <c r="H211" s="23">
        <v>972.60292153000012</v>
      </c>
      <c r="I211" s="23">
        <v>898.16386502000012</v>
      </c>
      <c r="J211" s="23">
        <v>847.88848057999996</v>
      </c>
      <c r="K211" s="23">
        <v>839.62131723000005</v>
      </c>
      <c r="L211" s="23">
        <v>834.87203360000001</v>
      </c>
      <c r="M211" s="23">
        <v>849.56779915000004</v>
      </c>
      <c r="N211" s="23">
        <v>838.47183426999993</v>
      </c>
      <c r="O211" s="23">
        <v>850.30054682000002</v>
      </c>
      <c r="P211" s="23">
        <v>842.56444898999996</v>
      </c>
      <c r="Q211" s="23">
        <v>831.69199070000002</v>
      </c>
      <c r="R211" s="23">
        <v>826.58453657999996</v>
      </c>
      <c r="S211" s="23">
        <v>824.48752210000009</v>
      </c>
      <c r="T211" s="23">
        <v>825.6080212600001</v>
      </c>
      <c r="U211" s="23">
        <v>829.81337074999999</v>
      </c>
      <c r="V211" s="23">
        <v>837.80609702000004</v>
      </c>
      <c r="W211" s="23">
        <v>867.15379779000011</v>
      </c>
      <c r="X211" s="23">
        <v>786.37671192000005</v>
      </c>
      <c r="Y211" s="23">
        <v>812.70488106999994</v>
      </c>
    </row>
    <row r="212" spans="1:25" x14ac:dyDescent="0.3">
      <c r="A212" s="24">
        <v>42591</v>
      </c>
      <c r="B212" s="23">
        <v>871.26052558000004</v>
      </c>
      <c r="C212" s="23">
        <v>947.75955813999997</v>
      </c>
      <c r="D212" s="23">
        <v>980.35174253000002</v>
      </c>
      <c r="E212" s="23">
        <v>1071.1525813399999</v>
      </c>
      <c r="F212" s="23">
        <v>1121.6065311099999</v>
      </c>
      <c r="G212" s="23">
        <v>1109.1091655999999</v>
      </c>
      <c r="H212" s="23">
        <v>1041.0096526499999</v>
      </c>
      <c r="I212" s="23">
        <v>1019.71954268</v>
      </c>
      <c r="J212" s="23">
        <v>931.45518027000014</v>
      </c>
      <c r="K212" s="23">
        <v>883.57335418000014</v>
      </c>
      <c r="L212" s="23">
        <v>851.35614350000003</v>
      </c>
      <c r="M212" s="23">
        <v>879.48506200000008</v>
      </c>
      <c r="N212" s="23">
        <v>870.8108082</v>
      </c>
      <c r="O212" s="23">
        <v>885.06163343000014</v>
      </c>
      <c r="P212" s="23">
        <v>865.84716390000006</v>
      </c>
      <c r="Q212" s="23">
        <v>858.78358117999994</v>
      </c>
      <c r="R212" s="23">
        <v>856.34427954</v>
      </c>
      <c r="S212" s="23">
        <v>858.57071398999994</v>
      </c>
      <c r="T212" s="23">
        <v>855.27779023999994</v>
      </c>
      <c r="U212" s="23">
        <v>855.99500920000003</v>
      </c>
      <c r="V212" s="23">
        <v>868.32651967000004</v>
      </c>
      <c r="W212" s="23">
        <v>893.5368127800001</v>
      </c>
      <c r="X212" s="23">
        <v>784.90509243000008</v>
      </c>
      <c r="Y212" s="23">
        <v>812.14982930999997</v>
      </c>
    </row>
    <row r="213" spans="1:25" x14ac:dyDescent="0.3">
      <c r="A213" s="24">
        <v>42592</v>
      </c>
      <c r="B213" s="23">
        <v>877.79834517999996</v>
      </c>
      <c r="C213" s="23">
        <v>920.91093745000001</v>
      </c>
      <c r="D213" s="23">
        <v>949.7778014700001</v>
      </c>
      <c r="E213" s="23">
        <v>971.63283003000004</v>
      </c>
      <c r="F213" s="23">
        <v>985.79931993000002</v>
      </c>
      <c r="G213" s="23">
        <v>982.10159785000008</v>
      </c>
      <c r="H213" s="23">
        <v>933.19410342000003</v>
      </c>
      <c r="I213" s="23">
        <v>909.79623445999994</v>
      </c>
      <c r="J213" s="23">
        <v>825.8921309000001</v>
      </c>
      <c r="K213" s="23">
        <v>823.59920520000003</v>
      </c>
      <c r="L213" s="23">
        <v>890.76305759000013</v>
      </c>
      <c r="M213" s="23">
        <v>959.3413055100001</v>
      </c>
      <c r="N213" s="23">
        <v>952.21826668999995</v>
      </c>
      <c r="O213" s="23">
        <v>959.49860405000015</v>
      </c>
      <c r="P213" s="23">
        <v>934.06528284000012</v>
      </c>
      <c r="Q213" s="23">
        <v>840.13294202000009</v>
      </c>
      <c r="R213" s="23">
        <v>858.59978116000013</v>
      </c>
      <c r="S213" s="23">
        <v>948.59694773000012</v>
      </c>
      <c r="T213" s="23">
        <v>944.75950195999997</v>
      </c>
      <c r="U213" s="23">
        <v>943.23432314000013</v>
      </c>
      <c r="V213" s="23">
        <v>952.85706756000002</v>
      </c>
      <c r="W213" s="23">
        <v>813.95387403000007</v>
      </c>
      <c r="X213" s="23">
        <v>776.51624428000002</v>
      </c>
      <c r="Y213" s="23">
        <v>803.56064810000009</v>
      </c>
    </row>
    <row r="214" spans="1:25" x14ac:dyDescent="0.3">
      <c r="A214" s="24">
        <v>42593</v>
      </c>
      <c r="B214" s="23">
        <v>872.92082721000008</v>
      </c>
      <c r="C214" s="23">
        <v>924.70756530000006</v>
      </c>
      <c r="D214" s="23">
        <v>955.43993118000014</v>
      </c>
      <c r="E214" s="23">
        <v>974.03134573</v>
      </c>
      <c r="F214" s="23">
        <v>986.15679764999993</v>
      </c>
      <c r="G214" s="23">
        <v>986.78480221000007</v>
      </c>
      <c r="H214" s="23">
        <v>932.02991251000014</v>
      </c>
      <c r="I214" s="23">
        <v>941.93890447000001</v>
      </c>
      <c r="J214" s="23">
        <v>850.1404540100001</v>
      </c>
      <c r="K214" s="23">
        <v>832.87203910999995</v>
      </c>
      <c r="L214" s="23">
        <v>828.32202702000006</v>
      </c>
      <c r="M214" s="23">
        <v>808.43153398000015</v>
      </c>
      <c r="N214" s="23">
        <v>798.11967152</v>
      </c>
      <c r="O214" s="23">
        <v>817.97437571000012</v>
      </c>
      <c r="P214" s="23">
        <v>832.31477215999996</v>
      </c>
      <c r="Q214" s="23">
        <v>811.96196049000002</v>
      </c>
      <c r="R214" s="23">
        <v>800.65327796000008</v>
      </c>
      <c r="S214" s="23">
        <v>795.21746051000002</v>
      </c>
      <c r="T214" s="23">
        <v>782.40709632000005</v>
      </c>
      <c r="U214" s="23">
        <v>777.19949529000007</v>
      </c>
      <c r="V214" s="23">
        <v>785.18067778000011</v>
      </c>
      <c r="W214" s="23">
        <v>795.43710313000008</v>
      </c>
      <c r="X214" s="23">
        <v>757.68780770000001</v>
      </c>
      <c r="Y214" s="23">
        <v>814.70023204000006</v>
      </c>
    </row>
    <row r="215" spans="1:25" x14ac:dyDescent="0.3">
      <c r="A215" s="24">
        <v>42594</v>
      </c>
      <c r="B215" s="23">
        <v>887.65168378999999</v>
      </c>
      <c r="C215" s="23">
        <v>947.15423627999996</v>
      </c>
      <c r="D215" s="23">
        <v>968.88535293000007</v>
      </c>
      <c r="E215" s="23">
        <v>983.62668891999999</v>
      </c>
      <c r="F215" s="23">
        <v>999.64729061000014</v>
      </c>
      <c r="G215" s="23">
        <v>995.03151796000009</v>
      </c>
      <c r="H215" s="23">
        <v>960.56742911000003</v>
      </c>
      <c r="I215" s="23">
        <v>951.74831028000006</v>
      </c>
      <c r="J215" s="23">
        <v>875.43187960000012</v>
      </c>
      <c r="K215" s="23">
        <v>837.05059803999995</v>
      </c>
      <c r="L215" s="23">
        <v>827.10729505999996</v>
      </c>
      <c r="M215" s="23">
        <v>846.51813660999994</v>
      </c>
      <c r="N215" s="23">
        <v>838.00886775000015</v>
      </c>
      <c r="O215" s="23">
        <v>846.01143963000015</v>
      </c>
      <c r="P215" s="23">
        <v>846.70531259999996</v>
      </c>
      <c r="Q215" s="23">
        <v>845.33140583000011</v>
      </c>
      <c r="R215" s="23">
        <v>840.14664572000004</v>
      </c>
      <c r="S215" s="23">
        <v>838.46232526000006</v>
      </c>
      <c r="T215" s="23">
        <v>791.93604001999995</v>
      </c>
      <c r="U215" s="23">
        <v>734.36472704000005</v>
      </c>
      <c r="V215" s="23">
        <v>763.12171434999993</v>
      </c>
      <c r="W215" s="23">
        <v>787.95971218000011</v>
      </c>
      <c r="X215" s="23">
        <v>776.68332631999999</v>
      </c>
      <c r="Y215" s="23">
        <v>841.30818583999996</v>
      </c>
    </row>
    <row r="216" spans="1:25" x14ac:dyDescent="0.3">
      <c r="A216" s="24">
        <v>42595</v>
      </c>
      <c r="B216" s="23">
        <v>883.35908368000003</v>
      </c>
      <c r="C216" s="23">
        <v>949.24438911000004</v>
      </c>
      <c r="D216" s="23">
        <v>967.00726627999995</v>
      </c>
      <c r="E216" s="23">
        <v>990.73956924000015</v>
      </c>
      <c r="F216" s="23">
        <v>993.65038386000003</v>
      </c>
      <c r="G216" s="23">
        <v>991.76870951000012</v>
      </c>
      <c r="H216" s="23">
        <v>963.44994460000009</v>
      </c>
      <c r="I216" s="23">
        <v>971.17929743000002</v>
      </c>
      <c r="J216" s="23">
        <v>893.04013253000005</v>
      </c>
      <c r="K216" s="23">
        <v>840.15257241000006</v>
      </c>
      <c r="L216" s="23">
        <v>843.30765804999999</v>
      </c>
      <c r="M216" s="23">
        <v>823.11262857000008</v>
      </c>
      <c r="N216" s="23">
        <v>798.40614287999995</v>
      </c>
      <c r="O216" s="23">
        <v>797.19631354000001</v>
      </c>
      <c r="P216" s="23">
        <v>782.75507118999997</v>
      </c>
      <c r="Q216" s="23">
        <v>783.73312311000007</v>
      </c>
      <c r="R216" s="23">
        <v>783.97106455999995</v>
      </c>
      <c r="S216" s="23">
        <v>786.18875001999993</v>
      </c>
      <c r="T216" s="23">
        <v>791.82765963999998</v>
      </c>
      <c r="U216" s="23">
        <v>794.97145678999993</v>
      </c>
      <c r="V216" s="23">
        <v>814.09592123000004</v>
      </c>
      <c r="W216" s="23">
        <v>829.26517330000013</v>
      </c>
      <c r="X216" s="23">
        <v>785.67796931000009</v>
      </c>
      <c r="Y216" s="23">
        <v>818.41216521000013</v>
      </c>
    </row>
    <row r="217" spans="1:25" x14ac:dyDescent="0.3">
      <c r="A217" s="24">
        <v>42596</v>
      </c>
      <c r="B217" s="23">
        <v>879.16050656999994</v>
      </c>
      <c r="C217" s="23">
        <v>937.78846488000011</v>
      </c>
      <c r="D217" s="23">
        <v>967.58752577000007</v>
      </c>
      <c r="E217" s="23">
        <v>988.50711533000015</v>
      </c>
      <c r="F217" s="23">
        <v>996.93994852000003</v>
      </c>
      <c r="G217" s="23">
        <v>1000.67651257</v>
      </c>
      <c r="H217" s="23">
        <v>971.58001483999999</v>
      </c>
      <c r="I217" s="23">
        <v>974.73551987999997</v>
      </c>
      <c r="J217" s="23">
        <v>886.67454862000011</v>
      </c>
      <c r="K217" s="23">
        <v>806.44951722000008</v>
      </c>
      <c r="L217" s="23">
        <v>787.71532940000009</v>
      </c>
      <c r="M217" s="23">
        <v>828.87832026000012</v>
      </c>
      <c r="N217" s="23">
        <v>826.35030575000008</v>
      </c>
      <c r="O217" s="23">
        <v>833.55492683</v>
      </c>
      <c r="P217" s="23">
        <v>826.18239907999998</v>
      </c>
      <c r="Q217" s="23">
        <v>827.56430725999996</v>
      </c>
      <c r="R217" s="23">
        <v>823.54666297999995</v>
      </c>
      <c r="S217" s="23">
        <v>833.05012532000012</v>
      </c>
      <c r="T217" s="23">
        <v>832.44165867999993</v>
      </c>
      <c r="U217" s="23">
        <v>839.75463238000009</v>
      </c>
      <c r="V217" s="23">
        <v>813.82248134999998</v>
      </c>
      <c r="W217" s="23">
        <v>774.72216536000008</v>
      </c>
      <c r="X217" s="23">
        <v>771.77951812000003</v>
      </c>
      <c r="Y217" s="23">
        <v>859.02282109999999</v>
      </c>
    </row>
    <row r="218" spans="1:25" x14ac:dyDescent="0.3">
      <c r="A218" s="24">
        <v>42597</v>
      </c>
      <c r="B218" s="23">
        <v>902.11865599999999</v>
      </c>
      <c r="C218" s="23">
        <v>959.33132172000012</v>
      </c>
      <c r="D218" s="23">
        <v>948.11749556000007</v>
      </c>
      <c r="E218" s="23">
        <v>977.17156194000006</v>
      </c>
      <c r="F218" s="23">
        <v>983.92870584000013</v>
      </c>
      <c r="G218" s="23">
        <v>982.53213644999994</v>
      </c>
      <c r="H218" s="23">
        <v>951.88590663000002</v>
      </c>
      <c r="I218" s="23">
        <v>950.71369104000007</v>
      </c>
      <c r="J218" s="23">
        <v>851.49731817000009</v>
      </c>
      <c r="K218" s="23">
        <v>774.38740543000006</v>
      </c>
      <c r="L218" s="23">
        <v>724.75700317999997</v>
      </c>
      <c r="M218" s="23">
        <v>717.07443868999997</v>
      </c>
      <c r="N218" s="23">
        <v>724.00942894000002</v>
      </c>
      <c r="O218" s="23">
        <v>714.87476103999995</v>
      </c>
      <c r="P218" s="23">
        <v>722.55861354000001</v>
      </c>
      <c r="Q218" s="23">
        <v>726.33504576000007</v>
      </c>
      <c r="R218" s="23">
        <v>723.58330318000014</v>
      </c>
      <c r="S218" s="23">
        <v>729.06554960999995</v>
      </c>
      <c r="T218" s="23">
        <v>740.14432414000009</v>
      </c>
      <c r="U218" s="23">
        <v>736.31546577999995</v>
      </c>
      <c r="V218" s="23">
        <v>714.37744372999998</v>
      </c>
      <c r="W218" s="23">
        <v>714.53052850999995</v>
      </c>
      <c r="X218" s="23">
        <v>737.61880217000009</v>
      </c>
      <c r="Y218" s="23">
        <v>819.02543761000004</v>
      </c>
    </row>
    <row r="219" spans="1:25" x14ac:dyDescent="0.3">
      <c r="A219" s="24">
        <v>42598</v>
      </c>
      <c r="B219" s="23">
        <v>862.52162050999993</v>
      </c>
      <c r="C219" s="23">
        <v>921.81586832999994</v>
      </c>
      <c r="D219" s="23">
        <v>964.80233802999999</v>
      </c>
      <c r="E219" s="23">
        <v>990.48058232000005</v>
      </c>
      <c r="F219" s="23">
        <v>998.83442026</v>
      </c>
      <c r="G219" s="23">
        <v>995.68021362000002</v>
      </c>
      <c r="H219" s="23">
        <v>951.02554700000007</v>
      </c>
      <c r="I219" s="23">
        <v>905.57658262000007</v>
      </c>
      <c r="J219" s="23">
        <v>813.01790790999996</v>
      </c>
      <c r="K219" s="23">
        <v>758.19708601000013</v>
      </c>
      <c r="L219" s="23">
        <v>713.71685632000015</v>
      </c>
      <c r="M219" s="23">
        <v>725.96871642999997</v>
      </c>
      <c r="N219" s="23">
        <v>756.19328073000008</v>
      </c>
      <c r="O219" s="23">
        <v>774.78308024</v>
      </c>
      <c r="P219" s="23">
        <v>739.42790666999997</v>
      </c>
      <c r="Q219" s="23">
        <v>722.18848338999999</v>
      </c>
      <c r="R219" s="23">
        <v>720.27379308000002</v>
      </c>
      <c r="S219" s="23">
        <v>728.43442941000001</v>
      </c>
      <c r="T219" s="23">
        <v>734.24297721000005</v>
      </c>
      <c r="U219" s="23">
        <v>740.56909880000001</v>
      </c>
      <c r="V219" s="23">
        <v>723.67348372000004</v>
      </c>
      <c r="W219" s="23">
        <v>736.82034170000009</v>
      </c>
      <c r="X219" s="23">
        <v>743.86444136000011</v>
      </c>
      <c r="Y219" s="23">
        <v>818.18218278999996</v>
      </c>
    </row>
    <row r="220" spans="1:25" x14ac:dyDescent="0.3">
      <c r="A220" s="24">
        <v>42599</v>
      </c>
      <c r="B220" s="23">
        <v>778.41189754000004</v>
      </c>
      <c r="C220" s="23">
        <v>843.25387293000006</v>
      </c>
      <c r="D220" s="23">
        <v>885.03035974000011</v>
      </c>
      <c r="E220" s="23">
        <v>902.74195412999995</v>
      </c>
      <c r="F220" s="23">
        <v>919.40903128000002</v>
      </c>
      <c r="G220" s="23">
        <v>913.93472617000009</v>
      </c>
      <c r="H220" s="23">
        <v>860.12945739000008</v>
      </c>
      <c r="I220" s="23">
        <v>815.24411020000014</v>
      </c>
      <c r="J220" s="23">
        <v>731.56293826000012</v>
      </c>
      <c r="K220" s="23">
        <v>691.70458380000002</v>
      </c>
      <c r="L220" s="23">
        <v>726.78304417000015</v>
      </c>
      <c r="M220" s="23">
        <v>620.53506421999998</v>
      </c>
      <c r="N220" s="23">
        <v>659.70485138000004</v>
      </c>
      <c r="O220" s="23">
        <v>696.36776810999993</v>
      </c>
      <c r="P220" s="23">
        <v>689.81038167999998</v>
      </c>
      <c r="Q220" s="23">
        <v>693.05321527000012</v>
      </c>
      <c r="R220" s="23">
        <v>681.34622494999996</v>
      </c>
      <c r="S220" s="23">
        <v>708.91740278000009</v>
      </c>
      <c r="T220" s="23">
        <v>798.91714921000005</v>
      </c>
      <c r="U220" s="23">
        <v>806.84437113000001</v>
      </c>
      <c r="V220" s="23">
        <v>746.97191737000014</v>
      </c>
      <c r="W220" s="23">
        <v>707.79619338999998</v>
      </c>
      <c r="X220" s="23">
        <v>716.30946486000005</v>
      </c>
      <c r="Y220" s="23">
        <v>795.60208602</v>
      </c>
    </row>
    <row r="221" spans="1:25" x14ac:dyDescent="0.3">
      <c r="A221" s="24">
        <v>42600</v>
      </c>
      <c r="B221" s="23">
        <v>777.24266777000014</v>
      </c>
      <c r="C221" s="23">
        <v>825.33128068999997</v>
      </c>
      <c r="D221" s="23">
        <v>881.73759523000001</v>
      </c>
      <c r="E221" s="23">
        <v>897.60186250999993</v>
      </c>
      <c r="F221" s="23">
        <v>914.76184984000008</v>
      </c>
      <c r="G221" s="23">
        <v>919.91495156999997</v>
      </c>
      <c r="H221" s="23">
        <v>901.52532845999997</v>
      </c>
      <c r="I221" s="23">
        <v>831.42796136999993</v>
      </c>
      <c r="J221" s="23">
        <v>720.47070130000009</v>
      </c>
      <c r="K221" s="23">
        <v>681.76038489000007</v>
      </c>
      <c r="L221" s="23">
        <v>668.53995616000009</v>
      </c>
      <c r="M221" s="23">
        <v>710.89201141000001</v>
      </c>
      <c r="N221" s="23">
        <v>687.67260518000001</v>
      </c>
      <c r="O221" s="23">
        <v>692.8498308500001</v>
      </c>
      <c r="P221" s="23">
        <v>661.43670046</v>
      </c>
      <c r="Q221" s="23">
        <v>655.9873534300001</v>
      </c>
      <c r="R221" s="23">
        <v>649.14260728000011</v>
      </c>
      <c r="S221" s="23">
        <v>681.58011569999996</v>
      </c>
      <c r="T221" s="23">
        <v>665.94124740000007</v>
      </c>
      <c r="U221" s="23">
        <v>681.47140081999999</v>
      </c>
      <c r="V221" s="23">
        <v>670.32945718999997</v>
      </c>
      <c r="W221" s="23">
        <v>654.82652420000011</v>
      </c>
      <c r="X221" s="23">
        <v>631.32313170000009</v>
      </c>
      <c r="Y221" s="23">
        <v>713.99921290000009</v>
      </c>
    </row>
    <row r="222" spans="1:25" x14ac:dyDescent="0.3">
      <c r="A222" s="24">
        <v>42601</v>
      </c>
      <c r="B222" s="23">
        <v>1942.6555840999999</v>
      </c>
      <c r="C222" s="23">
        <v>2019.1073427399999</v>
      </c>
      <c r="D222" s="23">
        <v>2222.5351652000004</v>
      </c>
      <c r="E222" s="23">
        <v>2217.1939586000003</v>
      </c>
      <c r="F222" s="23">
        <v>2212.39664722</v>
      </c>
      <c r="G222" s="23">
        <v>2161.7862859400002</v>
      </c>
      <c r="H222" s="23">
        <v>2339.0902052700003</v>
      </c>
      <c r="I222" s="23">
        <v>1497.04565015</v>
      </c>
      <c r="J222" s="23">
        <v>855.52775491</v>
      </c>
      <c r="K222" s="23">
        <v>661.31024345000003</v>
      </c>
      <c r="L222" s="23">
        <v>635.34526473000005</v>
      </c>
      <c r="M222" s="23">
        <v>601.61741129000006</v>
      </c>
      <c r="N222" s="23">
        <v>709.78061491000005</v>
      </c>
      <c r="O222" s="23">
        <v>725.46821678999993</v>
      </c>
      <c r="P222" s="23">
        <v>725.32271361999994</v>
      </c>
      <c r="Q222" s="23">
        <v>727.65202865000003</v>
      </c>
      <c r="R222" s="23">
        <v>723.17923316000008</v>
      </c>
      <c r="S222" s="23">
        <v>719.25562328000012</v>
      </c>
      <c r="T222" s="23">
        <v>694.02177059999997</v>
      </c>
      <c r="U222" s="23">
        <v>698.68954807000011</v>
      </c>
      <c r="V222" s="23">
        <v>698.55276382</v>
      </c>
      <c r="W222" s="23">
        <v>697.62393847999999</v>
      </c>
      <c r="X222" s="23">
        <v>622.53117056999997</v>
      </c>
      <c r="Y222" s="23">
        <v>697.25037350000014</v>
      </c>
    </row>
    <row r="223" spans="1:25" x14ac:dyDescent="0.3">
      <c r="A223" s="24">
        <v>42602</v>
      </c>
      <c r="B223" s="23">
        <v>729.19983960000002</v>
      </c>
      <c r="C223" s="23">
        <v>741.1712436900001</v>
      </c>
      <c r="D223" s="23">
        <v>784.04066225999998</v>
      </c>
      <c r="E223" s="23">
        <v>804.90245080000011</v>
      </c>
      <c r="F223" s="23">
        <v>813.90198154999996</v>
      </c>
      <c r="G223" s="23">
        <v>806.26300677999996</v>
      </c>
      <c r="H223" s="23">
        <v>813.13168417000009</v>
      </c>
      <c r="I223" s="23">
        <v>798.32185143000004</v>
      </c>
      <c r="J223" s="23">
        <v>745.68814424000004</v>
      </c>
      <c r="K223" s="23">
        <v>702.42068944000005</v>
      </c>
      <c r="L223" s="23">
        <v>681.94645657000012</v>
      </c>
      <c r="M223" s="23">
        <v>789.14905609999994</v>
      </c>
      <c r="N223" s="23">
        <v>785.50758997000014</v>
      </c>
      <c r="O223" s="23">
        <v>782.57171400000004</v>
      </c>
      <c r="P223" s="23">
        <v>756.55962174000013</v>
      </c>
      <c r="Q223" s="23">
        <v>745.76005077000002</v>
      </c>
      <c r="R223" s="23">
        <v>724.88850078999997</v>
      </c>
      <c r="S223" s="23">
        <v>703.22717449000004</v>
      </c>
      <c r="T223" s="23">
        <v>704.14167535000013</v>
      </c>
      <c r="U223" s="23">
        <v>702.76247756000009</v>
      </c>
      <c r="V223" s="23">
        <v>696.81118434000007</v>
      </c>
      <c r="W223" s="23">
        <v>711.86379857999998</v>
      </c>
      <c r="X223" s="23">
        <v>703.62937505000002</v>
      </c>
      <c r="Y223" s="23">
        <v>742.33907430000011</v>
      </c>
    </row>
    <row r="224" spans="1:25" x14ac:dyDescent="0.3">
      <c r="A224" s="24">
        <v>42603</v>
      </c>
      <c r="B224" s="23">
        <v>830.6049069500001</v>
      </c>
      <c r="C224" s="23">
        <v>889.65574677000006</v>
      </c>
      <c r="D224" s="23">
        <v>941.74151186000006</v>
      </c>
      <c r="E224" s="23">
        <v>963.59917453000014</v>
      </c>
      <c r="F224" s="23">
        <v>972.86975401999996</v>
      </c>
      <c r="G224" s="23">
        <v>968.62918150000007</v>
      </c>
      <c r="H224" s="23">
        <v>949.79275522</v>
      </c>
      <c r="I224" s="23">
        <v>911.51598290999993</v>
      </c>
      <c r="J224" s="23">
        <v>823.29902262000007</v>
      </c>
      <c r="K224" s="23">
        <v>736.96645833000014</v>
      </c>
      <c r="L224" s="23">
        <v>734.61269920000007</v>
      </c>
      <c r="M224" s="23">
        <v>787.67465512000001</v>
      </c>
      <c r="N224" s="23">
        <v>793.60815194999998</v>
      </c>
      <c r="O224" s="23">
        <v>800.16927429000009</v>
      </c>
      <c r="P224" s="23">
        <v>780.18935582999995</v>
      </c>
      <c r="Q224" s="23">
        <v>780.86272605000011</v>
      </c>
      <c r="R224" s="23">
        <v>768.43494707000002</v>
      </c>
      <c r="S224" s="23">
        <v>765.99284322999995</v>
      </c>
      <c r="T224" s="23">
        <v>767.63688594000007</v>
      </c>
      <c r="U224" s="23">
        <v>773.23731273999999</v>
      </c>
      <c r="V224" s="23">
        <v>718.50014422000015</v>
      </c>
      <c r="W224" s="23">
        <v>817.22515748000012</v>
      </c>
      <c r="X224" s="23">
        <v>776.92459068000005</v>
      </c>
      <c r="Y224" s="23">
        <v>738.34630576999996</v>
      </c>
    </row>
    <row r="225" spans="1:25" x14ac:dyDescent="0.3">
      <c r="A225" s="24">
        <v>42604</v>
      </c>
      <c r="B225" s="23">
        <v>752.00196324000001</v>
      </c>
      <c r="C225" s="23">
        <v>824.11460516</v>
      </c>
      <c r="D225" s="23">
        <v>860.53581526000005</v>
      </c>
      <c r="E225" s="23">
        <v>860.37255102999995</v>
      </c>
      <c r="F225" s="23">
        <v>877.73716802000001</v>
      </c>
      <c r="G225" s="23">
        <v>889.92398761000015</v>
      </c>
      <c r="H225" s="23">
        <v>837.11075975999995</v>
      </c>
      <c r="I225" s="23">
        <v>801.06156189000001</v>
      </c>
      <c r="J225" s="23">
        <v>709.48034280000013</v>
      </c>
      <c r="K225" s="23">
        <v>666.61456909000003</v>
      </c>
      <c r="L225" s="23">
        <v>687.75101290999999</v>
      </c>
      <c r="M225" s="23">
        <v>730.27202081999997</v>
      </c>
      <c r="N225" s="23">
        <v>722.75447661999999</v>
      </c>
      <c r="O225" s="23">
        <v>734.63586522000003</v>
      </c>
      <c r="P225" s="23">
        <v>728.64287511999999</v>
      </c>
      <c r="Q225" s="23">
        <v>720.39152161000004</v>
      </c>
      <c r="R225" s="23">
        <v>715.35927290000006</v>
      </c>
      <c r="S225" s="23">
        <v>712.2128064100001</v>
      </c>
      <c r="T225" s="23">
        <v>624.78359266000007</v>
      </c>
      <c r="U225" s="23">
        <v>624.68154921999997</v>
      </c>
      <c r="V225" s="23">
        <v>643.10324345000004</v>
      </c>
      <c r="W225" s="23">
        <v>644.43411150000009</v>
      </c>
      <c r="X225" s="23">
        <v>640.28534386000013</v>
      </c>
      <c r="Y225" s="23">
        <v>702.46851316999994</v>
      </c>
    </row>
    <row r="226" spans="1:25" x14ac:dyDescent="0.3">
      <c r="A226" s="24">
        <v>42605</v>
      </c>
      <c r="B226" s="23">
        <v>763.36217977000013</v>
      </c>
      <c r="C226" s="23">
        <v>816.47787856000002</v>
      </c>
      <c r="D226" s="23">
        <v>857.42081302999998</v>
      </c>
      <c r="E226" s="23">
        <v>845.69809405000012</v>
      </c>
      <c r="F226" s="23">
        <v>845.23397392000004</v>
      </c>
      <c r="G226" s="23">
        <v>845.11542698000005</v>
      </c>
      <c r="H226" s="23">
        <v>835.07167697000011</v>
      </c>
      <c r="I226" s="23">
        <v>784.24588965999999</v>
      </c>
      <c r="J226" s="23">
        <v>842.34438673000011</v>
      </c>
      <c r="K226" s="23">
        <v>649.64115514000002</v>
      </c>
      <c r="L226" s="23">
        <v>632.06624264000004</v>
      </c>
      <c r="M226" s="23">
        <v>619.57569721000004</v>
      </c>
      <c r="N226" s="23">
        <v>613.99255870000002</v>
      </c>
      <c r="O226" s="23">
        <v>626.82088026999998</v>
      </c>
      <c r="P226" s="23">
        <v>619.91649331999997</v>
      </c>
      <c r="Q226" s="23">
        <v>615.38012889000004</v>
      </c>
      <c r="R226" s="23">
        <v>617.02891037999996</v>
      </c>
      <c r="S226" s="23">
        <v>614.76908793000007</v>
      </c>
      <c r="T226" s="23">
        <v>611.65392683000005</v>
      </c>
      <c r="U226" s="23">
        <v>612.08971012999996</v>
      </c>
      <c r="V226" s="23">
        <v>630.77804484000001</v>
      </c>
      <c r="W226" s="23">
        <v>638.42929861000005</v>
      </c>
      <c r="X226" s="23">
        <v>719.21257204000005</v>
      </c>
      <c r="Y226" s="23">
        <v>691.45006074000014</v>
      </c>
    </row>
    <row r="227" spans="1:25" x14ac:dyDescent="0.3">
      <c r="A227" s="24">
        <v>42606</v>
      </c>
      <c r="B227" s="23">
        <v>782.02072679000014</v>
      </c>
      <c r="C227" s="23">
        <v>845.12311583000007</v>
      </c>
      <c r="D227" s="23">
        <v>863.74633953</v>
      </c>
      <c r="E227" s="23">
        <v>872.20498170999997</v>
      </c>
      <c r="F227" s="23">
        <v>856.00072591000014</v>
      </c>
      <c r="G227" s="23">
        <v>851.10027679999996</v>
      </c>
      <c r="H227" s="23">
        <v>808.96085569000013</v>
      </c>
      <c r="I227" s="23">
        <v>777.19624535000014</v>
      </c>
      <c r="J227" s="23">
        <v>706.84458871000004</v>
      </c>
      <c r="K227" s="23">
        <v>651.78286515000002</v>
      </c>
      <c r="L227" s="23">
        <v>1033.409048</v>
      </c>
      <c r="M227" s="23">
        <v>1177.2489531899998</v>
      </c>
      <c r="N227" s="23">
        <v>1068.82383766</v>
      </c>
      <c r="O227" s="23">
        <v>790.07325028000002</v>
      </c>
      <c r="P227" s="23">
        <v>778.58082724999997</v>
      </c>
      <c r="Q227" s="23">
        <v>749.58104822999996</v>
      </c>
      <c r="R227" s="23">
        <v>674.44982146000007</v>
      </c>
      <c r="S227" s="23">
        <v>658.32543626000006</v>
      </c>
      <c r="T227" s="23">
        <v>772.84126413000001</v>
      </c>
      <c r="U227" s="23">
        <v>721.10406404000003</v>
      </c>
      <c r="V227" s="23">
        <v>727.60996487</v>
      </c>
      <c r="W227" s="23">
        <v>734.50684084000011</v>
      </c>
      <c r="X227" s="23">
        <v>673.11219413000003</v>
      </c>
      <c r="Y227" s="23">
        <v>692.24998913000002</v>
      </c>
    </row>
    <row r="228" spans="1:25" x14ac:dyDescent="0.3">
      <c r="A228" s="24">
        <v>42607</v>
      </c>
      <c r="B228" s="23">
        <v>773.98129019999999</v>
      </c>
      <c r="C228" s="23">
        <v>847.28583388000004</v>
      </c>
      <c r="D228" s="23">
        <v>888.07655381000006</v>
      </c>
      <c r="E228" s="23">
        <v>894.78788422000014</v>
      </c>
      <c r="F228" s="23">
        <v>895.38176310999995</v>
      </c>
      <c r="G228" s="23">
        <v>881.11208405000013</v>
      </c>
      <c r="H228" s="23">
        <v>839.47589961999995</v>
      </c>
      <c r="I228" s="23">
        <v>767.17910538000012</v>
      </c>
      <c r="J228" s="23">
        <v>699.41039450999995</v>
      </c>
      <c r="K228" s="23">
        <v>648.57271922000007</v>
      </c>
      <c r="L228" s="23">
        <v>647.82269329000007</v>
      </c>
      <c r="M228" s="23">
        <v>702.31008838000014</v>
      </c>
      <c r="N228" s="23">
        <v>692.59615160999999</v>
      </c>
      <c r="O228" s="23">
        <v>697.83768950000001</v>
      </c>
      <c r="P228" s="23">
        <v>662.84324406000007</v>
      </c>
      <c r="Q228" s="23">
        <v>662.84074952000003</v>
      </c>
      <c r="R228" s="23">
        <v>665.32974462000004</v>
      </c>
      <c r="S228" s="23">
        <v>671.60317171999998</v>
      </c>
      <c r="T228" s="23">
        <v>721.09423991000006</v>
      </c>
      <c r="U228" s="23">
        <v>702.67984746000013</v>
      </c>
      <c r="V228" s="23">
        <v>725.10490784000001</v>
      </c>
      <c r="W228" s="23">
        <v>724.49926732000006</v>
      </c>
      <c r="X228" s="23">
        <v>670.21063218000006</v>
      </c>
      <c r="Y228" s="23">
        <v>687.77329777000011</v>
      </c>
    </row>
    <row r="229" spans="1:25" x14ac:dyDescent="0.3">
      <c r="A229" s="24">
        <v>42608</v>
      </c>
      <c r="B229" s="23">
        <v>825.91578702999993</v>
      </c>
      <c r="C229" s="23">
        <v>890.69558996000012</v>
      </c>
      <c r="D229" s="23">
        <v>920.22677993000013</v>
      </c>
      <c r="E229" s="23">
        <v>926.21823350000011</v>
      </c>
      <c r="F229" s="23">
        <v>927.15815213000008</v>
      </c>
      <c r="G229" s="23">
        <v>901.43869084000005</v>
      </c>
      <c r="H229" s="23">
        <v>841.4255238500001</v>
      </c>
      <c r="I229" s="23">
        <v>767.62938554000004</v>
      </c>
      <c r="J229" s="23">
        <v>696.46469014000002</v>
      </c>
      <c r="K229" s="23">
        <v>652.48899008000001</v>
      </c>
      <c r="L229" s="23">
        <v>645.37817829000005</v>
      </c>
      <c r="M229" s="23">
        <v>680.03581914000006</v>
      </c>
      <c r="N229" s="23">
        <v>672.94975901999999</v>
      </c>
      <c r="O229" s="23">
        <v>689.63919936000013</v>
      </c>
      <c r="P229" s="23">
        <v>689.97696933999998</v>
      </c>
      <c r="Q229" s="23">
        <v>679.94634471000006</v>
      </c>
      <c r="R229" s="23">
        <v>668.5000432600001</v>
      </c>
      <c r="S229" s="23">
        <v>668.71682029999999</v>
      </c>
      <c r="T229" s="23">
        <v>670.68170785000007</v>
      </c>
      <c r="U229" s="23">
        <v>694.56586877000007</v>
      </c>
      <c r="V229" s="23">
        <v>689.44960393000008</v>
      </c>
      <c r="W229" s="23">
        <v>696.76815560000011</v>
      </c>
      <c r="X229" s="23">
        <v>657.75050786999998</v>
      </c>
      <c r="Y229" s="23">
        <v>677.07409668000003</v>
      </c>
    </row>
    <row r="230" spans="1:25" x14ac:dyDescent="0.3">
      <c r="A230" s="24">
        <v>42609</v>
      </c>
      <c r="B230" s="23">
        <v>715.33016187999999</v>
      </c>
      <c r="C230" s="23">
        <v>770.82289372000002</v>
      </c>
      <c r="D230" s="23">
        <v>803.86497887999997</v>
      </c>
      <c r="E230" s="23">
        <v>823.79253348999998</v>
      </c>
      <c r="F230" s="23">
        <v>814.31402003000005</v>
      </c>
      <c r="G230" s="23">
        <v>813.86045748000004</v>
      </c>
      <c r="H230" s="23">
        <v>805.67741985999999</v>
      </c>
      <c r="I230" s="23">
        <v>799.56150173000003</v>
      </c>
      <c r="J230" s="23">
        <v>749.54936350000014</v>
      </c>
      <c r="K230" s="23">
        <v>695.56693366000002</v>
      </c>
      <c r="L230" s="23">
        <v>750.44598267999993</v>
      </c>
      <c r="M230" s="23">
        <v>838.56453708000015</v>
      </c>
      <c r="N230" s="23">
        <v>865.84807662000014</v>
      </c>
      <c r="O230" s="23">
        <v>842.19631813000012</v>
      </c>
      <c r="P230" s="23">
        <v>791.27278641000009</v>
      </c>
      <c r="Q230" s="23">
        <v>776.12987848</v>
      </c>
      <c r="R230" s="23">
        <v>760.65629320000005</v>
      </c>
      <c r="S230" s="23">
        <v>768.10211630000015</v>
      </c>
      <c r="T230" s="23">
        <v>774.00897739000004</v>
      </c>
      <c r="U230" s="23">
        <v>771.00392429999999</v>
      </c>
      <c r="V230" s="23">
        <v>791.12598374000015</v>
      </c>
      <c r="W230" s="23">
        <v>818.10627637000005</v>
      </c>
      <c r="X230" s="23">
        <v>752.03516074000015</v>
      </c>
      <c r="Y230" s="23">
        <v>784.9640909200001</v>
      </c>
    </row>
    <row r="231" spans="1:25" x14ac:dyDescent="0.3">
      <c r="A231" s="24">
        <v>42610</v>
      </c>
      <c r="B231" s="23">
        <v>853.57309994000013</v>
      </c>
      <c r="C231" s="23">
        <v>935.12210549000008</v>
      </c>
      <c r="D231" s="23">
        <v>966.86053862000006</v>
      </c>
      <c r="E231" s="23">
        <v>973.50838534000002</v>
      </c>
      <c r="F231" s="23">
        <v>978.33271172000002</v>
      </c>
      <c r="G231" s="23">
        <v>976.61990408000008</v>
      </c>
      <c r="H231" s="23">
        <v>961.37779907000015</v>
      </c>
      <c r="I231" s="23">
        <v>905.19229804999998</v>
      </c>
      <c r="J231" s="23">
        <v>819.25222461999999</v>
      </c>
      <c r="K231" s="23">
        <v>761.24888324999995</v>
      </c>
      <c r="L231" s="23">
        <v>737.47149309999998</v>
      </c>
      <c r="M231" s="23">
        <v>730.19404685999996</v>
      </c>
      <c r="N231" s="23">
        <v>741.44035768000015</v>
      </c>
      <c r="O231" s="23">
        <v>735.54408433000015</v>
      </c>
      <c r="P231" s="23">
        <v>784.58449015000008</v>
      </c>
      <c r="Q231" s="23">
        <v>776.5572395800001</v>
      </c>
      <c r="R231" s="23">
        <v>774.84627059000002</v>
      </c>
      <c r="S231" s="23">
        <v>780.95787155999994</v>
      </c>
      <c r="T231" s="23">
        <v>788.39980926999999</v>
      </c>
      <c r="U231" s="23">
        <v>756.39371379000011</v>
      </c>
      <c r="V231" s="23">
        <v>727.14733970999998</v>
      </c>
      <c r="W231" s="23">
        <v>843.98751606999997</v>
      </c>
      <c r="X231" s="23">
        <v>752.77214906999995</v>
      </c>
      <c r="Y231" s="23">
        <v>767.36935421999999</v>
      </c>
    </row>
    <row r="232" spans="1:25" x14ac:dyDescent="0.3">
      <c r="A232" s="24">
        <v>42611</v>
      </c>
      <c r="B232" s="23">
        <v>862.26929529000006</v>
      </c>
      <c r="C232" s="23">
        <v>929.93378379000012</v>
      </c>
      <c r="D232" s="23">
        <v>949.87826101999997</v>
      </c>
      <c r="E232" s="23">
        <v>959.30441860999997</v>
      </c>
      <c r="F232" s="23">
        <v>967.43583018000015</v>
      </c>
      <c r="G232" s="23">
        <v>963.9550476600001</v>
      </c>
      <c r="H232" s="23">
        <v>943.97142345999998</v>
      </c>
      <c r="I232" s="23">
        <v>864.65282801000001</v>
      </c>
      <c r="J232" s="23">
        <v>860.32396073000007</v>
      </c>
      <c r="K232" s="23">
        <v>856.82260086000008</v>
      </c>
      <c r="L232" s="23">
        <v>855.91311022000002</v>
      </c>
      <c r="M232" s="23">
        <v>870.43819076000011</v>
      </c>
      <c r="N232" s="23">
        <v>863.47078853999994</v>
      </c>
      <c r="O232" s="23">
        <v>869.27291402000003</v>
      </c>
      <c r="P232" s="23">
        <v>864.85446981999996</v>
      </c>
      <c r="Q232" s="23">
        <v>855.17482660999997</v>
      </c>
      <c r="R232" s="23">
        <v>852.22091226000009</v>
      </c>
      <c r="S232" s="23">
        <v>852.34278527999993</v>
      </c>
      <c r="T232" s="23">
        <v>852.29092034999996</v>
      </c>
      <c r="U232" s="23">
        <v>827.64536366999994</v>
      </c>
      <c r="V232" s="23">
        <v>849.92883995</v>
      </c>
      <c r="W232" s="23">
        <v>840.71828618000006</v>
      </c>
      <c r="X232" s="23">
        <v>810.54870012999993</v>
      </c>
      <c r="Y232" s="23">
        <v>789.62139949000004</v>
      </c>
    </row>
    <row r="233" spans="1:25" x14ac:dyDescent="0.3">
      <c r="A233" s="24">
        <v>42612</v>
      </c>
      <c r="B233" s="23">
        <v>857.57313830999999</v>
      </c>
      <c r="C233" s="23">
        <v>927.23775117000002</v>
      </c>
      <c r="D233" s="23">
        <v>957.93807821999997</v>
      </c>
      <c r="E233" s="23">
        <v>961.23481909999998</v>
      </c>
      <c r="F233" s="23">
        <v>966.81440762</v>
      </c>
      <c r="G233" s="23">
        <v>951.21911553000007</v>
      </c>
      <c r="H233" s="23">
        <v>916.69194361000007</v>
      </c>
      <c r="I233" s="23">
        <v>869.00133061000008</v>
      </c>
      <c r="J233" s="23">
        <v>888.52341134999995</v>
      </c>
      <c r="K233" s="23">
        <v>886.05560389000004</v>
      </c>
      <c r="L233" s="23">
        <v>879.59096688000011</v>
      </c>
      <c r="M233" s="23">
        <v>868.1696216900001</v>
      </c>
      <c r="N233" s="23">
        <v>861.47729392000008</v>
      </c>
      <c r="O233" s="23">
        <v>889.44948873999999</v>
      </c>
      <c r="P233" s="23">
        <v>865.60436521999998</v>
      </c>
      <c r="Q233" s="23">
        <v>861.37194424000006</v>
      </c>
      <c r="R233" s="23">
        <v>866.46683249</v>
      </c>
      <c r="S233" s="23">
        <v>865.73773932999995</v>
      </c>
      <c r="T233" s="23">
        <v>858.66053257999999</v>
      </c>
      <c r="U233" s="23">
        <v>854.55302848000008</v>
      </c>
      <c r="V233" s="23">
        <v>864.23847846000001</v>
      </c>
      <c r="W233" s="23">
        <v>856.24435047000009</v>
      </c>
      <c r="X233" s="23">
        <v>827.95783410000001</v>
      </c>
      <c r="Y233" s="23">
        <v>804.2585201600001</v>
      </c>
    </row>
    <row r="234" spans="1:25" x14ac:dyDescent="0.3">
      <c r="A234" s="24">
        <v>42613</v>
      </c>
      <c r="B234" s="23">
        <v>860.83903323000015</v>
      </c>
      <c r="C234" s="23">
        <v>939.62667300999999</v>
      </c>
      <c r="D234" s="23">
        <v>964.09059873000012</v>
      </c>
      <c r="E234" s="23">
        <v>959.08032291000006</v>
      </c>
      <c r="F234" s="23">
        <v>962.83956415</v>
      </c>
      <c r="G234" s="23">
        <v>956.13201127000013</v>
      </c>
      <c r="H234" s="23">
        <v>926.30150502000004</v>
      </c>
      <c r="I234" s="23">
        <v>883.38920668000003</v>
      </c>
      <c r="J234" s="23">
        <v>893.78596656000002</v>
      </c>
      <c r="K234" s="23">
        <v>886.58241764000002</v>
      </c>
      <c r="L234" s="23">
        <v>868.79042476999996</v>
      </c>
      <c r="M234" s="23">
        <v>855.18898385</v>
      </c>
      <c r="N234" s="23">
        <v>843.16090824000014</v>
      </c>
      <c r="O234" s="23">
        <v>844.46899883000003</v>
      </c>
      <c r="P234" s="23">
        <v>840.22795841000004</v>
      </c>
      <c r="Q234" s="23">
        <v>828.50850967000008</v>
      </c>
      <c r="R234" s="23">
        <v>814.90756930000009</v>
      </c>
      <c r="S234" s="23">
        <v>831.39807465000001</v>
      </c>
      <c r="T234" s="23">
        <v>831.28946314000007</v>
      </c>
      <c r="U234" s="23">
        <v>834.33570811000016</v>
      </c>
      <c r="V234" s="23">
        <v>842.01839769000014</v>
      </c>
      <c r="W234" s="23">
        <v>835.12724958000001</v>
      </c>
      <c r="X234" s="23">
        <v>810.75932311000008</v>
      </c>
      <c r="Y234" s="23">
        <v>797.74868047000007</v>
      </c>
    </row>
    <row r="235" spans="1:25" x14ac:dyDescent="0.3">
      <c r="A235" s="45"/>
      <c r="B235" s="46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8"/>
    </row>
    <row r="236" spans="1:25" x14ac:dyDescent="0.3">
      <c r="A236" s="186" t="s">
        <v>73</v>
      </c>
      <c r="B236" s="227" t="s">
        <v>137</v>
      </c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2"/>
    </row>
    <row r="237" spans="1:25" x14ac:dyDescent="0.3">
      <c r="A237" s="187"/>
      <c r="B237" s="135" t="s">
        <v>113</v>
      </c>
      <c r="C237" s="136" t="s">
        <v>114</v>
      </c>
      <c r="D237" s="137" t="s">
        <v>115</v>
      </c>
      <c r="E237" s="136" t="s">
        <v>116</v>
      </c>
      <c r="F237" s="136" t="s">
        <v>117</v>
      </c>
      <c r="G237" s="136" t="s">
        <v>118</v>
      </c>
      <c r="H237" s="136" t="s">
        <v>119</v>
      </c>
      <c r="I237" s="136" t="s">
        <v>120</v>
      </c>
      <c r="J237" s="136" t="s">
        <v>121</v>
      </c>
      <c r="K237" s="135" t="s">
        <v>122</v>
      </c>
      <c r="L237" s="136" t="s">
        <v>123</v>
      </c>
      <c r="M237" s="138" t="s">
        <v>124</v>
      </c>
      <c r="N237" s="135" t="s">
        <v>125</v>
      </c>
      <c r="O237" s="136" t="s">
        <v>126</v>
      </c>
      <c r="P237" s="138" t="s">
        <v>127</v>
      </c>
      <c r="Q237" s="137" t="s">
        <v>128</v>
      </c>
      <c r="R237" s="136" t="s">
        <v>129</v>
      </c>
      <c r="S237" s="137" t="s">
        <v>130</v>
      </c>
      <c r="T237" s="136" t="s">
        <v>131</v>
      </c>
      <c r="U237" s="137" t="s">
        <v>132</v>
      </c>
      <c r="V237" s="136" t="s">
        <v>133</v>
      </c>
      <c r="W237" s="137" t="s">
        <v>134</v>
      </c>
      <c r="X237" s="136" t="s">
        <v>135</v>
      </c>
      <c r="Y237" s="136" t="s">
        <v>136</v>
      </c>
    </row>
    <row r="238" spans="1:25" x14ac:dyDescent="0.3">
      <c r="A238" s="24">
        <v>42583</v>
      </c>
      <c r="B238" s="23">
        <v>984.24897837000015</v>
      </c>
      <c r="C238" s="23">
        <v>1047.25281879</v>
      </c>
      <c r="D238" s="23">
        <v>1094.9744360499999</v>
      </c>
      <c r="E238" s="23">
        <v>1111.5488452699999</v>
      </c>
      <c r="F238" s="23">
        <v>1116.87125468</v>
      </c>
      <c r="G238" s="23">
        <v>1106.25217716</v>
      </c>
      <c r="H238" s="23">
        <v>1064.3339415599999</v>
      </c>
      <c r="I238" s="23">
        <v>1024.0997029799998</v>
      </c>
      <c r="J238" s="23">
        <v>1052.3161539099999</v>
      </c>
      <c r="K238" s="23">
        <v>1053.3680352599999</v>
      </c>
      <c r="L238" s="23">
        <v>1035.1532053399999</v>
      </c>
      <c r="M238" s="23">
        <v>1011.4796153200001</v>
      </c>
      <c r="N238" s="23">
        <v>1013.7574414300001</v>
      </c>
      <c r="O238" s="23">
        <v>1017.5076729799999</v>
      </c>
      <c r="P238" s="23">
        <v>1018.60689855</v>
      </c>
      <c r="Q238" s="23">
        <v>1014.69546895</v>
      </c>
      <c r="R238" s="23">
        <v>1013.30254447</v>
      </c>
      <c r="S238" s="23">
        <v>1009.94092861</v>
      </c>
      <c r="T238" s="23">
        <v>1005.7021438099999</v>
      </c>
      <c r="U238" s="23">
        <v>903.84790596000005</v>
      </c>
      <c r="V238" s="23">
        <v>871.78810665000003</v>
      </c>
      <c r="W238" s="23">
        <v>879.01991252000005</v>
      </c>
      <c r="X238" s="23">
        <v>864.67732940000008</v>
      </c>
      <c r="Y238" s="23">
        <v>887.48785792000001</v>
      </c>
    </row>
    <row r="239" spans="1:25" x14ac:dyDescent="0.3">
      <c r="A239" s="24">
        <v>42584</v>
      </c>
      <c r="B239" s="23">
        <v>936.00070960000005</v>
      </c>
      <c r="C239" s="23">
        <v>1017.9476866400001</v>
      </c>
      <c r="D239" s="23">
        <v>1061.3385128899999</v>
      </c>
      <c r="E239" s="23">
        <v>1073.4334837599999</v>
      </c>
      <c r="F239" s="23">
        <v>1075.18497458</v>
      </c>
      <c r="G239" s="23">
        <v>1073.1455016699999</v>
      </c>
      <c r="H239" s="23">
        <v>1022.79131574</v>
      </c>
      <c r="I239" s="23">
        <v>1003.3342281399999</v>
      </c>
      <c r="J239" s="23">
        <v>1099.4086132999998</v>
      </c>
      <c r="K239" s="23">
        <v>1029.79926525</v>
      </c>
      <c r="L239" s="23">
        <v>1027.2738718199998</v>
      </c>
      <c r="M239" s="23">
        <v>1037.98752186</v>
      </c>
      <c r="N239" s="23">
        <v>1024.9757064799999</v>
      </c>
      <c r="O239" s="23">
        <v>1010.7862066700001</v>
      </c>
      <c r="P239" s="23">
        <v>1011.1577273500001</v>
      </c>
      <c r="Q239" s="23">
        <v>1006.43318128</v>
      </c>
      <c r="R239" s="23">
        <v>1002.7335847400001</v>
      </c>
      <c r="S239" s="23">
        <v>1002.3237575900001</v>
      </c>
      <c r="T239" s="23">
        <v>1001.23093347</v>
      </c>
      <c r="U239" s="23">
        <v>992.10454921999997</v>
      </c>
      <c r="V239" s="23">
        <v>996.77989059000004</v>
      </c>
      <c r="W239" s="23">
        <v>1007.4511480899999</v>
      </c>
      <c r="X239" s="23">
        <v>975.5994261300001</v>
      </c>
      <c r="Y239" s="23">
        <v>946.86492292000014</v>
      </c>
    </row>
    <row r="240" spans="1:25" x14ac:dyDescent="0.3">
      <c r="A240" s="24">
        <v>42585</v>
      </c>
      <c r="B240" s="23">
        <v>963.87773333000007</v>
      </c>
      <c r="C240" s="23">
        <v>1020.0529674800001</v>
      </c>
      <c r="D240" s="23">
        <v>1072.8241078399999</v>
      </c>
      <c r="E240" s="23">
        <v>1090.9440841999999</v>
      </c>
      <c r="F240" s="23">
        <v>1090.2783324899999</v>
      </c>
      <c r="G240" s="23">
        <v>1083.4446120799998</v>
      </c>
      <c r="H240" s="23">
        <v>1036.55423881</v>
      </c>
      <c r="I240" s="23">
        <v>985.65877119999993</v>
      </c>
      <c r="J240" s="23">
        <v>1004.3957056200001</v>
      </c>
      <c r="K240" s="23">
        <v>1005.1724334300001</v>
      </c>
      <c r="L240" s="23">
        <v>993.10633059999998</v>
      </c>
      <c r="M240" s="23">
        <v>995.31508799999995</v>
      </c>
      <c r="N240" s="23">
        <v>991.64024653000013</v>
      </c>
      <c r="O240" s="23">
        <v>1002.6274540000001</v>
      </c>
      <c r="P240" s="23">
        <v>999.81904034000002</v>
      </c>
      <c r="Q240" s="23">
        <v>988.58189253000012</v>
      </c>
      <c r="R240" s="23">
        <v>980.1839920000001</v>
      </c>
      <c r="S240" s="23">
        <v>980.23332194000011</v>
      </c>
      <c r="T240" s="23">
        <v>978.86674268000013</v>
      </c>
      <c r="U240" s="23">
        <v>974.03859965999993</v>
      </c>
      <c r="V240" s="23">
        <v>985.72342854999999</v>
      </c>
      <c r="W240" s="23">
        <v>1009.96809969</v>
      </c>
      <c r="X240" s="23">
        <v>952.74098220000008</v>
      </c>
      <c r="Y240" s="23">
        <v>924.00835046000009</v>
      </c>
    </row>
    <row r="241" spans="1:25" x14ac:dyDescent="0.3">
      <c r="A241" s="24">
        <v>42586</v>
      </c>
      <c r="B241" s="23">
        <v>980.58731154000009</v>
      </c>
      <c r="C241" s="23">
        <v>1045.6654385099998</v>
      </c>
      <c r="D241" s="23">
        <v>1098.29947763</v>
      </c>
      <c r="E241" s="23">
        <v>1112.4243783699999</v>
      </c>
      <c r="F241" s="23">
        <v>1123.1390502099998</v>
      </c>
      <c r="G241" s="23">
        <v>1120.7430842199999</v>
      </c>
      <c r="H241" s="23">
        <v>1062.1550975399998</v>
      </c>
      <c r="I241" s="23">
        <v>1007.8912711300001</v>
      </c>
      <c r="J241" s="23">
        <v>1024.39393875</v>
      </c>
      <c r="K241" s="23">
        <v>1042.7941142099999</v>
      </c>
      <c r="L241" s="23">
        <v>1002.82070835</v>
      </c>
      <c r="M241" s="23">
        <v>985.05320713999993</v>
      </c>
      <c r="N241" s="23">
        <v>980.19881950000001</v>
      </c>
      <c r="O241" s="23">
        <v>995.03311870000005</v>
      </c>
      <c r="P241" s="23">
        <v>985.53543967999997</v>
      </c>
      <c r="Q241" s="23">
        <v>974.19529866000005</v>
      </c>
      <c r="R241" s="23">
        <v>975.15029944000014</v>
      </c>
      <c r="S241" s="23">
        <v>976.82472636</v>
      </c>
      <c r="T241" s="23">
        <v>974.35963630000003</v>
      </c>
      <c r="U241" s="23">
        <v>971.80998908999993</v>
      </c>
      <c r="V241" s="23">
        <v>989.51127678</v>
      </c>
      <c r="W241" s="23">
        <v>1002.90867571</v>
      </c>
      <c r="X241" s="23">
        <v>971.76332360000004</v>
      </c>
      <c r="Y241" s="23">
        <v>950.90860966000002</v>
      </c>
    </row>
    <row r="242" spans="1:25" x14ac:dyDescent="0.3">
      <c r="A242" s="24">
        <v>42587</v>
      </c>
      <c r="B242" s="23">
        <v>878.13189068000008</v>
      </c>
      <c r="C242" s="23">
        <v>956.63061911000011</v>
      </c>
      <c r="D242" s="23">
        <v>1001.85458691</v>
      </c>
      <c r="E242" s="23">
        <v>1017.0224683499999</v>
      </c>
      <c r="F242" s="23">
        <v>1022.0189771500001</v>
      </c>
      <c r="G242" s="23">
        <v>1026.0263258599998</v>
      </c>
      <c r="H242" s="23">
        <v>1008.57493448</v>
      </c>
      <c r="I242" s="23">
        <v>991.66158000999997</v>
      </c>
      <c r="J242" s="23">
        <v>996.26092896000011</v>
      </c>
      <c r="K242" s="23">
        <v>1003.59718171</v>
      </c>
      <c r="L242" s="23">
        <v>986.1603047100001</v>
      </c>
      <c r="M242" s="23">
        <v>988.48467912000012</v>
      </c>
      <c r="N242" s="23">
        <v>983.09492600999999</v>
      </c>
      <c r="O242" s="23">
        <v>996.79749408999999</v>
      </c>
      <c r="P242" s="23">
        <v>993.88280477000001</v>
      </c>
      <c r="Q242" s="23">
        <v>986.15422176000004</v>
      </c>
      <c r="R242" s="23">
        <v>983.38957564000009</v>
      </c>
      <c r="S242" s="23">
        <v>979.32785722000006</v>
      </c>
      <c r="T242" s="23">
        <v>953.15925873999993</v>
      </c>
      <c r="U242" s="23">
        <v>980.94474227000012</v>
      </c>
      <c r="V242" s="23">
        <v>965.35133492000011</v>
      </c>
      <c r="W242" s="23">
        <v>980.59603015000005</v>
      </c>
      <c r="X242" s="23">
        <v>946.4497317900001</v>
      </c>
      <c r="Y242" s="23">
        <v>970.60914528000001</v>
      </c>
    </row>
    <row r="243" spans="1:25" x14ac:dyDescent="0.3">
      <c r="A243" s="24">
        <v>42588</v>
      </c>
      <c r="B243" s="23">
        <v>1043.12955048</v>
      </c>
      <c r="C243" s="23">
        <v>1120.6430141999999</v>
      </c>
      <c r="D243" s="23">
        <v>1156.7267562699999</v>
      </c>
      <c r="E243" s="23">
        <v>1185.89164837</v>
      </c>
      <c r="F243" s="23">
        <v>1186.5084103499998</v>
      </c>
      <c r="G243" s="23">
        <v>1192.3381793899998</v>
      </c>
      <c r="H243" s="23">
        <v>1166.3020657499999</v>
      </c>
      <c r="I243" s="23">
        <v>1098.35121222</v>
      </c>
      <c r="J243" s="23">
        <v>1008.5175312699999</v>
      </c>
      <c r="K243" s="23">
        <v>965.47243534999996</v>
      </c>
      <c r="L243" s="23">
        <v>965.24299166999992</v>
      </c>
      <c r="M243" s="23">
        <v>952.32060991000014</v>
      </c>
      <c r="N243" s="23">
        <v>945.54193739000004</v>
      </c>
      <c r="O243" s="23">
        <v>940.35101973999997</v>
      </c>
      <c r="P243" s="23">
        <v>933.0736564</v>
      </c>
      <c r="Q243" s="23">
        <v>929.46379420999995</v>
      </c>
      <c r="R243" s="23">
        <v>922.5260055</v>
      </c>
      <c r="S243" s="23">
        <v>921.77095251999992</v>
      </c>
      <c r="T243" s="23">
        <v>925.63772258000006</v>
      </c>
      <c r="U243" s="23">
        <v>924.62111325000012</v>
      </c>
      <c r="V243" s="23">
        <v>935.90834051000013</v>
      </c>
      <c r="W243" s="23">
        <v>962.29859691000013</v>
      </c>
      <c r="X243" s="23">
        <v>918.00491227000009</v>
      </c>
      <c r="Y243" s="23">
        <v>945.42840063000006</v>
      </c>
    </row>
    <row r="244" spans="1:25" x14ac:dyDescent="0.3">
      <c r="A244" s="24">
        <v>42589</v>
      </c>
      <c r="B244" s="23">
        <v>1024.53596468</v>
      </c>
      <c r="C244" s="23">
        <v>1099.0018928699999</v>
      </c>
      <c r="D244" s="23">
        <v>1161.15293845</v>
      </c>
      <c r="E244" s="23">
        <v>1186.2070546799998</v>
      </c>
      <c r="F244" s="23">
        <v>1189.5225331899999</v>
      </c>
      <c r="G244" s="23">
        <v>1195.9493467799998</v>
      </c>
      <c r="H244" s="23">
        <v>1181.9278009</v>
      </c>
      <c r="I244" s="23">
        <v>1125.0279194</v>
      </c>
      <c r="J244" s="23">
        <v>1025.5151281899998</v>
      </c>
      <c r="K244" s="23">
        <v>957.23592055999995</v>
      </c>
      <c r="L244" s="23">
        <v>965.06357538999998</v>
      </c>
      <c r="M244" s="23">
        <v>978.42802081000002</v>
      </c>
      <c r="N244" s="23">
        <v>970.4535887400001</v>
      </c>
      <c r="O244" s="23">
        <v>943.39988397000013</v>
      </c>
      <c r="P244" s="23">
        <v>939.10125217000007</v>
      </c>
      <c r="Q244" s="23">
        <v>936.42842314000006</v>
      </c>
      <c r="R244" s="23">
        <v>934.47424712000009</v>
      </c>
      <c r="S244" s="23">
        <v>939.37135188000013</v>
      </c>
      <c r="T244" s="23">
        <v>943.42450745000008</v>
      </c>
      <c r="U244" s="23">
        <v>932.42868522000015</v>
      </c>
      <c r="V244" s="23">
        <v>948.26520055000003</v>
      </c>
      <c r="W244" s="23">
        <v>966.28223645000014</v>
      </c>
      <c r="X244" s="23">
        <v>933.77105310000013</v>
      </c>
      <c r="Y244" s="23">
        <v>948.37464983000007</v>
      </c>
    </row>
    <row r="245" spans="1:25" x14ac:dyDescent="0.3">
      <c r="A245" s="24">
        <v>42590</v>
      </c>
      <c r="B245" s="23">
        <v>1033.1361213599998</v>
      </c>
      <c r="C245" s="23">
        <v>1115.7419808</v>
      </c>
      <c r="D245" s="23">
        <v>1170.6529140799998</v>
      </c>
      <c r="E245" s="23">
        <v>1183.01631873</v>
      </c>
      <c r="F245" s="23">
        <v>1199.30158119</v>
      </c>
      <c r="G245" s="23">
        <v>1193.0023641499999</v>
      </c>
      <c r="H245" s="23">
        <v>1131.7329215299999</v>
      </c>
      <c r="I245" s="23">
        <v>1057.2938650199999</v>
      </c>
      <c r="J245" s="23">
        <v>1007.0184805800001</v>
      </c>
      <c r="K245" s="23">
        <v>998.75131722999993</v>
      </c>
      <c r="L245" s="23">
        <v>994.00203360000012</v>
      </c>
      <c r="M245" s="23">
        <v>1008.6977991499999</v>
      </c>
      <c r="N245" s="23">
        <v>997.60183427000004</v>
      </c>
      <c r="O245" s="23">
        <v>1009.4305468200001</v>
      </c>
      <c r="P245" s="23">
        <v>1001.6944489900001</v>
      </c>
      <c r="Q245" s="23">
        <v>990.82199070000013</v>
      </c>
      <c r="R245" s="23">
        <v>985.71453658000007</v>
      </c>
      <c r="S245" s="23">
        <v>983.61752209999997</v>
      </c>
      <c r="T245" s="23">
        <v>984.73802125999998</v>
      </c>
      <c r="U245" s="23">
        <v>988.9433707500001</v>
      </c>
      <c r="V245" s="23">
        <v>996.93609702000015</v>
      </c>
      <c r="W245" s="23">
        <v>1026.2837977899999</v>
      </c>
      <c r="X245" s="23">
        <v>945.50671191999993</v>
      </c>
      <c r="Y245" s="23">
        <v>971.83488107000005</v>
      </c>
    </row>
    <row r="246" spans="1:25" x14ac:dyDescent="0.3">
      <c r="A246" s="24">
        <v>42591</v>
      </c>
      <c r="B246" s="23">
        <v>1030.39052558</v>
      </c>
      <c r="C246" s="23">
        <v>1106.88955814</v>
      </c>
      <c r="D246" s="23">
        <v>1139.48174253</v>
      </c>
      <c r="E246" s="23">
        <v>1230.28258134</v>
      </c>
      <c r="F246" s="23">
        <v>1280.73653111</v>
      </c>
      <c r="G246" s="23">
        <v>1268.2391656</v>
      </c>
      <c r="H246" s="23">
        <v>1200.13965265</v>
      </c>
      <c r="I246" s="23">
        <v>1178.84954268</v>
      </c>
      <c r="J246" s="23">
        <v>1090.5851802699999</v>
      </c>
      <c r="K246" s="23">
        <v>1042.7033541799999</v>
      </c>
      <c r="L246" s="23">
        <v>1010.4861435000001</v>
      </c>
      <c r="M246" s="23">
        <v>1038.6150619999999</v>
      </c>
      <c r="N246" s="23">
        <v>1029.9408082</v>
      </c>
      <c r="O246" s="23">
        <v>1044.1916334299999</v>
      </c>
      <c r="P246" s="23">
        <v>1024.9771638999998</v>
      </c>
      <c r="Q246" s="23">
        <v>1017.9135811800001</v>
      </c>
      <c r="R246" s="23">
        <v>1015.4742795400001</v>
      </c>
      <c r="S246" s="23">
        <v>1017.7007139900001</v>
      </c>
      <c r="T246" s="23">
        <v>1014.4077902400001</v>
      </c>
      <c r="U246" s="23">
        <v>1015.1250092000001</v>
      </c>
      <c r="V246" s="23">
        <v>1027.45651967</v>
      </c>
      <c r="W246" s="23">
        <v>1052.6668127799999</v>
      </c>
      <c r="X246" s="23">
        <v>944.03509242999996</v>
      </c>
      <c r="Y246" s="23">
        <v>971.27982931000008</v>
      </c>
    </row>
    <row r="247" spans="1:25" x14ac:dyDescent="0.3">
      <c r="A247" s="24">
        <v>42592</v>
      </c>
      <c r="B247" s="23">
        <v>1036.92834518</v>
      </c>
      <c r="C247" s="23">
        <v>1080.04093745</v>
      </c>
      <c r="D247" s="23">
        <v>1108.9078014699999</v>
      </c>
      <c r="E247" s="23">
        <v>1130.76283003</v>
      </c>
      <c r="F247" s="23">
        <v>1144.92931993</v>
      </c>
      <c r="G247" s="23">
        <v>1141.2315978499998</v>
      </c>
      <c r="H247" s="23">
        <v>1092.32410342</v>
      </c>
      <c r="I247" s="23">
        <v>1068.9262344599999</v>
      </c>
      <c r="J247" s="23">
        <v>985.02213089999998</v>
      </c>
      <c r="K247" s="23">
        <v>982.72920520000014</v>
      </c>
      <c r="L247" s="23">
        <v>1049.8930575899999</v>
      </c>
      <c r="M247" s="23">
        <v>1118.4713055099999</v>
      </c>
      <c r="N247" s="23">
        <v>1111.3482666899999</v>
      </c>
      <c r="O247" s="23">
        <v>1118.6286040499999</v>
      </c>
      <c r="P247" s="23">
        <v>1093.1952828399999</v>
      </c>
      <c r="Q247" s="23">
        <v>999.26294201999997</v>
      </c>
      <c r="R247" s="23">
        <v>1017.72978116</v>
      </c>
      <c r="S247" s="23">
        <v>1107.7269477299999</v>
      </c>
      <c r="T247" s="23">
        <v>1103.88950196</v>
      </c>
      <c r="U247" s="23">
        <v>1102.3643231399999</v>
      </c>
      <c r="V247" s="23">
        <v>1111.98706756</v>
      </c>
      <c r="W247" s="23">
        <v>973.08387402999995</v>
      </c>
      <c r="X247" s="23">
        <v>935.64624428000013</v>
      </c>
      <c r="Y247" s="23">
        <v>962.69064809999998</v>
      </c>
    </row>
    <row r="248" spans="1:25" x14ac:dyDescent="0.3">
      <c r="A248" s="24">
        <v>42593</v>
      </c>
      <c r="B248" s="23">
        <v>1032.0508272099999</v>
      </c>
      <c r="C248" s="23">
        <v>1083.8375652999998</v>
      </c>
      <c r="D248" s="23">
        <v>1114.5699311799999</v>
      </c>
      <c r="E248" s="23">
        <v>1133.16134573</v>
      </c>
      <c r="F248" s="23">
        <v>1145.2867976499999</v>
      </c>
      <c r="G248" s="23">
        <v>1145.9148022099998</v>
      </c>
      <c r="H248" s="23">
        <v>1091.1599125099999</v>
      </c>
      <c r="I248" s="23">
        <v>1101.06890447</v>
      </c>
      <c r="J248" s="23">
        <v>1009.27045401</v>
      </c>
      <c r="K248" s="23">
        <v>992.00203911000006</v>
      </c>
      <c r="L248" s="23">
        <v>987.45202701999995</v>
      </c>
      <c r="M248" s="23">
        <v>967.56153398000004</v>
      </c>
      <c r="N248" s="23">
        <v>957.24967152000011</v>
      </c>
      <c r="O248" s="23">
        <v>977.10437571</v>
      </c>
      <c r="P248" s="23">
        <v>991.44477216000007</v>
      </c>
      <c r="Q248" s="23">
        <v>971.09196049000013</v>
      </c>
      <c r="R248" s="23">
        <v>959.78327795999996</v>
      </c>
      <c r="S248" s="23">
        <v>954.34746051000013</v>
      </c>
      <c r="T248" s="23">
        <v>941.53709631999993</v>
      </c>
      <c r="U248" s="23">
        <v>936.32949528999995</v>
      </c>
      <c r="V248" s="23">
        <v>944.31067777999999</v>
      </c>
      <c r="W248" s="23">
        <v>954.56710312999996</v>
      </c>
      <c r="X248" s="23">
        <v>916.81780770000012</v>
      </c>
      <c r="Y248" s="23">
        <v>973.83023203999994</v>
      </c>
    </row>
    <row r="249" spans="1:25" x14ac:dyDescent="0.3">
      <c r="A249" s="24">
        <v>42594</v>
      </c>
      <c r="B249" s="23">
        <v>1046.78168379</v>
      </c>
      <c r="C249" s="23">
        <v>1106.28423628</v>
      </c>
      <c r="D249" s="23">
        <v>1128.0153529299998</v>
      </c>
      <c r="E249" s="23">
        <v>1142.75668892</v>
      </c>
      <c r="F249" s="23">
        <v>1158.7772906099999</v>
      </c>
      <c r="G249" s="23">
        <v>1154.1615179599999</v>
      </c>
      <c r="H249" s="23">
        <v>1119.69742911</v>
      </c>
      <c r="I249" s="23">
        <v>1110.8783102799998</v>
      </c>
      <c r="J249" s="23">
        <v>1034.5618795999999</v>
      </c>
      <c r="K249" s="23">
        <v>996.18059804000006</v>
      </c>
      <c r="L249" s="23">
        <v>986.23729506000006</v>
      </c>
      <c r="M249" s="23">
        <v>1005.6481366100001</v>
      </c>
      <c r="N249" s="23">
        <v>997.13886775000003</v>
      </c>
      <c r="O249" s="23">
        <v>1005.14143963</v>
      </c>
      <c r="P249" s="23">
        <v>1005.8353126000001</v>
      </c>
      <c r="Q249" s="23">
        <v>1004.46140583</v>
      </c>
      <c r="R249" s="23">
        <v>999.27664572000015</v>
      </c>
      <c r="S249" s="23">
        <v>997.59232525999994</v>
      </c>
      <c r="T249" s="23">
        <v>951.06604002000006</v>
      </c>
      <c r="U249" s="23">
        <v>893.49472703999993</v>
      </c>
      <c r="V249" s="23">
        <v>922.25171435000004</v>
      </c>
      <c r="W249" s="23">
        <v>947.08971217999999</v>
      </c>
      <c r="X249" s="23">
        <v>935.8133263200001</v>
      </c>
      <c r="Y249" s="23">
        <v>1000.4381858400001</v>
      </c>
    </row>
    <row r="250" spans="1:25" x14ac:dyDescent="0.3">
      <c r="A250" s="24">
        <v>42595</v>
      </c>
      <c r="B250" s="23">
        <v>1042.48908368</v>
      </c>
      <c r="C250" s="23">
        <v>1108.3743891099998</v>
      </c>
      <c r="D250" s="23">
        <v>1126.1372662799999</v>
      </c>
      <c r="E250" s="23">
        <v>1149.8695692399999</v>
      </c>
      <c r="F250" s="23">
        <v>1152.78038386</v>
      </c>
      <c r="G250" s="23">
        <v>1150.8987095099999</v>
      </c>
      <c r="H250" s="23">
        <v>1122.5799445999999</v>
      </c>
      <c r="I250" s="23">
        <v>1130.30929743</v>
      </c>
      <c r="J250" s="23">
        <v>1052.1701325299998</v>
      </c>
      <c r="K250" s="23">
        <v>999.28257240999994</v>
      </c>
      <c r="L250" s="23">
        <v>1002.4376580500001</v>
      </c>
      <c r="M250" s="23">
        <v>982.24262856999997</v>
      </c>
      <c r="N250" s="23">
        <v>957.53614288000006</v>
      </c>
      <c r="O250" s="23">
        <v>956.32631354000011</v>
      </c>
      <c r="P250" s="23">
        <v>941.88507119000008</v>
      </c>
      <c r="Q250" s="23">
        <v>942.86312310999995</v>
      </c>
      <c r="R250" s="23">
        <v>943.10106456000005</v>
      </c>
      <c r="S250" s="23">
        <v>945.31875002000004</v>
      </c>
      <c r="T250" s="23">
        <v>950.95765964000009</v>
      </c>
      <c r="U250" s="23">
        <v>954.10145679000004</v>
      </c>
      <c r="V250" s="23">
        <v>973.22592122999993</v>
      </c>
      <c r="W250" s="23">
        <v>988.39517330000001</v>
      </c>
      <c r="X250" s="23">
        <v>944.80796930999998</v>
      </c>
      <c r="Y250" s="23">
        <v>977.54216521000001</v>
      </c>
    </row>
    <row r="251" spans="1:25" x14ac:dyDescent="0.3">
      <c r="A251" s="24">
        <v>42596</v>
      </c>
      <c r="B251" s="23">
        <v>1038.2905065699999</v>
      </c>
      <c r="C251" s="23">
        <v>1096.9184648799999</v>
      </c>
      <c r="D251" s="23">
        <v>1126.7175257699998</v>
      </c>
      <c r="E251" s="23">
        <v>1147.6371153299999</v>
      </c>
      <c r="F251" s="23">
        <v>1156.06994852</v>
      </c>
      <c r="G251" s="23">
        <v>1159.80651257</v>
      </c>
      <c r="H251" s="23">
        <v>1130.71001484</v>
      </c>
      <c r="I251" s="23">
        <v>1133.86551988</v>
      </c>
      <c r="J251" s="23">
        <v>1045.8045486199999</v>
      </c>
      <c r="K251" s="23">
        <v>965.57951721999996</v>
      </c>
      <c r="L251" s="23">
        <v>946.84532939999997</v>
      </c>
      <c r="M251" s="23">
        <v>988.00832026</v>
      </c>
      <c r="N251" s="23">
        <v>985.48030574999996</v>
      </c>
      <c r="O251" s="23">
        <v>992.68492683000011</v>
      </c>
      <c r="P251" s="23">
        <v>985.31239908000009</v>
      </c>
      <c r="Q251" s="23">
        <v>986.69430726000007</v>
      </c>
      <c r="R251" s="23">
        <v>982.67666298000006</v>
      </c>
      <c r="S251" s="23">
        <v>992.18012532</v>
      </c>
      <c r="T251" s="23">
        <v>991.57165868000004</v>
      </c>
      <c r="U251" s="23">
        <v>998.88463237999997</v>
      </c>
      <c r="V251" s="23">
        <v>972.95248135000008</v>
      </c>
      <c r="W251" s="23">
        <v>933.85216535999996</v>
      </c>
      <c r="X251" s="23">
        <v>930.90951812000014</v>
      </c>
      <c r="Y251" s="23">
        <v>1018.1528211000001</v>
      </c>
    </row>
    <row r="252" spans="1:25" x14ac:dyDescent="0.3">
      <c r="A252" s="24">
        <v>42597</v>
      </c>
      <c r="B252" s="23">
        <v>1061.248656</v>
      </c>
      <c r="C252" s="23">
        <v>1118.4613217199999</v>
      </c>
      <c r="D252" s="23">
        <v>1107.2474955599998</v>
      </c>
      <c r="E252" s="23">
        <v>1136.3015619399998</v>
      </c>
      <c r="F252" s="23">
        <v>1143.0587058399999</v>
      </c>
      <c r="G252" s="23">
        <v>1141.6621364499999</v>
      </c>
      <c r="H252" s="23">
        <v>1111.01590663</v>
      </c>
      <c r="I252" s="23">
        <v>1109.8436910399998</v>
      </c>
      <c r="J252" s="23">
        <v>1010.62731817</v>
      </c>
      <c r="K252" s="23">
        <v>933.51740542999994</v>
      </c>
      <c r="L252" s="23">
        <v>883.88700318000008</v>
      </c>
      <c r="M252" s="23">
        <v>876.20443869000007</v>
      </c>
      <c r="N252" s="23">
        <v>883.13942894000013</v>
      </c>
      <c r="O252" s="23">
        <v>874.00476104000006</v>
      </c>
      <c r="P252" s="23">
        <v>881.68861354000012</v>
      </c>
      <c r="Q252" s="23">
        <v>885.46504575999995</v>
      </c>
      <c r="R252" s="23">
        <v>882.71330318000003</v>
      </c>
      <c r="S252" s="23">
        <v>888.19554961000006</v>
      </c>
      <c r="T252" s="23">
        <v>899.27432413999998</v>
      </c>
      <c r="U252" s="23">
        <v>895.44546578000006</v>
      </c>
      <c r="V252" s="23">
        <v>873.50744373000009</v>
      </c>
      <c r="W252" s="23">
        <v>873.66052851000006</v>
      </c>
      <c r="X252" s="23">
        <v>896.74880216999998</v>
      </c>
      <c r="Y252" s="23">
        <v>978.15543761000015</v>
      </c>
    </row>
    <row r="253" spans="1:25" x14ac:dyDescent="0.3">
      <c r="A253" s="24">
        <v>42598</v>
      </c>
      <c r="B253" s="23">
        <v>1021.65162051</v>
      </c>
      <c r="C253" s="23">
        <v>1080.9458683299999</v>
      </c>
      <c r="D253" s="23">
        <v>1123.93233803</v>
      </c>
      <c r="E253" s="23">
        <v>1149.6105823199998</v>
      </c>
      <c r="F253" s="23">
        <v>1157.96442026</v>
      </c>
      <c r="G253" s="23">
        <v>1154.81021362</v>
      </c>
      <c r="H253" s="23">
        <v>1110.1555469999998</v>
      </c>
      <c r="I253" s="23">
        <v>1064.7065826199998</v>
      </c>
      <c r="J253" s="23">
        <v>972.14790791000007</v>
      </c>
      <c r="K253" s="23">
        <v>917.32708601000002</v>
      </c>
      <c r="L253" s="23">
        <v>872.84685632000003</v>
      </c>
      <c r="M253" s="23">
        <v>885.09871643000008</v>
      </c>
      <c r="N253" s="23">
        <v>915.32328072999996</v>
      </c>
      <c r="O253" s="23">
        <v>933.91308024000011</v>
      </c>
      <c r="P253" s="23">
        <v>898.55790667000008</v>
      </c>
      <c r="Q253" s="23">
        <v>881.3184833900001</v>
      </c>
      <c r="R253" s="23">
        <v>879.40379308000013</v>
      </c>
      <c r="S253" s="23">
        <v>887.56442941000012</v>
      </c>
      <c r="T253" s="23">
        <v>893.37297720999993</v>
      </c>
      <c r="U253" s="23">
        <v>899.69909880000012</v>
      </c>
      <c r="V253" s="23">
        <v>882.80348372000014</v>
      </c>
      <c r="W253" s="23">
        <v>895.95034169999997</v>
      </c>
      <c r="X253" s="23">
        <v>902.99444136</v>
      </c>
      <c r="Y253" s="23">
        <v>977.31218279000007</v>
      </c>
    </row>
    <row r="254" spans="1:25" x14ac:dyDescent="0.3">
      <c r="A254" s="24">
        <v>42599</v>
      </c>
      <c r="B254" s="23">
        <v>937.54189754000015</v>
      </c>
      <c r="C254" s="23">
        <v>1002.3838729299999</v>
      </c>
      <c r="D254" s="23">
        <v>1044.1603597399999</v>
      </c>
      <c r="E254" s="23">
        <v>1061.8719541299999</v>
      </c>
      <c r="F254" s="23">
        <v>1078.53903128</v>
      </c>
      <c r="G254" s="23">
        <v>1073.0647261699999</v>
      </c>
      <c r="H254" s="23">
        <v>1019.25945739</v>
      </c>
      <c r="I254" s="23">
        <v>974.37411020000002</v>
      </c>
      <c r="J254" s="23">
        <v>890.69293826000001</v>
      </c>
      <c r="K254" s="23">
        <v>850.83458380000013</v>
      </c>
      <c r="L254" s="23">
        <v>885.91304417000003</v>
      </c>
      <c r="M254" s="23">
        <v>779.66506422000009</v>
      </c>
      <c r="N254" s="23">
        <v>818.83485138000003</v>
      </c>
      <c r="O254" s="23">
        <v>855.49776811000004</v>
      </c>
      <c r="P254" s="23">
        <v>848.94038168000009</v>
      </c>
      <c r="Q254" s="23">
        <v>852.18321527000001</v>
      </c>
      <c r="R254" s="23">
        <v>840.47622495000007</v>
      </c>
      <c r="S254" s="23">
        <v>868.04740277999997</v>
      </c>
      <c r="T254" s="23">
        <v>958.04714920999993</v>
      </c>
      <c r="U254" s="23">
        <v>965.97437113000012</v>
      </c>
      <c r="V254" s="23">
        <v>906.10191737000002</v>
      </c>
      <c r="W254" s="23">
        <v>866.92619339000009</v>
      </c>
      <c r="X254" s="23">
        <v>875.43946485999993</v>
      </c>
      <c r="Y254" s="23">
        <v>954.73208602000011</v>
      </c>
    </row>
    <row r="255" spans="1:25" x14ac:dyDescent="0.3">
      <c r="A255" s="24">
        <v>42600</v>
      </c>
      <c r="B255" s="23">
        <v>936.37266777000002</v>
      </c>
      <c r="C255" s="23">
        <v>984.46128069000008</v>
      </c>
      <c r="D255" s="23">
        <v>1040.86759523</v>
      </c>
      <c r="E255" s="23">
        <v>1056.7318625099999</v>
      </c>
      <c r="F255" s="23">
        <v>1073.8918498399998</v>
      </c>
      <c r="G255" s="23">
        <v>1079.04495157</v>
      </c>
      <c r="H255" s="23">
        <v>1060.65532846</v>
      </c>
      <c r="I255" s="23">
        <v>990.55796137000004</v>
      </c>
      <c r="J255" s="23">
        <v>879.60070129999997</v>
      </c>
      <c r="K255" s="23">
        <v>840.89038489000006</v>
      </c>
      <c r="L255" s="23">
        <v>827.66995615999997</v>
      </c>
      <c r="M255" s="23">
        <v>870.02201141000012</v>
      </c>
      <c r="N255" s="23">
        <v>846.80260518000011</v>
      </c>
      <c r="O255" s="23">
        <v>851.97983084999998</v>
      </c>
      <c r="P255" s="23">
        <v>820.56670046000011</v>
      </c>
      <c r="Q255" s="23">
        <v>815.11735342999998</v>
      </c>
      <c r="R255" s="23">
        <v>808.27260727999999</v>
      </c>
      <c r="S255" s="23">
        <v>840.71011570000007</v>
      </c>
      <c r="T255" s="23">
        <v>825.07124740000006</v>
      </c>
      <c r="U255" s="23">
        <v>840.60140082000009</v>
      </c>
      <c r="V255" s="23">
        <v>829.45945719000008</v>
      </c>
      <c r="W255" s="23">
        <v>813.95652419999999</v>
      </c>
      <c r="X255" s="23">
        <v>790.45313169999997</v>
      </c>
      <c r="Y255" s="23">
        <v>873.12921289999997</v>
      </c>
    </row>
    <row r="256" spans="1:25" x14ac:dyDescent="0.3">
      <c r="A256" s="24">
        <v>42601</v>
      </c>
      <c r="B256" s="23">
        <v>2101.7855841000001</v>
      </c>
      <c r="C256" s="23">
        <v>2178.2373427400003</v>
      </c>
      <c r="D256" s="23">
        <v>2381.6651652000005</v>
      </c>
      <c r="E256" s="23">
        <v>2376.3239586000004</v>
      </c>
      <c r="F256" s="23">
        <v>2371.5266472200001</v>
      </c>
      <c r="G256" s="23">
        <v>2320.9162859400003</v>
      </c>
      <c r="H256" s="23">
        <v>2498.2202052700004</v>
      </c>
      <c r="I256" s="23">
        <v>1656.1756501499999</v>
      </c>
      <c r="J256" s="23">
        <v>1014.6577549100001</v>
      </c>
      <c r="K256" s="23">
        <v>820.44024345000003</v>
      </c>
      <c r="L256" s="23">
        <v>794.47526473000005</v>
      </c>
      <c r="M256" s="23">
        <v>760.74741129000006</v>
      </c>
      <c r="N256" s="23">
        <v>868.91061490999994</v>
      </c>
      <c r="O256" s="23">
        <v>884.59821679000004</v>
      </c>
      <c r="P256" s="23">
        <v>884.45271362000005</v>
      </c>
      <c r="Q256" s="23">
        <v>886.78202865000014</v>
      </c>
      <c r="R256" s="23">
        <v>882.30923315999996</v>
      </c>
      <c r="S256" s="23">
        <v>878.38562328</v>
      </c>
      <c r="T256" s="23">
        <v>853.15177060000008</v>
      </c>
      <c r="U256" s="23">
        <v>857.81954807</v>
      </c>
      <c r="V256" s="23">
        <v>857.6827638200001</v>
      </c>
      <c r="W256" s="23">
        <v>856.7539384800001</v>
      </c>
      <c r="X256" s="23">
        <v>781.66117057000008</v>
      </c>
      <c r="Y256" s="23">
        <v>856.38037350000002</v>
      </c>
    </row>
    <row r="257" spans="1:25" x14ac:dyDescent="0.3">
      <c r="A257" s="24">
        <v>42602</v>
      </c>
      <c r="B257" s="23">
        <v>888.32983960000013</v>
      </c>
      <c r="C257" s="23">
        <v>900.30124368999998</v>
      </c>
      <c r="D257" s="23">
        <v>943.17066226000009</v>
      </c>
      <c r="E257" s="23">
        <v>964.03245079999999</v>
      </c>
      <c r="F257" s="23">
        <v>973.03198155000007</v>
      </c>
      <c r="G257" s="23">
        <v>965.39300678000006</v>
      </c>
      <c r="H257" s="23">
        <v>972.26168416999997</v>
      </c>
      <c r="I257" s="23">
        <v>957.45185143000015</v>
      </c>
      <c r="J257" s="23">
        <v>904.81814423999992</v>
      </c>
      <c r="K257" s="23">
        <v>861.55068943999993</v>
      </c>
      <c r="L257" s="23">
        <v>841.07645657</v>
      </c>
      <c r="M257" s="23">
        <v>948.27905610000005</v>
      </c>
      <c r="N257" s="23">
        <v>944.63758997000002</v>
      </c>
      <c r="O257" s="23">
        <v>941.70171399999992</v>
      </c>
      <c r="P257" s="23">
        <v>915.68962174000001</v>
      </c>
      <c r="Q257" s="23">
        <v>904.89005077000013</v>
      </c>
      <c r="R257" s="23">
        <v>884.01850079000008</v>
      </c>
      <c r="S257" s="23">
        <v>862.35717449000015</v>
      </c>
      <c r="T257" s="23">
        <v>863.27167535000001</v>
      </c>
      <c r="U257" s="23">
        <v>861.89247755999997</v>
      </c>
      <c r="V257" s="23">
        <v>855.94118433999995</v>
      </c>
      <c r="W257" s="23">
        <v>870.99379858000009</v>
      </c>
      <c r="X257" s="23">
        <v>862.75937505000013</v>
      </c>
      <c r="Y257" s="23">
        <v>901.46907429999999</v>
      </c>
    </row>
    <row r="258" spans="1:25" x14ac:dyDescent="0.3">
      <c r="A258" s="24">
        <v>42603</v>
      </c>
      <c r="B258" s="23">
        <v>989.73490694999998</v>
      </c>
      <c r="C258" s="23">
        <v>1048.7857467699998</v>
      </c>
      <c r="D258" s="23">
        <v>1100.8715118599998</v>
      </c>
      <c r="E258" s="23">
        <v>1122.7291745299999</v>
      </c>
      <c r="F258" s="23">
        <v>1131.99975402</v>
      </c>
      <c r="G258" s="23">
        <v>1127.7591814999998</v>
      </c>
      <c r="H258" s="23">
        <v>1108.92275522</v>
      </c>
      <c r="I258" s="23">
        <v>1070.6459829099999</v>
      </c>
      <c r="J258" s="23">
        <v>982.42902261999996</v>
      </c>
      <c r="K258" s="23">
        <v>896.09645833000002</v>
      </c>
      <c r="L258" s="23">
        <v>893.74269919999995</v>
      </c>
      <c r="M258" s="23">
        <v>946.80465512000012</v>
      </c>
      <c r="N258" s="23">
        <v>952.73815195000009</v>
      </c>
      <c r="O258" s="23">
        <v>959.29927428999997</v>
      </c>
      <c r="P258" s="23">
        <v>939.31935583000006</v>
      </c>
      <c r="Q258" s="23">
        <v>939.99272604999999</v>
      </c>
      <c r="R258" s="23">
        <v>927.56494707000013</v>
      </c>
      <c r="S258" s="23">
        <v>925.12284323000006</v>
      </c>
      <c r="T258" s="23">
        <v>926.76688593999995</v>
      </c>
      <c r="U258" s="23">
        <v>932.3673127400001</v>
      </c>
      <c r="V258" s="23">
        <v>877.63014422000003</v>
      </c>
      <c r="W258" s="23">
        <v>976.35515748</v>
      </c>
      <c r="X258" s="23">
        <v>936.05459067999993</v>
      </c>
      <c r="Y258" s="23">
        <v>897.47630577000007</v>
      </c>
    </row>
    <row r="259" spans="1:25" x14ac:dyDescent="0.3">
      <c r="A259" s="24">
        <v>42604</v>
      </c>
      <c r="B259" s="23">
        <v>911.13196324000012</v>
      </c>
      <c r="C259" s="23">
        <v>983.24460516000011</v>
      </c>
      <c r="D259" s="23">
        <v>1019.6658152599999</v>
      </c>
      <c r="E259" s="23">
        <v>1019.5025510300001</v>
      </c>
      <c r="F259" s="23">
        <v>1036.86716802</v>
      </c>
      <c r="G259" s="23">
        <v>1049.0539876099999</v>
      </c>
      <c r="H259" s="23">
        <v>996.24075976000006</v>
      </c>
      <c r="I259" s="23">
        <v>960.19156189000012</v>
      </c>
      <c r="J259" s="23">
        <v>868.61034280000001</v>
      </c>
      <c r="K259" s="23">
        <v>825.74456909000003</v>
      </c>
      <c r="L259" s="23">
        <v>846.88101291000009</v>
      </c>
      <c r="M259" s="23">
        <v>889.40202082000008</v>
      </c>
      <c r="N259" s="23">
        <v>881.8844766200001</v>
      </c>
      <c r="O259" s="23">
        <v>893.76586522000014</v>
      </c>
      <c r="P259" s="23">
        <v>887.77287512000009</v>
      </c>
      <c r="Q259" s="23">
        <v>879.52152161000015</v>
      </c>
      <c r="R259" s="23">
        <v>874.48927289999995</v>
      </c>
      <c r="S259" s="23">
        <v>871.34280640999998</v>
      </c>
      <c r="T259" s="23">
        <v>783.91359266000006</v>
      </c>
      <c r="U259" s="23">
        <v>783.81154922000007</v>
      </c>
      <c r="V259" s="23">
        <v>802.23324345000003</v>
      </c>
      <c r="W259" s="23">
        <v>803.56411149999997</v>
      </c>
      <c r="X259" s="23">
        <v>799.41534386000001</v>
      </c>
      <c r="Y259" s="23">
        <v>861.59851317000005</v>
      </c>
    </row>
    <row r="260" spans="1:25" x14ac:dyDescent="0.3">
      <c r="A260" s="24">
        <v>42605</v>
      </c>
      <c r="B260" s="23">
        <v>922.49217977000001</v>
      </c>
      <c r="C260" s="23">
        <v>975.60787856000013</v>
      </c>
      <c r="D260" s="23">
        <v>1016.5508130300001</v>
      </c>
      <c r="E260" s="23">
        <v>1004.82809405</v>
      </c>
      <c r="F260" s="23">
        <v>1004.3639739200001</v>
      </c>
      <c r="G260" s="23">
        <v>1004.2454269799999</v>
      </c>
      <c r="H260" s="23">
        <v>994.20167696999999</v>
      </c>
      <c r="I260" s="23">
        <v>943.3758896600001</v>
      </c>
      <c r="J260" s="23">
        <v>1001.47438673</v>
      </c>
      <c r="K260" s="23">
        <v>808.77115514000002</v>
      </c>
      <c r="L260" s="23">
        <v>791.19624264000004</v>
      </c>
      <c r="M260" s="23">
        <v>778.70569721000004</v>
      </c>
      <c r="N260" s="23">
        <v>773.12255870000001</v>
      </c>
      <c r="O260" s="23">
        <v>785.95088027000008</v>
      </c>
      <c r="P260" s="23">
        <v>779.04649331999997</v>
      </c>
      <c r="Q260" s="23">
        <v>774.51012889000003</v>
      </c>
      <c r="R260" s="23">
        <v>776.15891038000007</v>
      </c>
      <c r="S260" s="23">
        <v>773.89908793000006</v>
      </c>
      <c r="T260" s="23">
        <v>770.78392683000004</v>
      </c>
      <c r="U260" s="23">
        <v>771.21971012999995</v>
      </c>
      <c r="V260" s="23">
        <v>789.90804484000012</v>
      </c>
      <c r="W260" s="23">
        <v>797.55929861000004</v>
      </c>
      <c r="X260" s="23">
        <v>878.34257203999994</v>
      </c>
      <c r="Y260" s="23">
        <v>850.58006074000002</v>
      </c>
    </row>
    <row r="261" spans="1:25" x14ac:dyDescent="0.3">
      <c r="A261" s="24">
        <v>42606</v>
      </c>
      <c r="B261" s="23">
        <v>941.15072679000002</v>
      </c>
      <c r="C261" s="23">
        <v>1004.25311583</v>
      </c>
      <c r="D261" s="23">
        <v>1022.8763395300001</v>
      </c>
      <c r="E261" s="23">
        <v>1031.33498171</v>
      </c>
      <c r="F261" s="23">
        <v>1015.13072591</v>
      </c>
      <c r="G261" s="23">
        <v>1010.2302768000001</v>
      </c>
      <c r="H261" s="23">
        <v>968.09085569000001</v>
      </c>
      <c r="I261" s="23">
        <v>936.32624535000002</v>
      </c>
      <c r="J261" s="23">
        <v>865.97458871000015</v>
      </c>
      <c r="K261" s="23">
        <v>810.91286515000002</v>
      </c>
      <c r="L261" s="23">
        <v>1192.5390479999999</v>
      </c>
      <c r="M261" s="23">
        <v>1336.3789531899999</v>
      </c>
      <c r="N261" s="23">
        <v>1227.9538376599999</v>
      </c>
      <c r="O261" s="23">
        <v>949.20325028000013</v>
      </c>
      <c r="P261" s="23">
        <v>937.71082725000008</v>
      </c>
      <c r="Q261" s="23">
        <v>908.71104823000007</v>
      </c>
      <c r="R261" s="23">
        <v>833.57982146000006</v>
      </c>
      <c r="S261" s="23">
        <v>817.45543626000006</v>
      </c>
      <c r="T261" s="23">
        <v>931.97126413000012</v>
      </c>
      <c r="U261" s="23">
        <v>880.23406404000013</v>
      </c>
      <c r="V261" s="23">
        <v>886.73996487000011</v>
      </c>
      <c r="W261" s="23">
        <v>893.63684083999999</v>
      </c>
      <c r="X261" s="23">
        <v>832.24219413000003</v>
      </c>
      <c r="Y261" s="23">
        <v>851.37998913000013</v>
      </c>
    </row>
    <row r="262" spans="1:25" x14ac:dyDescent="0.3">
      <c r="A262" s="24">
        <v>42607</v>
      </c>
      <c r="B262" s="23">
        <v>933.1112902000001</v>
      </c>
      <c r="C262" s="23">
        <v>1006.4158338800002</v>
      </c>
      <c r="D262" s="23">
        <v>1047.2065538099998</v>
      </c>
      <c r="E262" s="23">
        <v>1053.9178842199999</v>
      </c>
      <c r="F262" s="23">
        <v>1054.5117631099999</v>
      </c>
      <c r="G262" s="23">
        <v>1040.2420840499999</v>
      </c>
      <c r="H262" s="23">
        <v>998.60589962000006</v>
      </c>
      <c r="I262" s="23">
        <v>926.30910538000001</v>
      </c>
      <c r="J262" s="23">
        <v>858.54039451000006</v>
      </c>
      <c r="K262" s="23">
        <v>807.70271922000006</v>
      </c>
      <c r="L262" s="23">
        <v>806.95269328999996</v>
      </c>
      <c r="M262" s="23">
        <v>861.44008838000002</v>
      </c>
      <c r="N262" s="23">
        <v>851.7261516100001</v>
      </c>
      <c r="O262" s="23">
        <v>856.96768950000012</v>
      </c>
      <c r="P262" s="23">
        <v>821.97324405999996</v>
      </c>
      <c r="Q262" s="23">
        <v>821.97074952000003</v>
      </c>
      <c r="R262" s="23">
        <v>824.45974462000004</v>
      </c>
      <c r="S262" s="23">
        <v>830.73317172000009</v>
      </c>
      <c r="T262" s="23">
        <v>880.22423990999994</v>
      </c>
      <c r="U262" s="23">
        <v>861.80984746000001</v>
      </c>
      <c r="V262" s="23">
        <v>884.23490784000012</v>
      </c>
      <c r="W262" s="23">
        <v>883.62926731999994</v>
      </c>
      <c r="X262" s="23">
        <v>829.34063218000006</v>
      </c>
      <c r="Y262" s="23">
        <v>846.90329776999999</v>
      </c>
    </row>
    <row r="263" spans="1:25" x14ac:dyDescent="0.3">
      <c r="A263" s="24">
        <v>42608</v>
      </c>
      <c r="B263" s="23">
        <v>985.04578703000004</v>
      </c>
      <c r="C263" s="23">
        <v>1049.8255899599999</v>
      </c>
      <c r="D263" s="23">
        <v>1079.3567799299999</v>
      </c>
      <c r="E263" s="23">
        <v>1085.3482334999999</v>
      </c>
      <c r="F263" s="23">
        <v>1086.2881521299998</v>
      </c>
      <c r="G263" s="23">
        <v>1060.5686908399998</v>
      </c>
      <c r="H263" s="23">
        <v>1000.55552385</v>
      </c>
      <c r="I263" s="23">
        <v>926.75938553999993</v>
      </c>
      <c r="J263" s="23">
        <v>855.59469014000013</v>
      </c>
      <c r="K263" s="23">
        <v>811.61899008000012</v>
      </c>
      <c r="L263" s="23">
        <v>804.50817829000005</v>
      </c>
      <c r="M263" s="23">
        <v>839.16581914000005</v>
      </c>
      <c r="N263" s="23">
        <v>832.0797590200001</v>
      </c>
      <c r="O263" s="23">
        <v>848.76919936000002</v>
      </c>
      <c r="P263" s="23">
        <v>849.10696934000009</v>
      </c>
      <c r="Q263" s="23">
        <v>839.07634471000006</v>
      </c>
      <c r="R263" s="23">
        <v>827.63004325999998</v>
      </c>
      <c r="S263" s="23">
        <v>827.8468203000001</v>
      </c>
      <c r="T263" s="23">
        <v>829.81170785000006</v>
      </c>
      <c r="U263" s="23">
        <v>853.69586876999995</v>
      </c>
      <c r="V263" s="23">
        <v>848.57960392999996</v>
      </c>
      <c r="W263" s="23">
        <v>855.8981556</v>
      </c>
      <c r="X263" s="23">
        <v>816.88050787000009</v>
      </c>
      <c r="Y263" s="23">
        <v>836.20409668000002</v>
      </c>
    </row>
    <row r="264" spans="1:25" x14ac:dyDescent="0.3">
      <c r="A264" s="24">
        <v>42609</v>
      </c>
      <c r="B264" s="23">
        <v>874.4601618800001</v>
      </c>
      <c r="C264" s="23">
        <v>929.95289372000013</v>
      </c>
      <c r="D264" s="23">
        <v>962.99497888000008</v>
      </c>
      <c r="E264" s="23">
        <v>982.92253349000009</v>
      </c>
      <c r="F264" s="23">
        <v>973.44402002999993</v>
      </c>
      <c r="G264" s="23">
        <v>972.99045748000015</v>
      </c>
      <c r="H264" s="23">
        <v>964.8074198600001</v>
      </c>
      <c r="I264" s="23">
        <v>958.69150173000014</v>
      </c>
      <c r="J264" s="23">
        <v>908.67936350000002</v>
      </c>
      <c r="K264" s="23">
        <v>854.69693366000013</v>
      </c>
      <c r="L264" s="23">
        <v>909.57598268000004</v>
      </c>
      <c r="M264" s="23">
        <v>997.69453708000003</v>
      </c>
      <c r="N264" s="23">
        <v>1024.9780766199999</v>
      </c>
      <c r="O264" s="23">
        <v>1001.32631813</v>
      </c>
      <c r="P264" s="23">
        <v>950.40278640999998</v>
      </c>
      <c r="Q264" s="23">
        <v>935.25987848000011</v>
      </c>
      <c r="R264" s="23">
        <v>919.78629319999993</v>
      </c>
      <c r="S264" s="23">
        <v>927.23211630000003</v>
      </c>
      <c r="T264" s="23">
        <v>933.13897739000015</v>
      </c>
      <c r="U264" s="23">
        <v>930.1339243000001</v>
      </c>
      <c r="V264" s="23">
        <v>950.25598374000003</v>
      </c>
      <c r="W264" s="23">
        <v>977.23627636999993</v>
      </c>
      <c r="X264" s="23">
        <v>911.16516074000003</v>
      </c>
      <c r="Y264" s="23">
        <v>944.09409091999999</v>
      </c>
    </row>
    <row r="265" spans="1:25" x14ac:dyDescent="0.3">
      <c r="A265" s="24">
        <v>42610</v>
      </c>
      <c r="B265" s="23">
        <v>1012.70309994</v>
      </c>
      <c r="C265" s="23">
        <v>1094.2521054899998</v>
      </c>
      <c r="D265" s="23">
        <v>1125.9905386199998</v>
      </c>
      <c r="E265" s="23">
        <v>1132.63838534</v>
      </c>
      <c r="F265" s="23">
        <v>1137.46271172</v>
      </c>
      <c r="G265" s="23">
        <v>1135.7499040799999</v>
      </c>
      <c r="H265" s="23">
        <v>1120.5077990699999</v>
      </c>
      <c r="I265" s="23">
        <v>1064.32229805</v>
      </c>
      <c r="J265" s="23">
        <v>978.3822246200001</v>
      </c>
      <c r="K265" s="23">
        <v>920.37888325000006</v>
      </c>
      <c r="L265" s="23">
        <v>896.60149310000008</v>
      </c>
      <c r="M265" s="23">
        <v>889.32404686000007</v>
      </c>
      <c r="N265" s="23">
        <v>900.57035768000003</v>
      </c>
      <c r="O265" s="23">
        <v>894.67408433000003</v>
      </c>
      <c r="P265" s="23">
        <v>943.71449014999996</v>
      </c>
      <c r="Q265" s="23">
        <v>935.68723957999998</v>
      </c>
      <c r="R265" s="23">
        <v>933.97627059000013</v>
      </c>
      <c r="S265" s="23">
        <v>940.08787156000005</v>
      </c>
      <c r="T265" s="23">
        <v>947.5298092700001</v>
      </c>
      <c r="U265" s="23">
        <v>915.52371378999999</v>
      </c>
      <c r="V265" s="23">
        <v>886.27733971000009</v>
      </c>
      <c r="W265" s="23">
        <v>1003.1175160700001</v>
      </c>
      <c r="X265" s="23">
        <v>911.90214907000006</v>
      </c>
      <c r="Y265" s="23">
        <v>926.4993542200001</v>
      </c>
    </row>
    <row r="266" spans="1:25" x14ac:dyDescent="0.3">
      <c r="A266" s="24">
        <v>42611</v>
      </c>
      <c r="B266" s="23">
        <v>1021.3992952899999</v>
      </c>
      <c r="C266" s="23">
        <v>1089.0637837899999</v>
      </c>
      <c r="D266" s="23">
        <v>1109.00826102</v>
      </c>
      <c r="E266" s="23">
        <v>1118.43441861</v>
      </c>
      <c r="F266" s="23">
        <v>1126.5658301799999</v>
      </c>
      <c r="G266" s="23">
        <v>1123.0850476599999</v>
      </c>
      <c r="H266" s="23">
        <v>1103.10142346</v>
      </c>
      <c r="I266" s="23">
        <v>1023.7828280100001</v>
      </c>
      <c r="J266" s="23">
        <v>1019.4539607299999</v>
      </c>
      <c r="K266" s="23">
        <v>1015.95260086</v>
      </c>
      <c r="L266" s="23">
        <v>1015.0431102200001</v>
      </c>
      <c r="M266" s="23">
        <v>1029.5681907599999</v>
      </c>
      <c r="N266" s="23">
        <v>1022.6007885400001</v>
      </c>
      <c r="O266" s="23">
        <v>1028.40291402</v>
      </c>
      <c r="P266" s="23">
        <v>1023.9844698200001</v>
      </c>
      <c r="Q266" s="23">
        <v>1014.3048266100001</v>
      </c>
      <c r="R266" s="23">
        <v>1011.35091226</v>
      </c>
      <c r="S266" s="23">
        <v>1011.47278528</v>
      </c>
      <c r="T266" s="23">
        <v>1011.4209203500001</v>
      </c>
      <c r="U266" s="23">
        <v>986.77536367000005</v>
      </c>
      <c r="V266" s="23">
        <v>1009.0588399500001</v>
      </c>
      <c r="W266" s="23">
        <v>999.84828617999995</v>
      </c>
      <c r="X266" s="23">
        <v>969.67870013000004</v>
      </c>
      <c r="Y266" s="23">
        <v>948.75139948999993</v>
      </c>
    </row>
    <row r="267" spans="1:25" x14ac:dyDescent="0.3">
      <c r="A267" s="24">
        <v>42612</v>
      </c>
      <c r="B267" s="23">
        <v>1016.7031383100001</v>
      </c>
      <c r="C267" s="23">
        <v>1086.36775117</v>
      </c>
      <c r="D267" s="23">
        <v>1117.06807822</v>
      </c>
      <c r="E267" s="23">
        <v>1120.3648191</v>
      </c>
      <c r="F267" s="23">
        <v>1125.94440762</v>
      </c>
      <c r="G267" s="23">
        <v>1110.3491155299998</v>
      </c>
      <c r="H267" s="23">
        <v>1075.8219436099998</v>
      </c>
      <c r="I267" s="23">
        <v>1028.1313306099998</v>
      </c>
      <c r="J267" s="23">
        <v>1047.6534113499999</v>
      </c>
      <c r="K267" s="23">
        <v>1045.1856038899998</v>
      </c>
      <c r="L267" s="23">
        <v>1038.7209668799999</v>
      </c>
      <c r="M267" s="23">
        <v>1027.2996216899999</v>
      </c>
      <c r="N267" s="23">
        <v>1020.60729392</v>
      </c>
      <c r="O267" s="23">
        <v>1048.57948874</v>
      </c>
      <c r="P267" s="23">
        <v>1024.73436522</v>
      </c>
      <c r="Q267" s="23">
        <v>1020.5019442399999</v>
      </c>
      <c r="R267" s="23">
        <v>1025.59683249</v>
      </c>
      <c r="S267" s="23">
        <v>1024.8677393299999</v>
      </c>
      <c r="T267" s="23">
        <v>1017.7905325800001</v>
      </c>
      <c r="U267" s="23">
        <v>1013.68302848</v>
      </c>
      <c r="V267" s="23">
        <v>1023.3684784600001</v>
      </c>
      <c r="W267" s="23">
        <v>1015.37435047</v>
      </c>
      <c r="X267" s="23">
        <v>987.08783410000012</v>
      </c>
      <c r="Y267" s="23">
        <v>963.38852015999998</v>
      </c>
    </row>
    <row r="268" spans="1:25" x14ac:dyDescent="0.3">
      <c r="A268" s="24">
        <v>42613</v>
      </c>
      <c r="B268" s="23">
        <v>1019.96903323</v>
      </c>
      <c r="C268" s="23">
        <v>1098.75667301</v>
      </c>
      <c r="D268" s="23">
        <v>1123.2205987299999</v>
      </c>
      <c r="E268" s="23">
        <v>1118.2103229099998</v>
      </c>
      <c r="F268" s="23">
        <v>1121.96956415</v>
      </c>
      <c r="G268" s="23">
        <v>1115.2620112699999</v>
      </c>
      <c r="H268" s="23">
        <v>1085.43150502</v>
      </c>
      <c r="I268" s="23">
        <v>1042.51920668</v>
      </c>
      <c r="J268" s="23">
        <v>1052.91596656</v>
      </c>
      <c r="K268" s="23">
        <v>1045.71241764</v>
      </c>
      <c r="L268" s="23">
        <v>1027.92042477</v>
      </c>
      <c r="M268" s="23">
        <v>1014.3189838500001</v>
      </c>
      <c r="N268" s="23">
        <v>1002.29090824</v>
      </c>
      <c r="O268" s="23">
        <v>1003.5989988300001</v>
      </c>
      <c r="P268" s="23">
        <v>999.35795840999992</v>
      </c>
      <c r="Q268" s="23">
        <v>987.63850966999996</v>
      </c>
      <c r="R268" s="23">
        <v>974.03756929999997</v>
      </c>
      <c r="S268" s="23">
        <v>990.52807465000012</v>
      </c>
      <c r="T268" s="23">
        <v>990.41946313999995</v>
      </c>
      <c r="U268" s="23">
        <v>993.46570811000004</v>
      </c>
      <c r="V268" s="23">
        <v>1001.14839769</v>
      </c>
      <c r="W268" s="23">
        <v>994.25724958000012</v>
      </c>
      <c r="X268" s="23">
        <v>969.88932310999996</v>
      </c>
      <c r="Y268" s="23">
        <v>956.87868046999995</v>
      </c>
    </row>
    <row r="269" spans="1:25" x14ac:dyDescent="0.3">
      <c r="A269" s="53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</row>
    <row r="270" spans="1:25" x14ac:dyDescent="0.3">
      <c r="A270" s="186" t="s">
        <v>73</v>
      </c>
      <c r="B270" s="227" t="s">
        <v>138</v>
      </c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2"/>
    </row>
    <row r="271" spans="1:25" x14ac:dyDescent="0.3">
      <c r="A271" s="187"/>
      <c r="B271" s="135" t="s">
        <v>113</v>
      </c>
      <c r="C271" s="136" t="s">
        <v>114</v>
      </c>
      <c r="D271" s="137" t="s">
        <v>115</v>
      </c>
      <c r="E271" s="136" t="s">
        <v>116</v>
      </c>
      <c r="F271" s="136" t="s">
        <v>117</v>
      </c>
      <c r="G271" s="136" t="s">
        <v>118</v>
      </c>
      <c r="H271" s="136" t="s">
        <v>119</v>
      </c>
      <c r="I271" s="136" t="s">
        <v>120</v>
      </c>
      <c r="J271" s="136" t="s">
        <v>121</v>
      </c>
      <c r="K271" s="135" t="s">
        <v>122</v>
      </c>
      <c r="L271" s="136" t="s">
        <v>123</v>
      </c>
      <c r="M271" s="138" t="s">
        <v>124</v>
      </c>
      <c r="N271" s="135" t="s">
        <v>125</v>
      </c>
      <c r="O271" s="136" t="s">
        <v>126</v>
      </c>
      <c r="P271" s="138" t="s">
        <v>127</v>
      </c>
      <c r="Q271" s="137" t="s">
        <v>128</v>
      </c>
      <c r="R271" s="136" t="s">
        <v>129</v>
      </c>
      <c r="S271" s="137" t="s">
        <v>130</v>
      </c>
      <c r="T271" s="136" t="s">
        <v>131</v>
      </c>
      <c r="U271" s="137" t="s">
        <v>132</v>
      </c>
      <c r="V271" s="136" t="s">
        <v>133</v>
      </c>
      <c r="W271" s="137" t="s">
        <v>134</v>
      </c>
      <c r="X271" s="136" t="s">
        <v>135</v>
      </c>
      <c r="Y271" s="136" t="s">
        <v>136</v>
      </c>
    </row>
    <row r="272" spans="1:25" x14ac:dyDescent="0.3">
      <c r="A272" s="24">
        <v>42583</v>
      </c>
      <c r="B272" s="23">
        <v>1078.54897837</v>
      </c>
      <c r="C272" s="23">
        <v>1141.5528187899999</v>
      </c>
      <c r="D272" s="23">
        <v>1189.2744360499998</v>
      </c>
      <c r="E272" s="23">
        <v>1205.8488452700001</v>
      </c>
      <c r="F272" s="23">
        <v>1211.1712546799999</v>
      </c>
      <c r="G272" s="23">
        <v>1200.5521771599999</v>
      </c>
      <c r="H272" s="23">
        <v>1158.6339415599998</v>
      </c>
      <c r="I272" s="23">
        <v>1118.39970298</v>
      </c>
      <c r="J272" s="23">
        <v>1146.6161539100001</v>
      </c>
      <c r="K272" s="23">
        <v>1147.6680352599999</v>
      </c>
      <c r="L272" s="23">
        <v>1129.4532053400001</v>
      </c>
      <c r="M272" s="23">
        <v>1105.7796153199999</v>
      </c>
      <c r="N272" s="23">
        <v>1108.0574414299999</v>
      </c>
      <c r="O272" s="23">
        <v>1111.80767298</v>
      </c>
      <c r="P272" s="23">
        <v>1112.9068985500001</v>
      </c>
      <c r="Q272" s="23">
        <v>1108.99546895</v>
      </c>
      <c r="R272" s="23">
        <v>1107.6025444699999</v>
      </c>
      <c r="S272" s="23">
        <v>1104.2409286100001</v>
      </c>
      <c r="T272" s="23">
        <v>1100.00214381</v>
      </c>
      <c r="U272" s="23">
        <v>998.14790596</v>
      </c>
      <c r="V272" s="23">
        <v>966.0881066500001</v>
      </c>
      <c r="W272" s="23">
        <v>973.31991252</v>
      </c>
      <c r="X272" s="23">
        <v>958.97732940000003</v>
      </c>
      <c r="Y272" s="23">
        <v>981.78785792000008</v>
      </c>
    </row>
    <row r="273" spans="1:25" x14ac:dyDescent="0.3">
      <c r="A273" s="24">
        <v>42584</v>
      </c>
      <c r="B273" s="23">
        <v>1030.3007095999999</v>
      </c>
      <c r="C273" s="23">
        <v>1112.24768664</v>
      </c>
      <c r="D273" s="23">
        <v>1155.6385128899999</v>
      </c>
      <c r="E273" s="23">
        <v>1167.7334837599999</v>
      </c>
      <c r="F273" s="23">
        <v>1169.48497458</v>
      </c>
      <c r="G273" s="23">
        <v>1167.4455016699999</v>
      </c>
      <c r="H273" s="23">
        <v>1117.09131574</v>
      </c>
      <c r="I273" s="23">
        <v>1097.63422814</v>
      </c>
      <c r="J273" s="23">
        <v>1193.7086133</v>
      </c>
      <c r="K273" s="23">
        <v>1124.0992652499999</v>
      </c>
      <c r="L273" s="23">
        <v>1121.57387182</v>
      </c>
      <c r="M273" s="23">
        <v>1132.28752186</v>
      </c>
      <c r="N273" s="23">
        <v>1119.2757064800001</v>
      </c>
      <c r="O273" s="23">
        <v>1105.0862066699999</v>
      </c>
      <c r="P273" s="23">
        <v>1105.4577273499999</v>
      </c>
      <c r="Q273" s="23">
        <v>1100.7331812800001</v>
      </c>
      <c r="R273" s="23">
        <v>1097.0335847399999</v>
      </c>
      <c r="S273" s="23">
        <v>1096.62375759</v>
      </c>
      <c r="T273" s="23">
        <v>1095.53093347</v>
      </c>
      <c r="U273" s="23">
        <v>1086.40454922</v>
      </c>
      <c r="V273" s="23">
        <v>1091.0798905900001</v>
      </c>
      <c r="W273" s="23">
        <v>1101.75114809</v>
      </c>
      <c r="X273" s="23">
        <v>1069.8994261299999</v>
      </c>
      <c r="Y273" s="23">
        <v>1041.16492292</v>
      </c>
    </row>
    <row r="274" spans="1:25" x14ac:dyDescent="0.3">
      <c r="A274" s="24">
        <v>42585</v>
      </c>
      <c r="B274" s="23">
        <v>1058.1777333299999</v>
      </c>
      <c r="C274" s="23">
        <v>1114.35296748</v>
      </c>
      <c r="D274" s="23">
        <v>1167.1241078400001</v>
      </c>
      <c r="E274" s="23">
        <v>1185.2440841999999</v>
      </c>
      <c r="F274" s="23">
        <v>1184.5783324900001</v>
      </c>
      <c r="G274" s="23">
        <v>1177.7446120799998</v>
      </c>
      <c r="H274" s="23">
        <v>1130.85423881</v>
      </c>
      <c r="I274" s="23">
        <v>1079.9587712</v>
      </c>
      <c r="J274" s="23">
        <v>1098.6957056199999</v>
      </c>
      <c r="K274" s="23">
        <v>1099.4724334299999</v>
      </c>
      <c r="L274" s="23">
        <v>1087.4063306</v>
      </c>
      <c r="M274" s="23">
        <v>1089.615088</v>
      </c>
      <c r="N274" s="23">
        <v>1085.94024653</v>
      </c>
      <c r="O274" s="23">
        <v>1096.9274539999999</v>
      </c>
      <c r="P274" s="23">
        <v>1094.1190403400001</v>
      </c>
      <c r="Q274" s="23">
        <v>1082.88189253</v>
      </c>
      <c r="R274" s="23">
        <v>1074.4839919999999</v>
      </c>
      <c r="S274" s="23">
        <v>1074.53332194</v>
      </c>
      <c r="T274" s="23">
        <v>1073.16674268</v>
      </c>
      <c r="U274" s="23">
        <v>1068.33859966</v>
      </c>
      <c r="V274" s="23">
        <v>1080.0234285500001</v>
      </c>
      <c r="W274" s="23">
        <v>1104.2680996900001</v>
      </c>
      <c r="X274" s="23">
        <v>1047.0409821999999</v>
      </c>
      <c r="Y274" s="23">
        <v>1018.30835046</v>
      </c>
    </row>
    <row r="275" spans="1:25" x14ac:dyDescent="0.3">
      <c r="A275" s="24">
        <v>42586</v>
      </c>
      <c r="B275" s="23">
        <v>1074.8873115399999</v>
      </c>
      <c r="C275" s="23">
        <v>1139.96543851</v>
      </c>
      <c r="D275" s="23">
        <v>1192.5994776299999</v>
      </c>
      <c r="E275" s="23">
        <v>1206.7243783699998</v>
      </c>
      <c r="F275" s="23">
        <v>1217.4390502099998</v>
      </c>
      <c r="G275" s="23">
        <v>1215.0430842200001</v>
      </c>
      <c r="H275" s="23">
        <v>1156.45509754</v>
      </c>
      <c r="I275" s="23">
        <v>1102.1912711299999</v>
      </c>
      <c r="J275" s="23">
        <v>1118.6939387499999</v>
      </c>
      <c r="K275" s="23">
        <v>1137.0941142099998</v>
      </c>
      <c r="L275" s="23">
        <v>1097.1207083500001</v>
      </c>
      <c r="M275" s="23">
        <v>1079.35320714</v>
      </c>
      <c r="N275" s="23">
        <v>1074.4988195000001</v>
      </c>
      <c r="O275" s="23">
        <v>1089.3331186999999</v>
      </c>
      <c r="P275" s="23">
        <v>1079.83543968</v>
      </c>
      <c r="Q275" s="23">
        <v>1068.4952986599999</v>
      </c>
      <c r="R275" s="23">
        <v>1069.45029944</v>
      </c>
      <c r="S275" s="23">
        <v>1071.1247263600001</v>
      </c>
      <c r="T275" s="23">
        <v>1068.6596363000001</v>
      </c>
      <c r="U275" s="23">
        <v>1066.10998909</v>
      </c>
      <c r="V275" s="23">
        <v>1083.8112767800001</v>
      </c>
      <c r="W275" s="23">
        <v>1097.2086757100001</v>
      </c>
      <c r="X275" s="23">
        <v>1066.0633236000001</v>
      </c>
      <c r="Y275" s="23">
        <v>1045.2086096600001</v>
      </c>
    </row>
    <row r="276" spans="1:25" x14ac:dyDescent="0.3">
      <c r="A276" s="24">
        <v>42587</v>
      </c>
      <c r="B276" s="23">
        <v>972.43189068000004</v>
      </c>
      <c r="C276" s="23">
        <v>1050.93061911</v>
      </c>
      <c r="D276" s="23">
        <v>1096.15458691</v>
      </c>
      <c r="E276" s="23">
        <v>1111.32246835</v>
      </c>
      <c r="F276" s="23">
        <v>1116.3189771499999</v>
      </c>
      <c r="G276" s="23">
        <v>1120.32632586</v>
      </c>
      <c r="H276" s="23">
        <v>1102.8749344800001</v>
      </c>
      <c r="I276" s="23">
        <v>1085.96158001</v>
      </c>
      <c r="J276" s="23">
        <v>1090.56092896</v>
      </c>
      <c r="K276" s="23">
        <v>1097.89718171</v>
      </c>
      <c r="L276" s="23">
        <v>1080.4603047099999</v>
      </c>
      <c r="M276" s="23">
        <v>1082.78467912</v>
      </c>
      <c r="N276" s="23">
        <v>1077.3949260100001</v>
      </c>
      <c r="O276" s="23">
        <v>1091.0974940900001</v>
      </c>
      <c r="P276" s="23">
        <v>1088.1828047700001</v>
      </c>
      <c r="Q276" s="23">
        <v>1080.4542217599999</v>
      </c>
      <c r="R276" s="23">
        <v>1077.6895756399999</v>
      </c>
      <c r="S276" s="23">
        <v>1073.6278572199999</v>
      </c>
      <c r="T276" s="23">
        <v>1047.45925874</v>
      </c>
      <c r="U276" s="23">
        <v>1075.24474227</v>
      </c>
      <c r="V276" s="23">
        <v>1059.65133492</v>
      </c>
      <c r="W276" s="23">
        <v>1074.8960301499999</v>
      </c>
      <c r="X276" s="23">
        <v>1040.7497317899999</v>
      </c>
      <c r="Y276" s="23">
        <v>1064.9091452800001</v>
      </c>
    </row>
    <row r="277" spans="1:25" x14ac:dyDescent="0.3">
      <c r="A277" s="24">
        <v>42588</v>
      </c>
      <c r="B277" s="23">
        <v>1137.42955048</v>
      </c>
      <c r="C277" s="23">
        <v>1214.9430141999999</v>
      </c>
      <c r="D277" s="23">
        <v>1251.0267562699999</v>
      </c>
      <c r="E277" s="23">
        <v>1280.1916483699999</v>
      </c>
      <c r="F277" s="23">
        <v>1280.8084103499998</v>
      </c>
      <c r="G277" s="23">
        <v>1286.6381793899998</v>
      </c>
      <c r="H277" s="23">
        <v>1260.6020657500001</v>
      </c>
      <c r="I277" s="23">
        <v>1192.6512122199999</v>
      </c>
      <c r="J277" s="23">
        <v>1102.81753127</v>
      </c>
      <c r="K277" s="23">
        <v>1059.77243535</v>
      </c>
      <c r="L277" s="23">
        <v>1059.54299167</v>
      </c>
      <c r="M277" s="23">
        <v>1046.62060991</v>
      </c>
      <c r="N277" s="23">
        <v>1039.8419373899999</v>
      </c>
      <c r="O277" s="23">
        <v>1034.65101974</v>
      </c>
      <c r="P277" s="23">
        <v>1027.3736564000001</v>
      </c>
      <c r="Q277" s="23">
        <v>1023.76379421</v>
      </c>
      <c r="R277" s="23">
        <v>1016.8260055000001</v>
      </c>
      <c r="S277" s="23">
        <v>1016.07095252</v>
      </c>
      <c r="T277" s="23">
        <v>1019.93772258</v>
      </c>
      <c r="U277" s="23">
        <v>1018.9211132500001</v>
      </c>
      <c r="V277" s="23">
        <v>1030.20834051</v>
      </c>
      <c r="W277" s="23">
        <v>1056.59859691</v>
      </c>
      <c r="X277" s="23">
        <v>1012.30491227</v>
      </c>
      <c r="Y277" s="23">
        <v>1039.7284006299999</v>
      </c>
    </row>
    <row r="278" spans="1:25" x14ac:dyDescent="0.3">
      <c r="A278" s="24">
        <v>42589</v>
      </c>
      <c r="B278" s="23">
        <v>1118.83596468</v>
      </c>
      <c r="C278" s="23">
        <v>1193.3018928700001</v>
      </c>
      <c r="D278" s="23">
        <v>1255.4529384499999</v>
      </c>
      <c r="E278" s="23">
        <v>1280.50705468</v>
      </c>
      <c r="F278" s="23">
        <v>1283.8225331900001</v>
      </c>
      <c r="G278" s="23">
        <v>1290.2493467799998</v>
      </c>
      <c r="H278" s="23">
        <v>1276.2278008999999</v>
      </c>
      <c r="I278" s="23">
        <v>1219.3279193999999</v>
      </c>
      <c r="J278" s="23">
        <v>1119.81512819</v>
      </c>
      <c r="K278" s="23">
        <v>1051.53592056</v>
      </c>
      <c r="L278" s="23">
        <v>1059.3635753900001</v>
      </c>
      <c r="M278" s="23">
        <v>1072.7280208100001</v>
      </c>
      <c r="N278" s="23">
        <v>1064.7535887399999</v>
      </c>
      <c r="O278" s="23">
        <v>1037.69988397</v>
      </c>
      <c r="P278" s="23">
        <v>1033.4012521699999</v>
      </c>
      <c r="Q278" s="23">
        <v>1030.7284231399999</v>
      </c>
      <c r="R278" s="23">
        <v>1028.7742471199999</v>
      </c>
      <c r="S278" s="23">
        <v>1033.67135188</v>
      </c>
      <c r="T278" s="23">
        <v>1037.7245074499999</v>
      </c>
      <c r="U278" s="23">
        <v>1026.72868522</v>
      </c>
      <c r="V278" s="23">
        <v>1042.5652005500001</v>
      </c>
      <c r="W278" s="23">
        <v>1060.58223645</v>
      </c>
      <c r="X278" s="23">
        <v>1028.0710531</v>
      </c>
      <c r="Y278" s="23">
        <v>1042.6746498299999</v>
      </c>
    </row>
    <row r="279" spans="1:25" x14ac:dyDescent="0.3">
      <c r="A279" s="24">
        <v>42590</v>
      </c>
      <c r="B279" s="23">
        <v>1127.43612136</v>
      </c>
      <c r="C279" s="23">
        <v>1210.0419807999999</v>
      </c>
      <c r="D279" s="23">
        <v>1264.9529140799998</v>
      </c>
      <c r="E279" s="23">
        <v>1277.3163187299999</v>
      </c>
      <c r="F279" s="23">
        <v>1293.6015811899999</v>
      </c>
      <c r="G279" s="23">
        <v>1287.3023641499999</v>
      </c>
      <c r="H279" s="23">
        <v>1226.0329215300001</v>
      </c>
      <c r="I279" s="23">
        <v>1151.5938650199998</v>
      </c>
      <c r="J279" s="23">
        <v>1101.3184805799999</v>
      </c>
      <c r="K279" s="23">
        <v>1093.05131723</v>
      </c>
      <c r="L279" s="23">
        <v>1088.3020336</v>
      </c>
      <c r="M279" s="23">
        <v>1102.99779915</v>
      </c>
      <c r="N279" s="23">
        <v>1091.9018342699999</v>
      </c>
      <c r="O279" s="23">
        <v>1103.73054682</v>
      </c>
      <c r="P279" s="23">
        <v>1095.9944489899999</v>
      </c>
      <c r="Q279" s="23">
        <v>1085.1219907</v>
      </c>
      <c r="R279" s="23">
        <v>1080.0145365799999</v>
      </c>
      <c r="S279" s="23">
        <v>1077.9175221</v>
      </c>
      <c r="T279" s="23">
        <v>1079.0380212600001</v>
      </c>
      <c r="U279" s="23">
        <v>1083.2433707499999</v>
      </c>
      <c r="V279" s="23">
        <v>1091.23609702</v>
      </c>
      <c r="W279" s="23">
        <v>1120.5837977900001</v>
      </c>
      <c r="X279" s="23">
        <v>1039.80671192</v>
      </c>
      <c r="Y279" s="23">
        <v>1066.1348810699999</v>
      </c>
    </row>
    <row r="280" spans="1:25" x14ac:dyDescent="0.3">
      <c r="A280" s="24">
        <v>42591</v>
      </c>
      <c r="B280" s="23">
        <v>1124.69052558</v>
      </c>
      <c r="C280" s="23">
        <v>1201.1895581399999</v>
      </c>
      <c r="D280" s="23">
        <v>1233.78174253</v>
      </c>
      <c r="E280" s="23">
        <v>1324.5825813399999</v>
      </c>
      <c r="F280" s="23">
        <v>1375.0365311099999</v>
      </c>
      <c r="G280" s="23">
        <v>1362.5391655999999</v>
      </c>
      <c r="H280" s="23">
        <v>1294.43965265</v>
      </c>
      <c r="I280" s="23">
        <v>1273.14954268</v>
      </c>
      <c r="J280" s="23">
        <v>1184.8851802699999</v>
      </c>
      <c r="K280" s="23">
        <v>1137.0033541799999</v>
      </c>
      <c r="L280" s="23">
        <v>1104.7861435</v>
      </c>
      <c r="M280" s="23">
        <v>1132.915062</v>
      </c>
      <c r="N280" s="23">
        <v>1124.2408081999999</v>
      </c>
      <c r="O280" s="23">
        <v>1138.4916334299999</v>
      </c>
      <c r="P280" s="23">
        <v>1119.2771639</v>
      </c>
      <c r="Q280" s="23">
        <v>1112.2135811799999</v>
      </c>
      <c r="R280" s="23">
        <v>1109.77427954</v>
      </c>
      <c r="S280" s="23">
        <v>1112.0007139899999</v>
      </c>
      <c r="T280" s="23">
        <v>1108.7077902399999</v>
      </c>
      <c r="U280" s="23">
        <v>1109.4250092</v>
      </c>
      <c r="V280" s="23">
        <v>1121.75651967</v>
      </c>
      <c r="W280" s="23">
        <v>1146.9668127799998</v>
      </c>
      <c r="X280" s="23">
        <v>1038.33509243</v>
      </c>
      <c r="Y280" s="23">
        <v>1065.5798293099999</v>
      </c>
    </row>
    <row r="281" spans="1:25" x14ac:dyDescent="0.3">
      <c r="A281" s="24">
        <v>42592</v>
      </c>
      <c r="B281" s="23">
        <v>1131.2283451799999</v>
      </c>
      <c r="C281" s="23">
        <v>1174.34093745</v>
      </c>
      <c r="D281" s="23">
        <v>1203.2078014699998</v>
      </c>
      <c r="E281" s="23">
        <v>1225.06283003</v>
      </c>
      <c r="F281" s="23">
        <v>1239.22931993</v>
      </c>
      <c r="G281" s="23">
        <v>1235.53159785</v>
      </c>
      <c r="H281" s="23">
        <v>1186.62410342</v>
      </c>
      <c r="I281" s="23">
        <v>1163.2262344599999</v>
      </c>
      <c r="J281" s="23">
        <v>1079.3221309</v>
      </c>
      <c r="K281" s="23">
        <v>1077.0292052</v>
      </c>
      <c r="L281" s="23">
        <v>1144.1930575899999</v>
      </c>
      <c r="M281" s="23">
        <v>1212.77130551</v>
      </c>
      <c r="N281" s="23">
        <v>1205.6482666899999</v>
      </c>
      <c r="O281" s="23">
        <v>1212.9286040499999</v>
      </c>
      <c r="P281" s="23">
        <v>1187.4952828399998</v>
      </c>
      <c r="Q281" s="23">
        <v>1093.56294202</v>
      </c>
      <c r="R281" s="23">
        <v>1112.0297811600001</v>
      </c>
      <c r="S281" s="23">
        <v>1202.0269477300001</v>
      </c>
      <c r="T281" s="23">
        <v>1198.1895019599999</v>
      </c>
      <c r="U281" s="23">
        <v>1196.6643231400001</v>
      </c>
      <c r="V281" s="23">
        <v>1206.28706756</v>
      </c>
      <c r="W281" s="23">
        <v>1067.38387403</v>
      </c>
      <c r="X281" s="23">
        <v>1029.94624428</v>
      </c>
      <c r="Y281" s="23">
        <v>1056.9906481</v>
      </c>
    </row>
    <row r="282" spans="1:25" x14ac:dyDescent="0.3">
      <c r="A282" s="24">
        <v>42593</v>
      </c>
      <c r="B282" s="23">
        <v>1126.35082721</v>
      </c>
      <c r="C282" s="23">
        <v>1178.1375652999998</v>
      </c>
      <c r="D282" s="23">
        <v>1208.8699311799999</v>
      </c>
      <c r="E282" s="23">
        <v>1227.4613457299999</v>
      </c>
      <c r="F282" s="23">
        <v>1239.5867976499999</v>
      </c>
      <c r="G282" s="23">
        <v>1240.2148022099998</v>
      </c>
      <c r="H282" s="23">
        <v>1185.4599125100001</v>
      </c>
      <c r="I282" s="23">
        <v>1195.36890447</v>
      </c>
      <c r="J282" s="23">
        <v>1103.57045401</v>
      </c>
      <c r="K282" s="23">
        <v>1086.3020391099999</v>
      </c>
      <c r="L282" s="23">
        <v>1081.75202702</v>
      </c>
      <c r="M282" s="23">
        <v>1061.8615339800001</v>
      </c>
      <c r="N282" s="23">
        <v>1051.5496715199999</v>
      </c>
      <c r="O282" s="23">
        <v>1071.4043757100001</v>
      </c>
      <c r="P282" s="23">
        <v>1085.7447721599999</v>
      </c>
      <c r="Q282" s="23">
        <v>1065.39196049</v>
      </c>
      <c r="R282" s="23">
        <v>1054.08327796</v>
      </c>
      <c r="S282" s="23">
        <v>1048.64746051</v>
      </c>
      <c r="T282" s="23">
        <v>1035.83709632</v>
      </c>
      <c r="U282" s="23">
        <v>1030.62949529</v>
      </c>
      <c r="V282" s="23">
        <v>1038.6106777800001</v>
      </c>
      <c r="W282" s="23">
        <v>1048.86710313</v>
      </c>
      <c r="X282" s="23">
        <v>1011.1178077000001</v>
      </c>
      <c r="Y282" s="23">
        <v>1068.13023204</v>
      </c>
    </row>
    <row r="283" spans="1:25" x14ac:dyDescent="0.3">
      <c r="A283" s="24">
        <v>42594</v>
      </c>
      <c r="B283" s="23">
        <v>1141.0816837899999</v>
      </c>
      <c r="C283" s="23">
        <v>1200.5842362799999</v>
      </c>
      <c r="D283" s="23">
        <v>1222.31535293</v>
      </c>
      <c r="E283" s="23">
        <v>1237.0566889199999</v>
      </c>
      <c r="F283" s="23">
        <v>1253.0772906099999</v>
      </c>
      <c r="G283" s="23">
        <v>1248.4615179599998</v>
      </c>
      <c r="H283" s="23">
        <v>1213.99742911</v>
      </c>
      <c r="I283" s="23">
        <v>1205.1783102799998</v>
      </c>
      <c r="J283" s="23">
        <v>1128.8618796000001</v>
      </c>
      <c r="K283" s="23">
        <v>1090.4805980399999</v>
      </c>
      <c r="L283" s="23">
        <v>1080.5372950599999</v>
      </c>
      <c r="M283" s="23">
        <v>1099.9481366099999</v>
      </c>
      <c r="N283" s="23">
        <v>1091.4388677500001</v>
      </c>
      <c r="O283" s="23">
        <v>1099.4414396300001</v>
      </c>
      <c r="P283" s="23">
        <v>1100.1353125999999</v>
      </c>
      <c r="Q283" s="23">
        <v>1098.7614058300001</v>
      </c>
      <c r="R283" s="23">
        <v>1093.57664572</v>
      </c>
      <c r="S283" s="23">
        <v>1091.89232526</v>
      </c>
      <c r="T283" s="23">
        <v>1045.3660400199999</v>
      </c>
      <c r="U283" s="23">
        <v>987.79472704</v>
      </c>
      <c r="V283" s="23">
        <v>1016.55171435</v>
      </c>
      <c r="W283" s="23">
        <v>1041.3897121800001</v>
      </c>
      <c r="X283" s="23">
        <v>1030.1133263199999</v>
      </c>
      <c r="Y283" s="23">
        <v>1094.7381858399999</v>
      </c>
    </row>
    <row r="284" spans="1:25" x14ac:dyDescent="0.3">
      <c r="A284" s="24">
        <v>42595</v>
      </c>
      <c r="B284" s="23">
        <v>1136.78908368</v>
      </c>
      <c r="C284" s="23">
        <v>1202.6743891099998</v>
      </c>
      <c r="D284" s="23">
        <v>1220.4372662799999</v>
      </c>
      <c r="E284" s="23">
        <v>1244.1695692400001</v>
      </c>
      <c r="F284" s="23">
        <v>1247.08038386</v>
      </c>
      <c r="G284" s="23">
        <v>1245.1987095100001</v>
      </c>
      <c r="H284" s="23">
        <v>1216.8799446</v>
      </c>
      <c r="I284" s="23">
        <v>1224.60929743</v>
      </c>
      <c r="J284" s="23">
        <v>1146.47013253</v>
      </c>
      <c r="K284" s="23">
        <v>1093.58257241</v>
      </c>
      <c r="L284" s="23">
        <v>1096.7376580499999</v>
      </c>
      <c r="M284" s="23">
        <v>1076.54262857</v>
      </c>
      <c r="N284" s="23">
        <v>1051.8361428799999</v>
      </c>
      <c r="O284" s="23">
        <v>1050.62631354</v>
      </c>
      <c r="P284" s="23">
        <v>1036.1850711899999</v>
      </c>
      <c r="Q284" s="23">
        <v>1037.16312311</v>
      </c>
      <c r="R284" s="23">
        <v>1037.4010645599999</v>
      </c>
      <c r="S284" s="23">
        <v>1039.6187500199999</v>
      </c>
      <c r="T284" s="23">
        <v>1045.2576596399999</v>
      </c>
      <c r="U284" s="23">
        <v>1048.4014567899999</v>
      </c>
      <c r="V284" s="23">
        <v>1067.52592123</v>
      </c>
      <c r="W284" s="23">
        <v>1082.6951733000001</v>
      </c>
      <c r="X284" s="23">
        <v>1039.10796931</v>
      </c>
      <c r="Y284" s="23">
        <v>1071.8421652100001</v>
      </c>
    </row>
    <row r="285" spans="1:25" x14ac:dyDescent="0.3">
      <c r="A285" s="24">
        <v>42596</v>
      </c>
      <c r="B285" s="23">
        <v>1132.5905065699999</v>
      </c>
      <c r="C285" s="23">
        <v>1191.2184648800001</v>
      </c>
      <c r="D285" s="23">
        <v>1221.01752577</v>
      </c>
      <c r="E285" s="23">
        <v>1241.9371153300001</v>
      </c>
      <c r="F285" s="23">
        <v>1250.36994852</v>
      </c>
      <c r="G285" s="23">
        <v>1254.1065125699999</v>
      </c>
      <c r="H285" s="23">
        <v>1225.0100148399999</v>
      </c>
      <c r="I285" s="23">
        <v>1228.1655198799999</v>
      </c>
      <c r="J285" s="23">
        <v>1140.1045486199998</v>
      </c>
      <c r="K285" s="23">
        <v>1059.87951722</v>
      </c>
      <c r="L285" s="23">
        <v>1041.1453294</v>
      </c>
      <c r="M285" s="23">
        <v>1082.3083202600001</v>
      </c>
      <c r="N285" s="23">
        <v>1079.78030575</v>
      </c>
      <c r="O285" s="23">
        <v>1086.9849268299999</v>
      </c>
      <c r="P285" s="23">
        <v>1079.6123990799999</v>
      </c>
      <c r="Q285" s="23">
        <v>1080.9943072599999</v>
      </c>
      <c r="R285" s="23">
        <v>1076.9766629799999</v>
      </c>
      <c r="S285" s="23">
        <v>1086.4801253200001</v>
      </c>
      <c r="T285" s="23">
        <v>1085.8716586799999</v>
      </c>
      <c r="U285" s="23">
        <v>1093.18463238</v>
      </c>
      <c r="V285" s="23">
        <v>1067.2524813499999</v>
      </c>
      <c r="W285" s="23">
        <v>1028.15216536</v>
      </c>
      <c r="X285" s="23">
        <v>1025.20951812</v>
      </c>
      <c r="Y285" s="23">
        <v>1112.4528210999999</v>
      </c>
    </row>
    <row r="286" spans="1:25" x14ac:dyDescent="0.3">
      <c r="A286" s="24">
        <v>42597</v>
      </c>
      <c r="B286" s="23">
        <v>1155.5486559999999</v>
      </c>
      <c r="C286" s="23">
        <v>1212.7613217199998</v>
      </c>
      <c r="D286" s="23">
        <v>1201.54749556</v>
      </c>
      <c r="E286" s="23">
        <v>1230.6015619399998</v>
      </c>
      <c r="F286" s="23">
        <v>1237.3587058400001</v>
      </c>
      <c r="G286" s="23">
        <v>1235.9621364499999</v>
      </c>
      <c r="H286" s="23">
        <v>1205.31590663</v>
      </c>
      <c r="I286" s="23">
        <v>1204.14369104</v>
      </c>
      <c r="J286" s="23">
        <v>1104.92731817</v>
      </c>
      <c r="K286" s="23">
        <v>1027.81740543</v>
      </c>
      <c r="L286" s="23">
        <v>978.18700318000003</v>
      </c>
      <c r="M286" s="23">
        <v>970.50443869000003</v>
      </c>
      <c r="N286" s="23">
        <v>977.43942894000008</v>
      </c>
      <c r="O286" s="23">
        <v>968.30476104000002</v>
      </c>
      <c r="P286" s="23">
        <v>975.98861354000007</v>
      </c>
      <c r="Q286" s="23">
        <v>979.76504576000002</v>
      </c>
      <c r="R286" s="23">
        <v>977.01330318000009</v>
      </c>
      <c r="S286" s="23">
        <v>982.49554961000001</v>
      </c>
      <c r="T286" s="23">
        <v>993.57432414000004</v>
      </c>
      <c r="U286" s="23">
        <v>989.74546578000002</v>
      </c>
      <c r="V286" s="23">
        <v>967.80744373000005</v>
      </c>
      <c r="W286" s="23">
        <v>967.96052851000002</v>
      </c>
      <c r="X286" s="23">
        <v>991.04880217000004</v>
      </c>
      <c r="Y286" s="23">
        <v>1072.45543761</v>
      </c>
    </row>
    <row r="287" spans="1:25" x14ac:dyDescent="0.3">
      <c r="A287" s="24">
        <v>42598</v>
      </c>
      <c r="B287" s="23">
        <v>1115.9516205099999</v>
      </c>
      <c r="C287" s="23">
        <v>1175.2458683299999</v>
      </c>
      <c r="D287" s="23">
        <v>1218.2323380299999</v>
      </c>
      <c r="E287" s="23">
        <v>1243.91058232</v>
      </c>
      <c r="F287" s="23">
        <v>1252.26442026</v>
      </c>
      <c r="G287" s="23">
        <v>1249.11021362</v>
      </c>
      <c r="H287" s="23">
        <v>1204.4555469999998</v>
      </c>
      <c r="I287" s="23">
        <v>1159.00658262</v>
      </c>
      <c r="J287" s="23">
        <v>1066.4479079099999</v>
      </c>
      <c r="K287" s="23">
        <v>1011.6270860100001</v>
      </c>
      <c r="L287" s="23">
        <v>967.1468563200001</v>
      </c>
      <c r="M287" s="23">
        <v>979.39871643000004</v>
      </c>
      <c r="N287" s="23">
        <v>1009.62328073</v>
      </c>
      <c r="O287" s="23">
        <v>1028.21308024</v>
      </c>
      <c r="P287" s="23">
        <v>992.85790667000003</v>
      </c>
      <c r="Q287" s="23">
        <v>975.61848339000005</v>
      </c>
      <c r="R287" s="23">
        <v>973.70379308000008</v>
      </c>
      <c r="S287" s="23">
        <v>981.86442941000007</v>
      </c>
      <c r="T287" s="23">
        <v>987.67297721</v>
      </c>
      <c r="U287" s="23">
        <v>993.99909880000007</v>
      </c>
      <c r="V287" s="23">
        <v>977.1034837200001</v>
      </c>
      <c r="W287" s="23">
        <v>990.25034170000004</v>
      </c>
      <c r="X287" s="23">
        <v>997.29444136000006</v>
      </c>
      <c r="Y287" s="23">
        <v>1071.6121827899999</v>
      </c>
    </row>
    <row r="288" spans="1:25" x14ac:dyDescent="0.3">
      <c r="A288" s="24">
        <v>42599</v>
      </c>
      <c r="B288" s="23">
        <v>1031.84189754</v>
      </c>
      <c r="C288" s="23">
        <v>1096.68387293</v>
      </c>
      <c r="D288" s="23">
        <v>1138.4603597399998</v>
      </c>
      <c r="E288" s="23">
        <v>1156.1719541299999</v>
      </c>
      <c r="F288" s="23">
        <v>1172.83903128</v>
      </c>
      <c r="G288" s="23">
        <v>1167.36472617</v>
      </c>
      <c r="H288" s="23">
        <v>1113.55945739</v>
      </c>
      <c r="I288" s="23">
        <v>1068.6741102000001</v>
      </c>
      <c r="J288" s="23">
        <v>984.99293826000007</v>
      </c>
      <c r="K288" s="23">
        <v>945.13458380000009</v>
      </c>
      <c r="L288" s="23">
        <v>980.2130441700001</v>
      </c>
      <c r="M288" s="23">
        <v>873.96506422000004</v>
      </c>
      <c r="N288" s="23">
        <v>913.13485137999999</v>
      </c>
      <c r="O288" s="23">
        <v>949.79776810999999</v>
      </c>
      <c r="P288" s="23">
        <v>943.24038168000004</v>
      </c>
      <c r="Q288" s="23">
        <v>946.48321527000007</v>
      </c>
      <c r="R288" s="23">
        <v>934.77622495000003</v>
      </c>
      <c r="S288" s="23">
        <v>962.34740278000004</v>
      </c>
      <c r="T288" s="23">
        <v>1052.34714921</v>
      </c>
      <c r="U288" s="23">
        <v>1060.27437113</v>
      </c>
      <c r="V288" s="23">
        <v>1000.4019173700001</v>
      </c>
      <c r="W288" s="23">
        <v>961.22619339000005</v>
      </c>
      <c r="X288" s="23">
        <v>969.73946486</v>
      </c>
      <c r="Y288" s="23">
        <v>1049.03208602</v>
      </c>
    </row>
    <row r="289" spans="1:25" x14ac:dyDescent="0.3">
      <c r="A289" s="24">
        <v>42600</v>
      </c>
      <c r="B289" s="23">
        <v>1030.6726677700001</v>
      </c>
      <c r="C289" s="23">
        <v>1078.7612806899999</v>
      </c>
      <c r="D289" s="23">
        <v>1135.16759523</v>
      </c>
      <c r="E289" s="23">
        <v>1151.0318625099999</v>
      </c>
      <c r="F289" s="23">
        <v>1168.1918498399998</v>
      </c>
      <c r="G289" s="23">
        <v>1173.3449515699999</v>
      </c>
      <c r="H289" s="23">
        <v>1154.9553284599999</v>
      </c>
      <c r="I289" s="23">
        <v>1084.8579613699999</v>
      </c>
      <c r="J289" s="23">
        <v>973.90070130000004</v>
      </c>
      <c r="K289" s="23">
        <v>935.19038489000002</v>
      </c>
      <c r="L289" s="23">
        <v>921.96995616000004</v>
      </c>
      <c r="M289" s="23">
        <v>964.32201141000007</v>
      </c>
      <c r="N289" s="23">
        <v>941.10260518000007</v>
      </c>
      <c r="O289" s="23">
        <v>946.27983085000005</v>
      </c>
      <c r="P289" s="23">
        <v>914.86670046000006</v>
      </c>
      <c r="Q289" s="23">
        <v>909.41735343000005</v>
      </c>
      <c r="R289" s="23">
        <v>902.57260728000006</v>
      </c>
      <c r="S289" s="23">
        <v>935.01011570000003</v>
      </c>
      <c r="T289" s="23">
        <v>919.37124740000002</v>
      </c>
      <c r="U289" s="23">
        <v>934.90140082000005</v>
      </c>
      <c r="V289" s="23">
        <v>923.75945719000003</v>
      </c>
      <c r="W289" s="23">
        <v>908.25652420000006</v>
      </c>
      <c r="X289" s="23">
        <v>884.75313170000004</v>
      </c>
      <c r="Y289" s="23">
        <v>967.42921290000004</v>
      </c>
    </row>
    <row r="290" spans="1:25" x14ac:dyDescent="0.3">
      <c r="A290" s="24">
        <v>42601</v>
      </c>
      <c r="B290" s="23">
        <v>2196.0855841000002</v>
      </c>
      <c r="C290" s="23">
        <v>2272.53734274</v>
      </c>
      <c r="D290" s="23">
        <v>2475.9651652000002</v>
      </c>
      <c r="E290" s="23">
        <v>2470.6239586000002</v>
      </c>
      <c r="F290" s="23">
        <v>2465.8266472200003</v>
      </c>
      <c r="G290" s="23">
        <v>2415.21628594</v>
      </c>
      <c r="H290" s="23">
        <v>2592.5202052700001</v>
      </c>
      <c r="I290" s="23">
        <v>1750.4756501499999</v>
      </c>
      <c r="J290" s="23">
        <v>1108.9577549099999</v>
      </c>
      <c r="K290" s="23">
        <v>914.74024345000009</v>
      </c>
      <c r="L290" s="23">
        <v>888.77526473</v>
      </c>
      <c r="M290" s="23">
        <v>855.04741129000001</v>
      </c>
      <c r="N290" s="23">
        <v>963.21061491</v>
      </c>
      <c r="O290" s="23">
        <v>978.89821678999999</v>
      </c>
      <c r="P290" s="23">
        <v>978.75271362000001</v>
      </c>
      <c r="Q290" s="23">
        <v>981.0820286500001</v>
      </c>
      <c r="R290" s="23">
        <v>976.60923316000003</v>
      </c>
      <c r="S290" s="23">
        <v>972.68562328000007</v>
      </c>
      <c r="T290" s="23">
        <v>947.45177060000003</v>
      </c>
      <c r="U290" s="23">
        <v>952.11954807000006</v>
      </c>
      <c r="V290" s="23">
        <v>951.98276382000006</v>
      </c>
      <c r="W290" s="23">
        <v>951.05393848000006</v>
      </c>
      <c r="X290" s="23">
        <v>875.96117057000004</v>
      </c>
      <c r="Y290" s="23">
        <v>950.68037350000009</v>
      </c>
    </row>
    <row r="291" spans="1:25" x14ac:dyDescent="0.3">
      <c r="A291" s="24">
        <v>42602</v>
      </c>
      <c r="B291" s="23">
        <v>982.62983960000008</v>
      </c>
      <c r="C291" s="23">
        <v>994.60124369000005</v>
      </c>
      <c r="D291" s="23">
        <v>1037.4706622599999</v>
      </c>
      <c r="E291" s="23">
        <v>1058.3324508000001</v>
      </c>
      <c r="F291" s="23">
        <v>1067.3319815499999</v>
      </c>
      <c r="G291" s="23">
        <v>1059.6930067799999</v>
      </c>
      <c r="H291" s="23">
        <v>1066.56168417</v>
      </c>
      <c r="I291" s="23">
        <v>1051.75185143</v>
      </c>
      <c r="J291" s="23">
        <v>999.11814423999999</v>
      </c>
      <c r="K291" s="23">
        <v>955.85068944</v>
      </c>
      <c r="L291" s="23">
        <v>935.37645657000007</v>
      </c>
      <c r="M291" s="23">
        <v>1042.5790560999999</v>
      </c>
      <c r="N291" s="23">
        <v>1038.9375899700001</v>
      </c>
      <c r="O291" s="23">
        <v>1036.001714</v>
      </c>
      <c r="P291" s="23">
        <v>1009.9896217400001</v>
      </c>
      <c r="Q291" s="23">
        <v>999.19005077000008</v>
      </c>
      <c r="R291" s="23">
        <v>978.31850079000003</v>
      </c>
      <c r="S291" s="23">
        <v>956.6571744900001</v>
      </c>
      <c r="T291" s="23">
        <v>957.57167535000008</v>
      </c>
      <c r="U291" s="23">
        <v>956.19247756000004</v>
      </c>
      <c r="V291" s="23">
        <v>950.24118434000002</v>
      </c>
      <c r="W291" s="23">
        <v>965.29379858000004</v>
      </c>
      <c r="X291" s="23">
        <v>957.05937505000009</v>
      </c>
      <c r="Y291" s="23">
        <v>995.76907430000006</v>
      </c>
    </row>
    <row r="292" spans="1:25" x14ac:dyDescent="0.3">
      <c r="A292" s="24">
        <v>42603</v>
      </c>
      <c r="B292" s="23">
        <v>1084.03490695</v>
      </c>
      <c r="C292" s="23">
        <v>1143.08574677</v>
      </c>
      <c r="D292" s="23">
        <v>1195.1715118599998</v>
      </c>
      <c r="E292" s="23">
        <v>1217.0291745299999</v>
      </c>
      <c r="F292" s="23">
        <v>1226.2997540199999</v>
      </c>
      <c r="G292" s="23">
        <v>1222.0591815</v>
      </c>
      <c r="H292" s="23">
        <v>1203.22275522</v>
      </c>
      <c r="I292" s="23">
        <v>1164.9459829099999</v>
      </c>
      <c r="J292" s="23">
        <v>1076.72902262</v>
      </c>
      <c r="K292" s="23">
        <v>990.39645833000009</v>
      </c>
      <c r="L292" s="23">
        <v>988.04269920000002</v>
      </c>
      <c r="M292" s="23">
        <v>1041.10465512</v>
      </c>
      <c r="N292" s="23">
        <v>1047.0381519499999</v>
      </c>
      <c r="O292" s="23">
        <v>1053.59927429</v>
      </c>
      <c r="P292" s="23">
        <v>1033.6193558299999</v>
      </c>
      <c r="Q292" s="23">
        <v>1034.2927260500001</v>
      </c>
      <c r="R292" s="23">
        <v>1021.8649470700001</v>
      </c>
      <c r="S292" s="23">
        <v>1019.42284323</v>
      </c>
      <c r="T292" s="23">
        <v>1021.06688594</v>
      </c>
      <c r="U292" s="23">
        <v>1026.6673127399999</v>
      </c>
      <c r="V292" s="23">
        <v>971.9301442200001</v>
      </c>
      <c r="W292" s="23">
        <v>1070.6551574800001</v>
      </c>
      <c r="X292" s="23">
        <v>1030.35459068</v>
      </c>
      <c r="Y292" s="23">
        <v>991.77630577000002</v>
      </c>
    </row>
    <row r="293" spans="1:25" x14ac:dyDescent="0.3">
      <c r="A293" s="24">
        <v>42604</v>
      </c>
      <c r="B293" s="23">
        <v>1005.4319632400001</v>
      </c>
      <c r="C293" s="23">
        <v>1077.5446051599999</v>
      </c>
      <c r="D293" s="23">
        <v>1113.96581526</v>
      </c>
      <c r="E293" s="23">
        <v>1113.8025510299999</v>
      </c>
      <c r="F293" s="23">
        <v>1131.16716802</v>
      </c>
      <c r="G293" s="23">
        <v>1143.3539876100001</v>
      </c>
      <c r="H293" s="23">
        <v>1090.5407597599999</v>
      </c>
      <c r="I293" s="23">
        <v>1054.49156189</v>
      </c>
      <c r="J293" s="23">
        <v>962.91034280000008</v>
      </c>
      <c r="K293" s="23">
        <v>920.04456908999998</v>
      </c>
      <c r="L293" s="23">
        <v>941.18101291000005</v>
      </c>
      <c r="M293" s="23">
        <v>983.70202082000003</v>
      </c>
      <c r="N293" s="23">
        <v>976.18447662000005</v>
      </c>
      <c r="O293" s="23">
        <v>988.06586522000009</v>
      </c>
      <c r="P293" s="23">
        <v>982.07287512000005</v>
      </c>
      <c r="Q293" s="23">
        <v>973.8215216100001</v>
      </c>
      <c r="R293" s="23">
        <v>968.78927290000001</v>
      </c>
      <c r="S293" s="23">
        <v>965.64280641000005</v>
      </c>
      <c r="T293" s="23">
        <v>878.21359266000002</v>
      </c>
      <c r="U293" s="23">
        <v>878.11154922000003</v>
      </c>
      <c r="V293" s="23">
        <v>896.53324344999999</v>
      </c>
      <c r="W293" s="23">
        <v>897.86411150000004</v>
      </c>
      <c r="X293" s="23">
        <v>893.71534386000008</v>
      </c>
      <c r="Y293" s="23">
        <v>955.89851317</v>
      </c>
    </row>
    <row r="294" spans="1:25" x14ac:dyDescent="0.3">
      <c r="A294" s="24">
        <v>42605</v>
      </c>
      <c r="B294" s="23">
        <v>1016.7921797700001</v>
      </c>
      <c r="C294" s="23">
        <v>1069.90787856</v>
      </c>
      <c r="D294" s="23">
        <v>1110.8508130299999</v>
      </c>
      <c r="E294" s="23">
        <v>1099.1280940500001</v>
      </c>
      <c r="F294" s="23">
        <v>1098.66397392</v>
      </c>
      <c r="G294" s="23">
        <v>1098.54542698</v>
      </c>
      <c r="H294" s="23">
        <v>1088.5016769700001</v>
      </c>
      <c r="I294" s="23">
        <v>1037.6758896599999</v>
      </c>
      <c r="J294" s="23">
        <v>1095.7743867300001</v>
      </c>
      <c r="K294" s="23">
        <v>903.07115514000009</v>
      </c>
      <c r="L294" s="23">
        <v>885.4962426400001</v>
      </c>
      <c r="M294" s="23">
        <v>873.00569720999999</v>
      </c>
      <c r="N294" s="23">
        <v>867.42255869999997</v>
      </c>
      <c r="O294" s="23">
        <v>880.25088027000004</v>
      </c>
      <c r="P294" s="23">
        <v>873.34649332000004</v>
      </c>
      <c r="Q294" s="23">
        <v>868.8101288900001</v>
      </c>
      <c r="R294" s="23">
        <v>870.45891038000002</v>
      </c>
      <c r="S294" s="23">
        <v>868.19908793000002</v>
      </c>
      <c r="T294" s="23">
        <v>865.08392683</v>
      </c>
      <c r="U294" s="23">
        <v>865.51971013000002</v>
      </c>
      <c r="V294" s="23">
        <v>884.20804484000007</v>
      </c>
      <c r="W294" s="23">
        <v>891.85929861000011</v>
      </c>
      <c r="X294" s="23">
        <v>972.64257204</v>
      </c>
      <c r="Y294" s="23">
        <v>944.88006074000009</v>
      </c>
    </row>
    <row r="295" spans="1:25" x14ac:dyDescent="0.3">
      <c r="A295" s="24">
        <v>42606</v>
      </c>
      <c r="B295" s="23">
        <v>1035.4507267900001</v>
      </c>
      <c r="C295" s="23">
        <v>1098.55311583</v>
      </c>
      <c r="D295" s="23">
        <v>1117.17633953</v>
      </c>
      <c r="E295" s="23">
        <v>1125.6349817099999</v>
      </c>
      <c r="F295" s="23">
        <v>1109.4307259100001</v>
      </c>
      <c r="G295" s="23">
        <v>1104.5302767999999</v>
      </c>
      <c r="H295" s="23">
        <v>1062.3908556900001</v>
      </c>
      <c r="I295" s="23">
        <v>1030.6262453500001</v>
      </c>
      <c r="J295" s="23">
        <v>960.2745887100001</v>
      </c>
      <c r="K295" s="23">
        <v>905.21286515000008</v>
      </c>
      <c r="L295" s="23">
        <v>1286.839048</v>
      </c>
      <c r="M295" s="23">
        <v>1430.6789531899999</v>
      </c>
      <c r="N295" s="23">
        <v>1322.2538376599998</v>
      </c>
      <c r="O295" s="23">
        <v>1043.50325028</v>
      </c>
      <c r="P295" s="23">
        <v>1032.0108272499999</v>
      </c>
      <c r="Q295" s="23">
        <v>1003.01104823</v>
      </c>
      <c r="R295" s="23">
        <v>927.87982146000002</v>
      </c>
      <c r="S295" s="23">
        <v>911.75543626000001</v>
      </c>
      <c r="T295" s="23">
        <v>1026.27126413</v>
      </c>
      <c r="U295" s="23">
        <v>974.53406404000009</v>
      </c>
      <c r="V295" s="23">
        <v>981.03996487000006</v>
      </c>
      <c r="W295" s="23">
        <v>987.93684084000006</v>
      </c>
      <c r="X295" s="23">
        <v>926.54219412999998</v>
      </c>
      <c r="Y295" s="23">
        <v>945.67998913000008</v>
      </c>
    </row>
    <row r="296" spans="1:25" x14ac:dyDescent="0.3">
      <c r="A296" s="24">
        <v>42607</v>
      </c>
      <c r="B296" s="23">
        <v>1027.4112901999999</v>
      </c>
      <c r="C296" s="23">
        <v>1100.71583388</v>
      </c>
      <c r="D296" s="23">
        <v>1141.50655381</v>
      </c>
      <c r="E296" s="23">
        <v>1148.2178842199999</v>
      </c>
      <c r="F296" s="23">
        <v>1148.8117631099999</v>
      </c>
      <c r="G296" s="23">
        <v>1134.5420840500001</v>
      </c>
      <c r="H296" s="23">
        <v>1092.9058996199999</v>
      </c>
      <c r="I296" s="23">
        <v>1020.6091053800001</v>
      </c>
      <c r="J296" s="23">
        <v>952.84039451000001</v>
      </c>
      <c r="K296" s="23">
        <v>902.00271922000013</v>
      </c>
      <c r="L296" s="23">
        <v>901.25269329000002</v>
      </c>
      <c r="M296" s="23">
        <v>955.74008838000009</v>
      </c>
      <c r="N296" s="23">
        <v>946.02615161000006</v>
      </c>
      <c r="O296" s="23">
        <v>951.26768950000007</v>
      </c>
      <c r="P296" s="23">
        <v>916.27324406000002</v>
      </c>
      <c r="Q296" s="23">
        <v>916.27074952000009</v>
      </c>
      <c r="R296" s="23">
        <v>918.75974462000011</v>
      </c>
      <c r="S296" s="23">
        <v>925.03317172000004</v>
      </c>
      <c r="T296" s="23">
        <v>974.52423991000001</v>
      </c>
      <c r="U296" s="23">
        <v>956.10984746000008</v>
      </c>
      <c r="V296" s="23">
        <v>978.53490784000007</v>
      </c>
      <c r="W296" s="23">
        <v>977.92926732000001</v>
      </c>
      <c r="X296" s="23">
        <v>923.64063218000013</v>
      </c>
      <c r="Y296" s="23">
        <v>941.20329777000006</v>
      </c>
    </row>
    <row r="297" spans="1:25" x14ac:dyDescent="0.3">
      <c r="A297" s="24">
        <v>42608</v>
      </c>
      <c r="B297" s="23">
        <v>1079.3457870299999</v>
      </c>
      <c r="C297" s="23">
        <v>1144.1255899599998</v>
      </c>
      <c r="D297" s="23">
        <v>1173.6567799299999</v>
      </c>
      <c r="E297" s="23">
        <v>1179.6482334999998</v>
      </c>
      <c r="F297" s="23">
        <v>1180.58815213</v>
      </c>
      <c r="G297" s="23">
        <v>1154.8686908399998</v>
      </c>
      <c r="H297" s="23">
        <v>1094.8555238500001</v>
      </c>
      <c r="I297" s="23">
        <v>1021.05938554</v>
      </c>
      <c r="J297" s="23">
        <v>949.89469014000008</v>
      </c>
      <c r="K297" s="23">
        <v>905.91899008000007</v>
      </c>
      <c r="L297" s="23">
        <v>898.80817829</v>
      </c>
      <c r="M297" s="23">
        <v>933.46581914000001</v>
      </c>
      <c r="N297" s="23">
        <v>926.37975902000005</v>
      </c>
      <c r="O297" s="23">
        <v>943.06919936000008</v>
      </c>
      <c r="P297" s="23">
        <v>943.40696934000005</v>
      </c>
      <c r="Q297" s="23">
        <v>933.37634471000013</v>
      </c>
      <c r="R297" s="23">
        <v>921.93004326000005</v>
      </c>
      <c r="S297" s="23">
        <v>922.14682030000006</v>
      </c>
      <c r="T297" s="23">
        <v>924.11170785000002</v>
      </c>
      <c r="U297" s="23">
        <v>947.99586877000002</v>
      </c>
      <c r="V297" s="23">
        <v>942.87960393000003</v>
      </c>
      <c r="W297" s="23">
        <v>950.19815560000006</v>
      </c>
      <c r="X297" s="23">
        <v>911.18050787000004</v>
      </c>
      <c r="Y297" s="23">
        <v>930.50409668000009</v>
      </c>
    </row>
    <row r="298" spans="1:25" x14ac:dyDescent="0.3">
      <c r="A298" s="24">
        <v>42609</v>
      </c>
      <c r="B298" s="23">
        <v>968.76016188000006</v>
      </c>
      <c r="C298" s="23">
        <v>1024.25289372</v>
      </c>
      <c r="D298" s="23">
        <v>1057.2949788799999</v>
      </c>
      <c r="E298" s="23">
        <v>1077.2225334899999</v>
      </c>
      <c r="F298" s="23">
        <v>1067.74402003</v>
      </c>
      <c r="G298" s="23">
        <v>1067.29045748</v>
      </c>
      <c r="H298" s="23">
        <v>1059.1074198599999</v>
      </c>
      <c r="I298" s="23">
        <v>1052.99150173</v>
      </c>
      <c r="J298" s="23">
        <v>1002.9793635000001</v>
      </c>
      <c r="K298" s="23">
        <v>948.99693366000008</v>
      </c>
      <c r="L298" s="23">
        <v>1003.87598268</v>
      </c>
      <c r="M298" s="23">
        <v>1091.9945370800001</v>
      </c>
      <c r="N298" s="23">
        <v>1119.2780766200001</v>
      </c>
      <c r="O298" s="23">
        <v>1095.6263181300001</v>
      </c>
      <c r="P298" s="23">
        <v>1044.70278641</v>
      </c>
      <c r="Q298" s="23">
        <v>1029.55987848</v>
      </c>
      <c r="R298" s="23">
        <v>1014.0862932</v>
      </c>
      <c r="S298" s="23">
        <v>1021.5321163000001</v>
      </c>
      <c r="T298" s="23">
        <v>1027.43897739</v>
      </c>
      <c r="U298" s="23">
        <v>1024.4339242999999</v>
      </c>
      <c r="V298" s="23">
        <v>1044.5559837400001</v>
      </c>
      <c r="W298" s="23">
        <v>1071.53627637</v>
      </c>
      <c r="X298" s="23">
        <v>1005.4651607400001</v>
      </c>
      <c r="Y298" s="23">
        <v>1038.3940909200001</v>
      </c>
    </row>
    <row r="299" spans="1:25" x14ac:dyDescent="0.3">
      <c r="A299" s="24">
        <v>42610</v>
      </c>
      <c r="B299" s="23">
        <v>1107.0030999400001</v>
      </c>
      <c r="C299" s="23">
        <v>1188.5521054899998</v>
      </c>
      <c r="D299" s="23">
        <v>1220.2905386199998</v>
      </c>
      <c r="E299" s="23">
        <v>1226.93838534</v>
      </c>
      <c r="F299" s="23">
        <v>1231.76271172</v>
      </c>
      <c r="G299" s="23">
        <v>1230.0499040799998</v>
      </c>
      <c r="H299" s="23">
        <v>1214.8077990700001</v>
      </c>
      <c r="I299" s="23">
        <v>1158.6222980499999</v>
      </c>
      <c r="J299" s="23">
        <v>1072.6822246199999</v>
      </c>
      <c r="K299" s="23">
        <v>1014.67888325</v>
      </c>
      <c r="L299" s="23">
        <v>990.90149310000004</v>
      </c>
      <c r="M299" s="23">
        <v>983.62404686000002</v>
      </c>
      <c r="N299" s="23">
        <v>994.8703576800001</v>
      </c>
      <c r="O299" s="23">
        <v>988.9740843300001</v>
      </c>
      <c r="P299" s="23">
        <v>1038.01449015</v>
      </c>
      <c r="Q299" s="23">
        <v>1029.9872395800001</v>
      </c>
      <c r="R299" s="23">
        <v>1028.27627059</v>
      </c>
      <c r="S299" s="23">
        <v>1034.3878715599999</v>
      </c>
      <c r="T299" s="23">
        <v>1041.8298092699999</v>
      </c>
      <c r="U299" s="23">
        <v>1009.8237137900001</v>
      </c>
      <c r="V299" s="23">
        <v>980.57733971000005</v>
      </c>
      <c r="W299" s="23">
        <v>1097.4175160699999</v>
      </c>
      <c r="X299" s="23">
        <v>1006.20214907</v>
      </c>
      <c r="Y299" s="23">
        <v>1020.7993542200001</v>
      </c>
    </row>
    <row r="300" spans="1:25" x14ac:dyDescent="0.3">
      <c r="A300" s="24">
        <v>42611</v>
      </c>
      <c r="B300" s="23">
        <v>1115.69929529</v>
      </c>
      <c r="C300" s="23">
        <v>1183.3637837899998</v>
      </c>
      <c r="D300" s="23">
        <v>1203.3082610199999</v>
      </c>
      <c r="E300" s="23">
        <v>1212.7344186099999</v>
      </c>
      <c r="F300" s="23">
        <v>1220.8658301799999</v>
      </c>
      <c r="G300" s="23">
        <v>1217.3850476599998</v>
      </c>
      <c r="H300" s="23">
        <v>1197.4014234599999</v>
      </c>
      <c r="I300" s="23">
        <v>1118.08282801</v>
      </c>
      <c r="J300" s="23">
        <v>1113.75396073</v>
      </c>
      <c r="K300" s="23">
        <v>1110.25260086</v>
      </c>
      <c r="L300" s="23">
        <v>1109.34311022</v>
      </c>
      <c r="M300" s="23">
        <v>1123.8681907600001</v>
      </c>
      <c r="N300" s="23">
        <v>1116.9007885399999</v>
      </c>
      <c r="O300" s="23">
        <v>1122.70291402</v>
      </c>
      <c r="P300" s="23">
        <v>1118.2844698199999</v>
      </c>
      <c r="Q300" s="23">
        <v>1108.6048266099999</v>
      </c>
      <c r="R300" s="23">
        <v>1105.65091226</v>
      </c>
      <c r="S300" s="23">
        <v>1105.7727852799999</v>
      </c>
      <c r="T300" s="23">
        <v>1105.7209203499999</v>
      </c>
      <c r="U300" s="23">
        <v>1081.0753636699999</v>
      </c>
      <c r="V300" s="23">
        <v>1103.3588399499999</v>
      </c>
      <c r="W300" s="23">
        <v>1094.14828618</v>
      </c>
      <c r="X300" s="23">
        <v>1063.9787001299999</v>
      </c>
      <c r="Y300" s="23">
        <v>1043.05139949</v>
      </c>
    </row>
    <row r="301" spans="1:25" x14ac:dyDescent="0.3">
      <c r="A301" s="24">
        <v>42612</v>
      </c>
      <c r="B301" s="23">
        <v>1111.0031383099999</v>
      </c>
      <c r="C301" s="23">
        <v>1180.66775117</v>
      </c>
      <c r="D301" s="23">
        <v>1211.3680782199999</v>
      </c>
      <c r="E301" s="23">
        <v>1214.6648190999999</v>
      </c>
      <c r="F301" s="23">
        <v>1220.2444076199999</v>
      </c>
      <c r="G301" s="23">
        <v>1204.6491155299998</v>
      </c>
      <c r="H301" s="23">
        <v>1170.1219436099998</v>
      </c>
      <c r="I301" s="23">
        <v>1122.43133061</v>
      </c>
      <c r="J301" s="23">
        <v>1141.9534113499999</v>
      </c>
      <c r="K301" s="23">
        <v>1139.48560389</v>
      </c>
      <c r="L301" s="23">
        <v>1133.0209668800001</v>
      </c>
      <c r="M301" s="23">
        <v>1121.59962169</v>
      </c>
      <c r="N301" s="23">
        <v>1114.90729392</v>
      </c>
      <c r="O301" s="23">
        <v>1142.8794887399999</v>
      </c>
      <c r="P301" s="23">
        <v>1119.0343652199999</v>
      </c>
      <c r="Q301" s="23">
        <v>1114.80194424</v>
      </c>
      <c r="R301" s="23">
        <v>1119.89683249</v>
      </c>
      <c r="S301" s="23">
        <v>1119.1677393299999</v>
      </c>
      <c r="T301" s="23">
        <v>1112.0905325799999</v>
      </c>
      <c r="U301" s="23">
        <v>1107.98302848</v>
      </c>
      <c r="V301" s="23">
        <v>1117.66847846</v>
      </c>
      <c r="W301" s="23">
        <v>1109.67435047</v>
      </c>
      <c r="X301" s="23">
        <v>1081.3878341</v>
      </c>
      <c r="Y301" s="23">
        <v>1057.6885201600001</v>
      </c>
    </row>
    <row r="302" spans="1:25" x14ac:dyDescent="0.3">
      <c r="A302" s="24">
        <v>42613</v>
      </c>
      <c r="B302" s="23">
        <v>1114.2690332300001</v>
      </c>
      <c r="C302" s="23">
        <v>1193.0566730099999</v>
      </c>
      <c r="D302" s="23">
        <v>1217.5205987299998</v>
      </c>
      <c r="E302" s="23">
        <v>1212.5103229099998</v>
      </c>
      <c r="F302" s="23">
        <v>1216.26956415</v>
      </c>
      <c r="G302" s="23">
        <v>1209.5620112700001</v>
      </c>
      <c r="H302" s="23">
        <v>1179.73150502</v>
      </c>
      <c r="I302" s="23">
        <v>1136.81920668</v>
      </c>
      <c r="J302" s="23">
        <v>1147.21596656</v>
      </c>
      <c r="K302" s="23">
        <v>1140.01241764</v>
      </c>
      <c r="L302" s="23">
        <v>1122.2204247699999</v>
      </c>
      <c r="M302" s="23">
        <v>1108.6189838499999</v>
      </c>
      <c r="N302" s="23">
        <v>1096.5909082400001</v>
      </c>
      <c r="O302" s="23">
        <v>1097.89899883</v>
      </c>
      <c r="P302" s="23">
        <v>1093.65795841</v>
      </c>
      <c r="Q302" s="23">
        <v>1081.93850967</v>
      </c>
      <c r="R302" s="23">
        <v>1068.3375693</v>
      </c>
      <c r="S302" s="23">
        <v>1084.82807465</v>
      </c>
      <c r="T302" s="23">
        <v>1084.71946314</v>
      </c>
      <c r="U302" s="23">
        <v>1087.7657081100001</v>
      </c>
      <c r="V302" s="23">
        <v>1095.4483976900001</v>
      </c>
      <c r="W302" s="23">
        <v>1088.55724958</v>
      </c>
      <c r="X302" s="23">
        <v>1064.18932311</v>
      </c>
      <c r="Y302" s="23">
        <v>1051.17868047</v>
      </c>
    </row>
    <row r="303" spans="1:25" x14ac:dyDescent="0.3">
      <c r="A303" s="53"/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</row>
    <row r="304" spans="1:25" x14ac:dyDescent="0.3">
      <c r="A304" s="53"/>
      <c r="B304" s="5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</row>
    <row r="305" spans="1:25" x14ac:dyDescent="0.3">
      <c r="A305" s="186" t="s">
        <v>73</v>
      </c>
      <c r="B305" s="227" t="s">
        <v>144</v>
      </c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2"/>
    </row>
    <row r="306" spans="1:25" x14ac:dyDescent="0.3">
      <c r="A306" s="187"/>
      <c r="B306" s="135" t="s">
        <v>113</v>
      </c>
      <c r="C306" s="136" t="s">
        <v>114</v>
      </c>
      <c r="D306" s="137" t="s">
        <v>115</v>
      </c>
      <c r="E306" s="136" t="s">
        <v>116</v>
      </c>
      <c r="F306" s="136" t="s">
        <v>117</v>
      </c>
      <c r="G306" s="136" t="s">
        <v>118</v>
      </c>
      <c r="H306" s="136" t="s">
        <v>119</v>
      </c>
      <c r="I306" s="136" t="s">
        <v>120</v>
      </c>
      <c r="J306" s="136" t="s">
        <v>121</v>
      </c>
      <c r="K306" s="135" t="s">
        <v>122</v>
      </c>
      <c r="L306" s="136" t="s">
        <v>123</v>
      </c>
      <c r="M306" s="138" t="s">
        <v>124</v>
      </c>
      <c r="N306" s="135" t="s">
        <v>125</v>
      </c>
      <c r="O306" s="136" t="s">
        <v>126</v>
      </c>
      <c r="P306" s="138" t="s">
        <v>127</v>
      </c>
      <c r="Q306" s="137" t="s">
        <v>128</v>
      </c>
      <c r="R306" s="136" t="s">
        <v>129</v>
      </c>
      <c r="S306" s="137" t="s">
        <v>130</v>
      </c>
      <c r="T306" s="136" t="s">
        <v>131</v>
      </c>
      <c r="U306" s="137" t="s">
        <v>132</v>
      </c>
      <c r="V306" s="136" t="s">
        <v>133</v>
      </c>
      <c r="W306" s="137" t="s">
        <v>134</v>
      </c>
      <c r="X306" s="136" t="s">
        <v>135</v>
      </c>
      <c r="Y306" s="136" t="s">
        <v>136</v>
      </c>
    </row>
    <row r="307" spans="1:25" x14ac:dyDescent="0.3">
      <c r="A307" s="24">
        <v>42583</v>
      </c>
      <c r="B307" s="23">
        <v>1346.56897837</v>
      </c>
      <c r="C307" s="23">
        <v>1409.5728187899999</v>
      </c>
      <c r="D307" s="23">
        <v>1457.2944360499998</v>
      </c>
      <c r="E307" s="23">
        <v>1473.8688452700001</v>
      </c>
      <c r="F307" s="23">
        <v>1479.1912546799999</v>
      </c>
      <c r="G307" s="23">
        <v>1468.5721771599999</v>
      </c>
      <c r="H307" s="23">
        <v>1426.6539415599998</v>
      </c>
      <c r="I307" s="23">
        <v>1386.41970298</v>
      </c>
      <c r="J307" s="23">
        <v>1414.6361539100001</v>
      </c>
      <c r="K307" s="23">
        <v>1415.6880352599999</v>
      </c>
      <c r="L307" s="23">
        <v>1397.47320534</v>
      </c>
      <c r="M307" s="23">
        <v>1373.7996153199999</v>
      </c>
      <c r="N307" s="23">
        <v>1376.0774414299999</v>
      </c>
      <c r="O307" s="23">
        <v>1379.8276729799998</v>
      </c>
      <c r="P307" s="23">
        <v>1380.92689855</v>
      </c>
      <c r="Q307" s="23">
        <v>1377.0154689499998</v>
      </c>
      <c r="R307" s="23">
        <v>1375.6225444699999</v>
      </c>
      <c r="S307" s="23">
        <v>1372.2609286099998</v>
      </c>
      <c r="T307" s="23">
        <v>1368.02214381</v>
      </c>
      <c r="U307" s="23">
        <v>1266.1679059599999</v>
      </c>
      <c r="V307" s="23">
        <v>1234.1081066499999</v>
      </c>
      <c r="W307" s="23">
        <v>1241.3399125199999</v>
      </c>
      <c r="X307" s="23">
        <v>1226.9973293999999</v>
      </c>
      <c r="Y307" s="23">
        <v>1249.8078579199998</v>
      </c>
    </row>
    <row r="308" spans="1:25" x14ac:dyDescent="0.3">
      <c r="A308" s="24">
        <v>42584</v>
      </c>
      <c r="B308" s="23">
        <v>1298.3207095999999</v>
      </c>
      <c r="C308" s="23">
        <v>1380.26768664</v>
      </c>
      <c r="D308" s="23">
        <v>1423.6585128899999</v>
      </c>
      <c r="E308" s="23">
        <v>1435.7534837599999</v>
      </c>
      <c r="F308" s="23">
        <v>1437.50497458</v>
      </c>
      <c r="G308" s="23">
        <v>1435.4655016699999</v>
      </c>
      <c r="H308" s="23">
        <v>1385.1113157399998</v>
      </c>
      <c r="I308" s="23">
        <v>1365.65422814</v>
      </c>
      <c r="J308" s="23">
        <v>1461.7286133</v>
      </c>
      <c r="K308" s="23">
        <v>1392.1192652499999</v>
      </c>
      <c r="L308" s="23">
        <v>1389.5938718199998</v>
      </c>
      <c r="M308" s="23">
        <v>1400.30752186</v>
      </c>
      <c r="N308" s="23">
        <v>1387.29570648</v>
      </c>
      <c r="O308" s="23">
        <v>1373.1062066699999</v>
      </c>
      <c r="P308" s="23">
        <v>1373.4777273499999</v>
      </c>
      <c r="Q308" s="23">
        <v>1368.75318128</v>
      </c>
      <c r="R308" s="23">
        <v>1365.0535847399999</v>
      </c>
      <c r="S308" s="23">
        <v>1364.64375759</v>
      </c>
      <c r="T308" s="23">
        <v>1363.5509334699998</v>
      </c>
      <c r="U308" s="23">
        <v>1354.42454922</v>
      </c>
      <c r="V308" s="23">
        <v>1359.0998905899999</v>
      </c>
      <c r="W308" s="23">
        <v>1369.77114809</v>
      </c>
      <c r="X308" s="23">
        <v>1337.9194261299999</v>
      </c>
      <c r="Y308" s="23">
        <v>1309.18492292</v>
      </c>
    </row>
    <row r="309" spans="1:25" x14ac:dyDescent="0.3">
      <c r="A309" s="24">
        <v>42585</v>
      </c>
      <c r="B309" s="23">
        <v>1326.1977333299999</v>
      </c>
      <c r="C309" s="23">
        <v>1382.3729674799999</v>
      </c>
      <c r="D309" s="23">
        <v>1435.1441078400001</v>
      </c>
      <c r="E309" s="23">
        <v>1453.2640841999998</v>
      </c>
      <c r="F309" s="23">
        <v>1452.5983324900001</v>
      </c>
      <c r="G309" s="23">
        <v>1445.7646120799998</v>
      </c>
      <c r="H309" s="23">
        <v>1398.87423881</v>
      </c>
      <c r="I309" s="23">
        <v>1347.9787712</v>
      </c>
      <c r="J309" s="23">
        <v>1366.7157056199999</v>
      </c>
      <c r="K309" s="23">
        <v>1367.4924334299999</v>
      </c>
      <c r="L309" s="23">
        <v>1355.4263306</v>
      </c>
      <c r="M309" s="23">
        <v>1357.6350879999998</v>
      </c>
      <c r="N309" s="23">
        <v>1353.9602465299999</v>
      </c>
      <c r="O309" s="23">
        <v>1364.9474539999999</v>
      </c>
      <c r="P309" s="23">
        <v>1362.1390403399998</v>
      </c>
      <c r="Q309" s="23">
        <v>1350.9018925299999</v>
      </c>
      <c r="R309" s="23">
        <v>1342.5039919999999</v>
      </c>
      <c r="S309" s="23">
        <v>1342.5533219399999</v>
      </c>
      <c r="T309" s="23">
        <v>1341.18674268</v>
      </c>
      <c r="U309" s="23">
        <v>1336.3585996599998</v>
      </c>
      <c r="V309" s="23">
        <v>1348.0434285499998</v>
      </c>
      <c r="W309" s="23">
        <v>1372.2880996900001</v>
      </c>
      <c r="X309" s="23">
        <v>1315.0609821999999</v>
      </c>
      <c r="Y309" s="23">
        <v>1286.3283504599999</v>
      </c>
    </row>
    <row r="310" spans="1:25" x14ac:dyDescent="0.3">
      <c r="A310" s="24">
        <v>42586</v>
      </c>
      <c r="B310" s="23">
        <v>1342.9073115399999</v>
      </c>
      <c r="C310" s="23">
        <v>1407.98543851</v>
      </c>
      <c r="D310" s="23">
        <v>1460.6194776299999</v>
      </c>
      <c r="E310" s="23">
        <v>1474.7443783699998</v>
      </c>
      <c r="F310" s="23">
        <v>1485.4590502099998</v>
      </c>
      <c r="G310" s="23">
        <v>1483.0630842200001</v>
      </c>
      <c r="H310" s="23">
        <v>1424.47509754</v>
      </c>
      <c r="I310" s="23">
        <v>1370.2112711299999</v>
      </c>
      <c r="J310" s="23">
        <v>1386.7139387499999</v>
      </c>
      <c r="K310" s="23">
        <v>1405.1141142099998</v>
      </c>
      <c r="L310" s="23">
        <v>1365.1407083500001</v>
      </c>
      <c r="M310" s="23">
        <v>1347.3732071399997</v>
      </c>
      <c r="N310" s="23">
        <v>1342.5188194999998</v>
      </c>
      <c r="O310" s="23">
        <v>1357.3531186999999</v>
      </c>
      <c r="P310" s="23">
        <v>1347.8554396799998</v>
      </c>
      <c r="Q310" s="23">
        <v>1336.5152986599999</v>
      </c>
      <c r="R310" s="23">
        <v>1337.47029944</v>
      </c>
      <c r="S310" s="23">
        <v>1339.14472636</v>
      </c>
      <c r="T310" s="23">
        <v>1336.6796363000001</v>
      </c>
      <c r="U310" s="23">
        <v>1334.1299890899998</v>
      </c>
      <c r="V310" s="23">
        <v>1351.8312767800001</v>
      </c>
      <c r="W310" s="23">
        <v>1365.2286757099998</v>
      </c>
      <c r="X310" s="23">
        <v>1334.0833236000001</v>
      </c>
      <c r="Y310" s="23">
        <v>1313.2286096599998</v>
      </c>
    </row>
    <row r="311" spans="1:25" x14ac:dyDescent="0.3">
      <c r="A311" s="24">
        <v>42587</v>
      </c>
      <c r="B311" s="23">
        <v>1240.4518906799999</v>
      </c>
      <c r="C311" s="23">
        <v>1318.9506191099999</v>
      </c>
      <c r="D311" s="23">
        <v>1364.1745869099998</v>
      </c>
      <c r="E311" s="23">
        <v>1379.34246835</v>
      </c>
      <c r="F311" s="23">
        <v>1384.3389771499999</v>
      </c>
      <c r="G311" s="23">
        <v>1388.3463258599998</v>
      </c>
      <c r="H311" s="23">
        <v>1370.8949344800001</v>
      </c>
      <c r="I311" s="23">
        <v>1353.9815800099998</v>
      </c>
      <c r="J311" s="23">
        <v>1358.5809289599999</v>
      </c>
      <c r="K311" s="23">
        <v>1365.9171817099998</v>
      </c>
      <c r="L311" s="23">
        <v>1348.4803047099999</v>
      </c>
      <c r="M311" s="23">
        <v>1350.8046791199999</v>
      </c>
      <c r="N311" s="23">
        <v>1345.41492601</v>
      </c>
      <c r="O311" s="23">
        <v>1359.1174940899998</v>
      </c>
      <c r="P311" s="23">
        <v>1356.2028047699998</v>
      </c>
      <c r="Q311" s="23">
        <v>1348.4742217599999</v>
      </c>
      <c r="R311" s="23">
        <v>1345.7095756399999</v>
      </c>
      <c r="S311" s="23">
        <v>1341.6478572199999</v>
      </c>
      <c r="T311" s="23">
        <v>1315.47925874</v>
      </c>
      <c r="U311" s="23">
        <v>1343.2647422699999</v>
      </c>
      <c r="V311" s="23">
        <v>1327.6713349199999</v>
      </c>
      <c r="W311" s="23">
        <v>1342.9160301499999</v>
      </c>
      <c r="X311" s="23">
        <v>1308.7697317899999</v>
      </c>
      <c r="Y311" s="23">
        <v>1332.9291452800001</v>
      </c>
    </row>
    <row r="312" spans="1:25" x14ac:dyDescent="0.3">
      <c r="A312" s="24">
        <v>42588</v>
      </c>
      <c r="B312" s="23">
        <v>1405.44955048</v>
      </c>
      <c r="C312" s="23">
        <v>1482.9630141999999</v>
      </c>
      <c r="D312" s="23">
        <v>1519.0467562699998</v>
      </c>
      <c r="E312" s="23">
        <v>1548.2116483699999</v>
      </c>
      <c r="F312" s="23">
        <v>1548.8284103499998</v>
      </c>
      <c r="G312" s="23">
        <v>1554.6581793899998</v>
      </c>
      <c r="H312" s="23">
        <v>1528.62206575</v>
      </c>
      <c r="I312" s="23">
        <v>1460.6712122199999</v>
      </c>
      <c r="J312" s="23">
        <v>1370.8375312699998</v>
      </c>
      <c r="K312" s="23">
        <v>1327.79243535</v>
      </c>
      <c r="L312" s="23">
        <v>1327.5629916699997</v>
      </c>
      <c r="M312" s="23">
        <v>1314.64060991</v>
      </c>
      <c r="N312" s="23">
        <v>1307.8619373899999</v>
      </c>
      <c r="O312" s="23">
        <v>1302.67101974</v>
      </c>
      <c r="P312" s="23">
        <v>1295.3936563999998</v>
      </c>
      <c r="Q312" s="23">
        <v>1291.7837942099998</v>
      </c>
      <c r="R312" s="23">
        <v>1284.8460054999998</v>
      </c>
      <c r="S312" s="23">
        <v>1284.0909525199997</v>
      </c>
      <c r="T312" s="23">
        <v>1287.9577225799999</v>
      </c>
      <c r="U312" s="23">
        <v>1286.9411132499999</v>
      </c>
      <c r="V312" s="23">
        <v>1298.22834051</v>
      </c>
      <c r="W312" s="23">
        <v>1324.61859691</v>
      </c>
      <c r="X312" s="23">
        <v>1280.3249122699999</v>
      </c>
      <c r="Y312" s="23">
        <v>1307.7484006299999</v>
      </c>
    </row>
    <row r="313" spans="1:25" x14ac:dyDescent="0.3">
      <c r="A313" s="24">
        <v>42589</v>
      </c>
      <c r="B313" s="23">
        <v>1386.8559646799999</v>
      </c>
      <c r="C313" s="23">
        <v>1461.3218928700001</v>
      </c>
      <c r="D313" s="23">
        <v>1523.4729384499999</v>
      </c>
      <c r="E313" s="23">
        <v>1548.52705468</v>
      </c>
      <c r="F313" s="23">
        <v>1551.84253319</v>
      </c>
      <c r="G313" s="23">
        <v>1558.2693467799998</v>
      </c>
      <c r="H313" s="23">
        <v>1544.2478008999999</v>
      </c>
      <c r="I313" s="23">
        <v>1487.3479193999999</v>
      </c>
      <c r="J313" s="23">
        <v>1387.8351281899998</v>
      </c>
      <c r="K313" s="23">
        <v>1319.55592056</v>
      </c>
      <c r="L313" s="23">
        <v>1327.38357539</v>
      </c>
      <c r="M313" s="23">
        <v>1340.7480208099998</v>
      </c>
      <c r="N313" s="23">
        <v>1332.7735887399999</v>
      </c>
      <c r="O313" s="23">
        <v>1305.71988397</v>
      </c>
      <c r="P313" s="23">
        <v>1301.4212521699999</v>
      </c>
      <c r="Q313" s="23">
        <v>1298.7484231399999</v>
      </c>
      <c r="R313" s="23">
        <v>1296.7942471199999</v>
      </c>
      <c r="S313" s="23">
        <v>1301.69135188</v>
      </c>
      <c r="T313" s="23">
        <v>1305.7445074499999</v>
      </c>
      <c r="U313" s="23">
        <v>1294.74868522</v>
      </c>
      <c r="V313" s="23">
        <v>1310.5852005499999</v>
      </c>
      <c r="W313" s="23">
        <v>1328.60223645</v>
      </c>
      <c r="X313" s="23">
        <v>1296.0910531</v>
      </c>
      <c r="Y313" s="23">
        <v>1310.6946498299999</v>
      </c>
    </row>
    <row r="314" spans="1:25" x14ac:dyDescent="0.3">
      <c r="A314" s="24">
        <v>42590</v>
      </c>
      <c r="B314" s="23">
        <v>1395.4561213599998</v>
      </c>
      <c r="C314" s="23">
        <v>1478.0619807999999</v>
      </c>
      <c r="D314" s="23">
        <v>1532.9729140799998</v>
      </c>
      <c r="E314" s="23">
        <v>1545.3363187299999</v>
      </c>
      <c r="F314" s="23">
        <v>1561.6215811899999</v>
      </c>
      <c r="G314" s="23">
        <v>1555.3223641499999</v>
      </c>
      <c r="H314" s="23">
        <v>1494.05292153</v>
      </c>
      <c r="I314" s="23">
        <v>1419.6138650199998</v>
      </c>
      <c r="J314" s="23">
        <v>1369.3384805799999</v>
      </c>
      <c r="K314" s="23">
        <v>1361.07131723</v>
      </c>
      <c r="L314" s="23">
        <v>1356.3220335999999</v>
      </c>
      <c r="M314" s="23">
        <v>1371.0177991499997</v>
      </c>
      <c r="N314" s="23">
        <v>1359.9218342699999</v>
      </c>
      <c r="O314" s="23">
        <v>1371.75054682</v>
      </c>
      <c r="P314" s="23">
        <v>1364.0144489899999</v>
      </c>
      <c r="Q314" s="23">
        <v>1353.1419907</v>
      </c>
      <c r="R314" s="23">
        <v>1348.0345365799999</v>
      </c>
      <c r="S314" s="23">
        <v>1345.9375220999998</v>
      </c>
      <c r="T314" s="23">
        <v>1347.05802126</v>
      </c>
      <c r="U314" s="23">
        <v>1351.2633707499999</v>
      </c>
      <c r="V314" s="23">
        <v>1359.25609702</v>
      </c>
      <c r="W314" s="23">
        <v>1388.6037977899998</v>
      </c>
      <c r="X314" s="23">
        <v>1307.8267119199998</v>
      </c>
      <c r="Y314" s="23">
        <v>1334.1548810699999</v>
      </c>
    </row>
    <row r="315" spans="1:25" x14ac:dyDescent="0.3">
      <c r="A315" s="24">
        <v>42591</v>
      </c>
      <c r="B315" s="23">
        <v>1392.71052558</v>
      </c>
      <c r="C315" s="23">
        <v>1469.2095581399999</v>
      </c>
      <c r="D315" s="23">
        <v>1501.80174253</v>
      </c>
      <c r="E315" s="23">
        <v>1592.6025813399999</v>
      </c>
      <c r="F315" s="23">
        <v>1643.0565311099999</v>
      </c>
      <c r="G315" s="23">
        <v>1630.5591655999999</v>
      </c>
      <c r="H315" s="23">
        <v>1562.45965265</v>
      </c>
      <c r="I315" s="23">
        <v>1541.1695426799999</v>
      </c>
      <c r="J315" s="23">
        <v>1452.9051802699998</v>
      </c>
      <c r="K315" s="23">
        <v>1405.0233541800001</v>
      </c>
      <c r="L315" s="23">
        <v>1372.8061435</v>
      </c>
      <c r="M315" s="23">
        <v>1400.9350619999998</v>
      </c>
      <c r="N315" s="23">
        <v>1392.2608081999999</v>
      </c>
      <c r="O315" s="23">
        <v>1406.5116334299998</v>
      </c>
      <c r="P315" s="23">
        <v>1387.2971639</v>
      </c>
      <c r="Q315" s="23">
        <v>1380.2335811799999</v>
      </c>
      <c r="R315" s="23">
        <v>1377.7942795399999</v>
      </c>
      <c r="S315" s="23">
        <v>1380.0207139899999</v>
      </c>
      <c r="T315" s="23">
        <v>1376.7277902399999</v>
      </c>
      <c r="U315" s="23">
        <v>1377.4450092</v>
      </c>
      <c r="V315" s="23">
        <v>1389.77651967</v>
      </c>
      <c r="W315" s="23">
        <v>1414.9868127799998</v>
      </c>
      <c r="X315" s="23">
        <v>1306.35509243</v>
      </c>
      <c r="Y315" s="23">
        <v>1333.5998293099999</v>
      </c>
    </row>
    <row r="316" spans="1:25" x14ac:dyDescent="0.3">
      <c r="A316" s="24">
        <v>42592</v>
      </c>
      <c r="B316" s="23">
        <v>1399.2483451799999</v>
      </c>
      <c r="C316" s="23">
        <v>1442.3609374499999</v>
      </c>
      <c r="D316" s="23">
        <v>1471.2278014699998</v>
      </c>
      <c r="E316" s="23">
        <v>1493.08283003</v>
      </c>
      <c r="F316" s="23">
        <v>1507.24931993</v>
      </c>
      <c r="G316" s="23">
        <v>1503.55159785</v>
      </c>
      <c r="H316" s="23">
        <v>1454.64410342</v>
      </c>
      <c r="I316" s="23">
        <v>1431.2462344599999</v>
      </c>
      <c r="J316" s="23">
        <v>1347.3421308999998</v>
      </c>
      <c r="K316" s="23">
        <v>1345.0492052</v>
      </c>
      <c r="L316" s="23">
        <v>1412.2130575899998</v>
      </c>
      <c r="M316" s="23">
        <v>1480.79130551</v>
      </c>
      <c r="N316" s="23">
        <v>1473.6682666899999</v>
      </c>
      <c r="O316" s="23">
        <v>1480.9486040499999</v>
      </c>
      <c r="P316" s="23">
        <v>1455.5152828399998</v>
      </c>
      <c r="Q316" s="23">
        <v>1361.58294202</v>
      </c>
      <c r="R316" s="23">
        <v>1380.0497811600001</v>
      </c>
      <c r="S316" s="23">
        <v>1470.0469477300001</v>
      </c>
      <c r="T316" s="23">
        <v>1466.2095019599999</v>
      </c>
      <c r="U316" s="23">
        <v>1464.6843231400001</v>
      </c>
      <c r="V316" s="23">
        <v>1474.30706756</v>
      </c>
      <c r="W316" s="23">
        <v>1335.40387403</v>
      </c>
      <c r="X316" s="23">
        <v>1297.96624428</v>
      </c>
      <c r="Y316" s="23">
        <v>1325.0106481</v>
      </c>
    </row>
    <row r="317" spans="1:25" x14ac:dyDescent="0.3">
      <c r="A317" s="24">
        <v>42593</v>
      </c>
      <c r="B317" s="23">
        <v>1394.37082721</v>
      </c>
      <c r="C317" s="23">
        <v>1446.1575652999998</v>
      </c>
      <c r="D317" s="23">
        <v>1476.8899311799998</v>
      </c>
      <c r="E317" s="23">
        <v>1495.4813457299999</v>
      </c>
      <c r="F317" s="23">
        <v>1507.6067976499999</v>
      </c>
      <c r="G317" s="23">
        <v>1508.2348022099998</v>
      </c>
      <c r="H317" s="23">
        <v>1453.4799125100001</v>
      </c>
      <c r="I317" s="23">
        <v>1463.3889044699999</v>
      </c>
      <c r="J317" s="23">
        <v>1371.5904540099998</v>
      </c>
      <c r="K317" s="23">
        <v>1354.3220391099999</v>
      </c>
      <c r="L317" s="23">
        <v>1349.77202702</v>
      </c>
      <c r="M317" s="23">
        <v>1329.8815339800001</v>
      </c>
      <c r="N317" s="23">
        <v>1319.5696715199999</v>
      </c>
      <c r="O317" s="23">
        <v>1339.42437571</v>
      </c>
      <c r="P317" s="23">
        <v>1353.7647721599999</v>
      </c>
      <c r="Q317" s="23">
        <v>1333.41196049</v>
      </c>
      <c r="R317" s="23">
        <v>1322.1032779599998</v>
      </c>
      <c r="S317" s="23">
        <v>1316.66746051</v>
      </c>
      <c r="T317" s="23">
        <v>1303.8570963199998</v>
      </c>
      <c r="U317" s="23">
        <v>1298.64949529</v>
      </c>
      <c r="V317" s="23">
        <v>1306.6306777799998</v>
      </c>
      <c r="W317" s="23">
        <v>1316.8871031299998</v>
      </c>
      <c r="X317" s="23">
        <v>1279.1378076999999</v>
      </c>
      <c r="Y317" s="23">
        <v>1336.1502320399998</v>
      </c>
    </row>
    <row r="318" spans="1:25" x14ac:dyDescent="0.3">
      <c r="A318" s="24">
        <v>42594</v>
      </c>
      <c r="B318" s="23">
        <v>1409.1016837899999</v>
      </c>
      <c r="C318" s="23">
        <v>1468.6042362799999</v>
      </c>
      <c r="D318" s="23">
        <v>1490.33535293</v>
      </c>
      <c r="E318" s="23">
        <v>1505.0766889199999</v>
      </c>
      <c r="F318" s="23">
        <v>1521.0972906099998</v>
      </c>
      <c r="G318" s="23">
        <v>1516.4815179599998</v>
      </c>
      <c r="H318" s="23">
        <v>1482.01742911</v>
      </c>
      <c r="I318" s="23">
        <v>1473.1983102799998</v>
      </c>
      <c r="J318" s="23">
        <v>1396.8818795999998</v>
      </c>
      <c r="K318" s="23">
        <v>1358.5005980399999</v>
      </c>
      <c r="L318" s="23">
        <v>1348.5572950599999</v>
      </c>
      <c r="M318" s="23">
        <v>1367.9681366099999</v>
      </c>
      <c r="N318" s="23">
        <v>1359.4588677499999</v>
      </c>
      <c r="O318" s="23">
        <v>1367.4614396300001</v>
      </c>
      <c r="P318" s="23">
        <v>1368.1553125999999</v>
      </c>
      <c r="Q318" s="23">
        <v>1366.7814058299998</v>
      </c>
      <c r="R318" s="23">
        <v>1361.59664572</v>
      </c>
      <c r="S318" s="23">
        <v>1359.91232526</v>
      </c>
      <c r="T318" s="23">
        <v>1313.3860400199999</v>
      </c>
      <c r="U318" s="23">
        <v>1255.8147270399998</v>
      </c>
      <c r="V318" s="23">
        <v>1284.5717143499999</v>
      </c>
      <c r="W318" s="23">
        <v>1309.4097121799998</v>
      </c>
      <c r="X318" s="23">
        <v>1298.1333263199999</v>
      </c>
      <c r="Y318" s="23">
        <v>1362.7581858399999</v>
      </c>
    </row>
    <row r="319" spans="1:25" x14ac:dyDescent="0.3">
      <c r="A319" s="24">
        <v>42595</v>
      </c>
      <c r="B319" s="23">
        <v>1404.80908368</v>
      </c>
      <c r="C319" s="23">
        <v>1470.6943891099997</v>
      </c>
      <c r="D319" s="23">
        <v>1488.4572662799999</v>
      </c>
      <c r="E319" s="23">
        <v>1512.1895692400001</v>
      </c>
      <c r="F319" s="23">
        <v>1515.10038386</v>
      </c>
      <c r="G319" s="23">
        <v>1513.2187095100001</v>
      </c>
      <c r="H319" s="23">
        <v>1484.8999446</v>
      </c>
      <c r="I319" s="23">
        <v>1492.62929743</v>
      </c>
      <c r="J319" s="23">
        <v>1414.49013253</v>
      </c>
      <c r="K319" s="23">
        <v>1361.6025724099998</v>
      </c>
      <c r="L319" s="23">
        <v>1364.7576580499999</v>
      </c>
      <c r="M319" s="23">
        <v>1344.5626285699998</v>
      </c>
      <c r="N319" s="23">
        <v>1319.8561428799999</v>
      </c>
      <c r="O319" s="23">
        <v>1318.6463135399999</v>
      </c>
      <c r="P319" s="23">
        <v>1304.2050711899999</v>
      </c>
      <c r="Q319" s="23">
        <v>1305.1831231099998</v>
      </c>
      <c r="R319" s="23">
        <v>1305.4210645599999</v>
      </c>
      <c r="S319" s="23">
        <v>1307.6387500199999</v>
      </c>
      <c r="T319" s="23">
        <v>1313.2776596399999</v>
      </c>
      <c r="U319" s="23">
        <v>1316.4214567899999</v>
      </c>
      <c r="V319" s="23">
        <v>1335.54592123</v>
      </c>
      <c r="W319" s="23">
        <v>1350.7151732999998</v>
      </c>
      <c r="X319" s="23">
        <v>1307.1279693099998</v>
      </c>
      <c r="Y319" s="23">
        <v>1339.8621652099998</v>
      </c>
    </row>
    <row r="320" spans="1:25" x14ac:dyDescent="0.3">
      <c r="A320" s="24">
        <v>42596</v>
      </c>
      <c r="B320" s="23">
        <v>1400.6105065699999</v>
      </c>
      <c r="C320" s="23">
        <v>1459.23846488</v>
      </c>
      <c r="D320" s="23">
        <v>1489.03752577</v>
      </c>
      <c r="E320" s="23">
        <v>1509.9571153300001</v>
      </c>
      <c r="F320" s="23">
        <v>1518.38994852</v>
      </c>
      <c r="G320" s="23">
        <v>1522.1265125699999</v>
      </c>
      <c r="H320" s="23">
        <v>1493.0300148399999</v>
      </c>
      <c r="I320" s="23">
        <v>1496.1855198799999</v>
      </c>
      <c r="J320" s="23">
        <v>1408.1245486199998</v>
      </c>
      <c r="K320" s="23">
        <v>1327.89951722</v>
      </c>
      <c r="L320" s="23">
        <v>1309.1653294</v>
      </c>
      <c r="M320" s="23">
        <v>1350.3283202599998</v>
      </c>
      <c r="N320" s="23">
        <v>1347.8003057499998</v>
      </c>
      <c r="O320" s="23">
        <v>1355.0049268299999</v>
      </c>
      <c r="P320" s="23">
        <v>1347.6323990799999</v>
      </c>
      <c r="Q320" s="23">
        <v>1349.0143072599999</v>
      </c>
      <c r="R320" s="23">
        <v>1344.9966629799999</v>
      </c>
      <c r="S320" s="23">
        <v>1354.5001253200001</v>
      </c>
      <c r="T320" s="23">
        <v>1353.8916586799999</v>
      </c>
      <c r="U320" s="23">
        <v>1361.2046323799998</v>
      </c>
      <c r="V320" s="23">
        <v>1335.2724813499999</v>
      </c>
      <c r="W320" s="23">
        <v>1296.17216536</v>
      </c>
      <c r="X320" s="23">
        <v>1293.22951812</v>
      </c>
      <c r="Y320" s="23">
        <v>1380.4728210999999</v>
      </c>
    </row>
    <row r="321" spans="1:25" x14ac:dyDescent="0.3">
      <c r="A321" s="24">
        <v>42597</v>
      </c>
      <c r="B321" s="23">
        <v>1423.5686559999999</v>
      </c>
      <c r="C321" s="23">
        <v>1480.7813217199998</v>
      </c>
      <c r="D321" s="23">
        <v>1469.56749556</v>
      </c>
      <c r="E321" s="23">
        <v>1498.6215619399998</v>
      </c>
      <c r="F321" s="23">
        <v>1505.3787058400001</v>
      </c>
      <c r="G321" s="23">
        <v>1503.9821364499999</v>
      </c>
      <c r="H321" s="23">
        <v>1473.33590663</v>
      </c>
      <c r="I321" s="23">
        <v>1472.16369104</v>
      </c>
      <c r="J321" s="23">
        <v>1372.9473181699998</v>
      </c>
      <c r="K321" s="23">
        <v>1295.83740543</v>
      </c>
      <c r="L321" s="23">
        <v>1246.2070031799999</v>
      </c>
      <c r="M321" s="23">
        <v>1238.5244386899999</v>
      </c>
      <c r="N321" s="23">
        <v>1245.45942894</v>
      </c>
      <c r="O321" s="23">
        <v>1236.3247610399999</v>
      </c>
      <c r="P321" s="23">
        <v>1244.0086135399999</v>
      </c>
      <c r="Q321" s="23">
        <v>1247.78504576</v>
      </c>
      <c r="R321" s="23">
        <v>1245.0333031799998</v>
      </c>
      <c r="S321" s="23">
        <v>1250.5155496099999</v>
      </c>
      <c r="T321" s="23">
        <v>1261.5943241399998</v>
      </c>
      <c r="U321" s="23">
        <v>1257.7654657799999</v>
      </c>
      <c r="V321" s="23">
        <v>1235.8274437299999</v>
      </c>
      <c r="W321" s="23">
        <v>1235.9805285099999</v>
      </c>
      <c r="X321" s="23">
        <v>1259.06880217</v>
      </c>
      <c r="Y321" s="23">
        <v>1340.47543761</v>
      </c>
    </row>
    <row r="322" spans="1:25" x14ac:dyDescent="0.3">
      <c r="A322" s="24">
        <v>42598</v>
      </c>
      <c r="B322" s="23">
        <v>1383.9716205099999</v>
      </c>
      <c r="C322" s="23">
        <v>1443.2658683299999</v>
      </c>
      <c r="D322" s="23">
        <v>1486.2523380299999</v>
      </c>
      <c r="E322" s="23">
        <v>1511.93058232</v>
      </c>
      <c r="F322" s="23">
        <v>1520.2844202599999</v>
      </c>
      <c r="G322" s="23">
        <v>1517.1302136199999</v>
      </c>
      <c r="H322" s="23">
        <v>1472.4755469999998</v>
      </c>
      <c r="I322" s="23">
        <v>1427.02658262</v>
      </c>
      <c r="J322" s="23">
        <v>1334.4679079099999</v>
      </c>
      <c r="K322" s="23">
        <v>1279.6470860100001</v>
      </c>
      <c r="L322" s="23">
        <v>1235.1668563199999</v>
      </c>
      <c r="M322" s="23">
        <v>1247.4187164299999</v>
      </c>
      <c r="N322" s="23">
        <v>1277.64328073</v>
      </c>
      <c r="O322" s="23">
        <v>1296.2330802399999</v>
      </c>
      <c r="P322" s="23">
        <v>1260.8779066699999</v>
      </c>
      <c r="Q322" s="23">
        <v>1243.6384833899999</v>
      </c>
      <c r="R322" s="23">
        <v>1241.72379308</v>
      </c>
      <c r="S322" s="23">
        <v>1249.8844294099999</v>
      </c>
      <c r="T322" s="23">
        <v>1255.69297721</v>
      </c>
      <c r="U322" s="23">
        <v>1262.0190987999999</v>
      </c>
      <c r="V322" s="23">
        <v>1245.12348372</v>
      </c>
      <c r="W322" s="23">
        <v>1258.2703417</v>
      </c>
      <c r="X322" s="23">
        <v>1265.31444136</v>
      </c>
      <c r="Y322" s="23">
        <v>1339.6321827899999</v>
      </c>
    </row>
    <row r="323" spans="1:25" x14ac:dyDescent="0.3">
      <c r="A323" s="24">
        <v>42599</v>
      </c>
      <c r="B323" s="23">
        <v>1299.86189754</v>
      </c>
      <c r="C323" s="23">
        <v>1364.70387293</v>
      </c>
      <c r="D323" s="23">
        <v>1406.4803597399998</v>
      </c>
      <c r="E323" s="23">
        <v>1424.1919541299999</v>
      </c>
      <c r="F323" s="23">
        <v>1440.85903128</v>
      </c>
      <c r="G323" s="23">
        <v>1435.38472617</v>
      </c>
      <c r="H323" s="23">
        <v>1381.57945739</v>
      </c>
      <c r="I323" s="23">
        <v>1336.6941101999998</v>
      </c>
      <c r="J323" s="23">
        <v>1253.0129382600001</v>
      </c>
      <c r="K323" s="23">
        <v>1213.1545838</v>
      </c>
      <c r="L323" s="23">
        <v>1248.2330441699999</v>
      </c>
      <c r="M323" s="23">
        <v>1141.9850642199999</v>
      </c>
      <c r="N323" s="23">
        <v>1181.1548513799999</v>
      </c>
      <c r="O323" s="23">
        <v>1217.8177681099999</v>
      </c>
      <c r="P323" s="23">
        <v>1211.2603816799999</v>
      </c>
      <c r="Q323" s="23">
        <v>1214.5032152699998</v>
      </c>
      <c r="R323" s="23">
        <v>1202.7962249499999</v>
      </c>
      <c r="S323" s="23">
        <v>1230.36740278</v>
      </c>
      <c r="T323" s="23">
        <v>1320.36714921</v>
      </c>
      <c r="U323" s="23">
        <v>1328.2943711299999</v>
      </c>
      <c r="V323" s="23">
        <v>1268.4219173700001</v>
      </c>
      <c r="W323" s="23">
        <v>1229.2461933899999</v>
      </c>
      <c r="X323" s="23">
        <v>1237.75946486</v>
      </c>
      <c r="Y323" s="23">
        <v>1317.0520860199999</v>
      </c>
    </row>
    <row r="324" spans="1:25" x14ac:dyDescent="0.3">
      <c r="A324" s="24">
        <v>42600</v>
      </c>
      <c r="B324" s="23">
        <v>1298.6926677700001</v>
      </c>
      <c r="C324" s="23">
        <v>1346.7812806899999</v>
      </c>
      <c r="D324" s="23">
        <v>1403.1875952299999</v>
      </c>
      <c r="E324" s="23">
        <v>1419.0518625099999</v>
      </c>
      <c r="F324" s="23">
        <v>1436.2118498399998</v>
      </c>
      <c r="G324" s="23">
        <v>1441.3649515699999</v>
      </c>
      <c r="H324" s="23">
        <v>1422.9753284599999</v>
      </c>
      <c r="I324" s="23">
        <v>1352.8779613699999</v>
      </c>
      <c r="J324" s="23">
        <v>1241.9207012999998</v>
      </c>
      <c r="K324" s="23">
        <v>1203.2103848899999</v>
      </c>
      <c r="L324" s="23">
        <v>1189.9899561599998</v>
      </c>
      <c r="M324" s="23">
        <v>1232.3420114099999</v>
      </c>
      <c r="N324" s="23">
        <v>1209.1226051799999</v>
      </c>
      <c r="O324" s="23">
        <v>1214.2998308499998</v>
      </c>
      <c r="P324" s="23">
        <v>1182.8867004599999</v>
      </c>
      <c r="Q324" s="23">
        <v>1177.43735343</v>
      </c>
      <c r="R324" s="23">
        <v>1170.59260728</v>
      </c>
      <c r="S324" s="23">
        <v>1203.0301156999999</v>
      </c>
      <c r="T324" s="23">
        <v>1187.3912473999999</v>
      </c>
      <c r="U324" s="23">
        <v>1202.9214008199999</v>
      </c>
      <c r="V324" s="23">
        <v>1191.7794571899999</v>
      </c>
      <c r="W324" s="23">
        <v>1176.2765241999998</v>
      </c>
      <c r="X324" s="23">
        <v>1152.7731317</v>
      </c>
      <c r="Y324" s="23">
        <v>1235.4492128999998</v>
      </c>
    </row>
    <row r="325" spans="1:25" x14ac:dyDescent="0.3">
      <c r="A325" s="24">
        <v>42601</v>
      </c>
      <c r="B325" s="23">
        <v>2464.1055841000002</v>
      </c>
      <c r="C325" s="23">
        <v>2540.55734274</v>
      </c>
      <c r="D325" s="23">
        <v>2743.9851652000002</v>
      </c>
      <c r="E325" s="23">
        <v>2738.6439586000001</v>
      </c>
      <c r="F325" s="23">
        <v>2733.8466472200002</v>
      </c>
      <c r="G325" s="23">
        <v>2683.23628594</v>
      </c>
      <c r="H325" s="23">
        <v>2860.5402052700001</v>
      </c>
      <c r="I325" s="23">
        <v>2018.4956501499998</v>
      </c>
      <c r="J325" s="23">
        <v>1376.9777549099999</v>
      </c>
      <c r="K325" s="23">
        <v>1182.76024345</v>
      </c>
      <c r="L325" s="23">
        <v>1156.7952647299999</v>
      </c>
      <c r="M325" s="23">
        <v>1123.0674112899999</v>
      </c>
      <c r="N325" s="23">
        <v>1231.2306149099998</v>
      </c>
      <c r="O325" s="23">
        <v>1246.9182167899999</v>
      </c>
      <c r="P325" s="23">
        <v>1246.7727136199999</v>
      </c>
      <c r="Q325" s="23">
        <v>1249.10202865</v>
      </c>
      <c r="R325" s="23">
        <v>1244.62923316</v>
      </c>
      <c r="S325" s="23">
        <v>1240.7056232799998</v>
      </c>
      <c r="T325" s="23">
        <v>1215.4717705999999</v>
      </c>
      <c r="U325" s="23">
        <v>1220.13954807</v>
      </c>
      <c r="V325" s="23">
        <v>1220.0027638199999</v>
      </c>
      <c r="W325" s="23">
        <v>1219.0739384799999</v>
      </c>
      <c r="X325" s="23">
        <v>1143.9811705699999</v>
      </c>
      <c r="Y325" s="23">
        <v>1218.7003735000001</v>
      </c>
    </row>
    <row r="326" spans="1:25" x14ac:dyDescent="0.3">
      <c r="A326" s="24">
        <v>42602</v>
      </c>
      <c r="B326" s="23">
        <v>1250.6498396</v>
      </c>
      <c r="C326" s="23">
        <v>1262.6212436899998</v>
      </c>
      <c r="D326" s="23">
        <v>1305.4906622599999</v>
      </c>
      <c r="E326" s="23">
        <v>1326.3524507999998</v>
      </c>
      <c r="F326" s="23">
        <v>1335.3519815499999</v>
      </c>
      <c r="G326" s="23">
        <v>1327.7130067799999</v>
      </c>
      <c r="H326" s="23">
        <v>1334.58168417</v>
      </c>
      <c r="I326" s="23">
        <v>1319.77185143</v>
      </c>
      <c r="J326" s="23">
        <v>1267.13814424</v>
      </c>
      <c r="K326" s="23">
        <v>1223.87068944</v>
      </c>
      <c r="L326" s="23">
        <v>1203.3964565700001</v>
      </c>
      <c r="M326" s="23">
        <v>1310.5990560999999</v>
      </c>
      <c r="N326" s="23">
        <v>1306.9575899700001</v>
      </c>
      <c r="O326" s="23">
        <v>1304.0217139999997</v>
      </c>
      <c r="P326" s="23">
        <v>1278.0096217399998</v>
      </c>
      <c r="Q326" s="23">
        <v>1267.21005077</v>
      </c>
      <c r="R326" s="23">
        <v>1246.3385007899999</v>
      </c>
      <c r="S326" s="23">
        <v>1224.67717449</v>
      </c>
      <c r="T326" s="23">
        <v>1225.5916753499998</v>
      </c>
      <c r="U326" s="23">
        <v>1224.2124775599998</v>
      </c>
      <c r="V326" s="23">
        <v>1218.2611843399998</v>
      </c>
      <c r="W326" s="23">
        <v>1233.3137985799999</v>
      </c>
      <c r="X326" s="23">
        <v>1225.07937505</v>
      </c>
      <c r="Y326" s="23">
        <v>1263.7890743</v>
      </c>
    </row>
    <row r="327" spans="1:25" x14ac:dyDescent="0.3">
      <c r="A327" s="24">
        <v>42603</v>
      </c>
      <c r="B327" s="23">
        <v>1352.05490695</v>
      </c>
      <c r="C327" s="23">
        <v>1411.10574677</v>
      </c>
      <c r="D327" s="23">
        <v>1463.1915118599998</v>
      </c>
      <c r="E327" s="23">
        <v>1485.0491745299998</v>
      </c>
      <c r="F327" s="23">
        <v>1494.3197540199999</v>
      </c>
      <c r="G327" s="23">
        <v>1490.0791815</v>
      </c>
      <c r="H327" s="23">
        <v>1471.2427552199999</v>
      </c>
      <c r="I327" s="23">
        <v>1432.9659829099999</v>
      </c>
      <c r="J327" s="23">
        <v>1344.74902262</v>
      </c>
      <c r="K327" s="23">
        <v>1258.4164583300001</v>
      </c>
      <c r="L327" s="23">
        <v>1256.0626992</v>
      </c>
      <c r="M327" s="23">
        <v>1309.1246551199999</v>
      </c>
      <c r="N327" s="23">
        <v>1315.0581519499999</v>
      </c>
      <c r="O327" s="23">
        <v>1321.61927429</v>
      </c>
      <c r="P327" s="23">
        <v>1301.6393558299999</v>
      </c>
      <c r="Q327" s="23">
        <v>1302.3127260499998</v>
      </c>
      <c r="R327" s="23">
        <v>1289.88494707</v>
      </c>
      <c r="S327" s="23">
        <v>1287.4428432299999</v>
      </c>
      <c r="T327" s="23">
        <v>1289.08688594</v>
      </c>
      <c r="U327" s="23">
        <v>1294.6873127399999</v>
      </c>
      <c r="V327" s="23">
        <v>1239.9501442200001</v>
      </c>
      <c r="W327" s="23">
        <v>1338.6751574799998</v>
      </c>
      <c r="X327" s="23">
        <v>1298.3745906799998</v>
      </c>
      <c r="Y327" s="23">
        <v>1259.7963057699999</v>
      </c>
    </row>
    <row r="328" spans="1:25" x14ac:dyDescent="0.3">
      <c r="A328" s="24">
        <v>42604</v>
      </c>
      <c r="B328" s="23">
        <v>1273.4519632399999</v>
      </c>
      <c r="C328" s="23">
        <v>1345.5646051599999</v>
      </c>
      <c r="D328" s="23">
        <v>1381.9858152599998</v>
      </c>
      <c r="E328" s="23">
        <v>1381.8225510299999</v>
      </c>
      <c r="F328" s="23">
        <v>1399.1871680199999</v>
      </c>
      <c r="G328" s="23">
        <v>1411.3739876100001</v>
      </c>
      <c r="H328" s="23">
        <v>1358.5607597599999</v>
      </c>
      <c r="I328" s="23">
        <v>1322.5115618899999</v>
      </c>
      <c r="J328" s="23">
        <v>1230.9303428000001</v>
      </c>
      <c r="K328" s="23">
        <v>1188.0645690899998</v>
      </c>
      <c r="L328" s="23">
        <v>1209.2010129099999</v>
      </c>
      <c r="M328" s="23">
        <v>1251.7220208199999</v>
      </c>
      <c r="N328" s="23">
        <v>1244.2044766199999</v>
      </c>
      <c r="O328" s="23">
        <v>1256.08586522</v>
      </c>
      <c r="P328" s="23">
        <v>1250.0928751199999</v>
      </c>
      <c r="Q328" s="23">
        <v>1241.84152161</v>
      </c>
      <c r="R328" s="23">
        <v>1236.8092728999998</v>
      </c>
      <c r="S328" s="23">
        <v>1233.6628064099998</v>
      </c>
      <c r="T328" s="23">
        <v>1146.2335926599999</v>
      </c>
      <c r="U328" s="23">
        <v>1146.1315492199999</v>
      </c>
      <c r="V328" s="23">
        <v>1164.5532434499999</v>
      </c>
      <c r="W328" s="23">
        <v>1165.8841114999998</v>
      </c>
      <c r="X328" s="23">
        <v>1161.7353438600001</v>
      </c>
      <c r="Y328" s="23">
        <v>1223.9185131699999</v>
      </c>
    </row>
    <row r="329" spans="1:25" x14ac:dyDescent="0.3">
      <c r="A329" s="24">
        <v>42605</v>
      </c>
      <c r="B329" s="23">
        <v>1284.8121797699998</v>
      </c>
      <c r="C329" s="23">
        <v>1337.92787856</v>
      </c>
      <c r="D329" s="23">
        <v>1378.8708130299999</v>
      </c>
      <c r="E329" s="23">
        <v>1367.1480940499998</v>
      </c>
      <c r="F329" s="23">
        <v>1366.68397392</v>
      </c>
      <c r="G329" s="23">
        <v>1366.56542698</v>
      </c>
      <c r="H329" s="23">
        <v>1356.5216769699998</v>
      </c>
      <c r="I329" s="23">
        <v>1305.6958896599999</v>
      </c>
      <c r="J329" s="23">
        <v>1363.7943867299998</v>
      </c>
      <c r="K329" s="23">
        <v>1171.09115514</v>
      </c>
      <c r="L329" s="23">
        <v>1153.51624264</v>
      </c>
      <c r="M329" s="23">
        <v>1141.0256972099999</v>
      </c>
      <c r="N329" s="23">
        <v>1135.4425586999998</v>
      </c>
      <c r="O329" s="23">
        <v>1148.2708802699999</v>
      </c>
      <c r="P329" s="23">
        <v>1141.36649332</v>
      </c>
      <c r="Q329" s="23">
        <v>1136.83012889</v>
      </c>
      <c r="R329" s="23">
        <v>1138.4789103799999</v>
      </c>
      <c r="S329" s="23">
        <v>1136.2190879299999</v>
      </c>
      <c r="T329" s="23">
        <v>1133.1039268299999</v>
      </c>
      <c r="U329" s="23">
        <v>1133.53971013</v>
      </c>
      <c r="V329" s="23">
        <v>1152.2280448399999</v>
      </c>
      <c r="W329" s="23">
        <v>1159.87929861</v>
      </c>
      <c r="X329" s="23">
        <v>1240.66257204</v>
      </c>
      <c r="Y329" s="23">
        <v>1212.9000607400001</v>
      </c>
    </row>
    <row r="330" spans="1:25" x14ac:dyDescent="0.3">
      <c r="A330" s="24">
        <v>42606</v>
      </c>
      <c r="B330" s="23">
        <v>1303.4707267900001</v>
      </c>
      <c r="C330" s="23">
        <v>1366.5731158299998</v>
      </c>
      <c r="D330" s="23">
        <v>1385.1963395299999</v>
      </c>
      <c r="E330" s="23">
        <v>1393.6549817099999</v>
      </c>
      <c r="F330" s="23">
        <v>1377.4507259099998</v>
      </c>
      <c r="G330" s="23">
        <v>1372.5502767999999</v>
      </c>
      <c r="H330" s="23">
        <v>1330.4108556899998</v>
      </c>
      <c r="I330" s="23">
        <v>1298.6462453500001</v>
      </c>
      <c r="J330" s="23">
        <v>1228.29458871</v>
      </c>
      <c r="K330" s="23">
        <v>1173.23286515</v>
      </c>
      <c r="L330" s="23">
        <v>1554.859048</v>
      </c>
      <c r="M330" s="23">
        <v>1698.6989531899999</v>
      </c>
      <c r="N330" s="23">
        <v>1590.2738376599998</v>
      </c>
      <c r="O330" s="23">
        <v>1311.52325028</v>
      </c>
      <c r="P330" s="23">
        <v>1300.0308272499999</v>
      </c>
      <c r="Q330" s="23">
        <v>1271.0310482299999</v>
      </c>
      <c r="R330" s="23">
        <v>1195.8998214599999</v>
      </c>
      <c r="S330" s="23">
        <v>1179.7754362599999</v>
      </c>
      <c r="T330" s="23">
        <v>1294.2912641299999</v>
      </c>
      <c r="U330" s="23">
        <v>1242.55406404</v>
      </c>
      <c r="V330" s="23">
        <v>1249.0599648699999</v>
      </c>
      <c r="W330" s="23">
        <v>1255.9568408399998</v>
      </c>
      <c r="X330" s="23">
        <v>1194.5621941299999</v>
      </c>
      <c r="Y330" s="23">
        <v>1213.6999891299999</v>
      </c>
    </row>
    <row r="331" spans="1:25" x14ac:dyDescent="0.3">
      <c r="A331" s="24">
        <v>42607</v>
      </c>
      <c r="B331" s="23">
        <v>1295.4312901999999</v>
      </c>
      <c r="C331" s="23">
        <v>1368.73583388</v>
      </c>
      <c r="D331" s="23">
        <v>1409.52655381</v>
      </c>
      <c r="E331" s="23">
        <v>1416.2378842199998</v>
      </c>
      <c r="F331" s="23">
        <v>1416.8317631099999</v>
      </c>
      <c r="G331" s="23">
        <v>1402.5620840499998</v>
      </c>
      <c r="H331" s="23">
        <v>1360.9258996199999</v>
      </c>
      <c r="I331" s="23">
        <v>1288.6291053799998</v>
      </c>
      <c r="J331" s="23">
        <v>1220.8603945099999</v>
      </c>
      <c r="K331" s="23">
        <v>1170.02271922</v>
      </c>
      <c r="L331" s="23">
        <v>1169.2726932899998</v>
      </c>
      <c r="M331" s="23">
        <v>1223.7600883799998</v>
      </c>
      <c r="N331" s="23">
        <v>1214.0461516099999</v>
      </c>
      <c r="O331" s="23">
        <v>1219.2876894999999</v>
      </c>
      <c r="P331" s="23">
        <v>1184.29324406</v>
      </c>
      <c r="Q331" s="23">
        <v>1184.29074952</v>
      </c>
      <c r="R331" s="23">
        <v>1186.77974462</v>
      </c>
      <c r="S331" s="23">
        <v>1193.0531717199999</v>
      </c>
      <c r="T331" s="23">
        <v>1242.54423991</v>
      </c>
      <c r="U331" s="23">
        <v>1224.1298474600001</v>
      </c>
      <c r="V331" s="23">
        <v>1246.5549078399999</v>
      </c>
      <c r="W331" s="23">
        <v>1245.94926732</v>
      </c>
      <c r="X331" s="23">
        <v>1191.66063218</v>
      </c>
      <c r="Y331" s="23">
        <v>1209.2232977699998</v>
      </c>
    </row>
    <row r="332" spans="1:25" x14ac:dyDescent="0.3">
      <c r="A332" s="24">
        <v>42608</v>
      </c>
      <c r="B332" s="23">
        <v>1347.3657870299999</v>
      </c>
      <c r="C332" s="23">
        <v>1412.1455899599998</v>
      </c>
      <c r="D332" s="23">
        <v>1441.6767799299998</v>
      </c>
      <c r="E332" s="23">
        <v>1447.6682334999998</v>
      </c>
      <c r="F332" s="23">
        <v>1448.60815213</v>
      </c>
      <c r="G332" s="23">
        <v>1422.8886908399998</v>
      </c>
      <c r="H332" s="23">
        <v>1362.87552385</v>
      </c>
      <c r="I332" s="23">
        <v>1289.07938554</v>
      </c>
      <c r="J332" s="23">
        <v>1217.9146901399999</v>
      </c>
      <c r="K332" s="23">
        <v>1173.9389900799999</v>
      </c>
      <c r="L332" s="23">
        <v>1166.8281782899999</v>
      </c>
      <c r="M332" s="23">
        <v>1201.4858191399999</v>
      </c>
      <c r="N332" s="23">
        <v>1194.3997590199999</v>
      </c>
      <c r="O332" s="23">
        <v>1211.0891993600001</v>
      </c>
      <c r="P332" s="23">
        <v>1211.4269693399999</v>
      </c>
      <c r="Q332" s="23">
        <v>1201.39634471</v>
      </c>
      <c r="R332" s="23">
        <v>1189.95004326</v>
      </c>
      <c r="S332" s="23">
        <v>1190.1668202999999</v>
      </c>
      <c r="T332" s="23">
        <v>1192.1317078499999</v>
      </c>
      <c r="U332" s="23">
        <v>1216.0158687699998</v>
      </c>
      <c r="V332" s="23">
        <v>1210.8996039299998</v>
      </c>
      <c r="W332" s="23">
        <v>1218.2181555999998</v>
      </c>
      <c r="X332" s="23">
        <v>1179.2005078699999</v>
      </c>
      <c r="Y332" s="23">
        <v>1198.52409668</v>
      </c>
    </row>
    <row r="333" spans="1:25" x14ac:dyDescent="0.3">
      <c r="A333" s="24">
        <v>42609</v>
      </c>
      <c r="B333" s="23">
        <v>1236.7801618799999</v>
      </c>
      <c r="C333" s="23">
        <v>1292.27289372</v>
      </c>
      <c r="D333" s="23">
        <v>1325.3149788799999</v>
      </c>
      <c r="E333" s="23">
        <v>1345.2425334899999</v>
      </c>
      <c r="F333" s="23">
        <v>1335.76402003</v>
      </c>
      <c r="G333" s="23">
        <v>1335.31045748</v>
      </c>
      <c r="H333" s="23">
        <v>1327.1274198599999</v>
      </c>
      <c r="I333" s="23">
        <v>1321.01150173</v>
      </c>
      <c r="J333" s="23">
        <v>1270.9993634999998</v>
      </c>
      <c r="K333" s="23">
        <v>1217.0169336599999</v>
      </c>
      <c r="L333" s="23">
        <v>1271.8959826799999</v>
      </c>
      <c r="M333" s="23">
        <v>1360.0145370799999</v>
      </c>
      <c r="N333" s="23">
        <v>1387.2980766200001</v>
      </c>
      <c r="O333" s="23">
        <v>1363.6463181299998</v>
      </c>
      <c r="P333" s="23">
        <v>1312.7227864099998</v>
      </c>
      <c r="Q333" s="23">
        <v>1297.5798784799999</v>
      </c>
      <c r="R333" s="23">
        <v>1282.1062931999998</v>
      </c>
      <c r="S333" s="23">
        <v>1289.5521163000001</v>
      </c>
      <c r="T333" s="23">
        <v>1295.45897739</v>
      </c>
      <c r="U333" s="23">
        <v>1292.4539242999999</v>
      </c>
      <c r="V333" s="23">
        <v>1312.5759837399999</v>
      </c>
      <c r="W333" s="23">
        <v>1339.5562763699998</v>
      </c>
      <c r="X333" s="23">
        <v>1273.4851607399999</v>
      </c>
      <c r="Y333" s="23">
        <v>1306.4140909199998</v>
      </c>
    </row>
    <row r="334" spans="1:25" x14ac:dyDescent="0.3">
      <c r="A334" s="24">
        <v>42610</v>
      </c>
      <c r="B334" s="23">
        <v>1375.0230999399998</v>
      </c>
      <c r="C334" s="23">
        <v>1456.5721054899998</v>
      </c>
      <c r="D334" s="23">
        <v>1488.3105386199998</v>
      </c>
      <c r="E334" s="23">
        <v>1494.9583853399999</v>
      </c>
      <c r="F334" s="23">
        <v>1499.78271172</v>
      </c>
      <c r="G334" s="23">
        <v>1498.0699040799998</v>
      </c>
      <c r="H334" s="23">
        <v>1482.8277990700001</v>
      </c>
      <c r="I334" s="23">
        <v>1426.6422980499999</v>
      </c>
      <c r="J334" s="23">
        <v>1340.7022246199999</v>
      </c>
      <c r="K334" s="23">
        <v>1282.6988832499999</v>
      </c>
      <c r="L334" s="23">
        <v>1258.9214930999999</v>
      </c>
      <c r="M334" s="23">
        <v>1251.6440468599999</v>
      </c>
      <c r="N334" s="23">
        <v>1262.8903576800001</v>
      </c>
      <c r="O334" s="23">
        <v>1256.9940843299999</v>
      </c>
      <c r="P334" s="23">
        <v>1306.03449015</v>
      </c>
      <c r="Q334" s="23">
        <v>1298.00723958</v>
      </c>
      <c r="R334" s="23">
        <v>1296.2962705899999</v>
      </c>
      <c r="S334" s="23">
        <v>1302.4078715599999</v>
      </c>
      <c r="T334" s="23">
        <v>1309.8498092699999</v>
      </c>
      <c r="U334" s="23">
        <v>1277.8437137899998</v>
      </c>
      <c r="V334" s="23">
        <v>1248.5973397099999</v>
      </c>
      <c r="W334" s="23">
        <v>1365.4375160699999</v>
      </c>
      <c r="X334" s="23">
        <v>1274.2221490699999</v>
      </c>
      <c r="Y334" s="23">
        <v>1288.8193542199999</v>
      </c>
    </row>
    <row r="335" spans="1:25" x14ac:dyDescent="0.3">
      <c r="A335" s="24">
        <v>42611</v>
      </c>
      <c r="B335" s="23">
        <v>1383.7192952899998</v>
      </c>
      <c r="C335" s="23">
        <v>1451.3837837899998</v>
      </c>
      <c r="D335" s="23">
        <v>1471.3282610199999</v>
      </c>
      <c r="E335" s="23">
        <v>1480.7544186099999</v>
      </c>
      <c r="F335" s="23">
        <v>1488.8858301799999</v>
      </c>
      <c r="G335" s="23">
        <v>1485.4050476599998</v>
      </c>
      <c r="H335" s="23">
        <v>1465.4214234599999</v>
      </c>
      <c r="I335" s="23">
        <v>1386.1028280099999</v>
      </c>
      <c r="J335" s="23">
        <v>1381.7739607299998</v>
      </c>
      <c r="K335" s="23">
        <v>1378.27260086</v>
      </c>
      <c r="L335" s="23">
        <v>1377.36311022</v>
      </c>
      <c r="M335" s="23">
        <v>1391.88819076</v>
      </c>
      <c r="N335" s="23">
        <v>1384.9207885399999</v>
      </c>
      <c r="O335" s="23">
        <v>1390.72291402</v>
      </c>
      <c r="P335" s="23">
        <v>1386.3044698199999</v>
      </c>
      <c r="Q335" s="23">
        <v>1376.6248266099999</v>
      </c>
      <c r="R335" s="23">
        <v>1373.6709122599998</v>
      </c>
      <c r="S335" s="23">
        <v>1373.7927852799999</v>
      </c>
      <c r="T335" s="23">
        <v>1373.7409203499999</v>
      </c>
      <c r="U335" s="23">
        <v>1349.0953636699999</v>
      </c>
      <c r="V335" s="23">
        <v>1371.3788399499999</v>
      </c>
      <c r="W335" s="23">
        <v>1362.1682861799998</v>
      </c>
      <c r="X335" s="23">
        <v>1331.9987001299999</v>
      </c>
      <c r="Y335" s="23">
        <v>1311.07139949</v>
      </c>
    </row>
    <row r="336" spans="1:25" x14ac:dyDescent="0.3">
      <c r="A336" s="24">
        <v>42612</v>
      </c>
      <c r="B336" s="23">
        <v>1379.0231383099999</v>
      </c>
      <c r="C336" s="23">
        <v>1448.68775117</v>
      </c>
      <c r="D336" s="23">
        <v>1479.3880782199999</v>
      </c>
      <c r="E336" s="23">
        <v>1482.6848190999999</v>
      </c>
      <c r="F336" s="23">
        <v>1488.2644076199999</v>
      </c>
      <c r="G336" s="23">
        <v>1472.6691155299998</v>
      </c>
      <c r="H336" s="23">
        <v>1438.1419436099998</v>
      </c>
      <c r="I336" s="23">
        <v>1390.45133061</v>
      </c>
      <c r="J336" s="23">
        <v>1409.9734113499999</v>
      </c>
      <c r="K336" s="23">
        <v>1407.50560389</v>
      </c>
      <c r="L336" s="23">
        <v>1401.04096688</v>
      </c>
      <c r="M336" s="23">
        <v>1389.61962169</v>
      </c>
      <c r="N336" s="23">
        <v>1382.9272939199998</v>
      </c>
      <c r="O336" s="23">
        <v>1410.8994887399999</v>
      </c>
      <c r="P336" s="23">
        <v>1387.0543652199999</v>
      </c>
      <c r="Q336" s="23">
        <v>1382.8219442399998</v>
      </c>
      <c r="R336" s="23">
        <v>1387.9168324899999</v>
      </c>
      <c r="S336" s="23">
        <v>1387.1877393299999</v>
      </c>
      <c r="T336" s="23">
        <v>1380.1105325799999</v>
      </c>
      <c r="U336" s="23">
        <v>1376.0030284799998</v>
      </c>
      <c r="V336" s="23">
        <v>1385.6884784599999</v>
      </c>
      <c r="W336" s="23">
        <v>1377.69435047</v>
      </c>
      <c r="X336" s="23">
        <v>1349.4078340999999</v>
      </c>
      <c r="Y336" s="23">
        <v>1325.70852016</v>
      </c>
    </row>
    <row r="337" spans="1:25" x14ac:dyDescent="0.3">
      <c r="A337" s="24">
        <v>42613</v>
      </c>
      <c r="B337" s="23">
        <v>1382.2890332300001</v>
      </c>
      <c r="C337" s="23">
        <v>1461.0766730099999</v>
      </c>
      <c r="D337" s="23">
        <v>1485.5405987299998</v>
      </c>
      <c r="E337" s="23">
        <v>1480.5303229099998</v>
      </c>
      <c r="F337" s="23">
        <v>1484.2895641499999</v>
      </c>
      <c r="G337" s="23">
        <v>1477.5820112700001</v>
      </c>
      <c r="H337" s="23">
        <v>1447.75150502</v>
      </c>
      <c r="I337" s="23">
        <v>1404.83920668</v>
      </c>
      <c r="J337" s="23">
        <v>1415.23596656</v>
      </c>
      <c r="K337" s="23">
        <v>1408.0324176399999</v>
      </c>
      <c r="L337" s="23">
        <v>1390.2404247699999</v>
      </c>
      <c r="M337" s="23">
        <v>1376.6389838499999</v>
      </c>
      <c r="N337" s="23">
        <v>1364.6109082400001</v>
      </c>
      <c r="O337" s="23">
        <v>1365.91899883</v>
      </c>
      <c r="P337" s="23">
        <v>1361.6779584099997</v>
      </c>
      <c r="Q337" s="23">
        <v>1349.95850967</v>
      </c>
      <c r="R337" s="23">
        <v>1336.3575693</v>
      </c>
      <c r="S337" s="23">
        <v>1352.8480746499999</v>
      </c>
      <c r="T337" s="23">
        <v>1352.73946314</v>
      </c>
      <c r="U337" s="23">
        <v>1355.7857081099999</v>
      </c>
      <c r="V337" s="23">
        <v>1363.4683976899998</v>
      </c>
      <c r="W337" s="23">
        <v>1356.5772495799999</v>
      </c>
      <c r="X337" s="23">
        <v>1332.20932311</v>
      </c>
      <c r="Y337" s="23">
        <v>1319.1986804699998</v>
      </c>
    </row>
    <row r="339" spans="1:25" x14ac:dyDescent="0.3">
      <c r="E339" s="17"/>
    </row>
    <row r="340" spans="1:25" ht="67.5" customHeight="1" x14ac:dyDescent="0.3">
      <c r="A340" s="203" t="s">
        <v>145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203"/>
      <c r="N340" s="203"/>
      <c r="O340" s="203"/>
      <c r="P340" s="203"/>
      <c r="Q340" s="203"/>
      <c r="R340" s="203"/>
      <c r="S340" s="203"/>
      <c r="T340" s="203"/>
      <c r="U340" s="203"/>
      <c r="V340" s="203"/>
      <c r="W340" s="203"/>
      <c r="X340" s="203"/>
      <c r="Y340" s="203"/>
    </row>
    <row r="341" spans="1:25" x14ac:dyDescent="0.3">
      <c r="B341" s="197"/>
      <c r="C341" s="197"/>
      <c r="D341" s="197"/>
      <c r="E341" s="19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7"/>
      <c r="V341" s="197"/>
      <c r="W341" s="197"/>
      <c r="X341" s="197"/>
      <c r="Y341" s="197"/>
    </row>
    <row r="342" spans="1:25" x14ac:dyDescent="0.3">
      <c r="A342" s="186" t="s">
        <v>73</v>
      </c>
      <c r="B342" s="227" t="s">
        <v>112</v>
      </c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2"/>
    </row>
    <row r="343" spans="1:25" x14ac:dyDescent="0.3">
      <c r="A343" s="187"/>
      <c r="B343" s="135" t="s">
        <v>113</v>
      </c>
      <c r="C343" s="136" t="s">
        <v>114</v>
      </c>
      <c r="D343" s="137" t="s">
        <v>115</v>
      </c>
      <c r="E343" s="136" t="s">
        <v>116</v>
      </c>
      <c r="F343" s="136" t="s">
        <v>117</v>
      </c>
      <c r="G343" s="136" t="s">
        <v>118</v>
      </c>
      <c r="H343" s="136" t="s">
        <v>119</v>
      </c>
      <c r="I343" s="136" t="s">
        <v>120</v>
      </c>
      <c r="J343" s="136" t="s">
        <v>121</v>
      </c>
      <c r="K343" s="135" t="s">
        <v>122</v>
      </c>
      <c r="L343" s="136" t="s">
        <v>123</v>
      </c>
      <c r="M343" s="138" t="s">
        <v>124</v>
      </c>
      <c r="N343" s="135" t="s">
        <v>125</v>
      </c>
      <c r="O343" s="136" t="s">
        <v>126</v>
      </c>
      <c r="P343" s="138" t="s">
        <v>127</v>
      </c>
      <c r="Q343" s="137" t="s">
        <v>128</v>
      </c>
      <c r="R343" s="136" t="s">
        <v>129</v>
      </c>
      <c r="S343" s="137" t="s">
        <v>130</v>
      </c>
      <c r="T343" s="136" t="s">
        <v>131</v>
      </c>
      <c r="U343" s="137" t="s">
        <v>132</v>
      </c>
      <c r="V343" s="136" t="s">
        <v>133</v>
      </c>
      <c r="W343" s="137" t="s">
        <v>134</v>
      </c>
      <c r="X343" s="136" t="s">
        <v>135</v>
      </c>
      <c r="Y343" s="136" t="s">
        <v>136</v>
      </c>
    </row>
    <row r="344" spans="1:25" x14ac:dyDescent="0.3">
      <c r="A344" s="24">
        <v>42583</v>
      </c>
      <c r="B344" s="23">
        <v>841.7771383700001</v>
      </c>
      <c r="C344" s="23">
        <v>904.78097879000006</v>
      </c>
      <c r="D344" s="23">
        <v>952.50259605000008</v>
      </c>
      <c r="E344" s="23">
        <v>969.07700527000009</v>
      </c>
      <c r="F344" s="23">
        <v>974.39941468000006</v>
      </c>
      <c r="G344" s="23">
        <v>963.78033716000004</v>
      </c>
      <c r="H344" s="23">
        <v>921.86210156000004</v>
      </c>
      <c r="I344" s="23">
        <v>881.62786298000003</v>
      </c>
      <c r="J344" s="23">
        <v>909.8443139100001</v>
      </c>
      <c r="K344" s="23">
        <v>910.89619526000001</v>
      </c>
      <c r="L344" s="23">
        <v>892.68136534000007</v>
      </c>
      <c r="M344" s="23">
        <v>869.00777532000006</v>
      </c>
      <c r="N344" s="23">
        <v>871.28560143000004</v>
      </c>
      <c r="O344" s="23">
        <v>875.03583298000001</v>
      </c>
      <c r="P344" s="23">
        <v>876.13505855000005</v>
      </c>
      <c r="Q344" s="23">
        <v>872.22362895000003</v>
      </c>
      <c r="R344" s="23">
        <v>870.83070447</v>
      </c>
      <c r="S344" s="23">
        <v>867.46908861000009</v>
      </c>
      <c r="T344" s="23">
        <v>863.23030381000001</v>
      </c>
      <c r="U344" s="23">
        <v>761.37606596000001</v>
      </c>
      <c r="V344" s="23">
        <v>729.3162666500001</v>
      </c>
      <c r="W344" s="23">
        <v>736.54807252000001</v>
      </c>
      <c r="X344" s="23">
        <v>722.20548940000003</v>
      </c>
      <c r="Y344" s="23">
        <v>745.01601792000008</v>
      </c>
    </row>
    <row r="345" spans="1:25" x14ac:dyDescent="0.3">
      <c r="A345" s="24">
        <v>42584</v>
      </c>
      <c r="B345" s="23">
        <v>793.52886960000001</v>
      </c>
      <c r="C345" s="23">
        <v>875.4758466400001</v>
      </c>
      <c r="D345" s="23">
        <v>918.86667289000002</v>
      </c>
      <c r="E345" s="23">
        <v>930.96164376000002</v>
      </c>
      <c r="F345" s="23">
        <v>932.71313458000009</v>
      </c>
      <c r="G345" s="23">
        <v>930.67366167</v>
      </c>
      <c r="H345" s="23">
        <v>880.31947574000003</v>
      </c>
      <c r="I345" s="23">
        <v>860.86238814000001</v>
      </c>
      <c r="J345" s="23">
        <v>956.93677330000003</v>
      </c>
      <c r="K345" s="23">
        <v>887.32742525000003</v>
      </c>
      <c r="L345" s="23">
        <v>884.80203182000002</v>
      </c>
      <c r="M345" s="23">
        <v>895.51568186000009</v>
      </c>
      <c r="N345" s="23">
        <v>882.50386648000006</v>
      </c>
      <c r="O345" s="23">
        <v>868.31436667000003</v>
      </c>
      <c r="P345" s="23">
        <v>868.68588735000003</v>
      </c>
      <c r="Q345" s="23">
        <v>863.96134128000006</v>
      </c>
      <c r="R345" s="23">
        <v>860.26174474000004</v>
      </c>
      <c r="S345" s="23">
        <v>859.85191759000008</v>
      </c>
      <c r="T345" s="23">
        <v>858.75909347000004</v>
      </c>
      <c r="U345" s="23">
        <v>849.63270922000004</v>
      </c>
      <c r="V345" s="23">
        <v>854.30805059000011</v>
      </c>
      <c r="W345" s="23">
        <v>864.97930809000002</v>
      </c>
      <c r="X345" s="23">
        <v>833.12758613000005</v>
      </c>
      <c r="Y345" s="23">
        <v>804.3930829200001</v>
      </c>
    </row>
    <row r="346" spans="1:25" x14ac:dyDescent="0.3">
      <c r="A346" s="24">
        <v>42585</v>
      </c>
      <c r="B346" s="23">
        <v>821.40589333000003</v>
      </c>
      <c r="C346" s="23">
        <v>877.58112748000008</v>
      </c>
      <c r="D346" s="23">
        <v>930.35226784000008</v>
      </c>
      <c r="E346" s="23">
        <v>948.47224420000009</v>
      </c>
      <c r="F346" s="23">
        <v>947.8064924900001</v>
      </c>
      <c r="G346" s="23">
        <v>940.97277208000003</v>
      </c>
      <c r="H346" s="23">
        <v>894.08239881000009</v>
      </c>
      <c r="I346" s="23">
        <v>843.1869312</v>
      </c>
      <c r="J346" s="23">
        <v>861.92386562000002</v>
      </c>
      <c r="K346" s="23">
        <v>862.70059343000003</v>
      </c>
      <c r="L346" s="23">
        <v>850.63449060000005</v>
      </c>
      <c r="M346" s="23">
        <v>852.84324800000002</v>
      </c>
      <c r="N346" s="23">
        <v>849.16840653000008</v>
      </c>
      <c r="O346" s="23">
        <v>860.15561400000001</v>
      </c>
      <c r="P346" s="23">
        <v>857.34720034000009</v>
      </c>
      <c r="Q346" s="23">
        <v>846.11005253000008</v>
      </c>
      <c r="R346" s="23">
        <v>837.71215200000006</v>
      </c>
      <c r="S346" s="23">
        <v>837.76148194000007</v>
      </c>
      <c r="T346" s="23">
        <v>836.39490268000009</v>
      </c>
      <c r="U346" s="23">
        <v>831.56675966</v>
      </c>
      <c r="V346" s="23">
        <v>843.25158855000006</v>
      </c>
      <c r="W346" s="23">
        <v>867.4962596900001</v>
      </c>
      <c r="X346" s="23">
        <v>810.26914220000003</v>
      </c>
      <c r="Y346" s="23">
        <v>781.53651046000004</v>
      </c>
    </row>
    <row r="347" spans="1:25" x14ac:dyDescent="0.3">
      <c r="A347" s="24">
        <v>42586</v>
      </c>
      <c r="B347" s="23">
        <v>838.11547154000004</v>
      </c>
      <c r="C347" s="23">
        <v>903.19359851000002</v>
      </c>
      <c r="D347" s="23">
        <v>955.82763763000003</v>
      </c>
      <c r="E347" s="23">
        <v>969.95253837000007</v>
      </c>
      <c r="F347" s="23">
        <v>980.66721021000001</v>
      </c>
      <c r="G347" s="23">
        <v>978.27124422000009</v>
      </c>
      <c r="H347" s="23">
        <v>919.68325754</v>
      </c>
      <c r="I347" s="23">
        <v>865.41943113000002</v>
      </c>
      <c r="J347" s="23">
        <v>881.92209875000003</v>
      </c>
      <c r="K347" s="23">
        <v>900.32227421000005</v>
      </c>
      <c r="L347" s="23">
        <v>860.34886835000009</v>
      </c>
      <c r="M347" s="23">
        <v>842.58136714</v>
      </c>
      <c r="N347" s="23">
        <v>837.72697950000008</v>
      </c>
      <c r="O347" s="23">
        <v>852.5612787</v>
      </c>
      <c r="P347" s="23">
        <v>843.06359968000004</v>
      </c>
      <c r="Q347" s="23">
        <v>831.72345866000001</v>
      </c>
      <c r="R347" s="23">
        <v>832.6784594400001</v>
      </c>
      <c r="S347" s="23">
        <v>834.35288636000007</v>
      </c>
      <c r="T347" s="23">
        <v>831.8877963000001</v>
      </c>
      <c r="U347" s="23">
        <v>829.33814909</v>
      </c>
      <c r="V347" s="23">
        <v>847.03943678000007</v>
      </c>
      <c r="W347" s="23">
        <v>860.43683571000008</v>
      </c>
      <c r="X347" s="23">
        <v>829.29148360000011</v>
      </c>
      <c r="Y347" s="23">
        <v>808.4367696600001</v>
      </c>
    </row>
    <row r="348" spans="1:25" x14ac:dyDescent="0.3">
      <c r="A348" s="24">
        <v>42587</v>
      </c>
      <c r="B348" s="23">
        <v>735.66005068000004</v>
      </c>
      <c r="C348" s="23">
        <v>814.15877911000007</v>
      </c>
      <c r="D348" s="23">
        <v>859.38274691000004</v>
      </c>
      <c r="E348" s="23">
        <v>874.55062835000001</v>
      </c>
      <c r="F348" s="23">
        <v>879.54713715000003</v>
      </c>
      <c r="G348" s="23">
        <v>883.55448586</v>
      </c>
      <c r="H348" s="23">
        <v>866.1030944800001</v>
      </c>
      <c r="I348" s="23">
        <v>849.18974001000004</v>
      </c>
      <c r="J348" s="23">
        <v>853.78908896000007</v>
      </c>
      <c r="K348" s="23">
        <v>861.12534171000004</v>
      </c>
      <c r="L348" s="23">
        <v>843.68846471000006</v>
      </c>
      <c r="M348" s="23">
        <v>846.01283912000008</v>
      </c>
      <c r="N348" s="23">
        <v>840.62308601000007</v>
      </c>
      <c r="O348" s="23">
        <v>854.32565409000006</v>
      </c>
      <c r="P348" s="23">
        <v>851.41096477000008</v>
      </c>
      <c r="Q348" s="23">
        <v>843.68238176</v>
      </c>
      <c r="R348" s="23">
        <v>840.91773564000005</v>
      </c>
      <c r="S348" s="23">
        <v>836.85601722000001</v>
      </c>
      <c r="T348" s="23">
        <v>810.68741874</v>
      </c>
      <c r="U348" s="23">
        <v>838.47290227000008</v>
      </c>
      <c r="V348" s="23">
        <v>822.87949492000007</v>
      </c>
      <c r="W348" s="23">
        <v>838.12419015</v>
      </c>
      <c r="X348" s="23">
        <v>803.97789179000006</v>
      </c>
      <c r="Y348" s="23">
        <v>828.13730528000008</v>
      </c>
    </row>
    <row r="349" spans="1:25" x14ac:dyDescent="0.3">
      <c r="A349" s="24">
        <v>42588</v>
      </c>
      <c r="B349" s="23">
        <v>900.65771048000011</v>
      </c>
      <c r="C349" s="23">
        <v>978.1711742</v>
      </c>
      <c r="D349" s="23">
        <v>1014.2549162700001</v>
      </c>
      <c r="E349" s="23">
        <v>1043.4198083700001</v>
      </c>
      <c r="F349" s="23">
        <v>1044.0365703499999</v>
      </c>
      <c r="G349" s="23">
        <v>1049.8663393899999</v>
      </c>
      <c r="H349" s="23">
        <v>1023.8302257500001</v>
      </c>
      <c r="I349" s="23">
        <v>955.87937222000005</v>
      </c>
      <c r="J349" s="23">
        <v>866.04569127000002</v>
      </c>
      <c r="K349" s="23">
        <v>823.00059535000003</v>
      </c>
      <c r="L349" s="23">
        <v>822.77115166999999</v>
      </c>
      <c r="M349" s="23">
        <v>809.8487699100001</v>
      </c>
      <c r="N349" s="23">
        <v>803.07009739</v>
      </c>
      <c r="O349" s="23">
        <v>797.87917974000004</v>
      </c>
      <c r="P349" s="23">
        <v>790.60181640000008</v>
      </c>
      <c r="Q349" s="23">
        <v>786.99195421000002</v>
      </c>
      <c r="R349" s="23">
        <v>780.05416550000007</v>
      </c>
      <c r="S349" s="23">
        <v>779.29911251999999</v>
      </c>
      <c r="T349" s="23">
        <v>783.16588258000002</v>
      </c>
      <c r="U349" s="23">
        <v>782.14927325000008</v>
      </c>
      <c r="V349" s="23">
        <v>793.43650051000009</v>
      </c>
      <c r="W349" s="23">
        <v>819.82675691000009</v>
      </c>
      <c r="X349" s="23">
        <v>775.53307227000005</v>
      </c>
      <c r="Y349" s="23">
        <v>802.95656063000001</v>
      </c>
    </row>
    <row r="350" spans="1:25" x14ac:dyDescent="0.3">
      <c r="A350" s="24">
        <v>42589</v>
      </c>
      <c r="B350" s="23">
        <v>882.06412468000008</v>
      </c>
      <c r="C350" s="23">
        <v>956.53005287000008</v>
      </c>
      <c r="D350" s="23">
        <v>1018.68109845</v>
      </c>
      <c r="E350" s="23">
        <v>1043.7352146799999</v>
      </c>
      <c r="F350" s="23">
        <v>1047.0506931899999</v>
      </c>
      <c r="G350" s="23">
        <v>1053.4775067799999</v>
      </c>
      <c r="H350" s="23">
        <v>1039.4559609</v>
      </c>
      <c r="I350" s="23">
        <v>982.55607940000004</v>
      </c>
      <c r="J350" s="23">
        <v>883.04328819</v>
      </c>
      <c r="K350" s="23">
        <v>814.76408056000002</v>
      </c>
      <c r="L350" s="23">
        <v>822.59173539000005</v>
      </c>
      <c r="M350" s="23">
        <v>835.95618081000009</v>
      </c>
      <c r="N350" s="23">
        <v>827.98174874000006</v>
      </c>
      <c r="O350" s="23">
        <v>800.92804397000009</v>
      </c>
      <c r="P350" s="23">
        <v>796.62941217000002</v>
      </c>
      <c r="Q350" s="23">
        <v>793.95658314000002</v>
      </c>
      <c r="R350" s="23">
        <v>792.00240712000004</v>
      </c>
      <c r="S350" s="23">
        <v>796.89951188000009</v>
      </c>
      <c r="T350" s="23">
        <v>800.95266745000004</v>
      </c>
      <c r="U350" s="23">
        <v>789.9568452200001</v>
      </c>
      <c r="V350" s="23">
        <v>805.7933605500001</v>
      </c>
      <c r="W350" s="23">
        <v>823.8103964500001</v>
      </c>
      <c r="X350" s="23">
        <v>791.29921310000009</v>
      </c>
      <c r="Y350" s="23">
        <v>805.90280983000002</v>
      </c>
    </row>
    <row r="351" spans="1:25" x14ac:dyDescent="0.3">
      <c r="A351" s="24">
        <v>42590</v>
      </c>
      <c r="B351" s="23">
        <v>890.66428136000002</v>
      </c>
      <c r="C351" s="23">
        <v>973.27014080000004</v>
      </c>
      <c r="D351" s="23">
        <v>1028.1810740799999</v>
      </c>
      <c r="E351" s="23">
        <v>1040.54447873</v>
      </c>
      <c r="F351" s="23">
        <v>1056.82974119</v>
      </c>
      <c r="G351" s="23">
        <v>1050.53052415</v>
      </c>
      <c r="H351" s="23">
        <v>989.26108153000007</v>
      </c>
      <c r="I351" s="23">
        <v>914.82202502000007</v>
      </c>
      <c r="J351" s="23">
        <v>864.54664058000003</v>
      </c>
      <c r="K351" s="23">
        <v>856.27947723</v>
      </c>
      <c r="L351" s="23">
        <v>851.53019360000008</v>
      </c>
      <c r="M351" s="23">
        <v>866.22595914999999</v>
      </c>
      <c r="N351" s="23">
        <v>855.12999427</v>
      </c>
      <c r="O351" s="23">
        <v>866.95870682000009</v>
      </c>
      <c r="P351" s="23">
        <v>859.22260899000003</v>
      </c>
      <c r="Q351" s="23">
        <v>848.35015070000009</v>
      </c>
      <c r="R351" s="23">
        <v>843.24269658000003</v>
      </c>
      <c r="S351" s="23">
        <v>841.14568210000004</v>
      </c>
      <c r="T351" s="23">
        <v>842.26618126000005</v>
      </c>
      <c r="U351" s="23">
        <v>846.47153075000006</v>
      </c>
      <c r="V351" s="23">
        <v>854.4642570200001</v>
      </c>
      <c r="W351" s="23">
        <v>883.81195779000006</v>
      </c>
      <c r="X351" s="23">
        <v>803.03487192</v>
      </c>
      <c r="Y351" s="23">
        <v>829.36304107000001</v>
      </c>
    </row>
    <row r="352" spans="1:25" x14ac:dyDescent="0.3">
      <c r="A352" s="24">
        <v>42591</v>
      </c>
      <c r="B352" s="23">
        <v>887.9186855800001</v>
      </c>
      <c r="C352" s="23">
        <v>964.41771814000003</v>
      </c>
      <c r="D352" s="23">
        <v>997.00990253000009</v>
      </c>
      <c r="E352" s="23">
        <v>1087.81074134</v>
      </c>
      <c r="F352" s="23">
        <v>1138.2646911099998</v>
      </c>
      <c r="G352" s="23">
        <v>1125.7673256</v>
      </c>
      <c r="H352" s="23">
        <v>1057.6678126500001</v>
      </c>
      <c r="I352" s="23">
        <v>1036.3777026800001</v>
      </c>
      <c r="J352" s="23">
        <v>948.11334027000009</v>
      </c>
      <c r="K352" s="23">
        <v>900.23151418000009</v>
      </c>
      <c r="L352" s="23">
        <v>868.0143035000001</v>
      </c>
      <c r="M352" s="23">
        <v>896.14322200000004</v>
      </c>
      <c r="N352" s="23">
        <v>887.46896820000006</v>
      </c>
      <c r="O352" s="23">
        <v>901.7197934300001</v>
      </c>
      <c r="P352" s="23">
        <v>882.50532390000001</v>
      </c>
      <c r="Q352" s="23">
        <v>875.44174118000001</v>
      </c>
      <c r="R352" s="23">
        <v>873.00243954000007</v>
      </c>
      <c r="S352" s="23">
        <v>875.22887399000001</v>
      </c>
      <c r="T352" s="23">
        <v>871.93595024000001</v>
      </c>
      <c r="U352" s="23">
        <v>872.65316920000009</v>
      </c>
      <c r="V352" s="23">
        <v>884.98467967000011</v>
      </c>
      <c r="W352" s="23">
        <v>910.19497278000006</v>
      </c>
      <c r="X352" s="23">
        <v>801.56325243000003</v>
      </c>
      <c r="Y352" s="23">
        <v>828.80798931000004</v>
      </c>
    </row>
    <row r="353" spans="1:25" x14ac:dyDescent="0.3">
      <c r="A353" s="24">
        <v>42592</v>
      </c>
      <c r="B353" s="23">
        <v>894.45650518000002</v>
      </c>
      <c r="C353" s="23">
        <v>937.56909745000007</v>
      </c>
      <c r="D353" s="23">
        <v>966.43596147000005</v>
      </c>
      <c r="E353" s="23">
        <v>988.2909900300001</v>
      </c>
      <c r="F353" s="23">
        <v>1002.4574799300001</v>
      </c>
      <c r="G353" s="23">
        <v>998.75975785000003</v>
      </c>
      <c r="H353" s="23">
        <v>949.8522634200001</v>
      </c>
      <c r="I353" s="23">
        <v>926.45439446</v>
      </c>
      <c r="J353" s="23">
        <v>842.55029090000005</v>
      </c>
      <c r="K353" s="23">
        <v>840.25736520000009</v>
      </c>
      <c r="L353" s="23">
        <v>907.42121759000008</v>
      </c>
      <c r="M353" s="23">
        <v>975.99946551000005</v>
      </c>
      <c r="N353" s="23">
        <v>968.87642669000002</v>
      </c>
      <c r="O353" s="23">
        <v>976.15676405000011</v>
      </c>
      <c r="P353" s="23">
        <v>950.72344284000008</v>
      </c>
      <c r="Q353" s="23">
        <v>856.79110202000004</v>
      </c>
      <c r="R353" s="23">
        <v>875.25794116000009</v>
      </c>
      <c r="S353" s="23">
        <v>965.25510773000008</v>
      </c>
      <c r="T353" s="23">
        <v>961.41766196000003</v>
      </c>
      <c r="U353" s="23">
        <v>959.89248314000008</v>
      </c>
      <c r="V353" s="23">
        <v>969.51522756000008</v>
      </c>
      <c r="W353" s="23">
        <v>830.61203403000002</v>
      </c>
      <c r="X353" s="23">
        <v>793.17440428000009</v>
      </c>
      <c r="Y353" s="23">
        <v>820.21880810000005</v>
      </c>
    </row>
    <row r="354" spans="1:25" x14ac:dyDescent="0.3">
      <c r="A354" s="24">
        <v>42593</v>
      </c>
      <c r="B354" s="23">
        <v>889.57898721000004</v>
      </c>
      <c r="C354" s="23">
        <v>941.36572530000001</v>
      </c>
      <c r="D354" s="23">
        <v>972.0980911800001</v>
      </c>
      <c r="E354" s="23">
        <v>990.68950573000006</v>
      </c>
      <c r="F354" s="23">
        <v>1002.81495765</v>
      </c>
      <c r="G354" s="23">
        <v>1003.44296221</v>
      </c>
      <c r="H354" s="23">
        <v>948.6880725100001</v>
      </c>
      <c r="I354" s="23">
        <v>958.59706447000008</v>
      </c>
      <c r="J354" s="23">
        <v>866.79861401000005</v>
      </c>
      <c r="K354" s="23">
        <v>849.53019911000001</v>
      </c>
      <c r="L354" s="23">
        <v>844.98018702000002</v>
      </c>
      <c r="M354" s="23">
        <v>825.08969398000011</v>
      </c>
      <c r="N354" s="23">
        <v>814.77783152000006</v>
      </c>
      <c r="O354" s="23">
        <v>834.63253571000007</v>
      </c>
      <c r="P354" s="23">
        <v>848.97293216000003</v>
      </c>
      <c r="Q354" s="23">
        <v>828.62012049000009</v>
      </c>
      <c r="R354" s="23">
        <v>817.31143796000003</v>
      </c>
      <c r="S354" s="23">
        <v>811.87562051000009</v>
      </c>
      <c r="T354" s="23">
        <v>799.06525632</v>
      </c>
      <c r="U354" s="23">
        <v>793.85765529000003</v>
      </c>
      <c r="V354" s="23">
        <v>801.83883778000006</v>
      </c>
      <c r="W354" s="23">
        <v>812.09526313000003</v>
      </c>
      <c r="X354" s="23">
        <v>774.34596770000007</v>
      </c>
      <c r="Y354" s="23">
        <v>831.35839204000001</v>
      </c>
    </row>
    <row r="355" spans="1:25" x14ac:dyDescent="0.3">
      <c r="A355" s="24">
        <v>42594</v>
      </c>
      <c r="B355" s="23">
        <v>904.30984379000006</v>
      </c>
      <c r="C355" s="23">
        <v>963.81239628000003</v>
      </c>
      <c r="D355" s="23">
        <v>985.54351293000002</v>
      </c>
      <c r="E355" s="23">
        <v>1000.2848489200001</v>
      </c>
      <c r="F355" s="23">
        <v>1016.3054506100001</v>
      </c>
      <c r="G355" s="23">
        <v>1011.68967796</v>
      </c>
      <c r="H355" s="23">
        <v>977.2255891100001</v>
      </c>
      <c r="I355" s="23">
        <v>968.40647028000001</v>
      </c>
      <c r="J355" s="23">
        <v>892.09003960000007</v>
      </c>
      <c r="K355" s="23">
        <v>853.70875804000002</v>
      </c>
      <c r="L355" s="23">
        <v>843.76545506000002</v>
      </c>
      <c r="M355" s="23">
        <v>863.17629661000001</v>
      </c>
      <c r="N355" s="23">
        <v>854.6670277500001</v>
      </c>
      <c r="O355" s="23">
        <v>862.66959963000011</v>
      </c>
      <c r="P355" s="23">
        <v>863.36347260000002</v>
      </c>
      <c r="Q355" s="23">
        <v>861.98956583000006</v>
      </c>
      <c r="R355" s="23">
        <v>856.8048057200001</v>
      </c>
      <c r="S355" s="23">
        <v>855.12048526000001</v>
      </c>
      <c r="T355" s="23">
        <v>808.59420002000002</v>
      </c>
      <c r="U355" s="23">
        <v>751.02288704</v>
      </c>
      <c r="V355" s="23">
        <v>779.77987435</v>
      </c>
      <c r="W355" s="23">
        <v>804.61787218000006</v>
      </c>
      <c r="X355" s="23">
        <v>793.34148632000006</v>
      </c>
      <c r="Y355" s="23">
        <v>857.96634584000003</v>
      </c>
    </row>
    <row r="356" spans="1:25" x14ac:dyDescent="0.3">
      <c r="A356" s="24">
        <v>42595</v>
      </c>
      <c r="B356" s="23">
        <v>900.01724368000009</v>
      </c>
      <c r="C356" s="23">
        <v>965.90254911</v>
      </c>
      <c r="D356" s="23">
        <v>983.66542628000002</v>
      </c>
      <c r="E356" s="23">
        <v>1007.3977292400001</v>
      </c>
      <c r="F356" s="23">
        <v>1010.3085438600001</v>
      </c>
      <c r="G356" s="23">
        <v>1008.4268695100001</v>
      </c>
      <c r="H356" s="23">
        <v>980.10810460000005</v>
      </c>
      <c r="I356" s="23">
        <v>987.83745743000009</v>
      </c>
      <c r="J356" s="23">
        <v>909.69829253</v>
      </c>
      <c r="K356" s="23">
        <v>856.81073241000001</v>
      </c>
      <c r="L356" s="23">
        <v>859.96581805000005</v>
      </c>
      <c r="M356" s="23">
        <v>839.77078857000004</v>
      </c>
      <c r="N356" s="23">
        <v>815.06430288000001</v>
      </c>
      <c r="O356" s="23">
        <v>813.85447354000007</v>
      </c>
      <c r="P356" s="23">
        <v>799.41323119000003</v>
      </c>
      <c r="Q356" s="23">
        <v>800.39128311000002</v>
      </c>
      <c r="R356" s="23">
        <v>800.62922456000001</v>
      </c>
      <c r="S356" s="23">
        <v>802.84691002</v>
      </c>
      <c r="T356" s="23">
        <v>808.48581964000005</v>
      </c>
      <c r="U356" s="23">
        <v>811.62961679</v>
      </c>
      <c r="V356" s="23">
        <v>830.75408123</v>
      </c>
      <c r="W356" s="23">
        <v>845.92333330000008</v>
      </c>
      <c r="X356" s="23">
        <v>802.33612931000005</v>
      </c>
      <c r="Y356" s="23">
        <v>835.07032521000008</v>
      </c>
    </row>
    <row r="357" spans="1:25" x14ac:dyDescent="0.3">
      <c r="A357" s="24">
        <v>42596</v>
      </c>
      <c r="B357" s="23">
        <v>895.81866657</v>
      </c>
      <c r="C357" s="23">
        <v>954.44662488000006</v>
      </c>
      <c r="D357" s="23">
        <v>984.24568577000002</v>
      </c>
      <c r="E357" s="23">
        <v>1005.1652753300001</v>
      </c>
      <c r="F357" s="23">
        <v>1013.5981085200001</v>
      </c>
      <c r="G357" s="23">
        <v>1017.3346725700001</v>
      </c>
      <c r="H357" s="23">
        <v>988.23817484000006</v>
      </c>
      <c r="I357" s="23">
        <v>991.39367988000004</v>
      </c>
      <c r="J357" s="23">
        <v>903.33270862000006</v>
      </c>
      <c r="K357" s="23">
        <v>823.10767722000003</v>
      </c>
      <c r="L357" s="23">
        <v>804.37348940000004</v>
      </c>
      <c r="M357" s="23">
        <v>845.53648026000008</v>
      </c>
      <c r="N357" s="23">
        <v>843.00846575000003</v>
      </c>
      <c r="O357" s="23">
        <v>850.21308683000007</v>
      </c>
      <c r="P357" s="23">
        <v>842.84055908000005</v>
      </c>
      <c r="Q357" s="23">
        <v>844.22246726000003</v>
      </c>
      <c r="R357" s="23">
        <v>840.20482298000002</v>
      </c>
      <c r="S357" s="23">
        <v>849.70828532000007</v>
      </c>
      <c r="T357" s="23">
        <v>849.09981868</v>
      </c>
      <c r="U357" s="23">
        <v>856.41279238000004</v>
      </c>
      <c r="V357" s="23">
        <v>830.48064135000004</v>
      </c>
      <c r="W357" s="23">
        <v>791.38032536000003</v>
      </c>
      <c r="X357" s="23">
        <v>788.4376781200001</v>
      </c>
      <c r="Y357" s="23">
        <v>875.68098110000005</v>
      </c>
    </row>
    <row r="358" spans="1:25" x14ac:dyDescent="0.3">
      <c r="A358" s="24">
        <v>42597</v>
      </c>
      <c r="B358" s="23">
        <v>918.77681600000005</v>
      </c>
      <c r="C358" s="23">
        <v>975.98948172000007</v>
      </c>
      <c r="D358" s="23">
        <v>964.77565556000002</v>
      </c>
      <c r="E358" s="23">
        <v>993.82972194000001</v>
      </c>
      <c r="F358" s="23">
        <v>1000.5868658400001</v>
      </c>
      <c r="G358" s="23">
        <v>999.19029645000001</v>
      </c>
      <c r="H358" s="23">
        <v>968.54406663000009</v>
      </c>
      <c r="I358" s="23">
        <v>967.37185104000002</v>
      </c>
      <c r="J358" s="23">
        <v>868.15547817000004</v>
      </c>
      <c r="K358" s="23">
        <v>791.04556543000001</v>
      </c>
      <c r="L358" s="23">
        <v>741.41516318000004</v>
      </c>
      <c r="M358" s="23">
        <v>733.73259869000003</v>
      </c>
      <c r="N358" s="23">
        <v>740.66758894000009</v>
      </c>
      <c r="O358" s="23">
        <v>731.53292104000002</v>
      </c>
      <c r="P358" s="23">
        <v>739.21677354000008</v>
      </c>
      <c r="Q358" s="23">
        <v>742.99320576000002</v>
      </c>
      <c r="R358" s="23">
        <v>740.2414631800001</v>
      </c>
      <c r="S358" s="23">
        <v>745.72370961000001</v>
      </c>
      <c r="T358" s="23">
        <v>756.80248414000005</v>
      </c>
      <c r="U358" s="23">
        <v>752.97362578000002</v>
      </c>
      <c r="V358" s="23">
        <v>731.03560373000005</v>
      </c>
      <c r="W358" s="23">
        <v>731.18868851000002</v>
      </c>
      <c r="X358" s="23">
        <v>754.27696217000005</v>
      </c>
      <c r="Y358" s="23">
        <v>835.68359761000011</v>
      </c>
    </row>
    <row r="359" spans="1:25" x14ac:dyDescent="0.3">
      <c r="A359" s="24">
        <v>42598</v>
      </c>
      <c r="B359" s="23">
        <v>879.17978051</v>
      </c>
      <c r="C359" s="23">
        <v>938.47402833000001</v>
      </c>
      <c r="D359" s="23">
        <v>981.46049803000005</v>
      </c>
      <c r="E359" s="23">
        <v>1007.13874232</v>
      </c>
      <c r="F359" s="23">
        <v>1015.4925802600001</v>
      </c>
      <c r="G359" s="23">
        <v>1012.3383736200001</v>
      </c>
      <c r="H359" s="23">
        <v>967.68370700000003</v>
      </c>
      <c r="I359" s="23">
        <v>922.23474262000002</v>
      </c>
      <c r="J359" s="23">
        <v>829.67606791000003</v>
      </c>
      <c r="K359" s="23">
        <v>774.85524601000009</v>
      </c>
      <c r="L359" s="23">
        <v>730.3750163200001</v>
      </c>
      <c r="M359" s="23">
        <v>742.62687643000004</v>
      </c>
      <c r="N359" s="23">
        <v>772.85144073000004</v>
      </c>
      <c r="O359" s="23">
        <v>791.44124024000007</v>
      </c>
      <c r="P359" s="23">
        <v>756.08606667000004</v>
      </c>
      <c r="Q359" s="23">
        <v>738.84664339000005</v>
      </c>
      <c r="R359" s="23">
        <v>736.93195308000008</v>
      </c>
      <c r="S359" s="23">
        <v>745.09258941000007</v>
      </c>
      <c r="T359" s="23">
        <v>750.90113721</v>
      </c>
      <c r="U359" s="23">
        <v>757.22725880000007</v>
      </c>
      <c r="V359" s="23">
        <v>740.3316437200001</v>
      </c>
      <c r="W359" s="23">
        <v>753.47850170000004</v>
      </c>
      <c r="X359" s="23">
        <v>760.52260136000007</v>
      </c>
      <c r="Y359" s="23">
        <v>834.84034279000002</v>
      </c>
    </row>
    <row r="360" spans="1:25" x14ac:dyDescent="0.3">
      <c r="A360" s="24">
        <v>42599</v>
      </c>
      <c r="B360" s="23">
        <v>795.07005754000011</v>
      </c>
      <c r="C360" s="23">
        <v>859.91203293000001</v>
      </c>
      <c r="D360" s="23">
        <v>901.68851974000006</v>
      </c>
      <c r="E360" s="23">
        <v>919.40011413000002</v>
      </c>
      <c r="F360" s="23">
        <v>936.06719128000009</v>
      </c>
      <c r="G360" s="23">
        <v>930.59288617000004</v>
      </c>
      <c r="H360" s="23">
        <v>876.78761739000004</v>
      </c>
      <c r="I360" s="23">
        <v>831.90227020000009</v>
      </c>
      <c r="J360" s="23">
        <v>748.22109826000008</v>
      </c>
      <c r="K360" s="23">
        <v>708.36274380000009</v>
      </c>
      <c r="L360" s="23">
        <v>743.44120417000011</v>
      </c>
      <c r="M360" s="23">
        <v>637.19322422000005</v>
      </c>
      <c r="N360" s="23">
        <v>676.36301137999999</v>
      </c>
      <c r="O360" s="23">
        <v>713.02592811</v>
      </c>
      <c r="P360" s="23">
        <v>706.46854168000004</v>
      </c>
      <c r="Q360" s="23">
        <v>709.71137527000008</v>
      </c>
      <c r="R360" s="23">
        <v>698.00438495000003</v>
      </c>
      <c r="S360" s="23">
        <v>725.57556278000004</v>
      </c>
      <c r="T360" s="23">
        <v>815.57530921</v>
      </c>
      <c r="U360" s="23">
        <v>823.50253113000008</v>
      </c>
      <c r="V360" s="23">
        <v>763.63007737000009</v>
      </c>
      <c r="W360" s="23">
        <v>724.45435339000005</v>
      </c>
      <c r="X360" s="23">
        <v>732.96762486</v>
      </c>
      <c r="Y360" s="23">
        <v>812.26024602000007</v>
      </c>
    </row>
    <row r="361" spans="1:25" x14ac:dyDescent="0.3">
      <c r="A361" s="24">
        <v>42600</v>
      </c>
      <c r="B361" s="23">
        <v>793.90082777000009</v>
      </c>
      <c r="C361" s="23">
        <v>841.98944069000004</v>
      </c>
      <c r="D361" s="23">
        <v>898.39575523000008</v>
      </c>
      <c r="E361" s="23">
        <v>914.26002251</v>
      </c>
      <c r="F361" s="23">
        <v>931.42000984000003</v>
      </c>
      <c r="G361" s="23">
        <v>936.57311157000004</v>
      </c>
      <c r="H361" s="23">
        <v>918.18348846000004</v>
      </c>
      <c r="I361" s="23">
        <v>848.08612137</v>
      </c>
      <c r="J361" s="23">
        <v>737.12886130000004</v>
      </c>
      <c r="K361" s="23">
        <v>698.41854489000002</v>
      </c>
      <c r="L361" s="23">
        <v>685.19811616000004</v>
      </c>
      <c r="M361" s="23">
        <v>727.55017141000008</v>
      </c>
      <c r="N361" s="23">
        <v>704.33076518000007</v>
      </c>
      <c r="O361" s="23">
        <v>709.50799085000006</v>
      </c>
      <c r="P361" s="23">
        <v>678.09486046000006</v>
      </c>
      <c r="Q361" s="23">
        <v>672.64551343000005</v>
      </c>
      <c r="R361" s="23">
        <v>665.80076728000006</v>
      </c>
      <c r="S361" s="23">
        <v>698.23827570000003</v>
      </c>
      <c r="T361" s="23">
        <v>682.59940740000002</v>
      </c>
      <c r="U361" s="23">
        <v>698.12956082000005</v>
      </c>
      <c r="V361" s="23">
        <v>686.98761719000004</v>
      </c>
      <c r="W361" s="23">
        <v>671.48468420000006</v>
      </c>
      <c r="X361" s="23">
        <v>647.98129170000004</v>
      </c>
      <c r="Y361" s="23">
        <v>730.65737290000004</v>
      </c>
    </row>
    <row r="362" spans="1:25" x14ac:dyDescent="0.3">
      <c r="A362" s="24">
        <v>42601</v>
      </c>
      <c r="B362" s="23">
        <v>1959.3137440999999</v>
      </c>
      <c r="C362" s="23">
        <v>2035.7655027399999</v>
      </c>
      <c r="D362" s="23">
        <v>2239.1933252000003</v>
      </c>
      <c r="E362" s="23">
        <v>2233.8521186000003</v>
      </c>
      <c r="F362" s="23">
        <v>2229.0548072199999</v>
      </c>
      <c r="G362" s="23">
        <v>2178.4444459400002</v>
      </c>
      <c r="H362" s="23">
        <v>2355.7483652700002</v>
      </c>
      <c r="I362" s="23">
        <v>1513.70381015</v>
      </c>
      <c r="J362" s="23">
        <v>872.18591491000006</v>
      </c>
      <c r="K362" s="23">
        <v>677.96840344999998</v>
      </c>
      <c r="L362" s="23">
        <v>652.00342473000001</v>
      </c>
      <c r="M362" s="23">
        <v>618.27557129000002</v>
      </c>
      <c r="N362" s="23">
        <v>726.43877491000001</v>
      </c>
      <c r="O362" s="23">
        <v>742.12637678999999</v>
      </c>
      <c r="P362" s="23">
        <v>741.98087362000001</v>
      </c>
      <c r="Q362" s="23">
        <v>744.3101886500001</v>
      </c>
      <c r="R362" s="23">
        <v>739.83739316000003</v>
      </c>
      <c r="S362" s="23">
        <v>735.91378328000008</v>
      </c>
      <c r="T362" s="23">
        <v>710.67993060000003</v>
      </c>
      <c r="U362" s="23">
        <v>715.34770807000007</v>
      </c>
      <c r="V362" s="23">
        <v>715.21092382000006</v>
      </c>
      <c r="W362" s="23">
        <v>714.28209848000006</v>
      </c>
      <c r="X362" s="23">
        <v>639.18933057000004</v>
      </c>
      <c r="Y362" s="23">
        <v>713.90853350000009</v>
      </c>
    </row>
    <row r="363" spans="1:25" x14ac:dyDescent="0.3">
      <c r="A363" s="24">
        <v>42602</v>
      </c>
      <c r="B363" s="23">
        <v>745.85799960000008</v>
      </c>
      <c r="C363" s="23">
        <v>757.82940369000005</v>
      </c>
      <c r="D363" s="23">
        <v>800.69882226000004</v>
      </c>
      <c r="E363" s="23">
        <v>821.56061080000006</v>
      </c>
      <c r="F363" s="23">
        <v>830.56014155000003</v>
      </c>
      <c r="G363" s="23">
        <v>822.92116678000002</v>
      </c>
      <c r="H363" s="23">
        <v>829.78984417000004</v>
      </c>
      <c r="I363" s="23">
        <v>814.9800114300001</v>
      </c>
      <c r="J363" s="23">
        <v>762.34630423999999</v>
      </c>
      <c r="K363" s="23">
        <v>719.07884944</v>
      </c>
      <c r="L363" s="23">
        <v>698.60461657000008</v>
      </c>
      <c r="M363" s="23">
        <v>805.80721610000001</v>
      </c>
      <c r="N363" s="23">
        <v>802.16574997000009</v>
      </c>
      <c r="O363" s="23">
        <v>799.229874</v>
      </c>
      <c r="P363" s="23">
        <v>773.21778174000008</v>
      </c>
      <c r="Q363" s="23">
        <v>762.41821077000009</v>
      </c>
      <c r="R363" s="23">
        <v>741.54666079000003</v>
      </c>
      <c r="S363" s="23">
        <v>719.8853344900001</v>
      </c>
      <c r="T363" s="23">
        <v>720.79983535000008</v>
      </c>
      <c r="U363" s="23">
        <v>719.42063756000005</v>
      </c>
      <c r="V363" s="23">
        <v>713.46934434000002</v>
      </c>
      <c r="W363" s="23">
        <v>728.52195858000005</v>
      </c>
      <c r="X363" s="23">
        <v>720.28753505000009</v>
      </c>
      <c r="Y363" s="23">
        <v>758.99723430000006</v>
      </c>
    </row>
    <row r="364" spans="1:25" x14ac:dyDescent="0.3">
      <c r="A364" s="24">
        <v>42603</v>
      </c>
      <c r="B364" s="23">
        <v>847.26306695000005</v>
      </c>
      <c r="C364" s="23">
        <v>906.31390677000002</v>
      </c>
      <c r="D364" s="23">
        <v>958.39967186000001</v>
      </c>
      <c r="E364" s="23">
        <v>980.25733453000009</v>
      </c>
      <c r="F364" s="23">
        <v>989.52791402000003</v>
      </c>
      <c r="G364" s="23">
        <v>985.28734150000003</v>
      </c>
      <c r="H364" s="23">
        <v>966.45091522000007</v>
      </c>
      <c r="I364" s="23">
        <v>928.17414291</v>
      </c>
      <c r="J364" s="23">
        <v>839.95718262000003</v>
      </c>
      <c r="K364" s="23">
        <v>753.62461833000009</v>
      </c>
      <c r="L364" s="23">
        <v>751.27085920000002</v>
      </c>
      <c r="M364" s="23">
        <v>804.33281512000008</v>
      </c>
      <c r="N364" s="23">
        <v>810.26631195000004</v>
      </c>
      <c r="O364" s="23">
        <v>816.82743429000004</v>
      </c>
      <c r="P364" s="23">
        <v>796.84751583000002</v>
      </c>
      <c r="Q364" s="23">
        <v>797.52088605000006</v>
      </c>
      <c r="R364" s="23">
        <v>785.09310707000009</v>
      </c>
      <c r="S364" s="23">
        <v>782.65100323000001</v>
      </c>
      <c r="T364" s="23">
        <v>784.29504594000002</v>
      </c>
      <c r="U364" s="23">
        <v>789.89547274000006</v>
      </c>
      <c r="V364" s="23">
        <v>735.1583042200001</v>
      </c>
      <c r="W364" s="23">
        <v>833.88331748000007</v>
      </c>
      <c r="X364" s="23">
        <v>793.58275068</v>
      </c>
      <c r="Y364" s="23">
        <v>755.00446577000002</v>
      </c>
    </row>
    <row r="365" spans="1:25" x14ac:dyDescent="0.3">
      <c r="A365" s="24">
        <v>42604</v>
      </c>
      <c r="B365" s="23">
        <v>768.66012324000008</v>
      </c>
      <c r="C365" s="23">
        <v>840.77276516000006</v>
      </c>
      <c r="D365" s="23">
        <v>877.19397526</v>
      </c>
      <c r="E365" s="23">
        <v>877.03071103000002</v>
      </c>
      <c r="F365" s="23">
        <v>894.39532802000008</v>
      </c>
      <c r="G365" s="23">
        <v>906.58214761000011</v>
      </c>
      <c r="H365" s="23">
        <v>853.76891976000002</v>
      </c>
      <c r="I365" s="23">
        <v>817.71972189000007</v>
      </c>
      <c r="J365" s="23">
        <v>726.13850280000008</v>
      </c>
      <c r="K365" s="23">
        <v>683.27272908999998</v>
      </c>
      <c r="L365" s="23">
        <v>704.40917291000005</v>
      </c>
      <c r="M365" s="23">
        <v>746.93018082000003</v>
      </c>
      <c r="N365" s="23">
        <v>739.41263662000006</v>
      </c>
      <c r="O365" s="23">
        <v>751.29402522000009</v>
      </c>
      <c r="P365" s="23">
        <v>745.30103512000005</v>
      </c>
      <c r="Q365" s="23">
        <v>737.04968161000011</v>
      </c>
      <c r="R365" s="23">
        <v>732.01743290000002</v>
      </c>
      <c r="S365" s="23">
        <v>728.87096641000005</v>
      </c>
      <c r="T365" s="23">
        <v>641.44175266000002</v>
      </c>
      <c r="U365" s="23">
        <v>641.33970922000003</v>
      </c>
      <c r="V365" s="23">
        <v>659.76140344999999</v>
      </c>
      <c r="W365" s="23">
        <v>661.09227150000004</v>
      </c>
      <c r="X365" s="23">
        <v>656.94350386000008</v>
      </c>
      <c r="Y365" s="23">
        <v>719.12667317</v>
      </c>
    </row>
    <row r="366" spans="1:25" x14ac:dyDescent="0.3">
      <c r="A366" s="24">
        <v>42605</v>
      </c>
      <c r="B366" s="23">
        <v>780.02033977000008</v>
      </c>
      <c r="C366" s="23">
        <v>833.13603856000009</v>
      </c>
      <c r="D366" s="23">
        <v>874.07897303000004</v>
      </c>
      <c r="E366" s="23">
        <v>862.35625405000008</v>
      </c>
      <c r="F366" s="23">
        <v>861.89213392000011</v>
      </c>
      <c r="G366" s="23">
        <v>861.77358698</v>
      </c>
      <c r="H366" s="23">
        <v>851.72983697000006</v>
      </c>
      <c r="I366" s="23">
        <v>800.90404966000006</v>
      </c>
      <c r="J366" s="23">
        <v>859.00254673000006</v>
      </c>
      <c r="K366" s="23">
        <v>666.29931513999998</v>
      </c>
      <c r="L366" s="23">
        <v>648.72440263999999</v>
      </c>
      <c r="M366" s="23">
        <v>636.23385721</v>
      </c>
      <c r="N366" s="23">
        <v>630.65071869999997</v>
      </c>
      <c r="O366" s="23">
        <v>643.47904027000004</v>
      </c>
      <c r="P366" s="23">
        <v>636.57465332000004</v>
      </c>
      <c r="Q366" s="23">
        <v>632.03828888999999</v>
      </c>
      <c r="R366" s="23">
        <v>633.68707038000002</v>
      </c>
      <c r="S366" s="23">
        <v>631.42724793000002</v>
      </c>
      <c r="T366" s="23">
        <v>628.31208683</v>
      </c>
      <c r="U366" s="23">
        <v>628.74787013000002</v>
      </c>
      <c r="V366" s="23">
        <v>647.43620484000007</v>
      </c>
      <c r="W366" s="23">
        <v>655.08745861</v>
      </c>
      <c r="X366" s="23">
        <v>735.87073204000001</v>
      </c>
      <c r="Y366" s="23">
        <v>708.10822074000009</v>
      </c>
    </row>
    <row r="367" spans="1:25" x14ac:dyDescent="0.3">
      <c r="A367" s="24">
        <v>42606</v>
      </c>
      <c r="B367" s="23">
        <v>798.67888679000009</v>
      </c>
      <c r="C367" s="23">
        <v>861.78127583000003</v>
      </c>
      <c r="D367" s="23">
        <v>880.40449953000007</v>
      </c>
      <c r="E367" s="23">
        <v>888.86314171000004</v>
      </c>
      <c r="F367" s="23">
        <v>872.65888591000009</v>
      </c>
      <c r="G367" s="23">
        <v>867.75843680000003</v>
      </c>
      <c r="H367" s="23">
        <v>825.61901569000008</v>
      </c>
      <c r="I367" s="23">
        <v>793.85440535000009</v>
      </c>
      <c r="J367" s="23">
        <v>723.50274871000011</v>
      </c>
      <c r="K367" s="23">
        <v>668.44102514999997</v>
      </c>
      <c r="L367" s="23">
        <v>1050.0672079999999</v>
      </c>
      <c r="M367" s="23">
        <v>1193.9071131899998</v>
      </c>
      <c r="N367" s="23">
        <v>1085.4819976599999</v>
      </c>
      <c r="O367" s="23">
        <v>806.73141028000009</v>
      </c>
      <c r="P367" s="23">
        <v>795.23898725000004</v>
      </c>
      <c r="Q367" s="23">
        <v>766.23920823000003</v>
      </c>
      <c r="R367" s="23">
        <v>691.10798146000002</v>
      </c>
      <c r="S367" s="23">
        <v>674.98359626000001</v>
      </c>
      <c r="T367" s="23">
        <v>789.49942413000008</v>
      </c>
      <c r="U367" s="23">
        <v>737.76222404000009</v>
      </c>
      <c r="V367" s="23">
        <v>744.26812487000007</v>
      </c>
      <c r="W367" s="23">
        <v>751.16500084000006</v>
      </c>
      <c r="X367" s="23">
        <v>689.77035412999999</v>
      </c>
      <c r="Y367" s="23">
        <v>708.90814913000008</v>
      </c>
    </row>
    <row r="368" spans="1:25" x14ac:dyDescent="0.3">
      <c r="A368" s="24">
        <v>42607</v>
      </c>
      <c r="B368" s="23">
        <v>790.63945020000006</v>
      </c>
      <c r="C368" s="23">
        <v>863.94399388000011</v>
      </c>
      <c r="D368" s="23">
        <v>904.73471381000002</v>
      </c>
      <c r="E368" s="23">
        <v>911.44604422000009</v>
      </c>
      <c r="F368" s="23">
        <v>912.03992311000002</v>
      </c>
      <c r="G368" s="23">
        <v>897.77024405000009</v>
      </c>
      <c r="H368" s="23">
        <v>856.13405962000002</v>
      </c>
      <c r="I368" s="23">
        <v>783.83726538000008</v>
      </c>
      <c r="J368" s="23">
        <v>716.06855451000001</v>
      </c>
      <c r="K368" s="23">
        <v>665.23087922000002</v>
      </c>
      <c r="L368" s="23">
        <v>664.48085329000003</v>
      </c>
      <c r="M368" s="23">
        <v>718.96824838000009</v>
      </c>
      <c r="N368" s="23">
        <v>709.25431161000006</v>
      </c>
      <c r="O368" s="23">
        <v>714.49584950000008</v>
      </c>
      <c r="P368" s="23">
        <v>679.50140406000003</v>
      </c>
      <c r="Q368" s="23">
        <v>679.49890951999998</v>
      </c>
      <c r="R368" s="23">
        <v>681.98790461999999</v>
      </c>
      <c r="S368" s="23">
        <v>688.26133172000004</v>
      </c>
      <c r="T368" s="23">
        <v>737.75239991000001</v>
      </c>
      <c r="U368" s="23">
        <v>719.33800746000009</v>
      </c>
      <c r="V368" s="23">
        <v>741.76306784000008</v>
      </c>
      <c r="W368" s="23">
        <v>741.15742732000001</v>
      </c>
      <c r="X368" s="23">
        <v>686.86879218000001</v>
      </c>
      <c r="Y368" s="23">
        <v>704.43145777000007</v>
      </c>
    </row>
    <row r="369" spans="1:25" x14ac:dyDescent="0.3">
      <c r="A369" s="24">
        <v>42608</v>
      </c>
      <c r="B369" s="23">
        <v>842.57394703</v>
      </c>
      <c r="C369" s="23">
        <v>907.35374996000007</v>
      </c>
      <c r="D369" s="23">
        <v>936.88493993000009</v>
      </c>
      <c r="E369" s="23">
        <v>942.87639350000006</v>
      </c>
      <c r="F369" s="23">
        <v>943.81631213000003</v>
      </c>
      <c r="G369" s="23">
        <v>918.09685084</v>
      </c>
      <c r="H369" s="23">
        <v>858.08368385000006</v>
      </c>
      <c r="I369" s="23">
        <v>784.28754554</v>
      </c>
      <c r="J369" s="23">
        <v>713.12285014000008</v>
      </c>
      <c r="K369" s="23">
        <v>669.14715008000007</v>
      </c>
      <c r="L369" s="23">
        <v>662.03633829</v>
      </c>
      <c r="M369" s="23">
        <v>696.69397914000001</v>
      </c>
      <c r="N369" s="23">
        <v>689.60791902000005</v>
      </c>
      <c r="O369" s="23">
        <v>706.29735936000009</v>
      </c>
      <c r="P369" s="23">
        <v>706.63512934000005</v>
      </c>
      <c r="Q369" s="23">
        <v>696.60450471000001</v>
      </c>
      <c r="R369" s="23">
        <v>685.15820326000005</v>
      </c>
      <c r="S369" s="23">
        <v>685.37498030000006</v>
      </c>
      <c r="T369" s="23">
        <v>687.33986785000002</v>
      </c>
      <c r="U369" s="23">
        <v>711.22402877000002</v>
      </c>
      <c r="V369" s="23">
        <v>706.10776393000003</v>
      </c>
      <c r="W369" s="23">
        <v>713.42631560000007</v>
      </c>
      <c r="X369" s="23">
        <v>674.40866787000004</v>
      </c>
      <c r="Y369" s="23">
        <v>693.73225667999998</v>
      </c>
    </row>
    <row r="370" spans="1:25" x14ac:dyDescent="0.3">
      <c r="A370" s="24">
        <v>42609</v>
      </c>
      <c r="B370" s="23">
        <v>731.98832188000006</v>
      </c>
      <c r="C370" s="23">
        <v>787.48105372000009</v>
      </c>
      <c r="D370" s="23">
        <v>820.52313888000003</v>
      </c>
      <c r="E370" s="23">
        <v>840.45069349000005</v>
      </c>
      <c r="F370" s="23">
        <v>830.97218003</v>
      </c>
      <c r="G370" s="23">
        <v>830.5186174800001</v>
      </c>
      <c r="H370" s="23">
        <v>822.33557986000005</v>
      </c>
      <c r="I370" s="23">
        <v>816.2196617300001</v>
      </c>
      <c r="J370" s="23">
        <v>766.20752350000009</v>
      </c>
      <c r="K370" s="23">
        <v>712.22509366000008</v>
      </c>
      <c r="L370" s="23">
        <v>767.10414268</v>
      </c>
      <c r="M370" s="23">
        <v>855.2226970800001</v>
      </c>
      <c r="N370" s="23">
        <v>882.5062366200001</v>
      </c>
      <c r="O370" s="23">
        <v>858.85447813000007</v>
      </c>
      <c r="P370" s="23">
        <v>807.93094641000005</v>
      </c>
      <c r="Q370" s="23">
        <v>792.78803848000007</v>
      </c>
      <c r="R370" s="23">
        <v>777.3144532</v>
      </c>
      <c r="S370" s="23">
        <v>784.7602763000001</v>
      </c>
      <c r="T370" s="23">
        <v>790.66713739000011</v>
      </c>
      <c r="U370" s="23">
        <v>787.66208430000006</v>
      </c>
      <c r="V370" s="23">
        <v>807.7841437400001</v>
      </c>
      <c r="W370" s="23">
        <v>834.76443637</v>
      </c>
      <c r="X370" s="23">
        <v>768.6933207400001</v>
      </c>
      <c r="Y370" s="23">
        <v>801.62225092000006</v>
      </c>
    </row>
    <row r="371" spans="1:25" x14ac:dyDescent="0.3">
      <c r="A371" s="24">
        <v>42610</v>
      </c>
      <c r="B371" s="23">
        <v>870.23125994000009</v>
      </c>
      <c r="C371" s="23">
        <v>951.78026549000003</v>
      </c>
      <c r="D371" s="23">
        <v>983.51869862000001</v>
      </c>
      <c r="E371" s="23">
        <v>990.16654534000008</v>
      </c>
      <c r="F371" s="23">
        <v>994.99087172000009</v>
      </c>
      <c r="G371" s="23">
        <v>993.27806408000004</v>
      </c>
      <c r="H371" s="23">
        <v>978.0359590700001</v>
      </c>
      <c r="I371" s="23">
        <v>921.85045805000004</v>
      </c>
      <c r="J371" s="23">
        <v>835.91038462000006</v>
      </c>
      <c r="K371" s="23">
        <v>777.90704325000002</v>
      </c>
      <c r="L371" s="23">
        <v>754.12965310000004</v>
      </c>
      <c r="M371" s="23">
        <v>746.85220686000002</v>
      </c>
      <c r="N371" s="23">
        <v>758.0985176800001</v>
      </c>
      <c r="O371" s="23">
        <v>752.2022443300001</v>
      </c>
      <c r="P371" s="23">
        <v>801.24265015000003</v>
      </c>
      <c r="Q371" s="23">
        <v>793.21539958000005</v>
      </c>
      <c r="R371" s="23">
        <v>791.50443059000008</v>
      </c>
      <c r="S371" s="23">
        <v>797.61603156000001</v>
      </c>
      <c r="T371" s="23">
        <v>805.05796927000006</v>
      </c>
      <c r="U371" s="23">
        <v>773.05187379000006</v>
      </c>
      <c r="V371" s="23">
        <v>743.80549971000005</v>
      </c>
      <c r="W371" s="23">
        <v>860.64567607000004</v>
      </c>
      <c r="X371" s="23">
        <v>769.43030907000002</v>
      </c>
      <c r="Y371" s="23">
        <v>784.02751422000006</v>
      </c>
    </row>
    <row r="372" spans="1:25" x14ac:dyDescent="0.3">
      <c r="A372" s="24">
        <v>42611</v>
      </c>
      <c r="B372" s="23">
        <v>878.92745529000001</v>
      </c>
      <c r="C372" s="23">
        <v>946.59194379000007</v>
      </c>
      <c r="D372" s="23">
        <v>966.53642102000003</v>
      </c>
      <c r="E372" s="23">
        <v>975.96257861000004</v>
      </c>
      <c r="F372" s="23">
        <v>984.09399018000011</v>
      </c>
      <c r="G372" s="23">
        <v>980.61320766000006</v>
      </c>
      <c r="H372" s="23">
        <v>960.62958346000005</v>
      </c>
      <c r="I372" s="23">
        <v>881.31098801000007</v>
      </c>
      <c r="J372" s="23">
        <v>876.98212073000002</v>
      </c>
      <c r="K372" s="23">
        <v>873.48076086000003</v>
      </c>
      <c r="L372" s="23">
        <v>872.57127022000009</v>
      </c>
      <c r="M372" s="23">
        <v>887.09635076000006</v>
      </c>
      <c r="N372" s="23">
        <v>880.12894854000001</v>
      </c>
      <c r="O372" s="23">
        <v>885.9310740200001</v>
      </c>
      <c r="P372" s="23">
        <v>881.51262982000003</v>
      </c>
      <c r="Q372" s="23">
        <v>871.83298661000003</v>
      </c>
      <c r="R372" s="23">
        <v>868.87907226000004</v>
      </c>
      <c r="S372" s="23">
        <v>869.00094528</v>
      </c>
      <c r="T372" s="23">
        <v>868.94908035000003</v>
      </c>
      <c r="U372" s="23">
        <v>844.30352367</v>
      </c>
      <c r="V372" s="23">
        <v>866.58699995000006</v>
      </c>
      <c r="W372" s="23">
        <v>857.37644618000002</v>
      </c>
      <c r="X372" s="23">
        <v>827.20686013</v>
      </c>
      <c r="Y372" s="23">
        <v>806.27955949</v>
      </c>
    </row>
    <row r="373" spans="1:25" x14ac:dyDescent="0.3">
      <c r="A373" s="24">
        <v>42612</v>
      </c>
      <c r="B373" s="23">
        <v>874.23129831000006</v>
      </c>
      <c r="C373" s="23">
        <v>943.89591117000009</v>
      </c>
      <c r="D373" s="23">
        <v>974.59623822000003</v>
      </c>
      <c r="E373" s="23">
        <v>977.89297910000005</v>
      </c>
      <c r="F373" s="23">
        <v>983.47256762000006</v>
      </c>
      <c r="G373" s="23">
        <v>967.87727553000002</v>
      </c>
      <c r="H373" s="23">
        <v>933.35010361000002</v>
      </c>
      <c r="I373" s="23">
        <v>885.65949061000003</v>
      </c>
      <c r="J373" s="23">
        <v>905.18157135000001</v>
      </c>
      <c r="K373" s="23">
        <v>902.71376389</v>
      </c>
      <c r="L373" s="23">
        <v>896.24912688000006</v>
      </c>
      <c r="M373" s="23">
        <v>884.82778169000005</v>
      </c>
      <c r="N373" s="23">
        <v>878.13545392000003</v>
      </c>
      <c r="O373" s="23">
        <v>906.10764874000006</v>
      </c>
      <c r="P373" s="23">
        <v>882.26252522000004</v>
      </c>
      <c r="Q373" s="23">
        <v>878.03010424000001</v>
      </c>
      <c r="R373" s="23">
        <v>883.12499249000007</v>
      </c>
      <c r="S373" s="23">
        <v>882.39589933000002</v>
      </c>
      <c r="T373" s="23">
        <v>875.31869258000006</v>
      </c>
      <c r="U373" s="23">
        <v>871.21118848000003</v>
      </c>
      <c r="V373" s="23">
        <v>880.89663846000008</v>
      </c>
      <c r="W373" s="23">
        <v>872.90251047000004</v>
      </c>
      <c r="X373" s="23">
        <v>844.61599410000008</v>
      </c>
      <c r="Y373" s="23">
        <v>820.91668016000006</v>
      </c>
    </row>
    <row r="374" spans="1:25" x14ac:dyDescent="0.3">
      <c r="A374" s="24">
        <v>42613</v>
      </c>
      <c r="B374" s="23">
        <v>877.49719323000011</v>
      </c>
      <c r="C374" s="23">
        <v>956.28483301000006</v>
      </c>
      <c r="D374" s="23">
        <v>980.74875873000008</v>
      </c>
      <c r="E374" s="23">
        <v>975.73848291000002</v>
      </c>
      <c r="F374" s="23">
        <v>979.49772415000007</v>
      </c>
      <c r="G374" s="23">
        <v>972.79017127000009</v>
      </c>
      <c r="H374" s="23">
        <v>942.9596650200001</v>
      </c>
      <c r="I374" s="23">
        <v>900.0473666800001</v>
      </c>
      <c r="J374" s="23">
        <v>910.44412656000009</v>
      </c>
      <c r="K374" s="23">
        <v>903.24057764000008</v>
      </c>
      <c r="L374" s="23">
        <v>885.44858477000002</v>
      </c>
      <c r="M374" s="23">
        <v>871.84714385000007</v>
      </c>
      <c r="N374" s="23">
        <v>859.81906824000009</v>
      </c>
      <c r="O374" s="23">
        <v>861.1271588300001</v>
      </c>
      <c r="P374" s="23">
        <v>856.88611840999999</v>
      </c>
      <c r="Q374" s="23">
        <v>845.16666967000003</v>
      </c>
      <c r="R374" s="23">
        <v>831.56572930000004</v>
      </c>
      <c r="S374" s="23">
        <v>848.05623465000008</v>
      </c>
      <c r="T374" s="23">
        <v>847.94762314000002</v>
      </c>
      <c r="U374" s="23">
        <v>850.99386811000011</v>
      </c>
      <c r="V374" s="23">
        <v>858.6765576900001</v>
      </c>
      <c r="W374" s="23">
        <v>851.78540958000008</v>
      </c>
      <c r="X374" s="23">
        <v>827.41748311000003</v>
      </c>
      <c r="Y374" s="23">
        <v>814.40684047000002</v>
      </c>
    </row>
    <row r="376" spans="1:25" x14ac:dyDescent="0.3">
      <c r="A376" s="186" t="s">
        <v>73</v>
      </c>
      <c r="B376" s="226" t="s">
        <v>177</v>
      </c>
      <c r="C376" s="189"/>
      <c r="D376" s="189"/>
      <c r="E376" s="189"/>
      <c r="F376" s="189"/>
      <c r="G376" s="189"/>
      <c r="H376" s="189"/>
      <c r="I376" s="189"/>
      <c r="J376" s="189"/>
      <c r="K376" s="189"/>
      <c r="L376" s="189"/>
      <c r="M376" s="189"/>
      <c r="N376" s="189"/>
      <c r="O376" s="189"/>
      <c r="P376" s="189"/>
      <c r="Q376" s="189"/>
      <c r="R376" s="189"/>
      <c r="S376" s="189"/>
      <c r="T376" s="189"/>
      <c r="U376" s="189"/>
      <c r="V376" s="189"/>
      <c r="W376" s="189"/>
      <c r="X376" s="189"/>
      <c r="Y376" s="190"/>
    </row>
    <row r="377" spans="1:25" x14ac:dyDescent="0.3">
      <c r="A377" s="187"/>
      <c r="B377" s="141" t="s">
        <v>113</v>
      </c>
      <c r="C377" s="142" t="s">
        <v>114</v>
      </c>
      <c r="D377" s="143" t="s">
        <v>115</v>
      </c>
      <c r="E377" s="142" t="s">
        <v>116</v>
      </c>
      <c r="F377" s="142" t="s">
        <v>117</v>
      </c>
      <c r="G377" s="142" t="s">
        <v>118</v>
      </c>
      <c r="H377" s="142" t="s">
        <v>119</v>
      </c>
      <c r="I377" s="142" t="s">
        <v>120</v>
      </c>
      <c r="J377" s="142" t="s">
        <v>121</v>
      </c>
      <c r="K377" s="141" t="s">
        <v>122</v>
      </c>
      <c r="L377" s="142" t="s">
        <v>123</v>
      </c>
      <c r="M377" s="144" t="s">
        <v>124</v>
      </c>
      <c r="N377" s="141" t="s">
        <v>125</v>
      </c>
      <c r="O377" s="142" t="s">
        <v>126</v>
      </c>
      <c r="P377" s="144" t="s">
        <v>127</v>
      </c>
      <c r="Q377" s="143" t="s">
        <v>128</v>
      </c>
      <c r="R377" s="142" t="s">
        <v>129</v>
      </c>
      <c r="S377" s="143" t="s">
        <v>130</v>
      </c>
      <c r="T377" s="142" t="s">
        <v>131</v>
      </c>
      <c r="U377" s="143" t="s">
        <v>132</v>
      </c>
      <c r="V377" s="142" t="s">
        <v>133</v>
      </c>
      <c r="W377" s="143" t="s">
        <v>134</v>
      </c>
      <c r="X377" s="142" t="s">
        <v>135</v>
      </c>
      <c r="Y377" s="142" t="s">
        <v>136</v>
      </c>
    </row>
    <row r="378" spans="1:25" x14ac:dyDescent="0.3">
      <c r="A378" s="24">
        <v>42583</v>
      </c>
      <c r="B378" s="23">
        <v>0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0</v>
      </c>
      <c r="L378" s="23">
        <v>0</v>
      </c>
      <c r="M378" s="23">
        <v>0</v>
      </c>
      <c r="N378" s="23">
        <v>0</v>
      </c>
      <c r="O378" s="23">
        <v>0</v>
      </c>
      <c r="P378" s="23">
        <v>0</v>
      </c>
      <c r="Q378" s="23">
        <v>0</v>
      </c>
      <c r="R378" s="23">
        <v>0</v>
      </c>
      <c r="S378" s="23">
        <v>0</v>
      </c>
      <c r="T378" s="23">
        <v>0</v>
      </c>
      <c r="U378" s="23">
        <v>0</v>
      </c>
      <c r="V378" s="23">
        <v>0</v>
      </c>
      <c r="W378" s="23">
        <v>0</v>
      </c>
      <c r="X378" s="23">
        <v>0</v>
      </c>
      <c r="Y378" s="23">
        <v>0</v>
      </c>
    </row>
    <row r="379" spans="1:25" x14ac:dyDescent="0.3">
      <c r="A379" s="24">
        <v>42584</v>
      </c>
      <c r="B379" s="23">
        <v>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23">
        <v>0</v>
      </c>
      <c r="N379" s="23">
        <v>0</v>
      </c>
      <c r="O379" s="23">
        <v>0</v>
      </c>
      <c r="P379" s="23">
        <v>0</v>
      </c>
      <c r="Q379" s="23">
        <v>0</v>
      </c>
      <c r="R379" s="23">
        <v>0</v>
      </c>
      <c r="S379" s="23">
        <v>0</v>
      </c>
      <c r="T379" s="23">
        <v>0</v>
      </c>
      <c r="U379" s="23">
        <v>0</v>
      </c>
      <c r="V379" s="23">
        <v>0</v>
      </c>
      <c r="W379" s="23">
        <v>0</v>
      </c>
      <c r="X379" s="23">
        <v>0</v>
      </c>
      <c r="Y379" s="23">
        <v>0</v>
      </c>
    </row>
    <row r="380" spans="1:25" x14ac:dyDescent="0.3">
      <c r="A380" s="24">
        <v>42585</v>
      </c>
      <c r="B380" s="23">
        <v>0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3">
        <v>0</v>
      </c>
      <c r="Q380" s="23">
        <v>0</v>
      </c>
      <c r="R380" s="23">
        <v>0</v>
      </c>
      <c r="S380" s="23">
        <v>0</v>
      </c>
      <c r="T380" s="23">
        <v>0</v>
      </c>
      <c r="U380" s="23">
        <v>0</v>
      </c>
      <c r="V380" s="23">
        <v>0</v>
      </c>
      <c r="W380" s="23">
        <v>0</v>
      </c>
      <c r="X380" s="23">
        <v>0</v>
      </c>
      <c r="Y380" s="23">
        <v>0</v>
      </c>
    </row>
    <row r="381" spans="1:25" x14ac:dyDescent="0.3">
      <c r="A381" s="24">
        <v>42586</v>
      </c>
      <c r="B381" s="23">
        <v>0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3">
        <v>0</v>
      </c>
      <c r="P381" s="23">
        <v>0</v>
      </c>
      <c r="Q381" s="23">
        <v>0</v>
      </c>
      <c r="R381" s="23">
        <v>0</v>
      </c>
      <c r="S381" s="23">
        <v>0</v>
      </c>
      <c r="T381" s="23">
        <v>0</v>
      </c>
      <c r="U381" s="23">
        <v>0</v>
      </c>
      <c r="V381" s="23">
        <v>0</v>
      </c>
      <c r="W381" s="23">
        <v>0</v>
      </c>
      <c r="X381" s="23">
        <v>0</v>
      </c>
      <c r="Y381" s="23">
        <v>0</v>
      </c>
    </row>
    <row r="382" spans="1:25" x14ac:dyDescent="0.3">
      <c r="A382" s="24">
        <v>42587</v>
      </c>
      <c r="B382" s="23">
        <v>0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3">
        <v>0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0</v>
      </c>
      <c r="V382" s="23">
        <v>0</v>
      </c>
      <c r="W382" s="23">
        <v>0</v>
      </c>
      <c r="X382" s="23">
        <v>0</v>
      </c>
      <c r="Y382" s="23">
        <v>0</v>
      </c>
    </row>
    <row r="383" spans="1:25" x14ac:dyDescent="0.3">
      <c r="A383" s="24">
        <v>42588</v>
      </c>
      <c r="B383" s="23">
        <v>0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23">
        <v>0</v>
      </c>
      <c r="O383" s="23">
        <v>0</v>
      </c>
      <c r="P383" s="23">
        <v>0</v>
      </c>
      <c r="Q383" s="23">
        <v>0</v>
      </c>
      <c r="R383" s="23">
        <v>0</v>
      </c>
      <c r="S383" s="23">
        <v>0</v>
      </c>
      <c r="T383" s="23">
        <v>0</v>
      </c>
      <c r="U383" s="23">
        <v>0</v>
      </c>
      <c r="V383" s="23">
        <v>0</v>
      </c>
      <c r="W383" s="23">
        <v>0</v>
      </c>
      <c r="X383" s="23">
        <v>0</v>
      </c>
      <c r="Y383" s="23">
        <v>0</v>
      </c>
    </row>
    <row r="384" spans="1:25" x14ac:dyDescent="0.3">
      <c r="A384" s="24">
        <v>42589</v>
      </c>
      <c r="B384" s="23">
        <v>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0</v>
      </c>
      <c r="N384" s="23">
        <v>0</v>
      </c>
      <c r="O384" s="23">
        <v>0</v>
      </c>
      <c r="P384" s="23">
        <v>0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0</v>
      </c>
      <c r="Y384" s="23">
        <v>0</v>
      </c>
    </row>
    <row r="385" spans="1:25" x14ac:dyDescent="0.3">
      <c r="A385" s="24">
        <v>42590</v>
      </c>
      <c r="B385" s="23">
        <v>0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23">
        <v>0</v>
      </c>
      <c r="N385" s="23">
        <v>0</v>
      </c>
      <c r="O385" s="23">
        <v>0</v>
      </c>
      <c r="P385" s="23">
        <v>0</v>
      </c>
      <c r="Q385" s="23">
        <v>0</v>
      </c>
      <c r="R385" s="23">
        <v>0</v>
      </c>
      <c r="S385" s="23">
        <v>0</v>
      </c>
      <c r="T385" s="23">
        <v>0</v>
      </c>
      <c r="U385" s="23">
        <v>0</v>
      </c>
      <c r="V385" s="23">
        <v>0</v>
      </c>
      <c r="W385" s="23">
        <v>0</v>
      </c>
      <c r="X385" s="23">
        <v>0</v>
      </c>
      <c r="Y385" s="23">
        <v>0</v>
      </c>
    </row>
    <row r="386" spans="1:25" x14ac:dyDescent="0.3">
      <c r="A386" s="24">
        <v>42591</v>
      </c>
      <c r="B386" s="23">
        <v>0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v>0</v>
      </c>
      <c r="P386" s="23">
        <v>0</v>
      </c>
      <c r="Q386" s="23">
        <v>0</v>
      </c>
      <c r="R386" s="23">
        <v>0</v>
      </c>
      <c r="S386" s="23">
        <v>0</v>
      </c>
      <c r="T386" s="23">
        <v>0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</row>
    <row r="387" spans="1:25" x14ac:dyDescent="0.3">
      <c r="A387" s="24">
        <v>42592</v>
      </c>
      <c r="B387" s="23">
        <v>0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  <c r="K387" s="23">
        <v>0</v>
      </c>
      <c r="L387" s="23">
        <v>0</v>
      </c>
      <c r="M387" s="23">
        <v>0</v>
      </c>
      <c r="N387" s="23">
        <v>0</v>
      </c>
      <c r="O387" s="23">
        <v>0</v>
      </c>
      <c r="P387" s="23">
        <v>0</v>
      </c>
      <c r="Q387" s="23">
        <v>0</v>
      </c>
      <c r="R387" s="23">
        <v>0</v>
      </c>
      <c r="S387" s="23">
        <v>0</v>
      </c>
      <c r="T387" s="23">
        <v>0</v>
      </c>
      <c r="U387" s="23">
        <v>0</v>
      </c>
      <c r="V387" s="23">
        <v>0</v>
      </c>
      <c r="W387" s="23">
        <v>0</v>
      </c>
      <c r="X387" s="23">
        <v>0</v>
      </c>
      <c r="Y387" s="23">
        <v>0</v>
      </c>
    </row>
    <row r="388" spans="1:25" x14ac:dyDescent="0.3">
      <c r="A388" s="24">
        <v>42593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0</v>
      </c>
      <c r="L388" s="23">
        <v>0</v>
      </c>
      <c r="M388" s="23">
        <v>0</v>
      </c>
      <c r="N388" s="23">
        <v>0</v>
      </c>
      <c r="O388" s="23">
        <v>0</v>
      </c>
      <c r="P388" s="23">
        <v>0</v>
      </c>
      <c r="Q388" s="23">
        <v>0</v>
      </c>
      <c r="R388" s="23">
        <v>0</v>
      </c>
      <c r="S388" s="23">
        <v>0</v>
      </c>
      <c r="T388" s="23">
        <v>0</v>
      </c>
      <c r="U388" s="23">
        <v>0</v>
      </c>
      <c r="V388" s="23">
        <v>0</v>
      </c>
      <c r="W388" s="23">
        <v>0</v>
      </c>
      <c r="X388" s="23">
        <v>0</v>
      </c>
      <c r="Y388" s="23">
        <v>0</v>
      </c>
    </row>
    <row r="389" spans="1:25" x14ac:dyDescent="0.3">
      <c r="A389" s="24">
        <v>42594</v>
      </c>
      <c r="B389" s="23">
        <v>0</v>
      </c>
      <c r="C389" s="23">
        <v>0</v>
      </c>
      <c r="D389" s="23">
        <v>0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23">
        <v>0</v>
      </c>
      <c r="O389" s="23">
        <v>0</v>
      </c>
      <c r="P389" s="23">
        <v>0</v>
      </c>
      <c r="Q389" s="23">
        <v>0</v>
      </c>
      <c r="R389" s="23">
        <v>0</v>
      </c>
      <c r="S389" s="23">
        <v>0</v>
      </c>
      <c r="T389" s="23">
        <v>0</v>
      </c>
      <c r="U389" s="23">
        <v>0</v>
      </c>
      <c r="V389" s="23">
        <v>0</v>
      </c>
      <c r="W389" s="23">
        <v>0</v>
      </c>
      <c r="X389" s="23">
        <v>0</v>
      </c>
      <c r="Y389" s="23">
        <v>0</v>
      </c>
    </row>
    <row r="390" spans="1:25" x14ac:dyDescent="0.3">
      <c r="A390" s="24">
        <v>42595</v>
      </c>
      <c r="B390" s="23">
        <v>0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3">
        <v>0</v>
      </c>
      <c r="S390" s="23">
        <v>0</v>
      </c>
      <c r="T390" s="23">
        <v>0</v>
      </c>
      <c r="U390" s="23">
        <v>0</v>
      </c>
      <c r="V390" s="23">
        <v>0</v>
      </c>
      <c r="W390" s="23">
        <v>0</v>
      </c>
      <c r="X390" s="23">
        <v>0</v>
      </c>
      <c r="Y390" s="23">
        <v>0</v>
      </c>
    </row>
    <row r="391" spans="1:25" x14ac:dyDescent="0.3">
      <c r="A391" s="24">
        <v>42596</v>
      </c>
      <c r="B391" s="23">
        <v>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  <c r="I391" s="23">
        <v>0</v>
      </c>
      <c r="J391" s="23">
        <v>0</v>
      </c>
      <c r="K391" s="23">
        <v>0</v>
      </c>
      <c r="L391" s="23">
        <v>0</v>
      </c>
      <c r="M391" s="23">
        <v>0</v>
      </c>
      <c r="N391" s="23">
        <v>0</v>
      </c>
      <c r="O391" s="23">
        <v>0</v>
      </c>
      <c r="P391" s="23">
        <v>0</v>
      </c>
      <c r="Q391" s="23">
        <v>0</v>
      </c>
      <c r="R391" s="23">
        <v>0</v>
      </c>
      <c r="S391" s="23">
        <v>0</v>
      </c>
      <c r="T391" s="23">
        <v>0</v>
      </c>
      <c r="U391" s="23">
        <v>0</v>
      </c>
      <c r="V391" s="23">
        <v>0</v>
      </c>
      <c r="W391" s="23">
        <v>0</v>
      </c>
      <c r="X391" s="23">
        <v>0</v>
      </c>
      <c r="Y391" s="23">
        <v>0</v>
      </c>
    </row>
    <row r="392" spans="1:25" x14ac:dyDescent="0.3">
      <c r="A392" s="24">
        <v>42597</v>
      </c>
      <c r="B392" s="23">
        <v>0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3">
        <v>0</v>
      </c>
      <c r="Q392" s="23">
        <v>0</v>
      </c>
      <c r="R392" s="23">
        <v>0</v>
      </c>
      <c r="S392" s="23">
        <v>0</v>
      </c>
      <c r="T392" s="23">
        <v>0</v>
      </c>
      <c r="U392" s="23">
        <v>0</v>
      </c>
      <c r="V392" s="23">
        <v>0</v>
      </c>
      <c r="W392" s="23">
        <v>0</v>
      </c>
      <c r="X392" s="23">
        <v>0</v>
      </c>
      <c r="Y392" s="23">
        <v>0</v>
      </c>
    </row>
    <row r="393" spans="1:25" x14ac:dyDescent="0.3">
      <c r="A393" s="24">
        <v>42598</v>
      </c>
      <c r="B393" s="23">
        <v>0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3">
        <v>0</v>
      </c>
      <c r="Q393" s="23">
        <v>0</v>
      </c>
      <c r="R393" s="23">
        <v>0</v>
      </c>
      <c r="S393" s="23">
        <v>0</v>
      </c>
      <c r="T393" s="23">
        <v>0</v>
      </c>
      <c r="U393" s="23">
        <v>0</v>
      </c>
      <c r="V393" s="23">
        <v>0</v>
      </c>
      <c r="W393" s="23">
        <v>0</v>
      </c>
      <c r="X393" s="23">
        <v>0</v>
      </c>
      <c r="Y393" s="23">
        <v>0</v>
      </c>
    </row>
    <row r="394" spans="1:25" x14ac:dyDescent="0.3">
      <c r="A394" s="24">
        <v>42599</v>
      </c>
      <c r="B394" s="23">
        <v>0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0</v>
      </c>
      <c r="K394" s="23">
        <v>0</v>
      </c>
      <c r="L394" s="23">
        <v>0</v>
      </c>
      <c r="M394" s="23">
        <v>0</v>
      </c>
      <c r="N394" s="23">
        <v>0</v>
      </c>
      <c r="O394" s="23">
        <v>0</v>
      </c>
      <c r="P394" s="23">
        <v>0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</row>
    <row r="395" spans="1:25" x14ac:dyDescent="0.3">
      <c r="A395" s="24">
        <v>42600</v>
      </c>
      <c r="B395" s="23">
        <v>0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23">
        <v>0</v>
      </c>
      <c r="O395" s="23">
        <v>0</v>
      </c>
      <c r="P395" s="23">
        <v>0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</row>
    <row r="396" spans="1:25" x14ac:dyDescent="0.3">
      <c r="A396" s="24">
        <v>42601</v>
      </c>
      <c r="B396" s="23">
        <v>0</v>
      </c>
      <c r="C396" s="23">
        <v>0</v>
      </c>
      <c r="D396" s="23">
        <v>0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0</v>
      </c>
      <c r="K396" s="23">
        <v>0</v>
      </c>
      <c r="L396" s="23">
        <v>0</v>
      </c>
      <c r="M396" s="23">
        <v>0</v>
      </c>
      <c r="N396" s="23">
        <v>0</v>
      </c>
      <c r="O396" s="23">
        <v>0</v>
      </c>
      <c r="P396" s="23">
        <v>0</v>
      </c>
      <c r="Q396" s="23">
        <v>0</v>
      </c>
      <c r="R396" s="23">
        <v>0</v>
      </c>
      <c r="S396" s="23">
        <v>0</v>
      </c>
      <c r="T396" s="23">
        <v>0</v>
      </c>
      <c r="U396" s="23">
        <v>0</v>
      </c>
      <c r="V396" s="23">
        <v>0</v>
      </c>
      <c r="W396" s="23">
        <v>0</v>
      </c>
      <c r="X396" s="23">
        <v>0</v>
      </c>
      <c r="Y396" s="23">
        <v>0</v>
      </c>
    </row>
    <row r="397" spans="1:25" x14ac:dyDescent="0.3">
      <c r="A397" s="24">
        <v>42602</v>
      </c>
      <c r="B397" s="23">
        <v>0</v>
      </c>
      <c r="C397" s="23">
        <v>0</v>
      </c>
      <c r="D397" s="23">
        <v>0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0</v>
      </c>
      <c r="K397" s="23">
        <v>0</v>
      </c>
      <c r="L397" s="23">
        <v>0</v>
      </c>
      <c r="M397" s="23">
        <v>0</v>
      </c>
      <c r="N397" s="23">
        <v>0</v>
      </c>
      <c r="O397" s="23">
        <v>0</v>
      </c>
      <c r="P397" s="23">
        <v>0</v>
      </c>
      <c r="Q397" s="23">
        <v>0</v>
      </c>
      <c r="R397" s="23">
        <v>0</v>
      </c>
      <c r="S397" s="23">
        <v>0</v>
      </c>
      <c r="T397" s="23">
        <v>0</v>
      </c>
      <c r="U397" s="23">
        <v>0</v>
      </c>
      <c r="V397" s="23">
        <v>0</v>
      </c>
      <c r="W397" s="23">
        <v>0</v>
      </c>
      <c r="X397" s="23">
        <v>0</v>
      </c>
      <c r="Y397" s="23">
        <v>0</v>
      </c>
    </row>
    <row r="398" spans="1:25" x14ac:dyDescent="0.3">
      <c r="A398" s="24">
        <v>42603</v>
      </c>
      <c r="B398" s="23">
        <v>0</v>
      </c>
      <c r="C398" s="23">
        <v>0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  <c r="I398" s="23">
        <v>0</v>
      </c>
      <c r="J398" s="23">
        <v>0</v>
      </c>
      <c r="K398" s="23">
        <v>0</v>
      </c>
      <c r="L398" s="23">
        <v>0</v>
      </c>
      <c r="M398" s="23">
        <v>0</v>
      </c>
      <c r="N398" s="23">
        <v>0</v>
      </c>
      <c r="O398" s="23">
        <v>0</v>
      </c>
      <c r="P398" s="23">
        <v>0</v>
      </c>
      <c r="Q398" s="23">
        <v>0</v>
      </c>
      <c r="R398" s="23">
        <v>0</v>
      </c>
      <c r="S398" s="23">
        <v>0</v>
      </c>
      <c r="T398" s="23">
        <v>0</v>
      </c>
      <c r="U398" s="23">
        <v>0</v>
      </c>
      <c r="V398" s="23">
        <v>0</v>
      </c>
      <c r="W398" s="23">
        <v>0</v>
      </c>
      <c r="X398" s="23">
        <v>0</v>
      </c>
      <c r="Y398" s="23">
        <v>0</v>
      </c>
    </row>
    <row r="399" spans="1:25" x14ac:dyDescent="0.3">
      <c r="A399" s="24">
        <v>42604</v>
      </c>
      <c r="B399" s="23">
        <v>0</v>
      </c>
      <c r="C399" s="23">
        <v>0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  <c r="I399" s="23">
        <v>0</v>
      </c>
      <c r="J399" s="23">
        <v>0</v>
      </c>
      <c r="K399" s="23">
        <v>0</v>
      </c>
      <c r="L399" s="23">
        <v>0</v>
      </c>
      <c r="M399" s="23">
        <v>0</v>
      </c>
      <c r="N399" s="23">
        <v>0</v>
      </c>
      <c r="O399" s="23">
        <v>0</v>
      </c>
      <c r="P399" s="23">
        <v>0</v>
      </c>
      <c r="Q399" s="23">
        <v>0</v>
      </c>
      <c r="R399" s="23">
        <v>0</v>
      </c>
      <c r="S399" s="23">
        <v>0</v>
      </c>
      <c r="T399" s="23">
        <v>0</v>
      </c>
      <c r="U399" s="23">
        <v>0</v>
      </c>
      <c r="V399" s="23">
        <v>0</v>
      </c>
      <c r="W399" s="23">
        <v>0</v>
      </c>
      <c r="X399" s="23">
        <v>0</v>
      </c>
      <c r="Y399" s="23">
        <v>0</v>
      </c>
    </row>
    <row r="400" spans="1:25" x14ac:dyDescent="0.3">
      <c r="A400" s="24">
        <v>42605</v>
      </c>
      <c r="B400" s="23">
        <v>0</v>
      </c>
      <c r="C400" s="23">
        <v>0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  <c r="I400" s="23">
        <v>0</v>
      </c>
      <c r="J400" s="23">
        <v>0</v>
      </c>
      <c r="K400" s="23">
        <v>0</v>
      </c>
      <c r="L400" s="23">
        <v>0</v>
      </c>
      <c r="M400" s="23">
        <v>0</v>
      </c>
      <c r="N400" s="23">
        <v>0</v>
      </c>
      <c r="O400" s="23">
        <v>0</v>
      </c>
      <c r="P400" s="23">
        <v>0</v>
      </c>
      <c r="Q400" s="23">
        <v>0</v>
      </c>
      <c r="R400" s="23">
        <v>0</v>
      </c>
      <c r="S400" s="23">
        <v>0</v>
      </c>
      <c r="T400" s="23">
        <v>0</v>
      </c>
      <c r="U400" s="23">
        <v>0</v>
      </c>
      <c r="V400" s="23">
        <v>0</v>
      </c>
      <c r="W400" s="23">
        <v>0</v>
      </c>
      <c r="X400" s="23">
        <v>0</v>
      </c>
      <c r="Y400" s="23">
        <v>0</v>
      </c>
    </row>
    <row r="401" spans="1:25" x14ac:dyDescent="0.3">
      <c r="A401" s="24">
        <v>42606</v>
      </c>
      <c r="B401" s="23">
        <v>0</v>
      </c>
      <c r="C401" s="23">
        <v>0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  <c r="I401" s="23">
        <v>0</v>
      </c>
      <c r="J401" s="23">
        <v>0</v>
      </c>
      <c r="K401" s="23">
        <v>0</v>
      </c>
      <c r="L401" s="23">
        <v>0</v>
      </c>
      <c r="M401" s="23">
        <v>0</v>
      </c>
      <c r="N401" s="23">
        <v>0</v>
      </c>
      <c r="O401" s="23">
        <v>0</v>
      </c>
      <c r="P401" s="23">
        <v>0</v>
      </c>
      <c r="Q401" s="23">
        <v>0</v>
      </c>
      <c r="R401" s="23">
        <v>0</v>
      </c>
      <c r="S401" s="23">
        <v>0</v>
      </c>
      <c r="T401" s="23">
        <v>0</v>
      </c>
      <c r="U401" s="23">
        <v>0</v>
      </c>
      <c r="V401" s="23">
        <v>0</v>
      </c>
      <c r="W401" s="23">
        <v>0</v>
      </c>
      <c r="X401" s="23">
        <v>0</v>
      </c>
      <c r="Y401" s="23">
        <v>0</v>
      </c>
    </row>
    <row r="402" spans="1:25" x14ac:dyDescent="0.3">
      <c r="A402" s="24">
        <v>42607</v>
      </c>
      <c r="B402" s="23">
        <v>0</v>
      </c>
      <c r="C402" s="23">
        <v>0</v>
      </c>
      <c r="D402" s="23">
        <v>0</v>
      </c>
      <c r="E402" s="23">
        <v>0</v>
      </c>
      <c r="F402" s="23">
        <v>0</v>
      </c>
      <c r="G402" s="23">
        <v>0</v>
      </c>
      <c r="H402" s="23">
        <v>0</v>
      </c>
      <c r="I402" s="23">
        <v>0</v>
      </c>
      <c r="J402" s="23">
        <v>0</v>
      </c>
      <c r="K402" s="23">
        <v>0</v>
      </c>
      <c r="L402" s="23">
        <v>0</v>
      </c>
      <c r="M402" s="23">
        <v>0</v>
      </c>
      <c r="N402" s="23">
        <v>0</v>
      </c>
      <c r="O402" s="23">
        <v>0</v>
      </c>
      <c r="P402" s="23">
        <v>0</v>
      </c>
      <c r="Q402" s="23">
        <v>0</v>
      </c>
      <c r="R402" s="23">
        <v>0</v>
      </c>
      <c r="S402" s="23">
        <v>0</v>
      </c>
      <c r="T402" s="23">
        <v>0</v>
      </c>
      <c r="U402" s="23">
        <v>0</v>
      </c>
      <c r="V402" s="23">
        <v>0</v>
      </c>
      <c r="W402" s="23">
        <v>0</v>
      </c>
      <c r="X402" s="23">
        <v>0</v>
      </c>
      <c r="Y402" s="23">
        <v>0</v>
      </c>
    </row>
    <row r="403" spans="1:25" x14ac:dyDescent="0.3">
      <c r="A403" s="24">
        <v>42608</v>
      </c>
      <c r="B403" s="23">
        <v>0</v>
      </c>
      <c r="C403" s="23">
        <v>0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  <c r="I403" s="23">
        <v>0</v>
      </c>
      <c r="J403" s="23">
        <v>0</v>
      </c>
      <c r="K403" s="23">
        <v>0</v>
      </c>
      <c r="L403" s="23">
        <v>0</v>
      </c>
      <c r="M403" s="23">
        <v>0</v>
      </c>
      <c r="N403" s="23">
        <v>0</v>
      </c>
      <c r="O403" s="23">
        <v>0</v>
      </c>
      <c r="P403" s="23">
        <v>0</v>
      </c>
      <c r="Q403" s="23">
        <v>0</v>
      </c>
      <c r="R403" s="23">
        <v>0</v>
      </c>
      <c r="S403" s="23">
        <v>0</v>
      </c>
      <c r="T403" s="23">
        <v>0</v>
      </c>
      <c r="U403" s="23">
        <v>0</v>
      </c>
      <c r="V403" s="23">
        <v>0</v>
      </c>
      <c r="W403" s="23">
        <v>0</v>
      </c>
      <c r="X403" s="23">
        <v>0</v>
      </c>
      <c r="Y403" s="23">
        <v>0</v>
      </c>
    </row>
    <row r="404" spans="1:25" x14ac:dyDescent="0.3">
      <c r="A404" s="24">
        <v>42609</v>
      </c>
      <c r="B404" s="23">
        <v>0</v>
      </c>
      <c r="C404" s="23">
        <v>0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  <c r="I404" s="23">
        <v>0</v>
      </c>
      <c r="J404" s="23">
        <v>0</v>
      </c>
      <c r="K404" s="23">
        <v>0</v>
      </c>
      <c r="L404" s="23">
        <v>0</v>
      </c>
      <c r="M404" s="23">
        <v>0</v>
      </c>
      <c r="N404" s="23">
        <v>0</v>
      </c>
      <c r="O404" s="23">
        <v>0</v>
      </c>
      <c r="P404" s="23">
        <v>0</v>
      </c>
      <c r="Q404" s="23">
        <v>0</v>
      </c>
      <c r="R404" s="23">
        <v>0</v>
      </c>
      <c r="S404" s="23">
        <v>0</v>
      </c>
      <c r="T404" s="23">
        <v>0</v>
      </c>
      <c r="U404" s="23">
        <v>0</v>
      </c>
      <c r="V404" s="23">
        <v>0</v>
      </c>
      <c r="W404" s="23">
        <v>0</v>
      </c>
      <c r="X404" s="23">
        <v>0</v>
      </c>
      <c r="Y404" s="23">
        <v>0</v>
      </c>
    </row>
    <row r="405" spans="1:25" x14ac:dyDescent="0.3">
      <c r="A405" s="24">
        <v>42610</v>
      </c>
      <c r="B405" s="23">
        <v>0</v>
      </c>
      <c r="C405" s="23">
        <v>0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  <c r="I405" s="23">
        <v>0</v>
      </c>
      <c r="J405" s="23">
        <v>0</v>
      </c>
      <c r="K405" s="23">
        <v>0</v>
      </c>
      <c r="L405" s="23">
        <v>0</v>
      </c>
      <c r="M405" s="23">
        <v>0</v>
      </c>
      <c r="N405" s="23">
        <v>0</v>
      </c>
      <c r="O405" s="23">
        <v>0</v>
      </c>
      <c r="P405" s="23">
        <v>0</v>
      </c>
      <c r="Q405" s="23">
        <v>0</v>
      </c>
      <c r="R405" s="23">
        <v>0</v>
      </c>
      <c r="S405" s="23">
        <v>0</v>
      </c>
      <c r="T405" s="23">
        <v>0</v>
      </c>
      <c r="U405" s="23">
        <v>0</v>
      </c>
      <c r="V405" s="23">
        <v>0</v>
      </c>
      <c r="W405" s="23">
        <v>0</v>
      </c>
      <c r="X405" s="23">
        <v>0</v>
      </c>
      <c r="Y405" s="23">
        <v>0</v>
      </c>
    </row>
    <row r="406" spans="1:25" x14ac:dyDescent="0.3">
      <c r="A406" s="24">
        <v>42611</v>
      </c>
      <c r="B406" s="23">
        <v>0</v>
      </c>
      <c r="C406" s="23">
        <v>0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  <c r="I406" s="23">
        <v>0</v>
      </c>
      <c r="J406" s="23">
        <v>0</v>
      </c>
      <c r="K406" s="23">
        <v>0</v>
      </c>
      <c r="L406" s="23">
        <v>0</v>
      </c>
      <c r="M406" s="23">
        <v>0</v>
      </c>
      <c r="N406" s="23">
        <v>0</v>
      </c>
      <c r="O406" s="23">
        <v>0</v>
      </c>
      <c r="P406" s="23">
        <v>0</v>
      </c>
      <c r="Q406" s="23">
        <v>0</v>
      </c>
      <c r="R406" s="23">
        <v>0</v>
      </c>
      <c r="S406" s="23">
        <v>0</v>
      </c>
      <c r="T406" s="23">
        <v>0</v>
      </c>
      <c r="U406" s="23">
        <v>0</v>
      </c>
      <c r="V406" s="23">
        <v>0</v>
      </c>
      <c r="W406" s="23">
        <v>0</v>
      </c>
      <c r="X406" s="23">
        <v>0</v>
      </c>
      <c r="Y406" s="23">
        <v>0</v>
      </c>
    </row>
    <row r="407" spans="1:25" x14ac:dyDescent="0.3">
      <c r="A407" s="24">
        <v>42612</v>
      </c>
      <c r="B407" s="23">
        <v>0</v>
      </c>
      <c r="C407" s="23">
        <v>0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  <c r="I407" s="23">
        <v>0</v>
      </c>
      <c r="J407" s="23">
        <v>0</v>
      </c>
      <c r="K407" s="23">
        <v>0</v>
      </c>
      <c r="L407" s="23">
        <v>0</v>
      </c>
      <c r="M407" s="23">
        <v>0</v>
      </c>
      <c r="N407" s="23">
        <v>0</v>
      </c>
      <c r="O407" s="23">
        <v>0</v>
      </c>
      <c r="P407" s="23">
        <v>0</v>
      </c>
      <c r="Q407" s="23">
        <v>0</v>
      </c>
      <c r="R407" s="23">
        <v>0</v>
      </c>
      <c r="S407" s="23">
        <v>0</v>
      </c>
      <c r="T407" s="23">
        <v>0</v>
      </c>
      <c r="U407" s="23">
        <v>0</v>
      </c>
      <c r="V407" s="23">
        <v>0</v>
      </c>
      <c r="W407" s="23">
        <v>0</v>
      </c>
      <c r="X407" s="23">
        <v>0</v>
      </c>
      <c r="Y407" s="23">
        <v>0</v>
      </c>
    </row>
    <row r="408" spans="1:25" x14ac:dyDescent="0.3">
      <c r="A408" s="24">
        <v>42613</v>
      </c>
      <c r="B408" s="23">
        <v>0</v>
      </c>
      <c r="C408" s="23">
        <v>0</v>
      </c>
      <c r="D408" s="23">
        <v>0</v>
      </c>
      <c r="E408" s="23">
        <v>0</v>
      </c>
      <c r="F408" s="23">
        <v>0</v>
      </c>
      <c r="G408" s="23">
        <v>0</v>
      </c>
      <c r="H408" s="23">
        <v>0</v>
      </c>
      <c r="I408" s="23">
        <v>0</v>
      </c>
      <c r="J408" s="23">
        <v>0</v>
      </c>
      <c r="K408" s="23">
        <v>0</v>
      </c>
      <c r="L408" s="23">
        <v>0</v>
      </c>
      <c r="M408" s="23">
        <v>0</v>
      </c>
      <c r="N408" s="23">
        <v>0</v>
      </c>
      <c r="O408" s="23">
        <v>0</v>
      </c>
      <c r="P408" s="23">
        <v>0</v>
      </c>
      <c r="Q408" s="23">
        <v>0</v>
      </c>
      <c r="R408" s="23">
        <v>0</v>
      </c>
      <c r="S408" s="23">
        <v>0</v>
      </c>
      <c r="T408" s="23">
        <v>0</v>
      </c>
      <c r="U408" s="23">
        <v>0</v>
      </c>
      <c r="V408" s="23">
        <v>0</v>
      </c>
      <c r="W408" s="23">
        <v>0</v>
      </c>
      <c r="X408" s="23">
        <v>0</v>
      </c>
      <c r="Y408" s="23">
        <v>0</v>
      </c>
    </row>
    <row r="411" spans="1:25" x14ac:dyDescent="0.3">
      <c r="A411" s="191" t="s">
        <v>73</v>
      </c>
      <c r="B411" s="226" t="s">
        <v>178</v>
      </c>
      <c r="C411" s="189"/>
      <c r="D411" s="189"/>
      <c r="E411" s="189"/>
      <c r="F411" s="189"/>
      <c r="G411" s="189"/>
      <c r="H411" s="189"/>
      <c r="I411" s="189"/>
      <c r="J411" s="189"/>
      <c r="K411" s="189"/>
      <c r="L411" s="189"/>
      <c r="M411" s="189"/>
      <c r="N411" s="189"/>
      <c r="O411" s="189"/>
      <c r="P411" s="189"/>
      <c r="Q411" s="189"/>
      <c r="R411" s="189"/>
      <c r="S411" s="189"/>
      <c r="T411" s="189"/>
      <c r="U411" s="189"/>
      <c r="V411" s="189"/>
      <c r="W411" s="189"/>
      <c r="X411" s="189"/>
      <c r="Y411" s="190"/>
    </row>
    <row r="412" spans="1:25" x14ac:dyDescent="0.3">
      <c r="A412" s="192"/>
      <c r="B412" s="145" t="s">
        <v>113</v>
      </c>
      <c r="C412" s="146" t="s">
        <v>114</v>
      </c>
      <c r="D412" s="147" t="s">
        <v>115</v>
      </c>
      <c r="E412" s="146" t="s">
        <v>116</v>
      </c>
      <c r="F412" s="146" t="s">
        <v>117</v>
      </c>
      <c r="G412" s="146" t="s">
        <v>118</v>
      </c>
      <c r="H412" s="146" t="s">
        <v>119</v>
      </c>
      <c r="I412" s="146" t="s">
        <v>120</v>
      </c>
      <c r="J412" s="146" t="s">
        <v>121</v>
      </c>
      <c r="K412" s="145" t="s">
        <v>122</v>
      </c>
      <c r="L412" s="146" t="s">
        <v>123</v>
      </c>
      <c r="M412" s="148" t="s">
        <v>124</v>
      </c>
      <c r="N412" s="145" t="s">
        <v>125</v>
      </c>
      <c r="O412" s="146" t="s">
        <v>126</v>
      </c>
      <c r="P412" s="148" t="s">
        <v>127</v>
      </c>
      <c r="Q412" s="147" t="s">
        <v>128</v>
      </c>
      <c r="R412" s="146" t="s">
        <v>129</v>
      </c>
      <c r="S412" s="147" t="s">
        <v>130</v>
      </c>
      <c r="T412" s="146" t="s">
        <v>131</v>
      </c>
      <c r="U412" s="147" t="s">
        <v>132</v>
      </c>
      <c r="V412" s="146" t="s">
        <v>133</v>
      </c>
      <c r="W412" s="147" t="s">
        <v>134</v>
      </c>
      <c r="X412" s="146" t="s">
        <v>135</v>
      </c>
      <c r="Y412" s="146" t="s">
        <v>136</v>
      </c>
    </row>
    <row r="413" spans="1:25" x14ac:dyDescent="0.3">
      <c r="A413" s="24">
        <v>42583</v>
      </c>
      <c r="B413" s="23">
        <v>65.324119859999996</v>
      </c>
      <c r="C413" s="23">
        <v>71.568157510000006</v>
      </c>
      <c r="D413" s="23">
        <v>76.271573189999998</v>
      </c>
      <c r="E413" s="23">
        <v>77.976576359999996</v>
      </c>
      <c r="F413" s="23">
        <v>78.572326770000004</v>
      </c>
      <c r="G413" s="23">
        <v>77.498168410000005</v>
      </c>
      <c r="H413" s="23">
        <v>72.665185890000004</v>
      </c>
      <c r="I413" s="23">
        <v>69.244114819999993</v>
      </c>
      <c r="J413" s="23">
        <v>72.257062529999999</v>
      </c>
      <c r="K413" s="23">
        <v>72.232001330000003</v>
      </c>
      <c r="L413" s="23">
        <v>70.256080229999995</v>
      </c>
      <c r="M413" s="23">
        <v>68.079034210000003</v>
      </c>
      <c r="N413" s="23">
        <v>68.317961280000006</v>
      </c>
      <c r="O413" s="23">
        <v>68.732300300000006</v>
      </c>
      <c r="P413" s="23">
        <v>68.696144649999994</v>
      </c>
      <c r="Q413" s="23">
        <v>68.456485270000002</v>
      </c>
      <c r="R413" s="23">
        <v>68.361712920000002</v>
      </c>
      <c r="S413" s="23">
        <v>67.980681610000005</v>
      </c>
      <c r="T413" s="23">
        <v>67.573201220000001</v>
      </c>
      <c r="U413" s="23">
        <v>57.462392080000001</v>
      </c>
      <c r="V413" s="23">
        <v>54.332813010000002</v>
      </c>
      <c r="W413" s="23">
        <v>55.031294639999999</v>
      </c>
      <c r="X413" s="23">
        <v>53.60072418</v>
      </c>
      <c r="Y413" s="23">
        <v>55.844665589999998</v>
      </c>
    </row>
    <row r="414" spans="1:25" x14ac:dyDescent="0.3">
      <c r="A414" s="24">
        <v>42584</v>
      </c>
      <c r="B414" s="23">
        <v>60.749393740000002</v>
      </c>
      <c r="C414" s="23">
        <v>68.883030050000002</v>
      </c>
      <c r="D414" s="23">
        <v>73.380942430000005</v>
      </c>
      <c r="E414" s="23">
        <v>74.547025349999998</v>
      </c>
      <c r="F414" s="23">
        <v>74.613302309999995</v>
      </c>
      <c r="G414" s="23">
        <v>74.452210390000005</v>
      </c>
      <c r="H414" s="23">
        <v>69.403312979999995</v>
      </c>
      <c r="I414" s="23">
        <v>67.352910120000004</v>
      </c>
      <c r="J414" s="23">
        <v>69.870285589999995</v>
      </c>
      <c r="K414" s="23">
        <v>70.282767219999997</v>
      </c>
      <c r="L414" s="23">
        <v>69.85170445</v>
      </c>
      <c r="M414" s="23">
        <v>71.035676809999998</v>
      </c>
      <c r="N414" s="23">
        <v>69.621116180000001</v>
      </c>
      <c r="O414" s="23">
        <v>68.148412820000004</v>
      </c>
      <c r="P414" s="23">
        <v>68.280008370000004</v>
      </c>
      <c r="Q414" s="23">
        <v>67.756359520000004</v>
      </c>
      <c r="R414" s="23">
        <v>67.341574129999998</v>
      </c>
      <c r="S414" s="23">
        <v>67.399136040000002</v>
      </c>
      <c r="T414" s="23">
        <v>67.312183939999997</v>
      </c>
      <c r="U414" s="23">
        <v>66.444830929999995</v>
      </c>
      <c r="V414" s="23">
        <v>67.007148839999999</v>
      </c>
      <c r="W414" s="23">
        <v>68.057177370000005</v>
      </c>
      <c r="X414" s="23">
        <v>64.954299259999999</v>
      </c>
      <c r="Y414" s="23">
        <v>61.919707109999997</v>
      </c>
    </row>
    <row r="415" spans="1:25" x14ac:dyDescent="0.3">
      <c r="A415" s="24">
        <v>42585</v>
      </c>
      <c r="B415" s="23">
        <v>63.670500410000002</v>
      </c>
      <c r="C415" s="23">
        <v>69.324349470000001</v>
      </c>
      <c r="D415" s="23">
        <v>74.467270619999994</v>
      </c>
      <c r="E415" s="23">
        <v>76.396965519999995</v>
      </c>
      <c r="F415" s="23">
        <v>76.336266559999999</v>
      </c>
      <c r="G415" s="23">
        <v>75.515214310000005</v>
      </c>
      <c r="H415" s="23">
        <v>70.701826990000001</v>
      </c>
      <c r="I415" s="23">
        <v>65.868238219999995</v>
      </c>
      <c r="J415" s="23">
        <v>67.503341509999998</v>
      </c>
      <c r="K415" s="23">
        <v>67.470440170000003</v>
      </c>
      <c r="L415" s="23">
        <v>66.149917790000003</v>
      </c>
      <c r="M415" s="23">
        <v>66.549540609999994</v>
      </c>
      <c r="N415" s="23">
        <v>66.370260799999997</v>
      </c>
      <c r="O415" s="23">
        <v>67.522797550000007</v>
      </c>
      <c r="P415" s="23">
        <v>67.191476010000002</v>
      </c>
      <c r="Q415" s="23">
        <v>66.073912129999997</v>
      </c>
      <c r="R415" s="23">
        <v>65.225261309999993</v>
      </c>
      <c r="S415" s="23">
        <v>65.304400290000004</v>
      </c>
      <c r="T415" s="23">
        <v>65.120396810000003</v>
      </c>
      <c r="U415" s="23">
        <v>64.682760259999995</v>
      </c>
      <c r="V415" s="23">
        <v>65.750234210000002</v>
      </c>
      <c r="W415" s="23">
        <v>68.310268669999999</v>
      </c>
      <c r="X415" s="23">
        <v>62.555813350000001</v>
      </c>
      <c r="Y415" s="23">
        <v>59.579486600000003</v>
      </c>
    </row>
    <row r="416" spans="1:25" x14ac:dyDescent="0.3">
      <c r="A416" s="24">
        <v>42586</v>
      </c>
      <c r="B416" s="23">
        <v>65.17032777</v>
      </c>
      <c r="C416" s="23">
        <v>71.74815323</v>
      </c>
      <c r="D416" s="23">
        <v>76.966969259999999</v>
      </c>
      <c r="E416" s="23">
        <v>78.395900949999998</v>
      </c>
      <c r="F416" s="23">
        <v>79.341046180000006</v>
      </c>
      <c r="G416" s="23">
        <v>79.140268759999998</v>
      </c>
      <c r="H416" s="23">
        <v>73.379642000000004</v>
      </c>
      <c r="I416" s="23">
        <v>67.964879870000004</v>
      </c>
      <c r="J416" s="23">
        <v>69.455713160000002</v>
      </c>
      <c r="K416" s="23">
        <v>71.076053160000001</v>
      </c>
      <c r="L416" s="23">
        <v>67.086786500000002</v>
      </c>
      <c r="M416" s="23">
        <v>65.153218210000006</v>
      </c>
      <c r="N416" s="23">
        <v>64.261256189999997</v>
      </c>
      <c r="O416" s="23">
        <v>65.956807080000004</v>
      </c>
      <c r="P416" s="23">
        <v>65.158421169999997</v>
      </c>
      <c r="Q416" s="23">
        <v>64.314099179999999</v>
      </c>
      <c r="R416" s="23">
        <v>64.214691529999996</v>
      </c>
      <c r="S416" s="23">
        <v>64.708864329999997</v>
      </c>
      <c r="T416" s="23">
        <v>64.715315180000005</v>
      </c>
      <c r="U416" s="23">
        <v>64.606440149999997</v>
      </c>
      <c r="V416" s="23">
        <v>66.292844209999998</v>
      </c>
      <c r="W416" s="23">
        <v>67.754820789999997</v>
      </c>
      <c r="X416" s="23">
        <v>64.668240010000005</v>
      </c>
      <c r="Y416" s="23">
        <v>62.61031887</v>
      </c>
    </row>
    <row r="417" spans="1:25" x14ac:dyDescent="0.3">
      <c r="A417" s="24">
        <v>42587</v>
      </c>
      <c r="B417" s="23">
        <v>55.179270150000001</v>
      </c>
      <c r="C417" s="23">
        <v>63.09071565</v>
      </c>
      <c r="D417" s="23">
        <v>67.604710870000005</v>
      </c>
      <c r="E417" s="23">
        <v>69.132404919999999</v>
      </c>
      <c r="F417" s="23">
        <v>69.635648360000005</v>
      </c>
      <c r="G417" s="23">
        <v>69.967149489999997</v>
      </c>
      <c r="H417" s="23">
        <v>67.977822810000006</v>
      </c>
      <c r="I417" s="23">
        <v>66.189635269999997</v>
      </c>
      <c r="J417" s="23">
        <v>66.595493809999994</v>
      </c>
      <c r="K417" s="23">
        <v>67.400996599999999</v>
      </c>
      <c r="L417" s="23">
        <v>65.830953170000001</v>
      </c>
      <c r="M417" s="23">
        <v>65.967705649999999</v>
      </c>
      <c r="N417" s="23">
        <v>65.464342680000001</v>
      </c>
      <c r="O417" s="23">
        <v>66.888089010000002</v>
      </c>
      <c r="P417" s="23">
        <v>66.449353070000001</v>
      </c>
      <c r="Q417" s="23">
        <v>65.685739269999999</v>
      </c>
      <c r="R417" s="23">
        <v>65.254294340000001</v>
      </c>
      <c r="S417" s="23">
        <v>65.091667490000006</v>
      </c>
      <c r="T417" s="23">
        <v>62.400308780000003</v>
      </c>
      <c r="U417" s="23">
        <v>65.323826999999994</v>
      </c>
      <c r="V417" s="23">
        <v>63.570464870000002</v>
      </c>
      <c r="W417" s="23">
        <v>65.213617339999999</v>
      </c>
      <c r="X417" s="23">
        <v>61.79259072</v>
      </c>
      <c r="Y417" s="23">
        <v>64.310777389999998</v>
      </c>
    </row>
    <row r="418" spans="1:25" x14ac:dyDescent="0.3">
      <c r="A418" s="24">
        <v>42588</v>
      </c>
      <c r="B418" s="23">
        <v>71.435575389999997</v>
      </c>
      <c r="C418" s="23">
        <v>79.207155310000005</v>
      </c>
      <c r="D418" s="23">
        <v>82.831687220000006</v>
      </c>
      <c r="E418" s="23">
        <v>85.749050760000003</v>
      </c>
      <c r="F418" s="23">
        <v>85.999391239999994</v>
      </c>
      <c r="G418" s="23">
        <v>86.494853320000004</v>
      </c>
      <c r="H418" s="23">
        <v>83.949831230000001</v>
      </c>
      <c r="I418" s="23">
        <v>77.370600479999993</v>
      </c>
      <c r="J418" s="23">
        <v>67.921972879999998</v>
      </c>
      <c r="K418" s="23">
        <v>63.525579690000001</v>
      </c>
      <c r="L418" s="23">
        <v>63.486966819999999</v>
      </c>
      <c r="M418" s="23">
        <v>62.275717059999998</v>
      </c>
      <c r="N418" s="23">
        <v>61.697495789999998</v>
      </c>
      <c r="O418" s="23">
        <v>61.256628880000001</v>
      </c>
      <c r="P418" s="23">
        <v>60.446477190000003</v>
      </c>
      <c r="Q418" s="23">
        <v>60.118639639999998</v>
      </c>
      <c r="R418" s="23">
        <v>59.460946720000003</v>
      </c>
      <c r="S418" s="23">
        <v>59.351174319999998</v>
      </c>
      <c r="T418" s="23">
        <v>59.78330184</v>
      </c>
      <c r="U418" s="23">
        <v>59.720110750000003</v>
      </c>
      <c r="V418" s="23">
        <v>60.72593664</v>
      </c>
      <c r="W418" s="23">
        <v>63.579719570000002</v>
      </c>
      <c r="X418" s="23">
        <v>59.08295013</v>
      </c>
      <c r="Y418" s="23">
        <v>61.967128719999998</v>
      </c>
    </row>
    <row r="419" spans="1:25" x14ac:dyDescent="0.3">
      <c r="A419" s="24">
        <v>42589</v>
      </c>
      <c r="B419" s="23">
        <v>69.730130340000002</v>
      </c>
      <c r="C419" s="23">
        <v>77.219472150000001</v>
      </c>
      <c r="D419" s="23">
        <v>83.397724890000006</v>
      </c>
      <c r="E419" s="23">
        <v>85.976431649999995</v>
      </c>
      <c r="F419" s="23">
        <v>86.190401059999999</v>
      </c>
      <c r="G419" s="23">
        <v>87.14259869</v>
      </c>
      <c r="H419" s="23">
        <v>84.814872320000006</v>
      </c>
      <c r="I419" s="23">
        <v>78.800831840000001</v>
      </c>
      <c r="J419" s="23">
        <v>69.086103399999999</v>
      </c>
      <c r="K419" s="23">
        <v>62.269016440000001</v>
      </c>
      <c r="L419" s="23">
        <v>62.719762410000001</v>
      </c>
      <c r="M419" s="23">
        <v>64.011422280000005</v>
      </c>
      <c r="N419" s="23">
        <v>63.298538499999999</v>
      </c>
      <c r="O419" s="23">
        <v>60.686803230000002</v>
      </c>
      <c r="P419" s="23">
        <v>60.261077710000002</v>
      </c>
      <c r="Q419" s="23">
        <v>60.046145269999997</v>
      </c>
      <c r="R419" s="23">
        <v>59.866624420000001</v>
      </c>
      <c r="S419" s="23">
        <v>60.359284170000002</v>
      </c>
      <c r="T419" s="23">
        <v>60.968318490000001</v>
      </c>
      <c r="U419" s="23">
        <v>60.00206721</v>
      </c>
      <c r="V419" s="23">
        <v>61.515491160000003</v>
      </c>
      <c r="W419" s="23">
        <v>63.348474590000002</v>
      </c>
      <c r="X419" s="23">
        <v>60.108423569999999</v>
      </c>
      <c r="Y419" s="23">
        <v>61.563811950000002</v>
      </c>
    </row>
    <row r="420" spans="1:25" x14ac:dyDescent="0.3">
      <c r="A420" s="24">
        <v>42590</v>
      </c>
      <c r="B420" s="23">
        <v>69.994612369999999</v>
      </c>
      <c r="C420" s="23">
        <v>78.252786569999998</v>
      </c>
      <c r="D420" s="23">
        <v>83.627226550000003</v>
      </c>
      <c r="E420" s="23">
        <v>85.018142830000002</v>
      </c>
      <c r="F420" s="23">
        <v>86.560888829999996</v>
      </c>
      <c r="G420" s="23">
        <v>86.022783559999993</v>
      </c>
      <c r="H420" s="23">
        <v>79.892109059999996</v>
      </c>
      <c r="I420" s="23">
        <v>72.322406920000006</v>
      </c>
      <c r="J420" s="23">
        <v>67.374925989999994</v>
      </c>
      <c r="K420" s="23">
        <v>66.332238230000002</v>
      </c>
      <c r="L420" s="23">
        <v>66.173313480000004</v>
      </c>
      <c r="M420" s="23">
        <v>67.488411459999995</v>
      </c>
      <c r="N420" s="23">
        <v>66.587338970000005</v>
      </c>
      <c r="O420" s="23">
        <v>67.720516430000004</v>
      </c>
      <c r="P420" s="23">
        <v>66.932984739999995</v>
      </c>
      <c r="Q420" s="23">
        <v>65.709214160000002</v>
      </c>
      <c r="R420" s="23">
        <v>65.200864080000002</v>
      </c>
      <c r="S420" s="23">
        <v>65.13761092</v>
      </c>
      <c r="T420" s="23">
        <v>65.479785579999998</v>
      </c>
      <c r="U420" s="23">
        <v>65.629346420000005</v>
      </c>
      <c r="V420" s="23">
        <v>66.630245310000006</v>
      </c>
      <c r="W420" s="23">
        <v>69.605796839999996</v>
      </c>
      <c r="X420" s="23">
        <v>61.328704289999997</v>
      </c>
      <c r="Y420" s="23">
        <v>64.014873190000003</v>
      </c>
    </row>
    <row r="421" spans="1:25" x14ac:dyDescent="0.3">
      <c r="A421" s="24">
        <v>42591</v>
      </c>
      <c r="B421" s="23">
        <v>67.904171050000002</v>
      </c>
      <c r="C421" s="23">
        <v>75.726874240000001</v>
      </c>
      <c r="D421" s="23">
        <v>78.638266389999998</v>
      </c>
      <c r="E421" s="23">
        <v>80.535636060000002</v>
      </c>
      <c r="F421" s="23">
        <v>81.815311440000002</v>
      </c>
      <c r="G421" s="23">
        <v>81.408734690000003</v>
      </c>
      <c r="H421" s="23">
        <v>75.763452340000001</v>
      </c>
      <c r="I421" s="23">
        <v>73.463713170000005</v>
      </c>
      <c r="J421" s="23">
        <v>65.830747770000002</v>
      </c>
      <c r="K421" s="23">
        <v>65.869480859999996</v>
      </c>
      <c r="L421" s="23">
        <v>67.099323179999999</v>
      </c>
      <c r="M421" s="23">
        <v>70.862321420000001</v>
      </c>
      <c r="N421" s="23">
        <v>70.057502990000003</v>
      </c>
      <c r="O421" s="23">
        <v>70.21572329</v>
      </c>
      <c r="P421" s="23">
        <v>69.497295320000006</v>
      </c>
      <c r="Q421" s="23">
        <v>68.782508840000006</v>
      </c>
      <c r="R421" s="23">
        <v>68.678069399999998</v>
      </c>
      <c r="S421" s="23">
        <v>68.636637840000006</v>
      </c>
      <c r="T421" s="23">
        <v>68.524963850000006</v>
      </c>
      <c r="U421" s="23">
        <v>68.324612799999997</v>
      </c>
      <c r="V421" s="23">
        <v>69.634749909999996</v>
      </c>
      <c r="W421" s="23">
        <v>72.481179109999999</v>
      </c>
      <c r="X421" s="23">
        <v>61.38180199</v>
      </c>
      <c r="Y421" s="23">
        <v>64.050116070000001</v>
      </c>
    </row>
    <row r="422" spans="1:25" x14ac:dyDescent="0.3">
      <c r="A422" s="24">
        <v>42592</v>
      </c>
      <c r="B422" s="23">
        <v>70.613481559999997</v>
      </c>
      <c r="C422" s="23">
        <v>75.067963180000007</v>
      </c>
      <c r="D422" s="23">
        <v>77.800988779999997</v>
      </c>
      <c r="E422" s="23">
        <v>79.84084781</v>
      </c>
      <c r="F422" s="23">
        <v>81.328183870000004</v>
      </c>
      <c r="G422" s="23">
        <v>80.939706799999996</v>
      </c>
      <c r="H422" s="23">
        <v>76.056202909999996</v>
      </c>
      <c r="I422" s="23">
        <v>73.976976649999997</v>
      </c>
      <c r="J422" s="23">
        <v>65.616771189999994</v>
      </c>
      <c r="K422" s="23">
        <v>65.412603840000003</v>
      </c>
      <c r="L422" s="23">
        <v>72.080744109999998</v>
      </c>
      <c r="M422" s="23">
        <v>78.95319361</v>
      </c>
      <c r="N422" s="23">
        <v>78.295323100000005</v>
      </c>
      <c r="O422" s="23">
        <v>78.862259449999996</v>
      </c>
      <c r="P422" s="23">
        <v>76.474819550000007</v>
      </c>
      <c r="Q422" s="23">
        <v>67.049325870000004</v>
      </c>
      <c r="R422" s="23">
        <v>68.906630530000001</v>
      </c>
      <c r="S422" s="23">
        <v>77.826931119999998</v>
      </c>
      <c r="T422" s="23">
        <v>77.560186380000005</v>
      </c>
      <c r="U422" s="23">
        <v>77.364227729999996</v>
      </c>
      <c r="V422" s="23">
        <v>78.341372430000007</v>
      </c>
      <c r="W422" s="23">
        <v>64.429238130000002</v>
      </c>
      <c r="X422" s="23">
        <v>60.67474035</v>
      </c>
      <c r="Y422" s="23">
        <v>63.341626650000002</v>
      </c>
    </row>
    <row r="423" spans="1:25" x14ac:dyDescent="0.3">
      <c r="A423" s="24">
        <v>42593</v>
      </c>
      <c r="B423" s="23">
        <v>70.292560730000005</v>
      </c>
      <c r="C423" s="23">
        <v>75.482371470000004</v>
      </c>
      <c r="D423" s="23">
        <v>78.55597315</v>
      </c>
      <c r="E423" s="23">
        <v>80.425356780000001</v>
      </c>
      <c r="F423" s="23">
        <v>81.653486950000001</v>
      </c>
      <c r="G423" s="23">
        <v>81.625910450000006</v>
      </c>
      <c r="H423" s="23">
        <v>76.198706329999993</v>
      </c>
      <c r="I423" s="23">
        <v>77.074306519999993</v>
      </c>
      <c r="J423" s="23">
        <v>67.890772290000001</v>
      </c>
      <c r="K423" s="23">
        <v>66.189559200000005</v>
      </c>
      <c r="L423" s="23">
        <v>65.676610940000003</v>
      </c>
      <c r="M423" s="23">
        <v>63.82458467</v>
      </c>
      <c r="N423" s="23">
        <v>62.841134609999997</v>
      </c>
      <c r="O423" s="23">
        <v>64.729393360000003</v>
      </c>
      <c r="P423" s="23">
        <v>66.123185950000007</v>
      </c>
      <c r="Q423" s="23">
        <v>64.086608940000005</v>
      </c>
      <c r="R423" s="23">
        <v>63.000085120000001</v>
      </c>
      <c r="S423" s="23">
        <v>62.326706569999999</v>
      </c>
      <c r="T423" s="23">
        <v>61.221827050000002</v>
      </c>
      <c r="U423" s="23">
        <v>60.675889949999998</v>
      </c>
      <c r="V423" s="23">
        <v>61.509678919999999</v>
      </c>
      <c r="W423" s="23">
        <v>62.601737210000003</v>
      </c>
      <c r="X423" s="23">
        <v>58.982013709999997</v>
      </c>
      <c r="Y423" s="23">
        <v>64.708389949999997</v>
      </c>
    </row>
    <row r="424" spans="1:25" x14ac:dyDescent="0.3">
      <c r="A424" s="24">
        <v>42594</v>
      </c>
      <c r="B424" s="23">
        <v>72.115965239999994</v>
      </c>
      <c r="C424" s="23">
        <v>78.033842089999993</v>
      </c>
      <c r="D424" s="23">
        <v>80.232769489999995</v>
      </c>
      <c r="E424" s="23">
        <v>81.599798590000006</v>
      </c>
      <c r="F424" s="23">
        <v>83.380729310000007</v>
      </c>
      <c r="G424" s="23">
        <v>82.793669280000003</v>
      </c>
      <c r="H424" s="23">
        <v>79.26576034</v>
      </c>
      <c r="I424" s="23">
        <v>78.386066240000005</v>
      </c>
      <c r="J424" s="23">
        <v>70.606220239999999</v>
      </c>
      <c r="K424" s="23">
        <v>66.708548429999993</v>
      </c>
      <c r="L424" s="23">
        <v>65.737625739999999</v>
      </c>
      <c r="M424" s="23">
        <v>67.533656719999996</v>
      </c>
      <c r="N424" s="23">
        <v>66.735326220000005</v>
      </c>
      <c r="O424" s="23">
        <v>67.584876539999996</v>
      </c>
      <c r="P424" s="23">
        <v>67.649032390000002</v>
      </c>
      <c r="Q424" s="23">
        <v>67.41492701</v>
      </c>
      <c r="R424" s="23">
        <v>66.954693270000007</v>
      </c>
      <c r="S424" s="23">
        <v>66.642829669999998</v>
      </c>
      <c r="T424" s="23">
        <v>62.132261389999996</v>
      </c>
      <c r="U424" s="23">
        <v>56.42081778</v>
      </c>
      <c r="V424" s="23">
        <v>59.426111880000001</v>
      </c>
      <c r="W424" s="23">
        <v>62.023078929999997</v>
      </c>
      <c r="X424" s="23">
        <v>60.888535519999998</v>
      </c>
      <c r="Y424" s="23">
        <v>67.438531249999997</v>
      </c>
    </row>
    <row r="425" spans="1:25" x14ac:dyDescent="0.3">
      <c r="A425" s="24">
        <v>42595</v>
      </c>
      <c r="B425" s="23">
        <v>71.734649160000004</v>
      </c>
      <c r="C425" s="23">
        <v>78.411110669999999</v>
      </c>
      <c r="D425" s="23">
        <v>80.094404470000001</v>
      </c>
      <c r="E425" s="23">
        <v>82.425232019999996</v>
      </c>
      <c r="F425" s="23">
        <v>82.724633800000007</v>
      </c>
      <c r="G425" s="23">
        <v>82.570075419999995</v>
      </c>
      <c r="H425" s="23">
        <v>79.612276530000003</v>
      </c>
      <c r="I425" s="23">
        <v>80.504303300000004</v>
      </c>
      <c r="J425" s="23">
        <v>72.545694249999997</v>
      </c>
      <c r="K425" s="23">
        <v>67.270944130000004</v>
      </c>
      <c r="L425" s="23">
        <v>67.534405919999998</v>
      </c>
      <c r="M425" s="23">
        <v>65.535177259999998</v>
      </c>
      <c r="N425" s="23">
        <v>63.020330190000003</v>
      </c>
      <c r="O425" s="23">
        <v>62.758946430000002</v>
      </c>
      <c r="P425" s="23">
        <v>61.481116829999998</v>
      </c>
      <c r="Q425" s="23">
        <v>61.496460880000001</v>
      </c>
      <c r="R425" s="23">
        <v>61.525247389999997</v>
      </c>
      <c r="S425" s="23">
        <v>61.82158063</v>
      </c>
      <c r="T425" s="23">
        <v>62.309530760000001</v>
      </c>
      <c r="U425" s="23">
        <v>62.620341150000002</v>
      </c>
      <c r="V425" s="23">
        <v>64.587316319999999</v>
      </c>
      <c r="W425" s="23">
        <v>66.236821570000004</v>
      </c>
      <c r="X425" s="23">
        <v>61.842686540000003</v>
      </c>
      <c r="Y425" s="23">
        <v>65.056395339999995</v>
      </c>
    </row>
    <row r="426" spans="1:25" x14ac:dyDescent="0.3">
      <c r="A426" s="24">
        <v>42596</v>
      </c>
      <c r="B426" s="23">
        <v>71.154292100000006</v>
      </c>
      <c r="C426" s="23">
        <v>77.055381710000006</v>
      </c>
      <c r="D426" s="23">
        <v>80.051888950000006</v>
      </c>
      <c r="E426" s="23">
        <v>82.090480110000001</v>
      </c>
      <c r="F426" s="23">
        <v>82.885235609999995</v>
      </c>
      <c r="G426" s="23">
        <v>83.308187369999999</v>
      </c>
      <c r="H426" s="23">
        <v>80.27614054</v>
      </c>
      <c r="I426" s="23">
        <v>80.746785700000004</v>
      </c>
      <c r="J426" s="23">
        <v>71.899962619999997</v>
      </c>
      <c r="K426" s="23">
        <v>63.662012130000001</v>
      </c>
      <c r="L426" s="23">
        <v>61.813042840000001</v>
      </c>
      <c r="M426" s="23">
        <v>66.025904859999997</v>
      </c>
      <c r="N426" s="23">
        <v>65.771994190000001</v>
      </c>
      <c r="O426" s="23">
        <v>66.368858560000007</v>
      </c>
      <c r="P426" s="23">
        <v>65.807357909999993</v>
      </c>
      <c r="Q426" s="23">
        <v>65.757847420000004</v>
      </c>
      <c r="R426" s="23">
        <v>65.396767729999993</v>
      </c>
      <c r="S426" s="23">
        <v>66.360474319999994</v>
      </c>
      <c r="T426" s="23">
        <v>66.336347529999998</v>
      </c>
      <c r="U426" s="23">
        <v>66.985031269999993</v>
      </c>
      <c r="V426" s="23">
        <v>64.334367799999995</v>
      </c>
      <c r="W426" s="23">
        <v>60.537887419999997</v>
      </c>
      <c r="X426" s="23">
        <v>60.400221860000002</v>
      </c>
      <c r="Y426" s="23">
        <v>69.277200969999996</v>
      </c>
    </row>
    <row r="427" spans="1:25" x14ac:dyDescent="0.3">
      <c r="A427" s="24">
        <v>42597</v>
      </c>
      <c r="B427" s="23">
        <v>73.71856047</v>
      </c>
      <c r="C427" s="23">
        <v>79.390959460000005</v>
      </c>
      <c r="D427" s="23">
        <v>78.359812259999998</v>
      </c>
      <c r="E427" s="23">
        <v>81.073339869999998</v>
      </c>
      <c r="F427" s="23">
        <v>81.753302680000004</v>
      </c>
      <c r="G427" s="23">
        <v>81.485195880000006</v>
      </c>
      <c r="H427" s="23">
        <v>78.069404140000003</v>
      </c>
      <c r="I427" s="23">
        <v>77.318545549999996</v>
      </c>
      <c r="J427" s="23">
        <v>67.312816799999993</v>
      </c>
      <c r="K427" s="23">
        <v>59.926304309999999</v>
      </c>
      <c r="L427" s="23">
        <v>55.137898309999997</v>
      </c>
      <c r="M427" s="23">
        <v>54.631013400000001</v>
      </c>
      <c r="N427" s="23">
        <v>55.331691710000001</v>
      </c>
      <c r="O427" s="23">
        <v>54.306430110000001</v>
      </c>
      <c r="P427" s="23">
        <v>55.07438149</v>
      </c>
      <c r="Q427" s="23">
        <v>55.451811470000003</v>
      </c>
      <c r="R427" s="23">
        <v>55.295251239999999</v>
      </c>
      <c r="S427" s="23">
        <v>55.781376870000003</v>
      </c>
      <c r="T427" s="23">
        <v>56.8576245</v>
      </c>
      <c r="U427" s="23">
        <v>56.596515279999998</v>
      </c>
      <c r="V427" s="23">
        <v>54.281221449999997</v>
      </c>
      <c r="W427" s="23">
        <v>54.38241008</v>
      </c>
      <c r="X427" s="23">
        <v>56.701020190000001</v>
      </c>
      <c r="Y427" s="23">
        <v>64.847241850000003</v>
      </c>
    </row>
    <row r="428" spans="1:25" x14ac:dyDescent="0.3">
      <c r="A428" s="24">
        <v>42598</v>
      </c>
      <c r="B428" s="23">
        <v>69.062779140000004</v>
      </c>
      <c r="C428" s="23">
        <v>75.132902240000007</v>
      </c>
      <c r="D428" s="23">
        <v>79.526962249999997</v>
      </c>
      <c r="E428" s="23">
        <v>81.694221299999995</v>
      </c>
      <c r="F428" s="23">
        <v>82.779793089999998</v>
      </c>
      <c r="G428" s="23">
        <v>82.501899890000004</v>
      </c>
      <c r="H428" s="23">
        <v>78.05854918</v>
      </c>
      <c r="I428" s="23">
        <v>73.432333310000004</v>
      </c>
      <c r="J428" s="23">
        <v>64.216924160000005</v>
      </c>
      <c r="K428" s="23">
        <v>58.596215280000003</v>
      </c>
      <c r="L428" s="23">
        <v>54.13559583</v>
      </c>
      <c r="M428" s="23">
        <v>55.371367990000003</v>
      </c>
      <c r="N428" s="23">
        <v>58.442551950000002</v>
      </c>
      <c r="O428" s="23">
        <v>60.41651091</v>
      </c>
      <c r="P428" s="23">
        <v>56.811667069999999</v>
      </c>
      <c r="Q428" s="23">
        <v>54.981419150000001</v>
      </c>
      <c r="R428" s="23">
        <v>54.79025283</v>
      </c>
      <c r="S428" s="23">
        <v>55.447789999999998</v>
      </c>
      <c r="T428" s="23">
        <v>56.273933319999998</v>
      </c>
      <c r="U428" s="23">
        <v>56.783888150000003</v>
      </c>
      <c r="V428" s="23">
        <v>55.223247960000002</v>
      </c>
      <c r="W428" s="23">
        <v>56.499749010000002</v>
      </c>
      <c r="X428" s="23">
        <v>57.261934549999999</v>
      </c>
      <c r="Y428" s="23">
        <v>64.828519360000001</v>
      </c>
    </row>
    <row r="429" spans="1:25" x14ac:dyDescent="0.3">
      <c r="A429" s="24">
        <v>42599</v>
      </c>
      <c r="B429" s="23">
        <v>67.843535880000005</v>
      </c>
      <c r="C429" s="23">
        <v>75.236025639999994</v>
      </c>
      <c r="D429" s="23">
        <v>79.851967720000005</v>
      </c>
      <c r="E429" s="23">
        <v>81.90791772</v>
      </c>
      <c r="F429" s="23">
        <v>83.765403379999995</v>
      </c>
      <c r="G429" s="23">
        <v>83.274841260000002</v>
      </c>
      <c r="H429" s="23">
        <v>77.267931390000001</v>
      </c>
      <c r="I429" s="23">
        <v>72.215157450000007</v>
      </c>
      <c r="J429" s="23">
        <v>62.554752120000003</v>
      </c>
      <c r="K429" s="23">
        <v>57.103025340000002</v>
      </c>
      <c r="L429" s="23">
        <v>53.592267249999999</v>
      </c>
      <c r="M429" s="23">
        <v>52.515293720000003</v>
      </c>
      <c r="N429" s="23">
        <v>53.748628170000003</v>
      </c>
      <c r="O429" s="23">
        <v>53.186231249999999</v>
      </c>
      <c r="P429" s="23">
        <v>53.607725440000003</v>
      </c>
      <c r="Q429" s="23">
        <v>53.943127089999997</v>
      </c>
      <c r="R429" s="23">
        <v>55.354337360000002</v>
      </c>
      <c r="S429" s="23">
        <v>57.324134270000002</v>
      </c>
      <c r="T429" s="23">
        <v>62.10759951</v>
      </c>
      <c r="U429" s="23">
        <v>62.763962739999997</v>
      </c>
      <c r="V429" s="23">
        <v>60.104464110000002</v>
      </c>
      <c r="W429" s="23">
        <v>58.941104959999997</v>
      </c>
      <c r="X429" s="23">
        <v>58.216393429999997</v>
      </c>
      <c r="Y429" s="23">
        <v>64.430734400000006</v>
      </c>
    </row>
    <row r="430" spans="1:25" x14ac:dyDescent="0.3">
      <c r="A430" s="24">
        <v>42600</v>
      </c>
      <c r="B430" s="23">
        <v>63.68913165</v>
      </c>
      <c r="C430" s="23">
        <v>68.620767209999997</v>
      </c>
      <c r="D430" s="23">
        <v>72.240939040000001</v>
      </c>
      <c r="E430" s="23">
        <v>73.854561660000002</v>
      </c>
      <c r="F430" s="23">
        <v>75.599977510000002</v>
      </c>
      <c r="G430" s="23">
        <v>75.28573154</v>
      </c>
      <c r="H430" s="23">
        <v>72.264772809999997</v>
      </c>
      <c r="I430" s="23">
        <v>66.687088919999994</v>
      </c>
      <c r="J430" s="23">
        <v>57.613243750000002</v>
      </c>
      <c r="K430" s="23">
        <v>52.26266013</v>
      </c>
      <c r="L430" s="23">
        <v>49.201574340000001</v>
      </c>
      <c r="M430" s="23">
        <v>50.52093026</v>
      </c>
      <c r="N430" s="23">
        <v>49.163815909999997</v>
      </c>
      <c r="O430" s="23">
        <v>49.656933840000001</v>
      </c>
      <c r="P430" s="23">
        <v>48.411206970000002</v>
      </c>
      <c r="Q430" s="23">
        <v>47.872746739999997</v>
      </c>
      <c r="R430" s="23">
        <v>47.953060280000003</v>
      </c>
      <c r="S430" s="23">
        <v>48.58352137</v>
      </c>
      <c r="T430" s="23">
        <v>48.944328419999998</v>
      </c>
      <c r="U430" s="23">
        <v>48.730252319999998</v>
      </c>
      <c r="V430" s="23">
        <v>50.084127109999997</v>
      </c>
      <c r="W430" s="23">
        <v>52.475055570000002</v>
      </c>
      <c r="X430" s="23">
        <v>50.623935979999999</v>
      </c>
      <c r="Y430" s="23">
        <v>57.039534109999998</v>
      </c>
    </row>
    <row r="431" spans="1:25" x14ac:dyDescent="0.3">
      <c r="A431" s="24">
        <v>42601</v>
      </c>
      <c r="B431" s="23">
        <v>64.881373479999993</v>
      </c>
      <c r="C431" s="23">
        <v>71.237503439999998</v>
      </c>
      <c r="D431" s="23">
        <v>75.134006929999998</v>
      </c>
      <c r="E431" s="23">
        <v>75.078943510000002</v>
      </c>
      <c r="F431" s="23">
        <v>76.165285280000006</v>
      </c>
      <c r="G431" s="23">
        <v>74.583223219999994</v>
      </c>
      <c r="H431" s="23">
        <v>71.078456849999995</v>
      </c>
      <c r="I431" s="23">
        <v>63.966522500000004</v>
      </c>
      <c r="J431" s="23">
        <v>56.562727709999997</v>
      </c>
      <c r="K431" s="23">
        <v>50.469433809999998</v>
      </c>
      <c r="L431" s="23">
        <v>48.766430219999997</v>
      </c>
      <c r="M431" s="23">
        <v>49.107526700000001</v>
      </c>
      <c r="N431" s="23">
        <v>51.774832969999999</v>
      </c>
      <c r="O431" s="23">
        <v>53.433107579999998</v>
      </c>
      <c r="P431" s="23">
        <v>53.241872659999999</v>
      </c>
      <c r="Q431" s="23">
        <v>53.883291069999999</v>
      </c>
      <c r="R431" s="23">
        <v>53.463515440000002</v>
      </c>
      <c r="S431" s="23">
        <v>53.063051700000003</v>
      </c>
      <c r="T431" s="23">
        <v>52.413362909999996</v>
      </c>
      <c r="U431" s="23">
        <v>53.064136449999999</v>
      </c>
      <c r="V431" s="23">
        <v>53.20680145</v>
      </c>
      <c r="W431" s="23">
        <v>52.858061589999998</v>
      </c>
      <c r="X431" s="23">
        <v>49.231125329999998</v>
      </c>
      <c r="Y431" s="23">
        <v>52.723441129999998</v>
      </c>
    </row>
    <row r="432" spans="1:25" x14ac:dyDescent="0.3">
      <c r="A432" s="24">
        <v>42602</v>
      </c>
      <c r="B432" s="23">
        <v>55.914803630000002</v>
      </c>
      <c r="C432" s="23">
        <v>57.366979700000002</v>
      </c>
      <c r="D432" s="23">
        <v>61.489693430000003</v>
      </c>
      <c r="E432" s="23">
        <v>63.519313769999997</v>
      </c>
      <c r="F432" s="23">
        <v>64.167040749999998</v>
      </c>
      <c r="G432" s="23">
        <v>63.700181749999999</v>
      </c>
      <c r="H432" s="23">
        <v>64.148163339999996</v>
      </c>
      <c r="I432" s="23">
        <v>62.967549839999997</v>
      </c>
      <c r="J432" s="23">
        <v>57.673643140000003</v>
      </c>
      <c r="K432" s="23">
        <v>53.01305017</v>
      </c>
      <c r="L432" s="23">
        <v>51.026850090000003</v>
      </c>
      <c r="M432" s="23">
        <v>61.834768089999997</v>
      </c>
      <c r="N432" s="23">
        <v>61.42133845</v>
      </c>
      <c r="O432" s="23">
        <v>61.183233940000001</v>
      </c>
      <c r="P432" s="23">
        <v>58.518902060000002</v>
      </c>
      <c r="Q432" s="23">
        <v>57.732520170000001</v>
      </c>
      <c r="R432" s="23">
        <v>55.3573618</v>
      </c>
      <c r="S432" s="23">
        <v>53.244902029999999</v>
      </c>
      <c r="T432" s="23">
        <v>53.281992260000003</v>
      </c>
      <c r="U432" s="23">
        <v>53.204498780000002</v>
      </c>
      <c r="V432" s="23">
        <v>52.805815469999999</v>
      </c>
      <c r="W432" s="23">
        <v>54.31155322</v>
      </c>
      <c r="X432" s="23">
        <v>53.363316939999997</v>
      </c>
      <c r="Y432" s="23">
        <v>57.35521542</v>
      </c>
    </row>
    <row r="433" spans="1:25" x14ac:dyDescent="0.3">
      <c r="A433" s="24">
        <v>42603</v>
      </c>
      <c r="B433" s="23">
        <v>66.291023350000003</v>
      </c>
      <c r="C433" s="23">
        <v>72.181406820000007</v>
      </c>
      <c r="D433" s="23">
        <v>77.381631010000007</v>
      </c>
      <c r="E433" s="23">
        <v>79.604478869999994</v>
      </c>
      <c r="F433" s="23">
        <v>80.454433260000002</v>
      </c>
      <c r="G433" s="23">
        <v>79.985075300000005</v>
      </c>
      <c r="H433" s="23">
        <v>78.121934980000006</v>
      </c>
      <c r="I433" s="23">
        <v>74.347389120000003</v>
      </c>
      <c r="J433" s="23">
        <v>65.350378820000003</v>
      </c>
      <c r="K433" s="23">
        <v>56.752490100000003</v>
      </c>
      <c r="L433" s="23">
        <v>56.38782423</v>
      </c>
      <c r="M433" s="23">
        <v>61.750213670000001</v>
      </c>
      <c r="N433" s="23">
        <v>62.175083860000001</v>
      </c>
      <c r="O433" s="23">
        <v>62.880859010000002</v>
      </c>
      <c r="P433" s="23">
        <v>61.062354020000001</v>
      </c>
      <c r="Q433" s="23">
        <v>60.894337380000003</v>
      </c>
      <c r="R433" s="23">
        <v>59.781363480000003</v>
      </c>
      <c r="S433" s="23">
        <v>59.462438730000002</v>
      </c>
      <c r="T433" s="23">
        <v>59.633681619999997</v>
      </c>
      <c r="U433" s="23">
        <v>60.324057150000002</v>
      </c>
      <c r="V433" s="23">
        <v>54.830406160000003</v>
      </c>
      <c r="W433" s="23">
        <v>64.886780529999996</v>
      </c>
      <c r="X433" s="23">
        <v>60.775344670000003</v>
      </c>
      <c r="Y433" s="23">
        <v>56.793459669999997</v>
      </c>
    </row>
    <row r="434" spans="1:25" x14ac:dyDescent="0.3">
      <c r="A434" s="24">
        <v>42604</v>
      </c>
      <c r="B434" s="23">
        <v>58.214279040000001</v>
      </c>
      <c r="C434" s="23">
        <v>65.253701090000007</v>
      </c>
      <c r="D434" s="23">
        <v>69.028140809999996</v>
      </c>
      <c r="E434" s="23">
        <v>68.879084829999996</v>
      </c>
      <c r="F434" s="23">
        <v>70.687373570000005</v>
      </c>
      <c r="G434" s="23">
        <v>71.948467010000002</v>
      </c>
      <c r="H434" s="23">
        <v>66.621462940000001</v>
      </c>
      <c r="I434" s="23">
        <v>62.824686419999999</v>
      </c>
      <c r="J434" s="23">
        <v>53.86655846</v>
      </c>
      <c r="K434" s="23">
        <v>49.530873210000003</v>
      </c>
      <c r="L434" s="23">
        <v>51.64121068</v>
      </c>
      <c r="M434" s="23">
        <v>55.925872009999999</v>
      </c>
      <c r="N434" s="23">
        <v>55.098697110000003</v>
      </c>
      <c r="O434" s="23">
        <v>56.24139976</v>
      </c>
      <c r="P434" s="23">
        <v>55.52295471</v>
      </c>
      <c r="Q434" s="23">
        <v>54.862535649999998</v>
      </c>
      <c r="R434" s="23">
        <v>54.515723790000003</v>
      </c>
      <c r="S434" s="23">
        <v>53.928567600000001</v>
      </c>
      <c r="T434" s="23">
        <v>45.118092779999998</v>
      </c>
      <c r="U434" s="23">
        <v>45.209158189999997</v>
      </c>
      <c r="V434" s="23">
        <v>47.186337870000003</v>
      </c>
      <c r="W434" s="23">
        <v>47.26288778</v>
      </c>
      <c r="X434" s="23">
        <v>46.818381170000002</v>
      </c>
      <c r="Y434" s="23">
        <v>53.032999689999997</v>
      </c>
    </row>
    <row r="435" spans="1:25" x14ac:dyDescent="0.3">
      <c r="A435" s="24">
        <v>42605</v>
      </c>
      <c r="B435" s="23">
        <v>59.190571460000001</v>
      </c>
      <c r="C435" s="23">
        <v>64.507706029999994</v>
      </c>
      <c r="D435" s="23">
        <v>68.455025559999996</v>
      </c>
      <c r="E435" s="23">
        <v>67.521554969999997</v>
      </c>
      <c r="F435" s="23">
        <v>67.577112330000006</v>
      </c>
      <c r="G435" s="23">
        <v>67.635902020000003</v>
      </c>
      <c r="H435" s="23">
        <v>66.633179249999998</v>
      </c>
      <c r="I435" s="23">
        <v>61.529431590000002</v>
      </c>
      <c r="J435" s="23">
        <v>67.459895419999995</v>
      </c>
      <c r="K435" s="23">
        <v>47.966571739999999</v>
      </c>
      <c r="L435" s="23">
        <v>46.195879959999999</v>
      </c>
      <c r="M435" s="23">
        <v>44.978784570000002</v>
      </c>
      <c r="N435" s="23">
        <v>44.38303251</v>
      </c>
      <c r="O435" s="23">
        <v>45.506317330000002</v>
      </c>
      <c r="P435" s="23">
        <v>44.941369109999997</v>
      </c>
      <c r="Q435" s="23">
        <v>44.486720169999998</v>
      </c>
      <c r="R435" s="23">
        <v>44.719576400000001</v>
      </c>
      <c r="S435" s="23">
        <v>44.36544284</v>
      </c>
      <c r="T435" s="23">
        <v>44.222364550000002</v>
      </c>
      <c r="U435" s="23">
        <v>44.107893109999999</v>
      </c>
      <c r="V435" s="23">
        <v>46.041203619999997</v>
      </c>
      <c r="W435" s="23">
        <v>46.76328358</v>
      </c>
      <c r="X435" s="23">
        <v>54.8189183</v>
      </c>
      <c r="Y435" s="23">
        <v>52.002930980000002</v>
      </c>
    </row>
    <row r="436" spans="1:25" x14ac:dyDescent="0.3">
      <c r="A436" s="24">
        <v>42606</v>
      </c>
      <c r="B436" s="23">
        <v>61.100374449999997</v>
      </c>
      <c r="C436" s="23">
        <v>67.463970059999994</v>
      </c>
      <c r="D436" s="23">
        <v>69.246341860000001</v>
      </c>
      <c r="E436" s="23">
        <v>70.220942350000001</v>
      </c>
      <c r="F436" s="23">
        <v>68.602485540000004</v>
      </c>
      <c r="G436" s="23">
        <v>68.035747670000006</v>
      </c>
      <c r="H436" s="23">
        <v>63.888683139999998</v>
      </c>
      <c r="I436" s="23">
        <v>60.700246919999998</v>
      </c>
      <c r="J436" s="23">
        <v>53.559801120000003</v>
      </c>
      <c r="K436" s="23">
        <v>47.475303599999997</v>
      </c>
      <c r="L436" s="23">
        <v>46.832736109999999</v>
      </c>
      <c r="M436" s="23">
        <v>51.503653589999999</v>
      </c>
      <c r="N436" s="23">
        <v>47.433563040000003</v>
      </c>
      <c r="O436" s="23">
        <v>51.626073300000002</v>
      </c>
      <c r="P436" s="23">
        <v>52.803252950000001</v>
      </c>
      <c r="Q436" s="23">
        <v>50.34867715</v>
      </c>
      <c r="R436" s="23">
        <v>49.28575816</v>
      </c>
      <c r="S436" s="23">
        <v>48.940668680000002</v>
      </c>
      <c r="T436" s="23">
        <v>52.759274320000003</v>
      </c>
      <c r="U436" s="23">
        <v>54.981999680000001</v>
      </c>
      <c r="V436" s="23">
        <v>55.73918596</v>
      </c>
      <c r="W436" s="23">
        <v>56.390077069999997</v>
      </c>
      <c r="X436" s="23">
        <v>50.336787870000002</v>
      </c>
      <c r="Y436" s="23">
        <v>52.157655060000003</v>
      </c>
    </row>
    <row r="437" spans="1:25" x14ac:dyDescent="0.3">
      <c r="A437" s="24">
        <v>42607</v>
      </c>
      <c r="B437" s="23">
        <v>60.34381526</v>
      </c>
      <c r="C437" s="23">
        <v>67.637474499999996</v>
      </c>
      <c r="D437" s="23">
        <v>71.714411179999999</v>
      </c>
      <c r="E437" s="23">
        <v>72.443734390000003</v>
      </c>
      <c r="F437" s="23">
        <v>72.49167645</v>
      </c>
      <c r="G437" s="23">
        <v>70.972157019999997</v>
      </c>
      <c r="H437" s="23">
        <v>66.791879649999998</v>
      </c>
      <c r="I437" s="23">
        <v>59.782419050000001</v>
      </c>
      <c r="J437" s="23">
        <v>53.061504970000001</v>
      </c>
      <c r="K437" s="23">
        <v>47.764178719999997</v>
      </c>
      <c r="L437" s="23">
        <v>47.723248580000003</v>
      </c>
      <c r="M437" s="23">
        <v>53.101851250000003</v>
      </c>
      <c r="N437" s="23">
        <v>52.09675953</v>
      </c>
      <c r="O437" s="23">
        <v>52.646011360000003</v>
      </c>
      <c r="P437" s="23">
        <v>49.224186039999999</v>
      </c>
      <c r="Q437" s="23">
        <v>49.286701749999999</v>
      </c>
      <c r="R437" s="23">
        <v>49.50483449</v>
      </c>
      <c r="S437" s="23">
        <v>50.205756829999999</v>
      </c>
      <c r="T437" s="23">
        <v>55.148194410000002</v>
      </c>
      <c r="U437" s="23">
        <v>53.304669189999998</v>
      </c>
      <c r="V437" s="23">
        <v>55.523534820000002</v>
      </c>
      <c r="W437" s="23">
        <v>55.506908119999999</v>
      </c>
      <c r="X437" s="23">
        <v>50.129302369999998</v>
      </c>
      <c r="Y437" s="23">
        <v>51.491050749999999</v>
      </c>
    </row>
    <row r="438" spans="1:25" x14ac:dyDescent="0.3">
      <c r="A438" s="24">
        <v>42608</v>
      </c>
      <c r="B438" s="23">
        <v>59.76633597</v>
      </c>
      <c r="C438" s="23">
        <v>65.367003120000007</v>
      </c>
      <c r="D438" s="23">
        <v>69.371124859999995</v>
      </c>
      <c r="E438" s="23">
        <v>70.672834879999996</v>
      </c>
      <c r="F438" s="23">
        <v>70.702716019999997</v>
      </c>
      <c r="G438" s="23">
        <v>70.091247969999998</v>
      </c>
      <c r="H438" s="23">
        <v>65.622808590000005</v>
      </c>
      <c r="I438" s="23">
        <v>58.519159700000003</v>
      </c>
      <c r="J438" s="23">
        <v>51.567602090000001</v>
      </c>
      <c r="K438" s="23">
        <v>47.306820819999999</v>
      </c>
      <c r="L438" s="23">
        <v>47.53879061</v>
      </c>
      <c r="M438" s="23">
        <v>50.86945807</v>
      </c>
      <c r="N438" s="23">
        <v>50.160612980000003</v>
      </c>
      <c r="O438" s="23">
        <v>51.817685760000003</v>
      </c>
      <c r="P438" s="23">
        <v>51.929990699999998</v>
      </c>
      <c r="Q438" s="23">
        <v>51.095553039999999</v>
      </c>
      <c r="R438" s="23">
        <v>49.993040280000002</v>
      </c>
      <c r="S438" s="23">
        <v>49.975179969999999</v>
      </c>
      <c r="T438" s="23">
        <v>50.08134055</v>
      </c>
      <c r="U438" s="23">
        <v>50.202261669999999</v>
      </c>
      <c r="V438" s="23">
        <v>52.058833069999999</v>
      </c>
      <c r="W438" s="23">
        <v>52.857227539999997</v>
      </c>
      <c r="X438" s="23">
        <v>49.043296679999997</v>
      </c>
      <c r="Y438" s="23">
        <v>50.923780309999998</v>
      </c>
    </row>
    <row r="439" spans="1:25" x14ac:dyDescent="0.3">
      <c r="A439" s="24">
        <v>42609</v>
      </c>
      <c r="B439" s="23">
        <v>55.75160202</v>
      </c>
      <c r="C439" s="23">
        <v>61.484363799999997</v>
      </c>
      <c r="D439" s="23">
        <v>64.831787649999995</v>
      </c>
      <c r="E439" s="23">
        <v>66.726639509999998</v>
      </c>
      <c r="F439" s="23">
        <v>65.903058110000003</v>
      </c>
      <c r="G439" s="23">
        <v>65.899601959999998</v>
      </c>
      <c r="H439" s="23">
        <v>64.923249220000002</v>
      </c>
      <c r="I439" s="23">
        <v>64.742004919999999</v>
      </c>
      <c r="J439" s="23">
        <v>59.581858199999999</v>
      </c>
      <c r="K439" s="23">
        <v>53.89147629</v>
      </c>
      <c r="L439" s="23">
        <v>59.581073420000003</v>
      </c>
      <c r="M439" s="23">
        <v>68.638726340000005</v>
      </c>
      <c r="N439" s="23">
        <v>71.398924399999999</v>
      </c>
      <c r="O439" s="23">
        <v>68.998250769999999</v>
      </c>
      <c r="P439" s="23">
        <v>63.759436110000003</v>
      </c>
      <c r="Q439" s="23">
        <v>62.206547039999997</v>
      </c>
      <c r="R439" s="23">
        <v>60.614558039999999</v>
      </c>
      <c r="S439" s="23">
        <v>61.336619409999997</v>
      </c>
      <c r="T439" s="23">
        <v>61.912071359999999</v>
      </c>
      <c r="U439" s="23">
        <v>61.551446349999999</v>
      </c>
      <c r="V439" s="23">
        <v>63.685659989999998</v>
      </c>
      <c r="W439" s="23">
        <v>66.458732600000005</v>
      </c>
      <c r="X439" s="23">
        <v>59.629857039999997</v>
      </c>
      <c r="Y439" s="23">
        <v>61.551802860000002</v>
      </c>
    </row>
    <row r="440" spans="1:25" x14ac:dyDescent="0.3">
      <c r="A440" s="24">
        <v>42610</v>
      </c>
      <c r="B440" s="23">
        <v>68.541730999999999</v>
      </c>
      <c r="C440" s="23">
        <v>76.499277489999997</v>
      </c>
      <c r="D440" s="23">
        <v>79.750404599999996</v>
      </c>
      <c r="E440" s="23">
        <v>80.416983930000001</v>
      </c>
      <c r="F440" s="23">
        <v>81.013195409999994</v>
      </c>
      <c r="G440" s="23">
        <v>80.683011489999998</v>
      </c>
      <c r="H440" s="23">
        <v>79.065337990000003</v>
      </c>
      <c r="I440" s="23">
        <v>75.093782410000003</v>
      </c>
      <c r="J440" s="23">
        <v>66.255426249999999</v>
      </c>
      <c r="K440" s="23">
        <v>60.3117929</v>
      </c>
      <c r="L440" s="23">
        <v>57.791452169999999</v>
      </c>
      <c r="M440" s="23">
        <v>57.125752200000001</v>
      </c>
      <c r="N440" s="23">
        <v>58.232866020000003</v>
      </c>
      <c r="O440" s="23">
        <v>57.546811079999998</v>
      </c>
      <c r="P440" s="23">
        <v>62.540232449999998</v>
      </c>
      <c r="Q440" s="23">
        <v>61.770605889999999</v>
      </c>
      <c r="R440" s="23">
        <v>61.600840349999999</v>
      </c>
      <c r="S440" s="23">
        <v>62.130610390000001</v>
      </c>
      <c r="T440" s="23">
        <v>62.941508499999998</v>
      </c>
      <c r="U440" s="23">
        <v>59.642579900000001</v>
      </c>
      <c r="V440" s="23">
        <v>56.715378039999997</v>
      </c>
      <c r="W440" s="23">
        <v>68.690594700000005</v>
      </c>
      <c r="X440" s="23">
        <v>59.368715799999997</v>
      </c>
      <c r="Y440" s="23">
        <v>60.81605836</v>
      </c>
    </row>
    <row r="441" spans="1:25" x14ac:dyDescent="0.3">
      <c r="A441" s="24">
        <v>42611</v>
      </c>
      <c r="B441" s="23">
        <v>70.501865499999994</v>
      </c>
      <c r="C441" s="23">
        <v>77.253903519999994</v>
      </c>
      <c r="D441" s="23">
        <v>79.544700910000003</v>
      </c>
      <c r="E441" s="23">
        <v>80.418395889999999</v>
      </c>
      <c r="F441" s="23">
        <v>81.353328820000002</v>
      </c>
      <c r="G441" s="23">
        <v>80.726960070000004</v>
      </c>
      <c r="H441" s="23">
        <v>78.779101789999999</v>
      </c>
      <c r="I441" s="23">
        <v>70.644633170000006</v>
      </c>
      <c r="J441" s="23">
        <v>70.304656489999999</v>
      </c>
      <c r="K441" s="23">
        <v>69.833275619999995</v>
      </c>
      <c r="L441" s="23">
        <v>68.384865880000007</v>
      </c>
      <c r="M441" s="23">
        <v>69.635946450000006</v>
      </c>
      <c r="N441" s="23">
        <v>69.038084359999999</v>
      </c>
      <c r="O441" s="23">
        <v>69.965451529999996</v>
      </c>
      <c r="P441" s="23">
        <v>69.482676510000005</v>
      </c>
      <c r="Q441" s="23">
        <v>68.596613259999998</v>
      </c>
      <c r="R441" s="23">
        <v>68.211058179999995</v>
      </c>
      <c r="S441" s="23">
        <v>68.173102159999999</v>
      </c>
      <c r="T441" s="23">
        <v>68.240766629999996</v>
      </c>
      <c r="U441" s="23">
        <v>65.764959630000007</v>
      </c>
      <c r="V441" s="23">
        <v>68.070067320000007</v>
      </c>
      <c r="W441" s="23">
        <v>67.200668629999996</v>
      </c>
      <c r="X441" s="23">
        <v>64.343639980000006</v>
      </c>
      <c r="Y441" s="23">
        <v>62.110114459999998</v>
      </c>
    </row>
    <row r="442" spans="1:25" x14ac:dyDescent="0.3">
      <c r="A442" s="24">
        <v>42612</v>
      </c>
      <c r="B442" s="23">
        <v>68.831448609999995</v>
      </c>
      <c r="C442" s="23">
        <v>75.833070669999998</v>
      </c>
      <c r="D442" s="23">
        <v>78.913651590000001</v>
      </c>
      <c r="E442" s="23">
        <v>79.057103979999994</v>
      </c>
      <c r="F442" s="23">
        <v>79.758977759999993</v>
      </c>
      <c r="G442" s="23">
        <v>77.958779590000006</v>
      </c>
      <c r="H442" s="23">
        <v>74.549460850000003</v>
      </c>
      <c r="I442" s="23">
        <v>69.675225179999998</v>
      </c>
      <c r="J442" s="23">
        <v>71.619452269999996</v>
      </c>
      <c r="K442" s="23">
        <v>71.367225869999999</v>
      </c>
      <c r="L442" s="23">
        <v>70.953784589999998</v>
      </c>
      <c r="M442" s="23">
        <v>69.60955946</v>
      </c>
      <c r="N442" s="23">
        <v>69.031259230000003</v>
      </c>
      <c r="O442" s="23">
        <v>69.666727949999995</v>
      </c>
      <c r="P442" s="23">
        <v>68.731824419999995</v>
      </c>
      <c r="Q442" s="23">
        <v>68.442667369999995</v>
      </c>
      <c r="R442" s="23">
        <v>68.956319199999996</v>
      </c>
      <c r="S442" s="23">
        <v>68.810417340000001</v>
      </c>
      <c r="T442" s="23">
        <v>68.147388030000002</v>
      </c>
      <c r="U442" s="23">
        <v>67.788454979999997</v>
      </c>
      <c r="V442" s="23">
        <v>68.874330029999996</v>
      </c>
      <c r="W442" s="23">
        <v>68.071471459999998</v>
      </c>
      <c r="X442" s="23">
        <v>65.251731759999998</v>
      </c>
      <c r="Y442" s="23">
        <v>62.851369230000003</v>
      </c>
    </row>
    <row r="443" spans="1:25" x14ac:dyDescent="0.3">
      <c r="A443" s="24">
        <v>42613</v>
      </c>
      <c r="B443" s="23">
        <v>68.674146489999998</v>
      </c>
      <c r="C443" s="23">
        <v>76.279385939999997</v>
      </c>
      <c r="D443" s="23">
        <v>78.550362829999997</v>
      </c>
      <c r="E443" s="23">
        <v>78.313127910000006</v>
      </c>
      <c r="F443" s="23">
        <v>78.509392509999998</v>
      </c>
      <c r="G443" s="23">
        <v>77.927065060000004</v>
      </c>
      <c r="H443" s="23">
        <v>75.023903930000003</v>
      </c>
      <c r="I443" s="23">
        <v>70.615270879999997</v>
      </c>
      <c r="J443" s="23">
        <v>71.629466710000003</v>
      </c>
      <c r="K443" s="23">
        <v>70.908035769999998</v>
      </c>
      <c r="L443" s="23">
        <v>69.186234330000005</v>
      </c>
      <c r="M443" s="23">
        <v>67.844729799999996</v>
      </c>
      <c r="N443" s="23">
        <v>66.659650790000001</v>
      </c>
      <c r="O443" s="23">
        <v>66.765705740000001</v>
      </c>
      <c r="P443" s="23">
        <v>66.211107659999996</v>
      </c>
      <c r="Q443" s="23">
        <v>65.73916122</v>
      </c>
      <c r="R443" s="23">
        <v>65.575085729999998</v>
      </c>
      <c r="S443" s="23">
        <v>65.406771980000002</v>
      </c>
      <c r="T443" s="23">
        <v>65.417327439999994</v>
      </c>
      <c r="U443" s="23">
        <v>65.719360609999995</v>
      </c>
      <c r="V443" s="23">
        <v>66.799165020000004</v>
      </c>
      <c r="W443" s="23">
        <v>66.120446970000003</v>
      </c>
      <c r="X443" s="23">
        <v>63.677503029999997</v>
      </c>
      <c r="Y443" s="23">
        <v>62.455128819999999</v>
      </c>
    </row>
    <row r="445" spans="1:25" x14ac:dyDescent="0.3">
      <c r="A445" s="191" t="s">
        <v>73</v>
      </c>
      <c r="B445" s="226" t="s">
        <v>179</v>
      </c>
      <c r="C445" s="189"/>
      <c r="D445" s="189"/>
      <c r="E445" s="189"/>
      <c r="F445" s="189"/>
      <c r="G445" s="189"/>
      <c r="H445" s="189"/>
      <c r="I445" s="189"/>
      <c r="J445" s="189"/>
      <c r="K445" s="189"/>
      <c r="L445" s="189"/>
      <c r="M445" s="189"/>
      <c r="N445" s="189"/>
      <c r="O445" s="189"/>
      <c r="P445" s="189"/>
      <c r="Q445" s="189"/>
      <c r="R445" s="189"/>
      <c r="S445" s="189"/>
      <c r="T445" s="189"/>
      <c r="U445" s="189"/>
      <c r="V445" s="189"/>
      <c r="W445" s="189"/>
      <c r="X445" s="189"/>
      <c r="Y445" s="190"/>
    </row>
    <row r="446" spans="1:25" x14ac:dyDescent="0.3">
      <c r="A446" s="192"/>
      <c r="B446" s="145" t="s">
        <v>113</v>
      </c>
      <c r="C446" s="146" t="s">
        <v>114</v>
      </c>
      <c r="D446" s="147" t="s">
        <v>115</v>
      </c>
      <c r="E446" s="146" t="s">
        <v>116</v>
      </c>
      <c r="F446" s="146" t="s">
        <v>117</v>
      </c>
      <c r="G446" s="146" t="s">
        <v>118</v>
      </c>
      <c r="H446" s="146" t="s">
        <v>119</v>
      </c>
      <c r="I446" s="146" t="s">
        <v>120</v>
      </c>
      <c r="J446" s="146" t="s">
        <v>121</v>
      </c>
      <c r="K446" s="145" t="s">
        <v>122</v>
      </c>
      <c r="L446" s="146" t="s">
        <v>123</v>
      </c>
      <c r="M446" s="148" t="s">
        <v>124</v>
      </c>
      <c r="N446" s="145" t="s">
        <v>125</v>
      </c>
      <c r="O446" s="146" t="s">
        <v>126</v>
      </c>
      <c r="P446" s="148" t="s">
        <v>127</v>
      </c>
      <c r="Q446" s="147" t="s">
        <v>128</v>
      </c>
      <c r="R446" s="146" t="s">
        <v>129</v>
      </c>
      <c r="S446" s="147" t="s">
        <v>130</v>
      </c>
      <c r="T446" s="146" t="s">
        <v>131</v>
      </c>
      <c r="U446" s="147" t="s">
        <v>132</v>
      </c>
      <c r="V446" s="146" t="s">
        <v>133</v>
      </c>
      <c r="W446" s="147" t="s">
        <v>134</v>
      </c>
      <c r="X446" s="146" t="s">
        <v>135</v>
      </c>
      <c r="Y446" s="146" t="s">
        <v>136</v>
      </c>
    </row>
    <row r="447" spans="1:25" x14ac:dyDescent="0.3">
      <c r="A447" s="24">
        <v>42583</v>
      </c>
      <c r="B447" s="23">
        <v>163.31029964000001</v>
      </c>
      <c r="C447" s="23">
        <v>178.92039378000001</v>
      </c>
      <c r="D447" s="23">
        <v>190.67893298000001</v>
      </c>
      <c r="E447" s="23">
        <v>194.9414409</v>
      </c>
      <c r="F447" s="23">
        <v>196.43081692000001</v>
      </c>
      <c r="G447" s="23">
        <v>193.74542102000001</v>
      </c>
      <c r="H447" s="23">
        <v>181.66296473</v>
      </c>
      <c r="I447" s="23">
        <v>173.11028704</v>
      </c>
      <c r="J447" s="23">
        <v>180.64265631999999</v>
      </c>
      <c r="K447" s="23">
        <v>180.58000333000001</v>
      </c>
      <c r="L447" s="23">
        <v>175.64020056999999</v>
      </c>
      <c r="M447" s="23">
        <v>170.19758553</v>
      </c>
      <c r="N447" s="23">
        <v>170.79490319999999</v>
      </c>
      <c r="O447" s="23">
        <v>171.83075074000001</v>
      </c>
      <c r="P447" s="23">
        <v>171.74036164</v>
      </c>
      <c r="Q447" s="23">
        <v>171.14121317999999</v>
      </c>
      <c r="R447" s="23">
        <v>170.90428231000001</v>
      </c>
      <c r="S447" s="23">
        <v>169.95170403</v>
      </c>
      <c r="T447" s="23">
        <v>168.93300303999999</v>
      </c>
      <c r="U447" s="23">
        <v>143.65598019999999</v>
      </c>
      <c r="V447" s="23">
        <v>135.83203252000001</v>
      </c>
      <c r="W447" s="23">
        <v>137.57823658999999</v>
      </c>
      <c r="X447" s="23">
        <v>134.00181044000001</v>
      </c>
      <c r="Y447" s="23">
        <v>139.61166399000001</v>
      </c>
    </row>
    <row r="448" spans="1:25" x14ac:dyDescent="0.3">
      <c r="A448" s="24">
        <v>42584</v>
      </c>
      <c r="B448" s="23">
        <v>151.87348435999999</v>
      </c>
      <c r="C448" s="23">
        <v>172.20757512</v>
      </c>
      <c r="D448" s="23">
        <v>183.45235607000001</v>
      </c>
      <c r="E448" s="23">
        <v>186.36756337</v>
      </c>
      <c r="F448" s="23">
        <v>186.53325577999999</v>
      </c>
      <c r="G448" s="23">
        <v>186.13052597999999</v>
      </c>
      <c r="H448" s="23">
        <v>173.50828245</v>
      </c>
      <c r="I448" s="23">
        <v>168.3822753</v>
      </c>
      <c r="J448" s="23">
        <v>174.67571397</v>
      </c>
      <c r="K448" s="23">
        <v>175.70691804000001</v>
      </c>
      <c r="L448" s="23">
        <v>174.62926113</v>
      </c>
      <c r="M448" s="23">
        <v>177.58919202000001</v>
      </c>
      <c r="N448" s="23">
        <v>174.05279045</v>
      </c>
      <c r="O448" s="23">
        <v>170.37103205</v>
      </c>
      <c r="P448" s="23">
        <v>170.70002091999999</v>
      </c>
      <c r="Q448" s="23">
        <v>169.39089878999999</v>
      </c>
      <c r="R448" s="23">
        <v>168.35393532000001</v>
      </c>
      <c r="S448" s="23">
        <v>168.49784011</v>
      </c>
      <c r="T448" s="23">
        <v>168.28045985</v>
      </c>
      <c r="U448" s="23">
        <v>166.11207732</v>
      </c>
      <c r="V448" s="23">
        <v>167.51787211000001</v>
      </c>
      <c r="W448" s="23">
        <v>170.14294341999999</v>
      </c>
      <c r="X448" s="23">
        <v>162.38574815999999</v>
      </c>
      <c r="Y448" s="23">
        <v>154.79926777</v>
      </c>
    </row>
    <row r="449" spans="1:25" x14ac:dyDescent="0.3">
      <c r="A449" s="24">
        <v>42585</v>
      </c>
      <c r="B449" s="23">
        <v>159.17625103</v>
      </c>
      <c r="C449" s="23">
        <v>173.31087366</v>
      </c>
      <c r="D449" s="23">
        <v>186.16817656000001</v>
      </c>
      <c r="E449" s="23">
        <v>190.99241379</v>
      </c>
      <c r="F449" s="23">
        <v>190.84066641000001</v>
      </c>
      <c r="G449" s="23">
        <v>188.78803576999999</v>
      </c>
      <c r="H449" s="23">
        <v>176.75456747000001</v>
      </c>
      <c r="I449" s="23">
        <v>164.67059556000001</v>
      </c>
      <c r="J449" s="23">
        <v>168.75835377999999</v>
      </c>
      <c r="K449" s="23">
        <v>168.67610042999999</v>
      </c>
      <c r="L449" s="23">
        <v>165.37479447999999</v>
      </c>
      <c r="M449" s="23">
        <v>166.37385153</v>
      </c>
      <c r="N449" s="23">
        <v>165.92565199000001</v>
      </c>
      <c r="O449" s="23">
        <v>168.80699387999999</v>
      </c>
      <c r="P449" s="23">
        <v>167.97869001999999</v>
      </c>
      <c r="Q449" s="23">
        <v>165.18478033</v>
      </c>
      <c r="R449" s="23">
        <v>163.06315327999999</v>
      </c>
      <c r="S449" s="23">
        <v>163.26100072</v>
      </c>
      <c r="T449" s="23">
        <v>162.80099204000001</v>
      </c>
      <c r="U449" s="23">
        <v>161.70690063999999</v>
      </c>
      <c r="V449" s="23">
        <v>164.37558553</v>
      </c>
      <c r="W449" s="23">
        <v>170.77567166</v>
      </c>
      <c r="X449" s="23">
        <v>156.38953337000001</v>
      </c>
      <c r="Y449" s="23">
        <v>148.94871649999999</v>
      </c>
    </row>
    <row r="450" spans="1:25" x14ac:dyDescent="0.3">
      <c r="A450" s="24">
        <v>42586</v>
      </c>
      <c r="B450" s="23">
        <v>162.92581944</v>
      </c>
      <c r="C450" s="23">
        <v>179.37038308000001</v>
      </c>
      <c r="D450" s="23">
        <v>192.41742314999999</v>
      </c>
      <c r="E450" s="23">
        <v>195.98975239000001</v>
      </c>
      <c r="F450" s="23">
        <v>198.35261543999999</v>
      </c>
      <c r="G450" s="23">
        <v>197.85067189</v>
      </c>
      <c r="H450" s="23">
        <v>183.44910501000001</v>
      </c>
      <c r="I450" s="23">
        <v>169.91219967000001</v>
      </c>
      <c r="J450" s="23">
        <v>173.63928290000001</v>
      </c>
      <c r="K450" s="23">
        <v>177.69013289</v>
      </c>
      <c r="L450" s="23">
        <v>167.71696624</v>
      </c>
      <c r="M450" s="23">
        <v>162.88304554000001</v>
      </c>
      <c r="N450" s="23">
        <v>160.65314047999999</v>
      </c>
      <c r="O450" s="23">
        <v>164.89201768999999</v>
      </c>
      <c r="P450" s="23">
        <v>162.89605291000001</v>
      </c>
      <c r="Q450" s="23">
        <v>160.78524795000001</v>
      </c>
      <c r="R450" s="23">
        <v>160.53672883999999</v>
      </c>
      <c r="S450" s="23">
        <v>161.77216082999999</v>
      </c>
      <c r="T450" s="23">
        <v>161.78828794</v>
      </c>
      <c r="U450" s="23">
        <v>161.51610038000001</v>
      </c>
      <c r="V450" s="23">
        <v>165.73211051999999</v>
      </c>
      <c r="W450" s="23">
        <v>169.38705198</v>
      </c>
      <c r="X450" s="23">
        <v>161.67060003</v>
      </c>
      <c r="Y450" s="23">
        <v>156.52579717</v>
      </c>
    </row>
    <row r="451" spans="1:25" x14ac:dyDescent="0.3">
      <c r="A451" s="24">
        <v>42587</v>
      </c>
      <c r="B451" s="23">
        <v>137.94817537</v>
      </c>
      <c r="C451" s="23">
        <v>157.72678912999999</v>
      </c>
      <c r="D451" s="23">
        <v>169.01177718</v>
      </c>
      <c r="E451" s="23">
        <v>172.8310123</v>
      </c>
      <c r="F451" s="23">
        <v>174.08912089</v>
      </c>
      <c r="G451" s="23">
        <v>174.91787371000001</v>
      </c>
      <c r="H451" s="23">
        <v>169.94455701999999</v>
      </c>
      <c r="I451" s="23">
        <v>165.47408819</v>
      </c>
      <c r="J451" s="23">
        <v>166.48873452999999</v>
      </c>
      <c r="K451" s="23">
        <v>168.50249151</v>
      </c>
      <c r="L451" s="23">
        <v>164.57738293</v>
      </c>
      <c r="M451" s="23">
        <v>164.91926412000001</v>
      </c>
      <c r="N451" s="23">
        <v>163.66085670000001</v>
      </c>
      <c r="O451" s="23">
        <v>167.22022251000001</v>
      </c>
      <c r="P451" s="23">
        <v>166.12338267999999</v>
      </c>
      <c r="Q451" s="23">
        <v>164.21434819000001</v>
      </c>
      <c r="R451" s="23">
        <v>163.13573584</v>
      </c>
      <c r="S451" s="23">
        <v>162.72916871999999</v>
      </c>
      <c r="T451" s="23">
        <v>156.00077195</v>
      </c>
      <c r="U451" s="23">
        <v>163.30956749000001</v>
      </c>
      <c r="V451" s="23">
        <v>158.92616215999999</v>
      </c>
      <c r="W451" s="23">
        <v>163.03404336</v>
      </c>
      <c r="X451" s="23">
        <v>154.4814768</v>
      </c>
      <c r="Y451" s="23">
        <v>160.77694348</v>
      </c>
    </row>
    <row r="452" spans="1:25" x14ac:dyDescent="0.3">
      <c r="A452" s="24">
        <v>42588</v>
      </c>
      <c r="B452" s="23">
        <v>178.58893846999999</v>
      </c>
      <c r="C452" s="23">
        <v>198.01788827999999</v>
      </c>
      <c r="D452" s="23">
        <v>207.07921805000001</v>
      </c>
      <c r="E452" s="23">
        <v>214.37262688999999</v>
      </c>
      <c r="F452" s="23">
        <v>214.9984781</v>
      </c>
      <c r="G452" s="23">
        <v>216.23713330000001</v>
      </c>
      <c r="H452" s="23">
        <v>209.87457806</v>
      </c>
      <c r="I452" s="23">
        <v>193.42650121</v>
      </c>
      <c r="J452" s="23">
        <v>169.80493218999999</v>
      </c>
      <c r="K452" s="23">
        <v>158.81394922999999</v>
      </c>
      <c r="L452" s="23">
        <v>158.71741704999999</v>
      </c>
      <c r="M452" s="23">
        <v>155.68929263999999</v>
      </c>
      <c r="N452" s="23">
        <v>154.24373947999999</v>
      </c>
      <c r="O452" s="23">
        <v>153.14157220999999</v>
      </c>
      <c r="P452" s="23">
        <v>151.11619296999999</v>
      </c>
      <c r="Q452" s="23">
        <v>150.29659910999999</v>
      </c>
      <c r="R452" s="23">
        <v>148.65236680000001</v>
      </c>
      <c r="S452" s="23">
        <v>148.37793579999999</v>
      </c>
      <c r="T452" s="23">
        <v>149.4582546</v>
      </c>
      <c r="U452" s="23">
        <v>149.30027688000001</v>
      </c>
      <c r="V452" s="23">
        <v>151.81484161</v>
      </c>
      <c r="W452" s="23">
        <v>158.94929891999999</v>
      </c>
      <c r="X452" s="23">
        <v>147.70737532999999</v>
      </c>
      <c r="Y452" s="23">
        <v>154.91782179</v>
      </c>
    </row>
    <row r="453" spans="1:25" x14ac:dyDescent="0.3">
      <c r="A453" s="24">
        <v>42589</v>
      </c>
      <c r="B453" s="23">
        <v>174.32532585999999</v>
      </c>
      <c r="C453" s="23">
        <v>193.04868038000001</v>
      </c>
      <c r="D453" s="23">
        <v>208.49431222999999</v>
      </c>
      <c r="E453" s="23">
        <v>214.94107912000001</v>
      </c>
      <c r="F453" s="23">
        <v>215.47600266000001</v>
      </c>
      <c r="G453" s="23">
        <v>217.85649674000001</v>
      </c>
      <c r="H453" s="23">
        <v>212.03718081</v>
      </c>
      <c r="I453" s="23">
        <v>197.00207958999999</v>
      </c>
      <c r="J453" s="23">
        <v>172.71525851000001</v>
      </c>
      <c r="K453" s="23">
        <v>155.67254109000001</v>
      </c>
      <c r="L453" s="23">
        <v>156.79940601999999</v>
      </c>
      <c r="M453" s="23">
        <v>160.02855571000001</v>
      </c>
      <c r="N453" s="23">
        <v>158.24634624000001</v>
      </c>
      <c r="O453" s="23">
        <v>151.71700806999999</v>
      </c>
      <c r="P453" s="23">
        <v>150.65269427999999</v>
      </c>
      <c r="Q453" s="23">
        <v>150.11536316999999</v>
      </c>
      <c r="R453" s="23">
        <v>149.66656105000001</v>
      </c>
      <c r="S453" s="23">
        <v>150.89821043000001</v>
      </c>
      <c r="T453" s="23">
        <v>152.42079620999999</v>
      </c>
      <c r="U453" s="23">
        <v>150.00516802999999</v>
      </c>
      <c r="V453" s="23">
        <v>153.7887279</v>
      </c>
      <c r="W453" s="23">
        <v>158.37118647</v>
      </c>
      <c r="X453" s="23">
        <v>150.27105890999999</v>
      </c>
      <c r="Y453" s="23">
        <v>153.90952987</v>
      </c>
    </row>
    <row r="454" spans="1:25" x14ac:dyDescent="0.3">
      <c r="A454" s="24">
        <v>42590</v>
      </c>
      <c r="B454" s="23">
        <v>174.98653092999999</v>
      </c>
      <c r="C454" s="23">
        <v>195.63196643000001</v>
      </c>
      <c r="D454" s="23">
        <v>209.06806638</v>
      </c>
      <c r="E454" s="23">
        <v>212.54535706999999</v>
      </c>
      <c r="F454" s="23">
        <v>216.40222206999999</v>
      </c>
      <c r="G454" s="23">
        <v>215.05695889</v>
      </c>
      <c r="H454" s="23">
        <v>199.73027264999999</v>
      </c>
      <c r="I454" s="23">
        <v>180.80601729</v>
      </c>
      <c r="J454" s="23">
        <v>168.43731496000001</v>
      </c>
      <c r="K454" s="23">
        <v>165.83059557000001</v>
      </c>
      <c r="L454" s="23">
        <v>165.43328369</v>
      </c>
      <c r="M454" s="23">
        <v>168.72102864999999</v>
      </c>
      <c r="N454" s="23">
        <v>166.46834741999999</v>
      </c>
      <c r="O454" s="23">
        <v>169.30129108</v>
      </c>
      <c r="P454" s="23">
        <v>167.33246184999999</v>
      </c>
      <c r="Q454" s="23">
        <v>164.27303538999999</v>
      </c>
      <c r="R454" s="23">
        <v>163.00216019999999</v>
      </c>
      <c r="S454" s="23">
        <v>162.84402729000001</v>
      </c>
      <c r="T454" s="23">
        <v>163.69946396</v>
      </c>
      <c r="U454" s="23">
        <v>164.07336606000001</v>
      </c>
      <c r="V454" s="23">
        <v>166.57561326000001</v>
      </c>
      <c r="W454" s="23">
        <v>174.01449210999999</v>
      </c>
      <c r="X454" s="23">
        <v>153.32176072999999</v>
      </c>
      <c r="Y454" s="23">
        <v>160.03718296</v>
      </c>
    </row>
    <row r="455" spans="1:25" x14ac:dyDescent="0.3">
      <c r="A455" s="24">
        <v>42591</v>
      </c>
      <c r="B455" s="23">
        <v>169.76042762</v>
      </c>
      <c r="C455" s="23">
        <v>189.31718561</v>
      </c>
      <c r="D455" s="23">
        <v>196.59566597</v>
      </c>
      <c r="E455" s="23">
        <v>201.33909014</v>
      </c>
      <c r="F455" s="23">
        <v>204.53827859</v>
      </c>
      <c r="G455" s="23">
        <v>203.52183672999999</v>
      </c>
      <c r="H455" s="23">
        <v>189.40863084</v>
      </c>
      <c r="I455" s="23">
        <v>183.65928291</v>
      </c>
      <c r="J455" s="23">
        <v>164.57686942000001</v>
      </c>
      <c r="K455" s="23">
        <v>164.67370215</v>
      </c>
      <c r="L455" s="23">
        <v>167.74830796000001</v>
      </c>
      <c r="M455" s="23">
        <v>177.15580356000001</v>
      </c>
      <c r="N455" s="23">
        <v>175.14375748</v>
      </c>
      <c r="O455" s="23">
        <v>175.53930822999999</v>
      </c>
      <c r="P455" s="23">
        <v>173.74323828999999</v>
      </c>
      <c r="Q455" s="23">
        <v>171.95627210999999</v>
      </c>
      <c r="R455" s="23">
        <v>171.69517350999999</v>
      </c>
      <c r="S455" s="23">
        <v>171.59159460000001</v>
      </c>
      <c r="T455" s="23">
        <v>171.31240962000001</v>
      </c>
      <c r="U455" s="23">
        <v>170.81153198999999</v>
      </c>
      <c r="V455" s="23">
        <v>174.08687477000001</v>
      </c>
      <c r="W455" s="23">
        <v>181.20294777000001</v>
      </c>
      <c r="X455" s="23">
        <v>153.45450498</v>
      </c>
      <c r="Y455" s="23">
        <v>160.12529018999999</v>
      </c>
    </row>
    <row r="456" spans="1:25" x14ac:dyDescent="0.3">
      <c r="A456" s="24">
        <v>42592</v>
      </c>
      <c r="B456" s="23">
        <v>176.53370390000001</v>
      </c>
      <c r="C456" s="23">
        <v>187.66990795999999</v>
      </c>
      <c r="D456" s="23">
        <v>194.50247196000001</v>
      </c>
      <c r="E456" s="23">
        <v>199.60211953000001</v>
      </c>
      <c r="F456" s="23">
        <v>203.32045966999999</v>
      </c>
      <c r="G456" s="23">
        <v>202.34926701000001</v>
      </c>
      <c r="H456" s="23">
        <v>190.14050728999999</v>
      </c>
      <c r="I456" s="23">
        <v>184.94244164</v>
      </c>
      <c r="J456" s="23">
        <v>164.04192798</v>
      </c>
      <c r="K456" s="23">
        <v>163.53150961</v>
      </c>
      <c r="L456" s="23">
        <v>180.20186025999999</v>
      </c>
      <c r="M456" s="23">
        <v>197.38298402000001</v>
      </c>
      <c r="N456" s="23">
        <v>195.73830774000001</v>
      </c>
      <c r="O456" s="23">
        <v>197.15564861999999</v>
      </c>
      <c r="P456" s="23">
        <v>191.18704889</v>
      </c>
      <c r="Q456" s="23">
        <v>167.62331467000001</v>
      </c>
      <c r="R456" s="23">
        <v>172.26657632999999</v>
      </c>
      <c r="S456" s="23">
        <v>194.56732779000001</v>
      </c>
      <c r="T456" s="23">
        <v>193.90046595000001</v>
      </c>
      <c r="U456" s="23">
        <v>193.41056934</v>
      </c>
      <c r="V456" s="23">
        <v>195.85343107</v>
      </c>
      <c r="W456" s="23">
        <v>161.07309531999999</v>
      </c>
      <c r="X456" s="23">
        <v>151.68685087</v>
      </c>
      <c r="Y456" s="23">
        <v>158.35406663000001</v>
      </c>
    </row>
    <row r="457" spans="1:25" x14ac:dyDescent="0.3">
      <c r="A457" s="24">
        <v>42593</v>
      </c>
      <c r="B457" s="23">
        <v>175.73140182</v>
      </c>
      <c r="C457" s="23">
        <v>188.70592868</v>
      </c>
      <c r="D457" s="23">
        <v>196.38993288</v>
      </c>
      <c r="E457" s="23">
        <v>201.06339195000001</v>
      </c>
      <c r="F457" s="23">
        <v>204.13371735999999</v>
      </c>
      <c r="G457" s="23">
        <v>204.06477611</v>
      </c>
      <c r="H457" s="23">
        <v>190.49676582000001</v>
      </c>
      <c r="I457" s="23">
        <v>192.68576630999999</v>
      </c>
      <c r="J457" s="23">
        <v>169.72693074</v>
      </c>
      <c r="K457" s="23">
        <v>165.47389799000001</v>
      </c>
      <c r="L457" s="23">
        <v>164.19152735</v>
      </c>
      <c r="M457" s="23">
        <v>159.56146165999999</v>
      </c>
      <c r="N457" s="23">
        <v>157.10283651</v>
      </c>
      <c r="O457" s="23">
        <v>161.82348340999999</v>
      </c>
      <c r="P457" s="23">
        <v>165.30796487999999</v>
      </c>
      <c r="Q457" s="23">
        <v>160.21652236</v>
      </c>
      <c r="R457" s="23">
        <v>157.50021279000001</v>
      </c>
      <c r="S457" s="23">
        <v>155.81676643</v>
      </c>
      <c r="T457" s="23">
        <v>153.05456762</v>
      </c>
      <c r="U457" s="23">
        <v>151.68972486999999</v>
      </c>
      <c r="V457" s="23">
        <v>153.7741973</v>
      </c>
      <c r="W457" s="23">
        <v>156.50434303</v>
      </c>
      <c r="X457" s="23">
        <v>147.45503427</v>
      </c>
      <c r="Y457" s="23">
        <v>161.77097487</v>
      </c>
    </row>
    <row r="458" spans="1:25" x14ac:dyDescent="0.3">
      <c r="A458" s="24">
        <v>42594</v>
      </c>
      <c r="B458" s="23">
        <v>180.28991309</v>
      </c>
      <c r="C458" s="23">
        <v>195.08460524</v>
      </c>
      <c r="D458" s="23">
        <v>200.58192373</v>
      </c>
      <c r="E458" s="23">
        <v>203.99949648</v>
      </c>
      <c r="F458" s="23">
        <v>208.45182326</v>
      </c>
      <c r="G458" s="23">
        <v>206.98417319999999</v>
      </c>
      <c r="H458" s="23">
        <v>198.16440086</v>
      </c>
      <c r="I458" s="23">
        <v>195.96516559</v>
      </c>
      <c r="J458" s="23">
        <v>176.51555059</v>
      </c>
      <c r="K458" s="23">
        <v>166.77137106999999</v>
      </c>
      <c r="L458" s="23">
        <v>164.34406435</v>
      </c>
      <c r="M458" s="23">
        <v>168.83414178999999</v>
      </c>
      <c r="N458" s="23">
        <v>166.83831556000001</v>
      </c>
      <c r="O458" s="23">
        <v>168.96219135999999</v>
      </c>
      <c r="P458" s="23">
        <v>169.12258098000001</v>
      </c>
      <c r="Q458" s="23">
        <v>168.53731754</v>
      </c>
      <c r="R458" s="23">
        <v>167.38673316000001</v>
      </c>
      <c r="S458" s="23">
        <v>166.60707416</v>
      </c>
      <c r="T458" s="23">
        <v>155.33065348</v>
      </c>
      <c r="U458" s="23">
        <v>141.05204445000001</v>
      </c>
      <c r="V458" s="23">
        <v>148.56527969999999</v>
      </c>
      <c r="W458" s="23">
        <v>155.05769731999999</v>
      </c>
      <c r="X458" s="23">
        <v>152.22133879</v>
      </c>
      <c r="Y458" s="23">
        <v>168.59632812000001</v>
      </c>
    </row>
    <row r="459" spans="1:25" x14ac:dyDescent="0.3">
      <c r="A459" s="24">
        <v>42595</v>
      </c>
      <c r="B459" s="23">
        <v>179.33662290000001</v>
      </c>
      <c r="C459" s="23">
        <v>196.02777667999999</v>
      </c>
      <c r="D459" s="23">
        <v>200.23601117999999</v>
      </c>
      <c r="E459" s="23">
        <v>206.06308005</v>
      </c>
      <c r="F459" s="23">
        <v>206.81158449</v>
      </c>
      <c r="G459" s="23">
        <v>206.42518855</v>
      </c>
      <c r="H459" s="23">
        <v>199.03069134</v>
      </c>
      <c r="I459" s="23">
        <v>201.26075825000001</v>
      </c>
      <c r="J459" s="23">
        <v>181.36423563</v>
      </c>
      <c r="K459" s="23">
        <v>168.17736033</v>
      </c>
      <c r="L459" s="23">
        <v>168.83601479999999</v>
      </c>
      <c r="M459" s="23">
        <v>163.83794313999999</v>
      </c>
      <c r="N459" s="23">
        <v>157.55082547000001</v>
      </c>
      <c r="O459" s="23">
        <v>156.89736607</v>
      </c>
      <c r="P459" s="23">
        <v>153.70279206999999</v>
      </c>
      <c r="Q459" s="23">
        <v>153.74115221</v>
      </c>
      <c r="R459" s="23">
        <v>153.81311847000001</v>
      </c>
      <c r="S459" s="23">
        <v>154.55395157999999</v>
      </c>
      <c r="T459" s="23">
        <v>155.77382691</v>
      </c>
      <c r="U459" s="23">
        <v>156.55085288000001</v>
      </c>
      <c r="V459" s="23">
        <v>161.46829081000001</v>
      </c>
      <c r="W459" s="23">
        <v>165.59205392999999</v>
      </c>
      <c r="X459" s="23">
        <v>154.60671636000001</v>
      </c>
      <c r="Y459" s="23">
        <v>162.64098834999999</v>
      </c>
    </row>
    <row r="460" spans="1:25" x14ac:dyDescent="0.3">
      <c r="A460" s="24">
        <v>42596</v>
      </c>
      <c r="B460" s="23">
        <v>177.88573024999999</v>
      </c>
      <c r="C460" s="23">
        <v>192.63845427999999</v>
      </c>
      <c r="D460" s="23">
        <v>200.12972238</v>
      </c>
      <c r="E460" s="23">
        <v>205.22620028</v>
      </c>
      <c r="F460" s="23">
        <v>207.21308902999999</v>
      </c>
      <c r="G460" s="23">
        <v>208.27046842999999</v>
      </c>
      <c r="H460" s="23">
        <v>200.69035135999999</v>
      </c>
      <c r="I460" s="23">
        <v>201.86696426</v>
      </c>
      <c r="J460" s="23">
        <v>179.74990656</v>
      </c>
      <c r="K460" s="23">
        <v>159.15503032000001</v>
      </c>
      <c r="L460" s="23">
        <v>154.53260710000001</v>
      </c>
      <c r="M460" s="23">
        <v>165.06476215999999</v>
      </c>
      <c r="N460" s="23">
        <v>164.42998548</v>
      </c>
      <c r="O460" s="23">
        <v>165.9221464</v>
      </c>
      <c r="P460" s="23">
        <v>164.51839477999999</v>
      </c>
      <c r="Q460" s="23">
        <v>164.39461854000001</v>
      </c>
      <c r="R460" s="23">
        <v>163.49191933</v>
      </c>
      <c r="S460" s="23">
        <v>165.90118580999999</v>
      </c>
      <c r="T460" s="23">
        <v>165.84086883000001</v>
      </c>
      <c r="U460" s="23">
        <v>167.46257817</v>
      </c>
      <c r="V460" s="23">
        <v>160.83591949000001</v>
      </c>
      <c r="W460" s="23">
        <v>151.34471855999999</v>
      </c>
      <c r="X460" s="23">
        <v>151.00055465</v>
      </c>
      <c r="Y460" s="23">
        <v>173.19300242</v>
      </c>
    </row>
    <row r="461" spans="1:25" x14ac:dyDescent="0.3">
      <c r="A461" s="24">
        <v>42597</v>
      </c>
      <c r="B461" s="23">
        <v>184.29640117</v>
      </c>
      <c r="C461" s="23">
        <v>198.47739863999999</v>
      </c>
      <c r="D461" s="23">
        <v>195.89953065</v>
      </c>
      <c r="E461" s="23">
        <v>202.68334967999999</v>
      </c>
      <c r="F461" s="23">
        <v>204.38325671000001</v>
      </c>
      <c r="G461" s="23">
        <v>203.71298970000001</v>
      </c>
      <c r="H461" s="23">
        <v>195.17351035999999</v>
      </c>
      <c r="I461" s="23">
        <v>193.29636386999999</v>
      </c>
      <c r="J461" s="23">
        <v>168.28204201</v>
      </c>
      <c r="K461" s="23">
        <v>149.81576078000001</v>
      </c>
      <c r="L461" s="23">
        <v>137.84474577</v>
      </c>
      <c r="M461" s="23">
        <v>136.57753350999999</v>
      </c>
      <c r="N461" s="23">
        <v>138.32922927999999</v>
      </c>
      <c r="O461" s="23">
        <v>135.76607526999999</v>
      </c>
      <c r="P461" s="23">
        <v>137.68595371999999</v>
      </c>
      <c r="Q461" s="23">
        <v>138.62952867999999</v>
      </c>
      <c r="R461" s="23">
        <v>138.23812810999999</v>
      </c>
      <c r="S461" s="23">
        <v>139.45344218</v>
      </c>
      <c r="T461" s="23">
        <v>142.14406124000001</v>
      </c>
      <c r="U461" s="23">
        <v>141.49128820000001</v>
      </c>
      <c r="V461" s="23">
        <v>135.70305363</v>
      </c>
      <c r="W461" s="23">
        <v>135.95602518999999</v>
      </c>
      <c r="X461" s="23">
        <v>141.75255048</v>
      </c>
      <c r="Y461" s="23">
        <v>162.11810463</v>
      </c>
    </row>
    <row r="462" spans="1:25" x14ac:dyDescent="0.3">
      <c r="A462" s="24">
        <v>42598</v>
      </c>
      <c r="B462" s="23">
        <v>172.65694783999999</v>
      </c>
      <c r="C462" s="23">
        <v>187.8322556</v>
      </c>
      <c r="D462" s="23">
        <v>198.81740561999999</v>
      </c>
      <c r="E462" s="23">
        <v>204.23555325999999</v>
      </c>
      <c r="F462" s="23">
        <v>206.94948271999999</v>
      </c>
      <c r="G462" s="23">
        <v>206.25474971</v>
      </c>
      <c r="H462" s="23">
        <v>195.14637293999999</v>
      </c>
      <c r="I462" s="23">
        <v>183.58083327</v>
      </c>
      <c r="J462" s="23">
        <v>160.54231041</v>
      </c>
      <c r="K462" s="23">
        <v>146.49053819</v>
      </c>
      <c r="L462" s="23">
        <v>135.33898957</v>
      </c>
      <c r="M462" s="23">
        <v>138.42841998</v>
      </c>
      <c r="N462" s="23">
        <v>146.10637987000001</v>
      </c>
      <c r="O462" s="23">
        <v>151.04127726999999</v>
      </c>
      <c r="P462" s="23">
        <v>142.02916766999999</v>
      </c>
      <c r="Q462" s="23">
        <v>137.45354785999999</v>
      </c>
      <c r="R462" s="23">
        <v>136.97563208</v>
      </c>
      <c r="S462" s="23">
        <v>138.61947499999999</v>
      </c>
      <c r="T462" s="23">
        <v>140.68483330999999</v>
      </c>
      <c r="U462" s="23">
        <v>141.95972037999999</v>
      </c>
      <c r="V462" s="23">
        <v>138.05811989</v>
      </c>
      <c r="W462" s="23">
        <v>141.24937252999999</v>
      </c>
      <c r="X462" s="23">
        <v>143.15483637</v>
      </c>
      <c r="Y462" s="23">
        <v>162.07129839000001</v>
      </c>
    </row>
    <row r="463" spans="1:25" x14ac:dyDescent="0.3">
      <c r="A463" s="24">
        <v>42599</v>
      </c>
      <c r="B463" s="23">
        <v>169.6088397</v>
      </c>
      <c r="C463" s="23">
        <v>188.09006410999999</v>
      </c>
      <c r="D463" s="23">
        <v>199.62991930999999</v>
      </c>
      <c r="E463" s="23">
        <v>204.7697943</v>
      </c>
      <c r="F463" s="23">
        <v>209.41350844999999</v>
      </c>
      <c r="G463" s="23">
        <v>208.18710315000001</v>
      </c>
      <c r="H463" s="23">
        <v>193.16982845999999</v>
      </c>
      <c r="I463" s="23">
        <v>180.53789363000001</v>
      </c>
      <c r="J463" s="23">
        <v>156.38688031000001</v>
      </c>
      <c r="K463" s="23">
        <v>142.75756333999999</v>
      </c>
      <c r="L463" s="23">
        <v>133.98066813</v>
      </c>
      <c r="M463" s="23">
        <v>131.2882343</v>
      </c>
      <c r="N463" s="23">
        <v>134.37157042000001</v>
      </c>
      <c r="O463" s="23">
        <v>132.96557812</v>
      </c>
      <c r="P463" s="23">
        <v>134.01931361000001</v>
      </c>
      <c r="Q463" s="23">
        <v>134.85781772000001</v>
      </c>
      <c r="R463" s="23">
        <v>138.38584341000001</v>
      </c>
      <c r="S463" s="23">
        <v>143.31033568000001</v>
      </c>
      <c r="T463" s="23">
        <v>155.26899877</v>
      </c>
      <c r="U463" s="23">
        <v>156.90990686000001</v>
      </c>
      <c r="V463" s="23">
        <v>150.26116028000001</v>
      </c>
      <c r="W463" s="23">
        <v>147.35276239000001</v>
      </c>
      <c r="X463" s="23">
        <v>145.54098357999999</v>
      </c>
      <c r="Y463" s="23">
        <v>161.07683599999999</v>
      </c>
    </row>
    <row r="464" spans="1:25" x14ac:dyDescent="0.3">
      <c r="A464" s="24">
        <v>42600</v>
      </c>
      <c r="B464" s="23">
        <v>159.22282910999999</v>
      </c>
      <c r="C464" s="23">
        <v>171.55191801999999</v>
      </c>
      <c r="D464" s="23">
        <v>180.60234761000001</v>
      </c>
      <c r="E464" s="23">
        <v>184.63640414</v>
      </c>
      <c r="F464" s="23">
        <v>188.99994378</v>
      </c>
      <c r="G464" s="23">
        <v>188.21432884000001</v>
      </c>
      <c r="H464" s="23">
        <v>180.66193201999999</v>
      </c>
      <c r="I464" s="23">
        <v>166.71772229000001</v>
      </c>
      <c r="J464" s="23">
        <v>144.03310937000001</v>
      </c>
      <c r="K464" s="23">
        <v>130.65665032999999</v>
      </c>
      <c r="L464" s="23">
        <v>123.00393585</v>
      </c>
      <c r="M464" s="23">
        <v>126.30232564000001</v>
      </c>
      <c r="N464" s="23">
        <v>122.90953976999999</v>
      </c>
      <c r="O464" s="23">
        <v>124.1423346</v>
      </c>
      <c r="P464" s="23">
        <v>121.02801742</v>
      </c>
      <c r="Q464" s="23">
        <v>119.68186684</v>
      </c>
      <c r="R464" s="23">
        <v>119.88265069000001</v>
      </c>
      <c r="S464" s="23">
        <v>121.45880342</v>
      </c>
      <c r="T464" s="23">
        <v>122.36082105</v>
      </c>
      <c r="U464" s="23">
        <v>121.8256308</v>
      </c>
      <c r="V464" s="23">
        <v>125.21031776</v>
      </c>
      <c r="W464" s="23">
        <v>131.18763892000001</v>
      </c>
      <c r="X464" s="23">
        <v>126.55983996000001</v>
      </c>
      <c r="Y464" s="23">
        <v>142.59883525999999</v>
      </c>
    </row>
    <row r="465" spans="1:25" x14ac:dyDescent="0.3">
      <c r="A465" s="24">
        <v>42601</v>
      </c>
      <c r="B465" s="23">
        <v>162.20343369</v>
      </c>
      <c r="C465" s="23">
        <v>178.09375858999999</v>
      </c>
      <c r="D465" s="23">
        <v>187.83501731999999</v>
      </c>
      <c r="E465" s="23">
        <v>187.69735876999999</v>
      </c>
      <c r="F465" s="23">
        <v>190.41321318999999</v>
      </c>
      <c r="G465" s="23">
        <v>186.45805804</v>
      </c>
      <c r="H465" s="23">
        <v>177.69614213</v>
      </c>
      <c r="I465" s="23">
        <v>159.91630624999999</v>
      </c>
      <c r="J465" s="23">
        <v>141.40681927</v>
      </c>
      <c r="K465" s="23">
        <v>126.17358452000001</v>
      </c>
      <c r="L465" s="23">
        <v>121.91607555</v>
      </c>
      <c r="M465" s="23">
        <v>122.76881676000001</v>
      </c>
      <c r="N465" s="23">
        <v>129.43708240999999</v>
      </c>
      <c r="O465" s="23">
        <v>133.58276895</v>
      </c>
      <c r="P465" s="23">
        <v>133.10468164</v>
      </c>
      <c r="Q465" s="23">
        <v>134.70822767999999</v>
      </c>
      <c r="R465" s="23">
        <v>133.65878860999999</v>
      </c>
      <c r="S465" s="23">
        <v>132.65762925000001</v>
      </c>
      <c r="T465" s="23">
        <v>131.03340728000001</v>
      </c>
      <c r="U465" s="23">
        <v>132.66034113000001</v>
      </c>
      <c r="V465" s="23">
        <v>133.01700363</v>
      </c>
      <c r="W465" s="23">
        <v>132.14515395999999</v>
      </c>
      <c r="X465" s="23">
        <v>123.07781333</v>
      </c>
      <c r="Y465" s="23">
        <v>131.80860282</v>
      </c>
    </row>
    <row r="466" spans="1:25" x14ac:dyDescent="0.3">
      <c r="A466" s="24">
        <v>42602</v>
      </c>
      <c r="B466" s="23">
        <v>139.78700907999999</v>
      </c>
      <c r="C466" s="23">
        <v>143.41744926000001</v>
      </c>
      <c r="D466" s="23">
        <v>153.72423357</v>
      </c>
      <c r="E466" s="23">
        <v>158.79828443</v>
      </c>
      <c r="F466" s="23">
        <v>160.41760185999999</v>
      </c>
      <c r="G466" s="23">
        <v>159.25045438999999</v>
      </c>
      <c r="H466" s="23">
        <v>160.37040834000001</v>
      </c>
      <c r="I466" s="23">
        <v>157.41887460999999</v>
      </c>
      <c r="J466" s="23">
        <v>144.18410785</v>
      </c>
      <c r="K466" s="23">
        <v>132.53262543</v>
      </c>
      <c r="L466" s="23">
        <v>127.56712521999999</v>
      </c>
      <c r="M466" s="23">
        <v>154.58692023</v>
      </c>
      <c r="N466" s="23">
        <v>153.55334612999999</v>
      </c>
      <c r="O466" s="23">
        <v>152.95808484</v>
      </c>
      <c r="P466" s="23">
        <v>146.29725515999999</v>
      </c>
      <c r="Q466" s="23">
        <v>144.33130043</v>
      </c>
      <c r="R466" s="23">
        <v>138.3934045</v>
      </c>
      <c r="S466" s="23">
        <v>133.11225507</v>
      </c>
      <c r="T466" s="23">
        <v>133.20498064</v>
      </c>
      <c r="U466" s="23">
        <v>133.01124694999999</v>
      </c>
      <c r="V466" s="23">
        <v>132.01453867999999</v>
      </c>
      <c r="W466" s="23">
        <v>135.77888304000001</v>
      </c>
      <c r="X466" s="23">
        <v>133.40829235000001</v>
      </c>
      <c r="Y466" s="23">
        <v>143.38803855</v>
      </c>
    </row>
    <row r="467" spans="1:25" x14ac:dyDescent="0.3">
      <c r="A467" s="24">
        <v>42603</v>
      </c>
      <c r="B467" s="23">
        <v>165.72755835999999</v>
      </c>
      <c r="C467" s="23">
        <v>180.45351704999999</v>
      </c>
      <c r="D467" s="23">
        <v>193.45407753000001</v>
      </c>
      <c r="E467" s="23">
        <v>199.01119718000001</v>
      </c>
      <c r="F467" s="23">
        <v>201.13608314999999</v>
      </c>
      <c r="G467" s="23">
        <v>199.96268825999999</v>
      </c>
      <c r="H467" s="23">
        <v>195.30483744</v>
      </c>
      <c r="I467" s="23">
        <v>185.86847280999999</v>
      </c>
      <c r="J467" s="23">
        <v>163.37594705000001</v>
      </c>
      <c r="K467" s="23">
        <v>141.88122525</v>
      </c>
      <c r="L467" s="23">
        <v>140.96956058000001</v>
      </c>
      <c r="M467" s="23">
        <v>154.37553417999999</v>
      </c>
      <c r="N467" s="23">
        <v>155.43770964000001</v>
      </c>
      <c r="O467" s="23">
        <v>157.20214752999999</v>
      </c>
      <c r="P467" s="23">
        <v>152.65588503999999</v>
      </c>
      <c r="Q467" s="23">
        <v>152.23584345</v>
      </c>
      <c r="R467" s="23">
        <v>149.45340869</v>
      </c>
      <c r="S467" s="23">
        <v>148.65609681000001</v>
      </c>
      <c r="T467" s="23">
        <v>149.08420405000001</v>
      </c>
      <c r="U467" s="23">
        <v>150.81014288</v>
      </c>
      <c r="V467" s="23">
        <v>137.07601539999999</v>
      </c>
      <c r="W467" s="23">
        <v>162.21695133</v>
      </c>
      <c r="X467" s="23">
        <v>151.93836167000001</v>
      </c>
      <c r="Y467" s="23">
        <v>141.98364917000001</v>
      </c>
    </row>
    <row r="468" spans="1:25" x14ac:dyDescent="0.3">
      <c r="A468" s="24">
        <v>42604</v>
      </c>
      <c r="B468" s="23">
        <v>145.53569761</v>
      </c>
      <c r="C468" s="23">
        <v>163.13425273999999</v>
      </c>
      <c r="D468" s="23">
        <v>172.57035202</v>
      </c>
      <c r="E468" s="23">
        <v>172.19771206999999</v>
      </c>
      <c r="F468" s="23">
        <v>176.71843394000001</v>
      </c>
      <c r="G468" s="23">
        <v>179.87116752</v>
      </c>
      <c r="H468" s="23">
        <v>166.55365735999999</v>
      </c>
      <c r="I468" s="23">
        <v>157.06171605</v>
      </c>
      <c r="J468" s="23">
        <v>134.66639613999999</v>
      </c>
      <c r="K468" s="23">
        <v>123.82718303</v>
      </c>
      <c r="L468" s="23">
        <v>129.10302670999999</v>
      </c>
      <c r="M468" s="23">
        <v>139.81468002</v>
      </c>
      <c r="N468" s="23">
        <v>137.74674277</v>
      </c>
      <c r="O468" s="23">
        <v>140.6034994</v>
      </c>
      <c r="P468" s="23">
        <v>138.80738676999999</v>
      </c>
      <c r="Q468" s="23">
        <v>137.15633912999999</v>
      </c>
      <c r="R468" s="23">
        <v>136.28930947999999</v>
      </c>
      <c r="S468" s="23">
        <v>134.82141899999999</v>
      </c>
      <c r="T468" s="23">
        <v>112.79523193999999</v>
      </c>
      <c r="U468" s="23">
        <v>113.02289546999999</v>
      </c>
      <c r="V468" s="23">
        <v>117.96584468</v>
      </c>
      <c r="W468" s="23">
        <v>118.15721944000001</v>
      </c>
      <c r="X468" s="23">
        <v>117.04595293</v>
      </c>
      <c r="Y468" s="23">
        <v>132.58249923</v>
      </c>
    </row>
    <row r="469" spans="1:25" x14ac:dyDescent="0.3">
      <c r="A469" s="24">
        <v>42605</v>
      </c>
      <c r="B469" s="23">
        <v>147.97642866000001</v>
      </c>
      <c r="C469" s="23">
        <v>161.26926506999999</v>
      </c>
      <c r="D469" s="23">
        <v>171.1375639</v>
      </c>
      <c r="E469" s="23">
        <v>168.80388742</v>
      </c>
      <c r="F469" s="23">
        <v>168.94278083</v>
      </c>
      <c r="G469" s="23">
        <v>169.08975505000001</v>
      </c>
      <c r="H469" s="23">
        <v>166.58294813000001</v>
      </c>
      <c r="I469" s="23">
        <v>153.82357898000001</v>
      </c>
      <c r="J469" s="23">
        <v>168.64973855</v>
      </c>
      <c r="K469" s="23">
        <v>119.91642933999999</v>
      </c>
      <c r="L469" s="23">
        <v>115.48969990000001</v>
      </c>
      <c r="M469" s="23">
        <v>112.44696143</v>
      </c>
      <c r="N469" s="23">
        <v>110.95758127000001</v>
      </c>
      <c r="O469" s="23">
        <v>113.76579332</v>
      </c>
      <c r="P469" s="23">
        <v>112.35342278</v>
      </c>
      <c r="Q469" s="23">
        <v>111.21680042</v>
      </c>
      <c r="R469" s="23">
        <v>111.79894100999999</v>
      </c>
      <c r="S469" s="23">
        <v>110.91360709999999</v>
      </c>
      <c r="T469" s="23">
        <v>110.55591137</v>
      </c>
      <c r="U469" s="23">
        <v>110.26973278</v>
      </c>
      <c r="V469" s="23">
        <v>115.10300906000001</v>
      </c>
      <c r="W469" s="23">
        <v>116.90820895</v>
      </c>
      <c r="X469" s="23">
        <v>137.04729574999999</v>
      </c>
      <c r="Y469" s="23">
        <v>130.00732744999999</v>
      </c>
    </row>
    <row r="470" spans="1:25" x14ac:dyDescent="0.3">
      <c r="A470" s="24">
        <v>42606</v>
      </c>
      <c r="B470" s="23">
        <v>152.75093613000001</v>
      </c>
      <c r="C470" s="23">
        <v>168.65992516</v>
      </c>
      <c r="D470" s="23">
        <v>173.11585466</v>
      </c>
      <c r="E470" s="23">
        <v>175.55235587999999</v>
      </c>
      <c r="F470" s="23">
        <v>171.50621386</v>
      </c>
      <c r="G470" s="23">
        <v>170.08936918000001</v>
      </c>
      <c r="H470" s="23">
        <v>159.72170786000001</v>
      </c>
      <c r="I470" s="23">
        <v>151.75061731</v>
      </c>
      <c r="J470" s="23">
        <v>133.89950281</v>
      </c>
      <c r="K470" s="23">
        <v>118.68825898999999</v>
      </c>
      <c r="L470" s="23">
        <v>117.08184027999999</v>
      </c>
      <c r="M470" s="23">
        <v>128.75913398</v>
      </c>
      <c r="N470" s="23">
        <v>118.5839076</v>
      </c>
      <c r="O470" s="23">
        <v>129.06518324999999</v>
      </c>
      <c r="P470" s="23">
        <v>132.00813238000001</v>
      </c>
      <c r="Q470" s="23">
        <v>125.87169286</v>
      </c>
      <c r="R470" s="23">
        <v>123.2143954</v>
      </c>
      <c r="S470" s="23">
        <v>122.35167169</v>
      </c>
      <c r="T470" s="23">
        <v>131.89818579000001</v>
      </c>
      <c r="U470" s="23">
        <v>137.45499919</v>
      </c>
      <c r="V470" s="23">
        <v>139.34796491</v>
      </c>
      <c r="W470" s="23">
        <v>140.97519267999999</v>
      </c>
      <c r="X470" s="23">
        <v>125.84196967</v>
      </c>
      <c r="Y470" s="23">
        <v>130.39413764</v>
      </c>
    </row>
    <row r="471" spans="1:25" x14ac:dyDescent="0.3">
      <c r="A471" s="24">
        <v>42607</v>
      </c>
      <c r="B471" s="23">
        <v>150.85953816</v>
      </c>
      <c r="C471" s="23">
        <v>169.09368626</v>
      </c>
      <c r="D471" s="23">
        <v>179.28602796000001</v>
      </c>
      <c r="E471" s="23">
        <v>181.10933596999999</v>
      </c>
      <c r="F471" s="23">
        <v>181.22919113</v>
      </c>
      <c r="G471" s="23">
        <v>177.43039254000001</v>
      </c>
      <c r="H471" s="23">
        <v>166.97969911999999</v>
      </c>
      <c r="I471" s="23">
        <v>149.45604763</v>
      </c>
      <c r="J471" s="23">
        <v>132.65376243</v>
      </c>
      <c r="K471" s="23">
        <v>119.41044681</v>
      </c>
      <c r="L471" s="23">
        <v>119.30812143999999</v>
      </c>
      <c r="M471" s="23">
        <v>132.75462812999999</v>
      </c>
      <c r="N471" s="23">
        <v>130.24189883</v>
      </c>
      <c r="O471" s="23">
        <v>131.61502838999999</v>
      </c>
      <c r="P471" s="23">
        <v>123.06046511</v>
      </c>
      <c r="Q471" s="23">
        <v>123.21675438</v>
      </c>
      <c r="R471" s="23">
        <v>123.76208622</v>
      </c>
      <c r="S471" s="23">
        <v>125.51439206000001</v>
      </c>
      <c r="T471" s="23">
        <v>137.87048603</v>
      </c>
      <c r="U471" s="23">
        <v>133.26167297999999</v>
      </c>
      <c r="V471" s="23">
        <v>138.80883703999999</v>
      </c>
      <c r="W471" s="23">
        <v>138.76727030000001</v>
      </c>
      <c r="X471" s="23">
        <v>125.32325591</v>
      </c>
      <c r="Y471" s="23">
        <v>128.72762688</v>
      </c>
    </row>
    <row r="472" spans="1:25" x14ac:dyDescent="0.3">
      <c r="A472" s="24">
        <v>42608</v>
      </c>
      <c r="B472" s="23">
        <v>149.41583992</v>
      </c>
      <c r="C472" s="23">
        <v>163.41750779</v>
      </c>
      <c r="D472" s="23">
        <v>173.42781214999999</v>
      </c>
      <c r="E472" s="23">
        <v>176.68208720000001</v>
      </c>
      <c r="F472" s="23">
        <v>176.75679004</v>
      </c>
      <c r="G472" s="23">
        <v>175.22811994</v>
      </c>
      <c r="H472" s="23">
        <v>164.05702149000001</v>
      </c>
      <c r="I472" s="23">
        <v>146.29789925</v>
      </c>
      <c r="J472" s="23">
        <v>128.91900522</v>
      </c>
      <c r="K472" s="23">
        <v>118.26705204</v>
      </c>
      <c r="L472" s="23">
        <v>118.84697652</v>
      </c>
      <c r="M472" s="23">
        <v>127.17364517</v>
      </c>
      <c r="N472" s="23">
        <v>125.40153244</v>
      </c>
      <c r="O472" s="23">
        <v>129.54421439000001</v>
      </c>
      <c r="P472" s="23">
        <v>129.82497674999999</v>
      </c>
      <c r="Q472" s="23">
        <v>127.73888259</v>
      </c>
      <c r="R472" s="23">
        <v>124.98260069</v>
      </c>
      <c r="S472" s="23">
        <v>124.93794991</v>
      </c>
      <c r="T472" s="23">
        <v>125.20335138</v>
      </c>
      <c r="U472" s="23">
        <v>125.50565417999999</v>
      </c>
      <c r="V472" s="23">
        <v>130.14708268999999</v>
      </c>
      <c r="W472" s="23">
        <v>132.14306884999999</v>
      </c>
      <c r="X472" s="23">
        <v>122.60824171</v>
      </c>
      <c r="Y472" s="23">
        <v>127.30945079</v>
      </c>
    </row>
    <row r="473" spans="1:25" x14ac:dyDescent="0.3">
      <c r="A473" s="24">
        <v>42609</v>
      </c>
      <c r="B473" s="23">
        <v>139.37900504999999</v>
      </c>
      <c r="C473" s="23">
        <v>153.71090949000001</v>
      </c>
      <c r="D473" s="23">
        <v>162.07946913000001</v>
      </c>
      <c r="E473" s="23">
        <v>166.81659877000001</v>
      </c>
      <c r="F473" s="23">
        <v>164.75764527000001</v>
      </c>
      <c r="G473" s="23">
        <v>164.74900491</v>
      </c>
      <c r="H473" s="23">
        <v>162.30812306000001</v>
      </c>
      <c r="I473" s="23">
        <v>161.8550123</v>
      </c>
      <c r="J473" s="23">
        <v>148.9546455</v>
      </c>
      <c r="K473" s="23">
        <v>134.72869073000001</v>
      </c>
      <c r="L473" s="23">
        <v>148.95268354000001</v>
      </c>
      <c r="M473" s="23">
        <v>171.59681584</v>
      </c>
      <c r="N473" s="23">
        <v>178.49731098999999</v>
      </c>
      <c r="O473" s="23">
        <v>172.49562692999999</v>
      </c>
      <c r="P473" s="23">
        <v>159.39859028999999</v>
      </c>
      <c r="Q473" s="23">
        <v>155.5163676</v>
      </c>
      <c r="R473" s="23">
        <v>151.53639511</v>
      </c>
      <c r="S473" s="23">
        <v>153.34154852</v>
      </c>
      <c r="T473" s="23">
        <v>154.78017840000001</v>
      </c>
      <c r="U473" s="23">
        <v>153.87861588000001</v>
      </c>
      <c r="V473" s="23">
        <v>159.21414996999999</v>
      </c>
      <c r="W473" s="23">
        <v>166.14683151</v>
      </c>
      <c r="X473" s="23">
        <v>149.0746426</v>
      </c>
      <c r="Y473" s="23">
        <v>153.87950716</v>
      </c>
    </row>
    <row r="474" spans="1:25" x14ac:dyDescent="0.3">
      <c r="A474" s="24">
        <v>42610</v>
      </c>
      <c r="B474" s="23">
        <v>171.35432750000001</v>
      </c>
      <c r="C474" s="23">
        <v>191.24819371000001</v>
      </c>
      <c r="D474" s="23">
        <v>199.37601149</v>
      </c>
      <c r="E474" s="23">
        <v>201.04245981</v>
      </c>
      <c r="F474" s="23">
        <v>202.53298852</v>
      </c>
      <c r="G474" s="23">
        <v>201.70752873000001</v>
      </c>
      <c r="H474" s="23">
        <v>197.66334495999999</v>
      </c>
      <c r="I474" s="23">
        <v>187.73445602000001</v>
      </c>
      <c r="J474" s="23">
        <v>165.63856562000001</v>
      </c>
      <c r="K474" s="23">
        <v>150.77948226000001</v>
      </c>
      <c r="L474" s="23">
        <v>144.47863043999999</v>
      </c>
      <c r="M474" s="23">
        <v>142.8143805</v>
      </c>
      <c r="N474" s="23">
        <v>145.58216504000001</v>
      </c>
      <c r="O474" s="23">
        <v>143.86702769999999</v>
      </c>
      <c r="P474" s="23">
        <v>156.35058114</v>
      </c>
      <c r="Q474" s="23">
        <v>154.42651473000001</v>
      </c>
      <c r="R474" s="23">
        <v>154.00210086999999</v>
      </c>
      <c r="S474" s="23">
        <v>155.32652598999999</v>
      </c>
      <c r="T474" s="23">
        <v>157.35377126</v>
      </c>
      <c r="U474" s="23">
        <v>149.10644975</v>
      </c>
      <c r="V474" s="23">
        <v>141.78844511</v>
      </c>
      <c r="W474" s="23">
        <v>171.72648676</v>
      </c>
      <c r="X474" s="23">
        <v>148.42178949000001</v>
      </c>
      <c r="Y474" s="23">
        <v>152.04014588999999</v>
      </c>
    </row>
    <row r="475" spans="1:25" x14ac:dyDescent="0.3">
      <c r="A475" s="24">
        <v>42611</v>
      </c>
      <c r="B475" s="23">
        <v>176.25466374999999</v>
      </c>
      <c r="C475" s="23">
        <v>193.13475879999999</v>
      </c>
      <c r="D475" s="23">
        <v>198.86175229</v>
      </c>
      <c r="E475" s="23">
        <v>201.04598973</v>
      </c>
      <c r="F475" s="23">
        <v>203.38332205</v>
      </c>
      <c r="G475" s="23">
        <v>201.81740017000001</v>
      </c>
      <c r="H475" s="23">
        <v>196.94775447000001</v>
      </c>
      <c r="I475" s="23">
        <v>176.61158291000001</v>
      </c>
      <c r="J475" s="23">
        <v>175.76164123000001</v>
      </c>
      <c r="K475" s="23">
        <v>174.58318904000001</v>
      </c>
      <c r="L475" s="23">
        <v>170.96216469000001</v>
      </c>
      <c r="M475" s="23">
        <v>174.08986614</v>
      </c>
      <c r="N475" s="23">
        <v>172.59521090000001</v>
      </c>
      <c r="O475" s="23">
        <v>174.91362884</v>
      </c>
      <c r="P475" s="23">
        <v>173.70669126999999</v>
      </c>
      <c r="Q475" s="23">
        <v>171.49153314</v>
      </c>
      <c r="R475" s="23">
        <v>170.52764546</v>
      </c>
      <c r="S475" s="23">
        <v>170.43275541</v>
      </c>
      <c r="T475" s="23">
        <v>170.60191657999999</v>
      </c>
      <c r="U475" s="23">
        <v>164.41239906999999</v>
      </c>
      <c r="V475" s="23">
        <v>170.17516828999999</v>
      </c>
      <c r="W475" s="23">
        <v>168.00167157000001</v>
      </c>
      <c r="X475" s="23">
        <v>160.85909995</v>
      </c>
      <c r="Y475" s="23">
        <v>155.27528613999999</v>
      </c>
    </row>
    <row r="476" spans="1:25" x14ac:dyDescent="0.3">
      <c r="A476" s="24">
        <v>42612</v>
      </c>
      <c r="B476" s="23">
        <v>172.07862154</v>
      </c>
      <c r="C476" s="23">
        <v>189.58267667999999</v>
      </c>
      <c r="D476" s="23">
        <v>197.28412897999999</v>
      </c>
      <c r="E476" s="23">
        <v>197.64275993999999</v>
      </c>
      <c r="F476" s="23">
        <v>199.39744440999999</v>
      </c>
      <c r="G476" s="23">
        <v>194.89694897000001</v>
      </c>
      <c r="H476" s="23">
        <v>186.37365213999999</v>
      </c>
      <c r="I476" s="23">
        <v>174.18806294000001</v>
      </c>
      <c r="J476" s="23">
        <v>179.04863066999999</v>
      </c>
      <c r="K476" s="23">
        <v>178.41806467999999</v>
      </c>
      <c r="L476" s="23">
        <v>177.38446149000001</v>
      </c>
      <c r="M476" s="23">
        <v>174.02389864</v>
      </c>
      <c r="N476" s="23">
        <v>172.57814808000001</v>
      </c>
      <c r="O476" s="23">
        <v>174.16681987999999</v>
      </c>
      <c r="P476" s="23">
        <v>171.82956106</v>
      </c>
      <c r="Q476" s="23">
        <v>171.10666843000001</v>
      </c>
      <c r="R476" s="23">
        <v>172.39079799999999</v>
      </c>
      <c r="S476" s="23">
        <v>172.02604335000001</v>
      </c>
      <c r="T476" s="23">
        <v>170.36847008000001</v>
      </c>
      <c r="U476" s="23">
        <v>169.47113745999999</v>
      </c>
      <c r="V476" s="23">
        <v>172.18582506999999</v>
      </c>
      <c r="W476" s="23">
        <v>170.17867864999999</v>
      </c>
      <c r="X476" s="23">
        <v>163.12932941</v>
      </c>
      <c r="Y476" s="23">
        <v>157.12842307</v>
      </c>
    </row>
    <row r="477" spans="1:25" x14ac:dyDescent="0.3">
      <c r="A477" s="24">
        <v>42613</v>
      </c>
      <c r="B477" s="23">
        <v>171.68536624000001</v>
      </c>
      <c r="C477" s="23">
        <v>190.69846484999999</v>
      </c>
      <c r="D477" s="23">
        <v>196.37590707000001</v>
      </c>
      <c r="E477" s="23">
        <v>195.78281977</v>
      </c>
      <c r="F477" s="23">
        <v>196.27348126000001</v>
      </c>
      <c r="G477" s="23">
        <v>194.81766266</v>
      </c>
      <c r="H477" s="23">
        <v>187.55975982000001</v>
      </c>
      <c r="I477" s="23">
        <v>176.53817720999999</v>
      </c>
      <c r="J477" s="23">
        <v>179.07366679</v>
      </c>
      <c r="K477" s="23">
        <v>177.27008942000001</v>
      </c>
      <c r="L477" s="23">
        <v>172.96558583000001</v>
      </c>
      <c r="M477" s="23">
        <v>169.61182450999999</v>
      </c>
      <c r="N477" s="23">
        <v>166.64912697</v>
      </c>
      <c r="O477" s="23">
        <v>166.91426435</v>
      </c>
      <c r="P477" s="23">
        <v>165.52776915000001</v>
      </c>
      <c r="Q477" s="23">
        <v>164.34790304000001</v>
      </c>
      <c r="R477" s="23">
        <v>163.93771432</v>
      </c>
      <c r="S477" s="23">
        <v>163.51692994999999</v>
      </c>
      <c r="T477" s="23">
        <v>163.54331859999999</v>
      </c>
      <c r="U477" s="23">
        <v>164.29840153000001</v>
      </c>
      <c r="V477" s="23">
        <v>166.99791256</v>
      </c>
      <c r="W477" s="23">
        <v>165.30111743000001</v>
      </c>
      <c r="X477" s="23">
        <v>159.19375758999999</v>
      </c>
      <c r="Y477" s="23">
        <v>156.13782204</v>
      </c>
    </row>
    <row r="479" spans="1:25" x14ac:dyDescent="0.3">
      <c r="A479" s="191" t="s">
        <v>73</v>
      </c>
      <c r="B479" s="226" t="s">
        <v>180</v>
      </c>
      <c r="C479" s="189"/>
      <c r="D479" s="189"/>
      <c r="E479" s="189"/>
      <c r="F479" s="189"/>
      <c r="G479" s="189"/>
      <c r="H479" s="189"/>
      <c r="I479" s="189"/>
      <c r="J479" s="189"/>
      <c r="K479" s="189"/>
      <c r="L479" s="189"/>
      <c r="M479" s="189"/>
      <c r="N479" s="189"/>
      <c r="O479" s="189"/>
      <c r="P479" s="189"/>
      <c r="Q479" s="189"/>
      <c r="R479" s="189"/>
      <c r="S479" s="189"/>
      <c r="T479" s="189"/>
      <c r="U479" s="189"/>
      <c r="V479" s="189"/>
      <c r="W479" s="189"/>
      <c r="X479" s="189"/>
      <c r="Y479" s="190"/>
    </row>
    <row r="480" spans="1:25" x14ac:dyDescent="0.3">
      <c r="A480" s="192"/>
      <c r="B480" s="145" t="s">
        <v>113</v>
      </c>
      <c r="C480" s="146" t="s">
        <v>114</v>
      </c>
      <c r="D480" s="147" t="s">
        <v>115</v>
      </c>
      <c r="E480" s="146" t="s">
        <v>116</v>
      </c>
      <c r="F480" s="146" t="s">
        <v>117</v>
      </c>
      <c r="G480" s="146" t="s">
        <v>118</v>
      </c>
      <c r="H480" s="146" t="s">
        <v>119</v>
      </c>
      <c r="I480" s="146" t="s">
        <v>120</v>
      </c>
      <c r="J480" s="146" t="s">
        <v>121</v>
      </c>
      <c r="K480" s="145" t="s">
        <v>122</v>
      </c>
      <c r="L480" s="146" t="s">
        <v>123</v>
      </c>
      <c r="M480" s="148" t="s">
        <v>124</v>
      </c>
      <c r="N480" s="145" t="s">
        <v>125</v>
      </c>
      <c r="O480" s="146" t="s">
        <v>126</v>
      </c>
      <c r="P480" s="148" t="s">
        <v>127</v>
      </c>
      <c r="Q480" s="147" t="s">
        <v>128</v>
      </c>
      <c r="R480" s="146" t="s">
        <v>129</v>
      </c>
      <c r="S480" s="147" t="s">
        <v>130</v>
      </c>
      <c r="T480" s="146" t="s">
        <v>131</v>
      </c>
      <c r="U480" s="147" t="s">
        <v>132</v>
      </c>
      <c r="V480" s="146" t="s">
        <v>133</v>
      </c>
      <c r="W480" s="147" t="s">
        <v>134</v>
      </c>
      <c r="X480" s="146" t="s">
        <v>135</v>
      </c>
      <c r="Y480" s="146" t="s">
        <v>136</v>
      </c>
    </row>
    <row r="481" spans="1:25" x14ac:dyDescent="0.3">
      <c r="A481" s="24">
        <v>42583</v>
      </c>
      <c r="B481" s="23">
        <v>326.62059928000002</v>
      </c>
      <c r="C481" s="23">
        <v>357.84078756000002</v>
      </c>
      <c r="D481" s="23">
        <v>381.35786596999998</v>
      </c>
      <c r="E481" s="23">
        <v>389.88288180000001</v>
      </c>
      <c r="F481" s="23">
        <v>392.86163384000002</v>
      </c>
      <c r="G481" s="23">
        <v>387.49084204000002</v>
      </c>
      <c r="H481" s="23">
        <v>363.32592944999999</v>
      </c>
      <c r="I481" s="23">
        <v>346.22057409000001</v>
      </c>
      <c r="J481" s="23">
        <v>361.28531263000002</v>
      </c>
      <c r="K481" s="23">
        <v>361.16000666000002</v>
      </c>
      <c r="L481" s="23">
        <v>351.28040113999998</v>
      </c>
      <c r="M481" s="23">
        <v>340.39517107</v>
      </c>
      <c r="N481" s="23">
        <v>341.58980639999999</v>
      </c>
      <c r="O481" s="23">
        <v>343.66150148000003</v>
      </c>
      <c r="P481" s="23">
        <v>343.48072327</v>
      </c>
      <c r="Q481" s="23">
        <v>342.28242635999999</v>
      </c>
      <c r="R481" s="23">
        <v>341.80856461000002</v>
      </c>
      <c r="S481" s="23">
        <v>339.90340805</v>
      </c>
      <c r="T481" s="23">
        <v>337.86600608999998</v>
      </c>
      <c r="U481" s="23">
        <v>287.31196039999998</v>
      </c>
      <c r="V481" s="23">
        <v>271.66406504000003</v>
      </c>
      <c r="W481" s="23">
        <v>275.15647317999998</v>
      </c>
      <c r="X481" s="23">
        <v>268.00362088000003</v>
      </c>
      <c r="Y481" s="23">
        <v>279.22332797000001</v>
      </c>
    </row>
    <row r="482" spans="1:25" x14ac:dyDescent="0.3">
      <c r="A482" s="24">
        <v>42584</v>
      </c>
      <c r="B482" s="23">
        <v>303.74696870999998</v>
      </c>
      <c r="C482" s="23">
        <v>344.41515022999999</v>
      </c>
      <c r="D482" s="23">
        <v>366.90471215000002</v>
      </c>
      <c r="E482" s="23">
        <v>372.73512672999999</v>
      </c>
      <c r="F482" s="23">
        <v>373.06651155999998</v>
      </c>
      <c r="G482" s="23">
        <v>372.26105196999998</v>
      </c>
      <c r="H482" s="23">
        <v>347.01656489999999</v>
      </c>
      <c r="I482" s="23">
        <v>336.76455060000001</v>
      </c>
      <c r="J482" s="23">
        <v>349.35142794000001</v>
      </c>
      <c r="K482" s="23">
        <v>351.41383608000001</v>
      </c>
      <c r="L482" s="23">
        <v>349.25852227000001</v>
      </c>
      <c r="M482" s="23">
        <v>355.17838403000002</v>
      </c>
      <c r="N482" s="23">
        <v>348.10558090000001</v>
      </c>
      <c r="O482" s="23">
        <v>340.74206409999999</v>
      </c>
      <c r="P482" s="23">
        <v>341.40004183000002</v>
      </c>
      <c r="Q482" s="23">
        <v>338.78179757999999</v>
      </c>
      <c r="R482" s="23">
        <v>336.70787065000002</v>
      </c>
      <c r="S482" s="23">
        <v>336.99568022</v>
      </c>
      <c r="T482" s="23">
        <v>336.56091971000001</v>
      </c>
      <c r="U482" s="23">
        <v>332.22415463999999</v>
      </c>
      <c r="V482" s="23">
        <v>335.03574422000003</v>
      </c>
      <c r="W482" s="23">
        <v>340.28588682999998</v>
      </c>
      <c r="X482" s="23">
        <v>324.77149630999997</v>
      </c>
      <c r="Y482" s="23">
        <v>309.59853552999999</v>
      </c>
    </row>
    <row r="483" spans="1:25" x14ac:dyDescent="0.3">
      <c r="A483" s="24">
        <v>42585</v>
      </c>
      <c r="B483" s="23">
        <v>318.35250206000001</v>
      </c>
      <c r="C483" s="23">
        <v>346.62174733000001</v>
      </c>
      <c r="D483" s="23">
        <v>372.33635311</v>
      </c>
      <c r="E483" s="23">
        <v>381.98482759000001</v>
      </c>
      <c r="F483" s="23">
        <v>381.68133281000001</v>
      </c>
      <c r="G483" s="23">
        <v>377.57607153999999</v>
      </c>
      <c r="H483" s="23">
        <v>353.50913494000002</v>
      </c>
      <c r="I483" s="23">
        <v>329.34119112000002</v>
      </c>
      <c r="J483" s="23">
        <v>337.51670755999999</v>
      </c>
      <c r="K483" s="23">
        <v>337.35220086999999</v>
      </c>
      <c r="L483" s="23">
        <v>330.74958895999998</v>
      </c>
      <c r="M483" s="23">
        <v>332.74770305999999</v>
      </c>
      <c r="N483" s="23">
        <v>331.85130398000001</v>
      </c>
      <c r="O483" s="23">
        <v>337.61398775999999</v>
      </c>
      <c r="P483" s="23">
        <v>335.95738004999998</v>
      </c>
      <c r="Q483" s="23">
        <v>330.36956064999998</v>
      </c>
      <c r="R483" s="23">
        <v>326.12630655999999</v>
      </c>
      <c r="S483" s="23">
        <v>326.52200144</v>
      </c>
      <c r="T483" s="23">
        <v>325.60198407000001</v>
      </c>
      <c r="U483" s="23">
        <v>323.41380127999997</v>
      </c>
      <c r="V483" s="23">
        <v>328.75117104999998</v>
      </c>
      <c r="W483" s="23">
        <v>341.55134333000001</v>
      </c>
      <c r="X483" s="23">
        <v>312.77906674000002</v>
      </c>
      <c r="Y483" s="23">
        <v>297.89743299999998</v>
      </c>
    </row>
    <row r="484" spans="1:25" x14ac:dyDescent="0.3">
      <c r="A484" s="24">
        <v>42586</v>
      </c>
      <c r="B484" s="23">
        <v>325.85163886999999</v>
      </c>
      <c r="C484" s="23">
        <v>358.74076616000002</v>
      </c>
      <c r="D484" s="23">
        <v>384.83484629999998</v>
      </c>
      <c r="E484" s="23">
        <v>391.97950477000001</v>
      </c>
      <c r="F484" s="23">
        <v>396.70523089</v>
      </c>
      <c r="G484" s="23">
        <v>395.70134378</v>
      </c>
      <c r="H484" s="23">
        <v>366.89821002000002</v>
      </c>
      <c r="I484" s="23">
        <v>339.82439934000001</v>
      </c>
      <c r="J484" s="23">
        <v>347.27856580999998</v>
      </c>
      <c r="K484" s="23">
        <v>355.38026578</v>
      </c>
      <c r="L484" s="23">
        <v>335.43393249000002</v>
      </c>
      <c r="M484" s="23">
        <v>325.76609107000002</v>
      </c>
      <c r="N484" s="23">
        <v>321.30628095999998</v>
      </c>
      <c r="O484" s="23">
        <v>329.78403537999998</v>
      </c>
      <c r="P484" s="23">
        <v>325.79210583000003</v>
      </c>
      <c r="Q484" s="23">
        <v>321.57049590000003</v>
      </c>
      <c r="R484" s="23">
        <v>321.07345766999998</v>
      </c>
      <c r="S484" s="23">
        <v>323.54432166999999</v>
      </c>
      <c r="T484" s="23">
        <v>323.57657588000001</v>
      </c>
      <c r="U484" s="23">
        <v>323.03220076999997</v>
      </c>
      <c r="V484" s="23">
        <v>331.46422104999999</v>
      </c>
      <c r="W484" s="23">
        <v>338.77410394999998</v>
      </c>
      <c r="X484" s="23">
        <v>323.34120006000001</v>
      </c>
      <c r="Y484" s="23">
        <v>313.05159434000001</v>
      </c>
    </row>
    <row r="485" spans="1:25" x14ac:dyDescent="0.3">
      <c r="A485" s="24">
        <v>42587</v>
      </c>
      <c r="B485" s="23">
        <v>275.89635072999999</v>
      </c>
      <c r="C485" s="23">
        <v>315.45357825000002</v>
      </c>
      <c r="D485" s="23">
        <v>338.02355435999999</v>
      </c>
      <c r="E485" s="23">
        <v>345.6620246</v>
      </c>
      <c r="F485" s="23">
        <v>348.17824178000001</v>
      </c>
      <c r="G485" s="23">
        <v>349.83574743000003</v>
      </c>
      <c r="H485" s="23">
        <v>339.88911403999998</v>
      </c>
      <c r="I485" s="23">
        <v>330.94817637</v>
      </c>
      <c r="J485" s="23">
        <v>332.97746905000002</v>
      </c>
      <c r="K485" s="23">
        <v>337.00498302</v>
      </c>
      <c r="L485" s="23">
        <v>329.15476584999999</v>
      </c>
      <c r="M485" s="23">
        <v>329.83852824000002</v>
      </c>
      <c r="N485" s="23">
        <v>327.32171340000002</v>
      </c>
      <c r="O485" s="23">
        <v>334.44044502999998</v>
      </c>
      <c r="P485" s="23">
        <v>332.24676535999998</v>
      </c>
      <c r="Q485" s="23">
        <v>328.42869637000001</v>
      </c>
      <c r="R485" s="23">
        <v>326.27147167999999</v>
      </c>
      <c r="S485" s="23">
        <v>325.45833743999998</v>
      </c>
      <c r="T485" s="23">
        <v>312.0015439</v>
      </c>
      <c r="U485" s="23">
        <v>326.61913498000001</v>
      </c>
      <c r="V485" s="23">
        <v>317.85232432999999</v>
      </c>
      <c r="W485" s="23">
        <v>326.06808670999999</v>
      </c>
      <c r="X485" s="23">
        <v>308.96295359999999</v>
      </c>
      <c r="Y485" s="23">
        <v>321.55388697000001</v>
      </c>
    </row>
    <row r="486" spans="1:25" x14ac:dyDescent="0.3">
      <c r="A486" s="24">
        <v>42588</v>
      </c>
      <c r="B486" s="23">
        <v>357.17787694999998</v>
      </c>
      <c r="C486" s="23">
        <v>396.03577654999998</v>
      </c>
      <c r="D486" s="23">
        <v>414.15843611000003</v>
      </c>
      <c r="E486" s="23">
        <v>428.74525377999998</v>
      </c>
      <c r="F486" s="23">
        <v>429.99695621000001</v>
      </c>
      <c r="G486" s="23">
        <v>432.47426659000001</v>
      </c>
      <c r="H486" s="23">
        <v>419.74915613000002</v>
      </c>
      <c r="I486" s="23">
        <v>386.85300240999999</v>
      </c>
      <c r="J486" s="23">
        <v>339.60986438999998</v>
      </c>
      <c r="K486" s="23">
        <v>317.62789845999998</v>
      </c>
      <c r="L486" s="23">
        <v>317.43483411</v>
      </c>
      <c r="M486" s="23">
        <v>311.37858528999999</v>
      </c>
      <c r="N486" s="23">
        <v>308.48747895000002</v>
      </c>
      <c r="O486" s="23">
        <v>306.28314441999999</v>
      </c>
      <c r="P486" s="23">
        <v>302.23238593999997</v>
      </c>
      <c r="Q486" s="23">
        <v>300.59319821999998</v>
      </c>
      <c r="R486" s="23">
        <v>297.30473361000003</v>
      </c>
      <c r="S486" s="23">
        <v>296.75587159999998</v>
      </c>
      <c r="T486" s="23">
        <v>298.91650920000001</v>
      </c>
      <c r="U486" s="23">
        <v>298.60055376999998</v>
      </c>
      <c r="V486" s="23">
        <v>303.62968321</v>
      </c>
      <c r="W486" s="23">
        <v>317.89859783000003</v>
      </c>
      <c r="X486" s="23">
        <v>295.41475064999997</v>
      </c>
      <c r="Y486" s="23">
        <v>309.83564358000001</v>
      </c>
    </row>
    <row r="487" spans="1:25" x14ac:dyDescent="0.3">
      <c r="A487" s="24">
        <v>42589</v>
      </c>
      <c r="B487" s="23">
        <v>348.65065170999998</v>
      </c>
      <c r="C487" s="23">
        <v>386.09736076000002</v>
      </c>
      <c r="D487" s="23">
        <v>416.98862446999999</v>
      </c>
      <c r="E487" s="23">
        <v>429.88215824000002</v>
      </c>
      <c r="F487" s="23">
        <v>430.95200532000001</v>
      </c>
      <c r="G487" s="23">
        <v>435.71299347000001</v>
      </c>
      <c r="H487" s="23">
        <v>424.07436161999999</v>
      </c>
      <c r="I487" s="23">
        <v>394.00415919</v>
      </c>
      <c r="J487" s="23">
        <v>345.43051701000002</v>
      </c>
      <c r="K487" s="23">
        <v>311.34508219000003</v>
      </c>
      <c r="L487" s="23">
        <v>313.59881202999998</v>
      </c>
      <c r="M487" s="23">
        <v>320.05711141</v>
      </c>
      <c r="N487" s="23">
        <v>316.49269249000002</v>
      </c>
      <c r="O487" s="23">
        <v>303.43401613999998</v>
      </c>
      <c r="P487" s="23">
        <v>301.30538856999999</v>
      </c>
      <c r="Q487" s="23">
        <v>300.23072633999999</v>
      </c>
      <c r="R487" s="23">
        <v>299.33312209000002</v>
      </c>
      <c r="S487" s="23">
        <v>301.79642087000002</v>
      </c>
      <c r="T487" s="23">
        <v>304.84159242999999</v>
      </c>
      <c r="U487" s="23">
        <v>300.01033604999998</v>
      </c>
      <c r="V487" s="23">
        <v>307.57745578999999</v>
      </c>
      <c r="W487" s="23">
        <v>316.74237294</v>
      </c>
      <c r="X487" s="23">
        <v>300.54211783</v>
      </c>
      <c r="Y487" s="23">
        <v>307.81905974</v>
      </c>
    </row>
    <row r="488" spans="1:25" x14ac:dyDescent="0.3">
      <c r="A488" s="24">
        <v>42590</v>
      </c>
      <c r="B488" s="23">
        <v>349.97306186999998</v>
      </c>
      <c r="C488" s="23">
        <v>391.26393286000001</v>
      </c>
      <c r="D488" s="23">
        <v>418.13613275</v>
      </c>
      <c r="E488" s="23">
        <v>425.09071413999999</v>
      </c>
      <c r="F488" s="23">
        <v>432.80444412999998</v>
      </c>
      <c r="G488" s="23">
        <v>430.11391778000001</v>
      </c>
      <c r="H488" s="23">
        <v>399.46054530999999</v>
      </c>
      <c r="I488" s="23">
        <v>361.61203458</v>
      </c>
      <c r="J488" s="23">
        <v>336.87462993000003</v>
      </c>
      <c r="K488" s="23">
        <v>331.66119114000003</v>
      </c>
      <c r="L488" s="23">
        <v>330.86656739</v>
      </c>
      <c r="M488" s="23">
        <v>337.44205729999999</v>
      </c>
      <c r="N488" s="23">
        <v>332.93669483000002</v>
      </c>
      <c r="O488" s="23">
        <v>338.60258214999999</v>
      </c>
      <c r="P488" s="23">
        <v>334.66492369000002</v>
      </c>
      <c r="Q488" s="23">
        <v>328.54607077999998</v>
      </c>
      <c r="R488" s="23">
        <v>326.00432039999998</v>
      </c>
      <c r="S488" s="23">
        <v>325.68805458999998</v>
      </c>
      <c r="T488" s="23">
        <v>327.39892792000001</v>
      </c>
      <c r="U488" s="23">
        <v>328.14673211000002</v>
      </c>
      <c r="V488" s="23">
        <v>333.15122652999997</v>
      </c>
      <c r="W488" s="23">
        <v>348.02898421999998</v>
      </c>
      <c r="X488" s="23">
        <v>306.64352145999999</v>
      </c>
      <c r="Y488" s="23">
        <v>320.07436593</v>
      </c>
    </row>
    <row r="489" spans="1:25" x14ac:dyDescent="0.3">
      <c r="A489" s="24">
        <v>42591</v>
      </c>
      <c r="B489" s="23">
        <v>339.52085524</v>
      </c>
      <c r="C489" s="23">
        <v>378.63437120999998</v>
      </c>
      <c r="D489" s="23">
        <v>393.19133195000001</v>
      </c>
      <c r="E489" s="23">
        <v>402.67818029</v>
      </c>
      <c r="F489" s="23">
        <v>409.07655718000001</v>
      </c>
      <c r="G489" s="23">
        <v>407.04367346999999</v>
      </c>
      <c r="H489" s="23">
        <v>378.81726168</v>
      </c>
      <c r="I489" s="23">
        <v>367.31856583000001</v>
      </c>
      <c r="J489" s="23">
        <v>329.15373883000001</v>
      </c>
      <c r="K489" s="23">
        <v>329.34740429999999</v>
      </c>
      <c r="L489" s="23">
        <v>335.49661592000001</v>
      </c>
      <c r="M489" s="23">
        <v>354.31160711000001</v>
      </c>
      <c r="N489" s="23">
        <v>350.28751496000001</v>
      </c>
      <c r="O489" s="23">
        <v>351.07861645999998</v>
      </c>
      <c r="P489" s="23">
        <v>347.48647657999999</v>
      </c>
      <c r="Q489" s="23">
        <v>343.91254421999997</v>
      </c>
      <c r="R489" s="23">
        <v>343.39034701999998</v>
      </c>
      <c r="S489" s="23">
        <v>343.18318920000002</v>
      </c>
      <c r="T489" s="23">
        <v>342.62481924000002</v>
      </c>
      <c r="U489" s="23">
        <v>341.62306397999998</v>
      </c>
      <c r="V489" s="23">
        <v>348.17374955000003</v>
      </c>
      <c r="W489" s="23">
        <v>362.40589554000002</v>
      </c>
      <c r="X489" s="23">
        <v>306.90900994999998</v>
      </c>
      <c r="Y489" s="23">
        <v>320.25058037000002</v>
      </c>
    </row>
    <row r="490" spans="1:25" x14ac:dyDescent="0.3">
      <c r="A490" s="24">
        <v>42592</v>
      </c>
      <c r="B490" s="23">
        <v>353.06740780000001</v>
      </c>
      <c r="C490" s="23">
        <v>375.33981591999998</v>
      </c>
      <c r="D490" s="23">
        <v>389.00494392000002</v>
      </c>
      <c r="E490" s="23">
        <v>399.20423907000003</v>
      </c>
      <c r="F490" s="23">
        <v>406.64091933999998</v>
      </c>
      <c r="G490" s="23">
        <v>404.69853401</v>
      </c>
      <c r="H490" s="23">
        <v>380.28101457000002</v>
      </c>
      <c r="I490" s="23">
        <v>369.88488326999999</v>
      </c>
      <c r="J490" s="23">
        <v>328.08385595999999</v>
      </c>
      <c r="K490" s="23">
        <v>327.06301922</v>
      </c>
      <c r="L490" s="23">
        <v>360.40372052999999</v>
      </c>
      <c r="M490" s="23">
        <v>394.76596804000002</v>
      </c>
      <c r="N490" s="23">
        <v>391.47661548000002</v>
      </c>
      <c r="O490" s="23">
        <v>394.31129722999998</v>
      </c>
      <c r="P490" s="23">
        <v>382.37409776999999</v>
      </c>
      <c r="Q490" s="23">
        <v>335.24662933000002</v>
      </c>
      <c r="R490" s="23">
        <v>344.53315266999999</v>
      </c>
      <c r="S490" s="23">
        <v>389.13465558000001</v>
      </c>
      <c r="T490" s="23">
        <v>387.80093190000002</v>
      </c>
      <c r="U490" s="23">
        <v>386.82113866999998</v>
      </c>
      <c r="V490" s="23">
        <v>391.70686214</v>
      </c>
      <c r="W490" s="23">
        <v>322.14619062999998</v>
      </c>
      <c r="X490" s="23">
        <v>303.37370174</v>
      </c>
      <c r="Y490" s="23">
        <v>316.70813325</v>
      </c>
    </row>
    <row r="491" spans="1:25" x14ac:dyDescent="0.3">
      <c r="A491" s="24">
        <v>42593</v>
      </c>
      <c r="B491" s="23">
        <v>351.46280365000001</v>
      </c>
      <c r="C491" s="23">
        <v>377.41185736</v>
      </c>
      <c r="D491" s="23">
        <v>392.77986577000001</v>
      </c>
      <c r="E491" s="23">
        <v>402.12678390000002</v>
      </c>
      <c r="F491" s="23">
        <v>408.26743472999999</v>
      </c>
      <c r="G491" s="23">
        <v>408.12955223</v>
      </c>
      <c r="H491" s="23">
        <v>380.99353165000002</v>
      </c>
      <c r="I491" s="23">
        <v>385.37153261999998</v>
      </c>
      <c r="J491" s="23">
        <v>339.45386146999999</v>
      </c>
      <c r="K491" s="23">
        <v>330.94779598000002</v>
      </c>
      <c r="L491" s="23">
        <v>328.3830547</v>
      </c>
      <c r="M491" s="23">
        <v>319.12292332999999</v>
      </c>
      <c r="N491" s="23">
        <v>314.20567303000001</v>
      </c>
      <c r="O491" s="23">
        <v>323.64696681999999</v>
      </c>
      <c r="P491" s="23">
        <v>330.61592975999997</v>
      </c>
      <c r="Q491" s="23">
        <v>320.43304470999999</v>
      </c>
      <c r="R491" s="23">
        <v>315.00042558000001</v>
      </c>
      <c r="S491" s="23">
        <v>311.63353284999999</v>
      </c>
      <c r="T491" s="23">
        <v>306.10913522999999</v>
      </c>
      <c r="U491" s="23">
        <v>303.37944973999998</v>
      </c>
      <c r="V491" s="23">
        <v>307.54839461</v>
      </c>
      <c r="W491" s="23">
        <v>313.00868606</v>
      </c>
      <c r="X491" s="23">
        <v>294.91006854</v>
      </c>
      <c r="Y491" s="23">
        <v>323.54194973</v>
      </c>
    </row>
    <row r="492" spans="1:25" x14ac:dyDescent="0.3">
      <c r="A492" s="24">
        <v>42594</v>
      </c>
      <c r="B492" s="23">
        <v>360.57982618</v>
      </c>
      <c r="C492" s="23">
        <v>390.16921047</v>
      </c>
      <c r="D492" s="23">
        <v>401.16384746</v>
      </c>
      <c r="E492" s="23">
        <v>407.99899296000001</v>
      </c>
      <c r="F492" s="23">
        <v>416.90364653</v>
      </c>
      <c r="G492" s="23">
        <v>413.96834640999998</v>
      </c>
      <c r="H492" s="23">
        <v>396.32880170999999</v>
      </c>
      <c r="I492" s="23">
        <v>391.93033119</v>
      </c>
      <c r="J492" s="23">
        <v>353.03110118000001</v>
      </c>
      <c r="K492" s="23">
        <v>333.54274214999998</v>
      </c>
      <c r="L492" s="23">
        <v>328.68812868999998</v>
      </c>
      <c r="M492" s="23">
        <v>337.66828357999998</v>
      </c>
      <c r="N492" s="23">
        <v>333.67663112000002</v>
      </c>
      <c r="O492" s="23">
        <v>337.92438271999998</v>
      </c>
      <c r="P492" s="23">
        <v>338.24516195000001</v>
      </c>
      <c r="Q492" s="23">
        <v>337.07463507</v>
      </c>
      <c r="R492" s="23">
        <v>334.77346633000002</v>
      </c>
      <c r="S492" s="23">
        <v>333.21414833</v>
      </c>
      <c r="T492" s="23">
        <v>310.66130695999999</v>
      </c>
      <c r="U492" s="23">
        <v>282.10408890000002</v>
      </c>
      <c r="V492" s="23">
        <v>297.13055939999998</v>
      </c>
      <c r="W492" s="23">
        <v>310.11539463000003</v>
      </c>
      <c r="X492" s="23">
        <v>304.44267758000001</v>
      </c>
      <c r="Y492" s="23">
        <v>337.19265625000003</v>
      </c>
    </row>
    <row r="493" spans="1:25" x14ac:dyDescent="0.3">
      <c r="A493" s="24">
        <v>42595</v>
      </c>
      <c r="B493" s="23">
        <v>358.67324581000003</v>
      </c>
      <c r="C493" s="23">
        <v>392.05555335999998</v>
      </c>
      <c r="D493" s="23">
        <v>400.47202234999997</v>
      </c>
      <c r="E493" s="23">
        <v>412.12616009999999</v>
      </c>
      <c r="F493" s="23">
        <v>413.62316898</v>
      </c>
      <c r="G493" s="23">
        <v>412.8503771</v>
      </c>
      <c r="H493" s="23">
        <v>398.06138267</v>
      </c>
      <c r="I493" s="23">
        <v>402.52151650000002</v>
      </c>
      <c r="J493" s="23">
        <v>362.72847125999999</v>
      </c>
      <c r="K493" s="23">
        <v>336.35472066</v>
      </c>
      <c r="L493" s="23">
        <v>337.67202959000002</v>
      </c>
      <c r="M493" s="23">
        <v>327.67588627999999</v>
      </c>
      <c r="N493" s="23">
        <v>315.10165093000001</v>
      </c>
      <c r="O493" s="23">
        <v>313.79473213</v>
      </c>
      <c r="P493" s="23">
        <v>307.40558413999997</v>
      </c>
      <c r="Q493" s="23">
        <v>307.48230441999999</v>
      </c>
      <c r="R493" s="23">
        <v>307.62623694000001</v>
      </c>
      <c r="S493" s="23">
        <v>309.10790315000003</v>
      </c>
      <c r="T493" s="23">
        <v>311.54765381999999</v>
      </c>
      <c r="U493" s="23">
        <v>313.10170576000002</v>
      </c>
      <c r="V493" s="23">
        <v>322.93658162000003</v>
      </c>
      <c r="W493" s="23">
        <v>331.18410786999999</v>
      </c>
      <c r="X493" s="23">
        <v>309.21343272000001</v>
      </c>
      <c r="Y493" s="23">
        <v>325.28197669999997</v>
      </c>
    </row>
    <row r="494" spans="1:25" x14ac:dyDescent="0.3">
      <c r="A494" s="24">
        <v>42596</v>
      </c>
      <c r="B494" s="23">
        <v>355.77146048999998</v>
      </c>
      <c r="C494" s="23">
        <v>385.27690856999999</v>
      </c>
      <c r="D494" s="23">
        <v>400.25944475</v>
      </c>
      <c r="E494" s="23">
        <v>410.45240056</v>
      </c>
      <c r="F494" s="23">
        <v>414.42617805999998</v>
      </c>
      <c r="G494" s="23">
        <v>416.54093687</v>
      </c>
      <c r="H494" s="23">
        <v>401.38070271999999</v>
      </c>
      <c r="I494" s="23">
        <v>403.73392852000001</v>
      </c>
      <c r="J494" s="23">
        <v>359.49981312</v>
      </c>
      <c r="K494" s="23">
        <v>318.31006063000001</v>
      </c>
      <c r="L494" s="23">
        <v>309.06521420000001</v>
      </c>
      <c r="M494" s="23">
        <v>330.12952431000002</v>
      </c>
      <c r="N494" s="23">
        <v>328.85997096</v>
      </c>
      <c r="O494" s="23">
        <v>331.84429280000001</v>
      </c>
      <c r="P494" s="23">
        <v>329.03678957</v>
      </c>
      <c r="Q494" s="23">
        <v>328.78923708000002</v>
      </c>
      <c r="R494" s="23">
        <v>326.98383865</v>
      </c>
      <c r="S494" s="23">
        <v>331.80237161999997</v>
      </c>
      <c r="T494" s="23">
        <v>331.68173766000001</v>
      </c>
      <c r="U494" s="23">
        <v>334.92515634</v>
      </c>
      <c r="V494" s="23">
        <v>321.67183899000003</v>
      </c>
      <c r="W494" s="23">
        <v>302.68943711999998</v>
      </c>
      <c r="X494" s="23">
        <v>302.00110931</v>
      </c>
      <c r="Y494" s="23">
        <v>346.38600484</v>
      </c>
    </row>
    <row r="495" spans="1:25" x14ac:dyDescent="0.3">
      <c r="A495" s="24">
        <v>42597</v>
      </c>
      <c r="B495" s="23">
        <v>368.59280232999998</v>
      </c>
      <c r="C495" s="23">
        <v>396.95479727999998</v>
      </c>
      <c r="D495" s="23">
        <v>391.79906130000001</v>
      </c>
      <c r="E495" s="23">
        <v>405.36669935999998</v>
      </c>
      <c r="F495" s="23">
        <v>408.76651342000002</v>
      </c>
      <c r="G495" s="23">
        <v>407.42597940000002</v>
      </c>
      <c r="H495" s="23">
        <v>390.34702071999999</v>
      </c>
      <c r="I495" s="23">
        <v>386.59272772999998</v>
      </c>
      <c r="J495" s="23">
        <v>336.56408400999999</v>
      </c>
      <c r="K495" s="23">
        <v>299.63152156000001</v>
      </c>
      <c r="L495" s="23">
        <v>275.68949153</v>
      </c>
      <c r="M495" s="23">
        <v>273.15506700999998</v>
      </c>
      <c r="N495" s="23">
        <v>276.65845855999999</v>
      </c>
      <c r="O495" s="23">
        <v>271.53215053999998</v>
      </c>
      <c r="P495" s="23">
        <v>275.37190743999997</v>
      </c>
      <c r="Q495" s="23">
        <v>277.25905735999999</v>
      </c>
      <c r="R495" s="23">
        <v>276.47625621999998</v>
      </c>
      <c r="S495" s="23">
        <v>278.90688437</v>
      </c>
      <c r="T495" s="23">
        <v>284.28812248999998</v>
      </c>
      <c r="U495" s="23">
        <v>282.98257640999998</v>
      </c>
      <c r="V495" s="23">
        <v>271.40610727000001</v>
      </c>
      <c r="W495" s="23">
        <v>271.91205037999998</v>
      </c>
      <c r="X495" s="23">
        <v>283.50510097</v>
      </c>
      <c r="Y495" s="23">
        <v>324.23620926000001</v>
      </c>
    </row>
    <row r="496" spans="1:25" x14ac:dyDescent="0.3">
      <c r="A496" s="24">
        <v>42598</v>
      </c>
      <c r="B496" s="23">
        <v>345.31389567999997</v>
      </c>
      <c r="C496" s="23">
        <v>375.66451121</v>
      </c>
      <c r="D496" s="23">
        <v>397.63481124999998</v>
      </c>
      <c r="E496" s="23">
        <v>408.47110651999998</v>
      </c>
      <c r="F496" s="23">
        <v>413.89896543999998</v>
      </c>
      <c r="G496" s="23">
        <v>412.50949943000001</v>
      </c>
      <c r="H496" s="23">
        <v>390.29274587999998</v>
      </c>
      <c r="I496" s="23">
        <v>367.16166652999999</v>
      </c>
      <c r="J496" s="23">
        <v>321.08462082</v>
      </c>
      <c r="K496" s="23">
        <v>292.98107637999999</v>
      </c>
      <c r="L496" s="23">
        <v>270.67797912999998</v>
      </c>
      <c r="M496" s="23">
        <v>276.85683997000001</v>
      </c>
      <c r="N496" s="23">
        <v>292.21275974000002</v>
      </c>
      <c r="O496" s="23">
        <v>302.08255453999999</v>
      </c>
      <c r="P496" s="23">
        <v>284.05833534999999</v>
      </c>
      <c r="Q496" s="23">
        <v>274.90709572999998</v>
      </c>
      <c r="R496" s="23">
        <v>273.95126415999999</v>
      </c>
      <c r="S496" s="23">
        <v>277.23894999999999</v>
      </c>
      <c r="T496" s="23">
        <v>281.36966661999998</v>
      </c>
      <c r="U496" s="23">
        <v>283.91944076999999</v>
      </c>
      <c r="V496" s="23">
        <v>276.11623978</v>
      </c>
      <c r="W496" s="23">
        <v>282.49874505999998</v>
      </c>
      <c r="X496" s="23">
        <v>286.30967272999999</v>
      </c>
      <c r="Y496" s="23">
        <v>324.14259679000003</v>
      </c>
    </row>
    <row r="497" spans="1:25" x14ac:dyDescent="0.3">
      <c r="A497" s="24">
        <v>42599</v>
      </c>
      <c r="B497" s="23">
        <v>339.21767940000001</v>
      </c>
      <c r="C497" s="23">
        <v>376.18012821999997</v>
      </c>
      <c r="D497" s="23">
        <v>399.25983861999998</v>
      </c>
      <c r="E497" s="23">
        <v>409.5395886</v>
      </c>
      <c r="F497" s="23">
        <v>418.82701689999999</v>
      </c>
      <c r="G497" s="23">
        <v>416.37420629000002</v>
      </c>
      <c r="H497" s="23">
        <v>386.33965692999999</v>
      </c>
      <c r="I497" s="23">
        <v>361.07578726000003</v>
      </c>
      <c r="J497" s="23">
        <v>312.77376061000001</v>
      </c>
      <c r="K497" s="23">
        <v>285.51512668999999</v>
      </c>
      <c r="L497" s="23">
        <v>267.96133626</v>
      </c>
      <c r="M497" s="23">
        <v>262.57646861000001</v>
      </c>
      <c r="N497" s="23">
        <v>268.74314084000002</v>
      </c>
      <c r="O497" s="23">
        <v>265.93115623</v>
      </c>
      <c r="P497" s="23">
        <v>268.03862722000002</v>
      </c>
      <c r="Q497" s="23">
        <v>269.71563544999998</v>
      </c>
      <c r="R497" s="23">
        <v>276.77168682000001</v>
      </c>
      <c r="S497" s="23">
        <v>286.62067137000003</v>
      </c>
      <c r="T497" s="23">
        <v>310.53799755</v>
      </c>
      <c r="U497" s="23">
        <v>313.81981372000001</v>
      </c>
      <c r="V497" s="23">
        <v>300.52232056000003</v>
      </c>
      <c r="W497" s="23">
        <v>294.70552478000002</v>
      </c>
      <c r="X497" s="23">
        <v>291.08196715999998</v>
      </c>
      <c r="Y497" s="23">
        <v>322.15367199000002</v>
      </c>
    </row>
    <row r="498" spans="1:25" x14ac:dyDescent="0.3">
      <c r="A498" s="24">
        <v>42600</v>
      </c>
      <c r="B498" s="23">
        <v>318.44565822999999</v>
      </c>
      <c r="C498" s="23">
        <v>343.10383603000002</v>
      </c>
      <c r="D498" s="23">
        <v>361.20469521000001</v>
      </c>
      <c r="E498" s="23">
        <v>369.27280829</v>
      </c>
      <c r="F498" s="23">
        <v>377.99988755999999</v>
      </c>
      <c r="G498" s="23">
        <v>376.42865769000002</v>
      </c>
      <c r="H498" s="23">
        <v>361.32386403999999</v>
      </c>
      <c r="I498" s="23">
        <v>333.43544458000002</v>
      </c>
      <c r="J498" s="23">
        <v>288.06621875000002</v>
      </c>
      <c r="K498" s="23">
        <v>261.31330065999998</v>
      </c>
      <c r="L498" s="23">
        <v>246.00787169</v>
      </c>
      <c r="M498" s="23">
        <v>252.60465128999999</v>
      </c>
      <c r="N498" s="23">
        <v>245.81907955</v>
      </c>
      <c r="O498" s="23">
        <v>248.2846692</v>
      </c>
      <c r="P498" s="23">
        <v>242.05603484</v>
      </c>
      <c r="Q498" s="23">
        <v>239.36373369</v>
      </c>
      <c r="R498" s="23">
        <v>239.76530138999999</v>
      </c>
      <c r="S498" s="23">
        <v>242.91760683999999</v>
      </c>
      <c r="T498" s="23">
        <v>244.7216421</v>
      </c>
      <c r="U498" s="23">
        <v>243.65126161000001</v>
      </c>
      <c r="V498" s="23">
        <v>250.42063553</v>
      </c>
      <c r="W498" s="23">
        <v>262.37527784000002</v>
      </c>
      <c r="X498" s="23">
        <v>253.11967991</v>
      </c>
      <c r="Y498" s="23">
        <v>285.19767052999998</v>
      </c>
    </row>
    <row r="499" spans="1:25" x14ac:dyDescent="0.3">
      <c r="A499" s="24">
        <v>42601</v>
      </c>
      <c r="B499" s="23">
        <v>324.40686739</v>
      </c>
      <c r="C499" s="23">
        <v>356.18751718999999</v>
      </c>
      <c r="D499" s="23">
        <v>375.67003464999999</v>
      </c>
      <c r="E499" s="23">
        <v>375.39471752999998</v>
      </c>
      <c r="F499" s="23">
        <v>380.82642637999999</v>
      </c>
      <c r="G499" s="23">
        <v>372.91611607999999</v>
      </c>
      <c r="H499" s="23">
        <v>355.39228426</v>
      </c>
      <c r="I499" s="23">
        <v>319.83261249999998</v>
      </c>
      <c r="J499" s="23">
        <v>282.81363852999999</v>
      </c>
      <c r="K499" s="23">
        <v>252.34716904000001</v>
      </c>
      <c r="L499" s="23">
        <v>243.8321511</v>
      </c>
      <c r="M499" s="23">
        <v>245.53763352000001</v>
      </c>
      <c r="N499" s="23">
        <v>258.87416482999998</v>
      </c>
      <c r="O499" s="23">
        <v>267.16553789</v>
      </c>
      <c r="P499" s="23">
        <v>266.20936329</v>
      </c>
      <c r="Q499" s="23">
        <v>269.41645536999999</v>
      </c>
      <c r="R499" s="23">
        <v>267.31757721999998</v>
      </c>
      <c r="S499" s="23">
        <v>265.31525850000003</v>
      </c>
      <c r="T499" s="23">
        <v>262.06681456000001</v>
      </c>
      <c r="U499" s="23">
        <v>265.32068226000001</v>
      </c>
      <c r="V499" s="23">
        <v>266.03400726000001</v>
      </c>
      <c r="W499" s="23">
        <v>264.29030792999998</v>
      </c>
      <c r="X499" s="23">
        <v>246.15562666</v>
      </c>
      <c r="Y499" s="23">
        <v>263.61720564000001</v>
      </c>
    </row>
    <row r="500" spans="1:25" x14ac:dyDescent="0.3">
      <c r="A500" s="24">
        <v>42602</v>
      </c>
      <c r="B500" s="23">
        <v>279.57401815999998</v>
      </c>
      <c r="C500" s="23">
        <v>286.83489851000002</v>
      </c>
      <c r="D500" s="23">
        <v>307.44846713999999</v>
      </c>
      <c r="E500" s="23">
        <v>317.59656887</v>
      </c>
      <c r="F500" s="23">
        <v>320.83520372999999</v>
      </c>
      <c r="G500" s="23">
        <v>318.50090877000002</v>
      </c>
      <c r="H500" s="23">
        <v>320.74081668000002</v>
      </c>
      <c r="I500" s="23">
        <v>314.83774921999998</v>
      </c>
      <c r="J500" s="23">
        <v>288.36821569</v>
      </c>
      <c r="K500" s="23">
        <v>265.06525084999998</v>
      </c>
      <c r="L500" s="23">
        <v>255.13425043999999</v>
      </c>
      <c r="M500" s="23">
        <v>309.17384047000002</v>
      </c>
      <c r="N500" s="23">
        <v>307.10669227</v>
      </c>
      <c r="O500" s="23">
        <v>305.91616968</v>
      </c>
      <c r="P500" s="23">
        <v>292.59451031999998</v>
      </c>
      <c r="Q500" s="23">
        <v>288.66260084999999</v>
      </c>
      <c r="R500" s="23">
        <v>276.78680900000001</v>
      </c>
      <c r="S500" s="23">
        <v>266.22451014000001</v>
      </c>
      <c r="T500" s="23">
        <v>266.40996129000001</v>
      </c>
      <c r="U500" s="23">
        <v>266.02249390999998</v>
      </c>
      <c r="V500" s="23">
        <v>264.02907735000002</v>
      </c>
      <c r="W500" s="23">
        <v>271.55776608999997</v>
      </c>
      <c r="X500" s="23">
        <v>266.81658470999997</v>
      </c>
      <c r="Y500" s="23">
        <v>286.77607710000001</v>
      </c>
    </row>
    <row r="501" spans="1:25" x14ac:dyDescent="0.3">
      <c r="A501" s="24">
        <v>42603</v>
      </c>
      <c r="B501" s="23">
        <v>331.45511672999999</v>
      </c>
      <c r="C501" s="23">
        <v>360.90703409999998</v>
      </c>
      <c r="D501" s="23">
        <v>386.90815506000001</v>
      </c>
      <c r="E501" s="23">
        <v>398.02239436999997</v>
      </c>
      <c r="F501" s="23">
        <v>402.27216628999997</v>
      </c>
      <c r="G501" s="23">
        <v>399.92537651999999</v>
      </c>
      <c r="H501" s="23">
        <v>390.60967489000001</v>
      </c>
      <c r="I501" s="23">
        <v>371.73694561999997</v>
      </c>
      <c r="J501" s="23">
        <v>326.75189410000002</v>
      </c>
      <c r="K501" s="23">
        <v>283.76245048999999</v>
      </c>
      <c r="L501" s="23">
        <v>281.93912117000002</v>
      </c>
      <c r="M501" s="23">
        <v>308.75106835000003</v>
      </c>
      <c r="N501" s="23">
        <v>310.87541928000002</v>
      </c>
      <c r="O501" s="23">
        <v>314.40429504999997</v>
      </c>
      <c r="P501" s="23">
        <v>305.31177007999997</v>
      </c>
      <c r="Q501" s="23">
        <v>304.47168689</v>
      </c>
      <c r="R501" s="23">
        <v>298.90681738000001</v>
      </c>
      <c r="S501" s="23">
        <v>297.31219363000002</v>
      </c>
      <c r="T501" s="23">
        <v>298.16840810999997</v>
      </c>
      <c r="U501" s="23">
        <v>301.62028577000001</v>
      </c>
      <c r="V501" s="23">
        <v>274.15203080999999</v>
      </c>
      <c r="W501" s="23">
        <v>324.43390264999999</v>
      </c>
      <c r="X501" s="23">
        <v>303.87672334000001</v>
      </c>
      <c r="Y501" s="23">
        <v>283.96729834000001</v>
      </c>
    </row>
    <row r="502" spans="1:25" x14ac:dyDescent="0.3">
      <c r="A502" s="24">
        <v>42604</v>
      </c>
      <c r="B502" s="23">
        <v>291.07139522</v>
      </c>
      <c r="C502" s="23">
        <v>326.26850546999998</v>
      </c>
      <c r="D502" s="23">
        <v>345.14070405000001</v>
      </c>
      <c r="E502" s="23">
        <v>344.39542412999998</v>
      </c>
      <c r="F502" s="23">
        <v>353.43686787000001</v>
      </c>
      <c r="G502" s="23">
        <v>359.74233504</v>
      </c>
      <c r="H502" s="23">
        <v>333.10731471000003</v>
      </c>
      <c r="I502" s="23">
        <v>314.1234321</v>
      </c>
      <c r="J502" s="23">
        <v>269.33279227999998</v>
      </c>
      <c r="K502" s="23">
        <v>247.65436606</v>
      </c>
      <c r="L502" s="23">
        <v>258.20605341999999</v>
      </c>
      <c r="M502" s="23">
        <v>279.62936002999999</v>
      </c>
      <c r="N502" s="23">
        <v>275.49348552999999</v>
      </c>
      <c r="O502" s="23">
        <v>281.20699881000002</v>
      </c>
      <c r="P502" s="23">
        <v>277.61477352999998</v>
      </c>
      <c r="Q502" s="23">
        <v>274.31267826999999</v>
      </c>
      <c r="R502" s="23">
        <v>272.57861896999998</v>
      </c>
      <c r="S502" s="23">
        <v>269.64283800999999</v>
      </c>
      <c r="T502" s="23">
        <v>225.59046389</v>
      </c>
      <c r="U502" s="23">
        <v>226.04579093999999</v>
      </c>
      <c r="V502" s="23">
        <v>235.93168936000001</v>
      </c>
      <c r="W502" s="23">
        <v>236.31443888000001</v>
      </c>
      <c r="X502" s="23">
        <v>234.09190586</v>
      </c>
      <c r="Y502" s="23">
        <v>265.16499844999998</v>
      </c>
    </row>
    <row r="503" spans="1:25" x14ac:dyDescent="0.3">
      <c r="A503" s="24">
        <v>42605</v>
      </c>
      <c r="B503" s="23">
        <v>295.95285732000002</v>
      </c>
      <c r="C503" s="23">
        <v>322.53853014999999</v>
      </c>
      <c r="D503" s="23">
        <v>342.27512781000001</v>
      </c>
      <c r="E503" s="23">
        <v>337.60777485</v>
      </c>
      <c r="F503" s="23">
        <v>337.88556165</v>
      </c>
      <c r="G503" s="23">
        <v>338.17951010000002</v>
      </c>
      <c r="H503" s="23">
        <v>333.16589627000002</v>
      </c>
      <c r="I503" s="23">
        <v>307.64715796000002</v>
      </c>
      <c r="J503" s="23">
        <v>337.29947709999999</v>
      </c>
      <c r="K503" s="23">
        <v>239.83285867999999</v>
      </c>
      <c r="L503" s="23">
        <v>230.97939980999999</v>
      </c>
      <c r="M503" s="23">
        <v>224.89392286</v>
      </c>
      <c r="N503" s="23">
        <v>221.91516254000001</v>
      </c>
      <c r="O503" s="23">
        <v>227.53158664</v>
      </c>
      <c r="P503" s="23">
        <v>224.70684555</v>
      </c>
      <c r="Q503" s="23">
        <v>222.43360084</v>
      </c>
      <c r="R503" s="23">
        <v>223.59788201000001</v>
      </c>
      <c r="S503" s="23">
        <v>221.82721419999999</v>
      </c>
      <c r="T503" s="23">
        <v>221.11182274000001</v>
      </c>
      <c r="U503" s="23">
        <v>220.53946556</v>
      </c>
      <c r="V503" s="23">
        <v>230.20601811</v>
      </c>
      <c r="W503" s="23">
        <v>233.81641789</v>
      </c>
      <c r="X503" s="23">
        <v>274.09459150999999</v>
      </c>
      <c r="Y503" s="23">
        <v>260.01465488999997</v>
      </c>
    </row>
    <row r="504" spans="1:25" x14ac:dyDescent="0.3">
      <c r="A504" s="24">
        <v>42606</v>
      </c>
      <c r="B504" s="23">
        <v>305.50187225000002</v>
      </c>
      <c r="C504" s="23">
        <v>337.31985032</v>
      </c>
      <c r="D504" s="23">
        <v>346.23170930999999</v>
      </c>
      <c r="E504" s="23">
        <v>351.10471175999999</v>
      </c>
      <c r="F504" s="23">
        <v>343.01242771</v>
      </c>
      <c r="G504" s="23">
        <v>340.17873836000001</v>
      </c>
      <c r="H504" s="23">
        <v>319.44341571000001</v>
      </c>
      <c r="I504" s="23">
        <v>303.50123461999999</v>
      </c>
      <c r="J504" s="23">
        <v>267.79900560999999</v>
      </c>
      <c r="K504" s="23">
        <v>237.37651799</v>
      </c>
      <c r="L504" s="23">
        <v>234.16368057</v>
      </c>
      <c r="M504" s="23">
        <v>257.51826797000001</v>
      </c>
      <c r="N504" s="23">
        <v>237.16781520999999</v>
      </c>
      <c r="O504" s="23">
        <v>258.13036650999999</v>
      </c>
      <c r="P504" s="23">
        <v>264.01626475</v>
      </c>
      <c r="Q504" s="23">
        <v>251.74338573</v>
      </c>
      <c r="R504" s="23">
        <v>246.4287908</v>
      </c>
      <c r="S504" s="23">
        <v>244.70334338000001</v>
      </c>
      <c r="T504" s="23">
        <v>263.79637158000003</v>
      </c>
      <c r="U504" s="23">
        <v>274.90999837999999</v>
      </c>
      <c r="V504" s="23">
        <v>278.69592982</v>
      </c>
      <c r="W504" s="23">
        <v>281.95038535999998</v>
      </c>
      <c r="X504" s="23">
        <v>251.68393933999999</v>
      </c>
      <c r="Y504" s="23">
        <v>260.78827529</v>
      </c>
    </row>
    <row r="505" spans="1:25" x14ac:dyDescent="0.3">
      <c r="A505" s="24">
        <v>42607</v>
      </c>
      <c r="B505" s="23">
        <v>301.71907632</v>
      </c>
      <c r="C505" s="23">
        <v>338.18737252</v>
      </c>
      <c r="D505" s="23">
        <v>358.57205592000003</v>
      </c>
      <c r="E505" s="23">
        <v>362.21867193000003</v>
      </c>
      <c r="F505" s="23">
        <v>362.45838226000001</v>
      </c>
      <c r="G505" s="23">
        <v>354.86078508000003</v>
      </c>
      <c r="H505" s="23">
        <v>333.95939824999999</v>
      </c>
      <c r="I505" s="23">
        <v>298.91209527000001</v>
      </c>
      <c r="J505" s="23">
        <v>265.30752484999999</v>
      </c>
      <c r="K505" s="23">
        <v>238.82089361999999</v>
      </c>
      <c r="L505" s="23">
        <v>238.61624289</v>
      </c>
      <c r="M505" s="23">
        <v>265.50925625999997</v>
      </c>
      <c r="N505" s="23">
        <v>260.48379767</v>
      </c>
      <c r="O505" s="23">
        <v>263.23005677999998</v>
      </c>
      <c r="P505" s="23">
        <v>246.12093021999999</v>
      </c>
      <c r="Q505" s="23">
        <v>246.43350874999999</v>
      </c>
      <c r="R505" s="23">
        <v>247.52417245000001</v>
      </c>
      <c r="S505" s="23">
        <v>251.02878412999999</v>
      </c>
      <c r="T505" s="23">
        <v>275.74097207</v>
      </c>
      <c r="U505" s="23">
        <v>266.52334595999997</v>
      </c>
      <c r="V505" s="23">
        <v>277.61767408999998</v>
      </c>
      <c r="W505" s="23">
        <v>277.53454061000002</v>
      </c>
      <c r="X505" s="23">
        <v>250.64651183000001</v>
      </c>
      <c r="Y505" s="23">
        <v>257.45525376000001</v>
      </c>
    </row>
    <row r="506" spans="1:25" x14ac:dyDescent="0.3">
      <c r="A506" s="24">
        <v>42608</v>
      </c>
      <c r="B506" s="23">
        <v>298.83167985</v>
      </c>
      <c r="C506" s="23">
        <v>326.83501559000001</v>
      </c>
      <c r="D506" s="23">
        <v>346.85562429999999</v>
      </c>
      <c r="E506" s="23">
        <v>353.36417439000002</v>
      </c>
      <c r="F506" s="23">
        <v>353.51358009</v>
      </c>
      <c r="G506" s="23">
        <v>350.45623986999999</v>
      </c>
      <c r="H506" s="23">
        <v>328.11404297000001</v>
      </c>
      <c r="I506" s="23">
        <v>292.59579851000001</v>
      </c>
      <c r="J506" s="23">
        <v>257.83801043</v>
      </c>
      <c r="K506" s="23">
        <v>236.53410409</v>
      </c>
      <c r="L506" s="23">
        <v>237.69395305</v>
      </c>
      <c r="M506" s="23">
        <v>254.34729032999999</v>
      </c>
      <c r="N506" s="23">
        <v>250.80306489</v>
      </c>
      <c r="O506" s="23">
        <v>259.08842878000002</v>
      </c>
      <c r="P506" s="23">
        <v>259.64995349999998</v>
      </c>
      <c r="Q506" s="23">
        <v>255.47776518000001</v>
      </c>
      <c r="R506" s="23">
        <v>249.96520138</v>
      </c>
      <c r="S506" s="23">
        <v>249.87589983000001</v>
      </c>
      <c r="T506" s="23">
        <v>250.40670276</v>
      </c>
      <c r="U506" s="23">
        <v>251.01130835999999</v>
      </c>
      <c r="V506" s="23">
        <v>260.29416536999997</v>
      </c>
      <c r="W506" s="23">
        <v>264.28613769999998</v>
      </c>
      <c r="X506" s="23">
        <v>245.21648342</v>
      </c>
      <c r="Y506" s="23">
        <v>254.61890156999999</v>
      </c>
    </row>
    <row r="507" spans="1:25" x14ac:dyDescent="0.3">
      <c r="A507" s="24">
        <v>42609</v>
      </c>
      <c r="B507" s="23">
        <v>278.75801009999998</v>
      </c>
      <c r="C507" s="23">
        <v>307.42181898000001</v>
      </c>
      <c r="D507" s="23">
        <v>324.15893825000001</v>
      </c>
      <c r="E507" s="23">
        <v>333.63319753000002</v>
      </c>
      <c r="F507" s="23">
        <v>329.51529054999997</v>
      </c>
      <c r="G507" s="23">
        <v>329.49800981999999</v>
      </c>
      <c r="H507" s="23">
        <v>324.61624612000003</v>
      </c>
      <c r="I507" s="23">
        <v>323.7100246</v>
      </c>
      <c r="J507" s="23">
        <v>297.909291</v>
      </c>
      <c r="K507" s="23">
        <v>269.45738146000002</v>
      </c>
      <c r="L507" s="23">
        <v>297.90536709000003</v>
      </c>
      <c r="M507" s="23">
        <v>343.19363169000002</v>
      </c>
      <c r="N507" s="23">
        <v>356.99462198999998</v>
      </c>
      <c r="O507" s="23">
        <v>344.99125385999997</v>
      </c>
      <c r="P507" s="23">
        <v>318.79718057000002</v>
      </c>
      <c r="Q507" s="23">
        <v>311.03273518999998</v>
      </c>
      <c r="R507" s="23">
        <v>303.07279022</v>
      </c>
      <c r="S507" s="23">
        <v>306.68309703</v>
      </c>
      <c r="T507" s="23">
        <v>309.56035680000002</v>
      </c>
      <c r="U507" s="23">
        <v>307.75723175000002</v>
      </c>
      <c r="V507" s="23">
        <v>318.42829993999999</v>
      </c>
      <c r="W507" s="23">
        <v>332.29366302</v>
      </c>
      <c r="X507" s="23">
        <v>298.14928520000001</v>
      </c>
      <c r="Y507" s="23">
        <v>307.75901431</v>
      </c>
    </row>
    <row r="508" spans="1:25" x14ac:dyDescent="0.3">
      <c r="A508" s="24">
        <v>42610</v>
      </c>
      <c r="B508" s="23">
        <v>342.70865499000001</v>
      </c>
      <c r="C508" s="23">
        <v>382.49638743000003</v>
      </c>
      <c r="D508" s="23">
        <v>398.75202297999999</v>
      </c>
      <c r="E508" s="23">
        <v>402.08491963</v>
      </c>
      <c r="F508" s="23">
        <v>405.06597703</v>
      </c>
      <c r="G508" s="23">
        <v>403.41505747000002</v>
      </c>
      <c r="H508" s="23">
        <v>395.32668992999999</v>
      </c>
      <c r="I508" s="23">
        <v>375.46891204000002</v>
      </c>
      <c r="J508" s="23">
        <v>331.27713125000002</v>
      </c>
      <c r="K508" s="23">
        <v>301.55896452000002</v>
      </c>
      <c r="L508" s="23">
        <v>288.95726087000003</v>
      </c>
      <c r="M508" s="23">
        <v>285.62876098999999</v>
      </c>
      <c r="N508" s="23">
        <v>291.16433009000002</v>
      </c>
      <c r="O508" s="23">
        <v>287.73405539999999</v>
      </c>
      <c r="P508" s="23">
        <v>312.70116227</v>
      </c>
      <c r="Q508" s="23">
        <v>308.85302946000002</v>
      </c>
      <c r="R508" s="23">
        <v>308.00420173999998</v>
      </c>
      <c r="S508" s="23">
        <v>310.65305196999998</v>
      </c>
      <c r="T508" s="23">
        <v>314.70754252</v>
      </c>
      <c r="U508" s="23">
        <v>298.21289949999999</v>
      </c>
      <c r="V508" s="23">
        <v>283.57689020999999</v>
      </c>
      <c r="W508" s="23">
        <v>343.45297350999999</v>
      </c>
      <c r="X508" s="23">
        <v>296.84357899000003</v>
      </c>
      <c r="Y508" s="23">
        <v>304.08029177999998</v>
      </c>
    </row>
    <row r="509" spans="1:25" x14ac:dyDescent="0.3">
      <c r="A509" s="24">
        <v>42611</v>
      </c>
      <c r="B509" s="23">
        <v>352.50932750999999</v>
      </c>
      <c r="C509" s="23">
        <v>386.26951759999997</v>
      </c>
      <c r="D509" s="23">
        <v>397.72350456999999</v>
      </c>
      <c r="E509" s="23">
        <v>402.09197946</v>
      </c>
      <c r="F509" s="23">
        <v>406.76664411000002</v>
      </c>
      <c r="G509" s="23">
        <v>403.63480034000003</v>
      </c>
      <c r="H509" s="23">
        <v>393.89550895000002</v>
      </c>
      <c r="I509" s="23">
        <v>353.22316583000003</v>
      </c>
      <c r="J509" s="23">
        <v>351.52328247000003</v>
      </c>
      <c r="K509" s="23">
        <v>349.16637808000002</v>
      </c>
      <c r="L509" s="23">
        <v>341.92432938000002</v>
      </c>
      <c r="M509" s="23">
        <v>348.17973226999999</v>
      </c>
      <c r="N509" s="23">
        <v>345.19042180000002</v>
      </c>
      <c r="O509" s="23">
        <v>349.82725766999999</v>
      </c>
      <c r="P509" s="23">
        <v>347.41338252999998</v>
      </c>
      <c r="Q509" s="23">
        <v>342.98306629000001</v>
      </c>
      <c r="R509" s="23">
        <v>341.05529092</v>
      </c>
      <c r="S509" s="23">
        <v>340.86551082</v>
      </c>
      <c r="T509" s="23">
        <v>341.20383315999999</v>
      </c>
      <c r="U509" s="23">
        <v>328.82479813999998</v>
      </c>
      <c r="V509" s="23">
        <v>340.35033657999998</v>
      </c>
      <c r="W509" s="23">
        <v>336.00334314000003</v>
      </c>
      <c r="X509" s="23">
        <v>321.71819991000001</v>
      </c>
      <c r="Y509" s="23">
        <v>310.55057227999998</v>
      </c>
    </row>
    <row r="510" spans="1:25" x14ac:dyDescent="0.3">
      <c r="A510" s="24">
        <v>42612</v>
      </c>
      <c r="B510" s="23">
        <v>344.15724306999999</v>
      </c>
      <c r="C510" s="23">
        <v>379.16535335999998</v>
      </c>
      <c r="D510" s="23">
        <v>394.56825795999998</v>
      </c>
      <c r="E510" s="23">
        <v>395.28551987999998</v>
      </c>
      <c r="F510" s="23">
        <v>398.79488881999998</v>
      </c>
      <c r="G510" s="23">
        <v>389.79389793000001</v>
      </c>
      <c r="H510" s="23">
        <v>372.74730426999997</v>
      </c>
      <c r="I510" s="23">
        <v>348.37612588000002</v>
      </c>
      <c r="J510" s="23">
        <v>358.09726132999998</v>
      </c>
      <c r="K510" s="23">
        <v>356.83612935999997</v>
      </c>
      <c r="L510" s="23">
        <v>354.76892297000001</v>
      </c>
      <c r="M510" s="23">
        <v>348.04779729000001</v>
      </c>
      <c r="N510" s="23">
        <v>345.15629615</v>
      </c>
      <c r="O510" s="23">
        <v>348.33363976999999</v>
      </c>
      <c r="P510" s="23">
        <v>343.65912211</v>
      </c>
      <c r="Q510" s="23">
        <v>342.21333685000002</v>
      </c>
      <c r="R510" s="23">
        <v>344.78159599999998</v>
      </c>
      <c r="S510" s="23">
        <v>344.05208670000002</v>
      </c>
      <c r="T510" s="23">
        <v>340.73694016000002</v>
      </c>
      <c r="U510" s="23">
        <v>338.94227491999999</v>
      </c>
      <c r="V510" s="23">
        <v>344.37165013999999</v>
      </c>
      <c r="W510" s="23">
        <v>340.35735728999998</v>
      </c>
      <c r="X510" s="23">
        <v>326.25865881999999</v>
      </c>
      <c r="Y510" s="23">
        <v>314.25684613999999</v>
      </c>
    </row>
    <row r="511" spans="1:25" x14ac:dyDescent="0.3">
      <c r="A511" s="24">
        <v>42613</v>
      </c>
      <c r="B511" s="23">
        <v>343.37073247000001</v>
      </c>
      <c r="C511" s="23">
        <v>381.39692969999999</v>
      </c>
      <c r="D511" s="23">
        <v>392.75181413000001</v>
      </c>
      <c r="E511" s="23">
        <v>391.56563953</v>
      </c>
      <c r="F511" s="23">
        <v>392.54696252999997</v>
      </c>
      <c r="G511" s="23">
        <v>389.63532531999999</v>
      </c>
      <c r="H511" s="23">
        <v>375.11951964999997</v>
      </c>
      <c r="I511" s="23">
        <v>353.07635441000002</v>
      </c>
      <c r="J511" s="23">
        <v>358.14733357</v>
      </c>
      <c r="K511" s="23">
        <v>354.54017884000001</v>
      </c>
      <c r="L511" s="23">
        <v>345.93117167000003</v>
      </c>
      <c r="M511" s="23">
        <v>339.22364901999998</v>
      </c>
      <c r="N511" s="23">
        <v>333.29825392999999</v>
      </c>
      <c r="O511" s="23">
        <v>333.82852868999998</v>
      </c>
      <c r="P511" s="23">
        <v>331.05553829000002</v>
      </c>
      <c r="Q511" s="23">
        <v>328.69580608000001</v>
      </c>
      <c r="R511" s="23">
        <v>327.87542862999999</v>
      </c>
      <c r="S511" s="23">
        <v>327.03385989999998</v>
      </c>
      <c r="T511" s="23">
        <v>327.08663719999998</v>
      </c>
      <c r="U511" s="23">
        <v>328.59680307000002</v>
      </c>
      <c r="V511" s="23">
        <v>333.99582512000001</v>
      </c>
      <c r="W511" s="23">
        <v>330.60223485</v>
      </c>
      <c r="X511" s="23">
        <v>318.38751516999997</v>
      </c>
      <c r="Y511" s="23">
        <v>312.27564409000001</v>
      </c>
    </row>
    <row r="513" spans="1:25" x14ac:dyDescent="0.3">
      <c r="A513" s="191" t="s">
        <v>73</v>
      </c>
      <c r="B513" s="226" t="s">
        <v>181</v>
      </c>
      <c r="C513" s="189"/>
      <c r="D513" s="189"/>
      <c r="E513" s="189"/>
      <c r="F513" s="189"/>
      <c r="G513" s="189"/>
      <c r="H513" s="189"/>
      <c r="I513" s="189"/>
      <c r="J513" s="189"/>
      <c r="K513" s="189"/>
      <c r="L513" s="189"/>
      <c r="M513" s="189"/>
      <c r="N513" s="189"/>
      <c r="O513" s="189"/>
      <c r="P513" s="189"/>
      <c r="Q513" s="189"/>
      <c r="R513" s="189"/>
      <c r="S513" s="189"/>
      <c r="T513" s="189"/>
      <c r="U513" s="189"/>
      <c r="V513" s="189"/>
      <c r="W513" s="189"/>
      <c r="X513" s="189"/>
      <c r="Y513" s="190"/>
    </row>
    <row r="514" spans="1:25" x14ac:dyDescent="0.3">
      <c r="A514" s="192"/>
      <c r="B514" s="145" t="s">
        <v>113</v>
      </c>
      <c r="C514" s="146" t="s">
        <v>114</v>
      </c>
      <c r="D514" s="147" t="s">
        <v>115</v>
      </c>
      <c r="E514" s="146" t="s">
        <v>116</v>
      </c>
      <c r="F514" s="146" t="s">
        <v>117</v>
      </c>
      <c r="G514" s="146" t="s">
        <v>118</v>
      </c>
      <c r="H514" s="146" t="s">
        <v>119</v>
      </c>
      <c r="I514" s="146" t="s">
        <v>120</v>
      </c>
      <c r="J514" s="146" t="s">
        <v>121</v>
      </c>
      <c r="K514" s="145" t="s">
        <v>122</v>
      </c>
      <c r="L514" s="146" t="s">
        <v>123</v>
      </c>
      <c r="M514" s="148" t="s">
        <v>124</v>
      </c>
      <c r="N514" s="145" t="s">
        <v>125</v>
      </c>
      <c r="O514" s="146" t="s">
        <v>126</v>
      </c>
      <c r="P514" s="148" t="s">
        <v>127</v>
      </c>
      <c r="Q514" s="147" t="s">
        <v>128</v>
      </c>
      <c r="R514" s="146" t="s">
        <v>129</v>
      </c>
      <c r="S514" s="147" t="s">
        <v>130</v>
      </c>
      <c r="T514" s="146" t="s">
        <v>131</v>
      </c>
      <c r="U514" s="147" t="s">
        <v>132</v>
      </c>
      <c r="V514" s="146" t="s">
        <v>133</v>
      </c>
      <c r="W514" s="147" t="s">
        <v>134</v>
      </c>
      <c r="X514" s="146" t="s">
        <v>135</v>
      </c>
      <c r="Y514" s="146" t="s">
        <v>136</v>
      </c>
    </row>
    <row r="515" spans="1:25" x14ac:dyDescent="0.3">
      <c r="A515" s="24">
        <v>42583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x14ac:dyDescent="0.3">
      <c r="A516" s="24">
        <v>42584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3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x14ac:dyDescent="0.3">
      <c r="A517" s="24">
        <v>42585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3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x14ac:dyDescent="0.3">
      <c r="A518" s="24">
        <v>42586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3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x14ac:dyDescent="0.3">
      <c r="A519" s="24">
        <v>42587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3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x14ac:dyDescent="0.3">
      <c r="A520" s="24">
        <v>42588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3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x14ac:dyDescent="0.3">
      <c r="A521" s="24">
        <v>42589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x14ac:dyDescent="0.3">
      <c r="A522" s="24">
        <v>42590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3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x14ac:dyDescent="0.3">
      <c r="A523" s="24">
        <v>42591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3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x14ac:dyDescent="0.3">
      <c r="A524" s="24">
        <v>42592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x14ac:dyDescent="0.3">
      <c r="A525" s="24">
        <v>42593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x14ac:dyDescent="0.3">
      <c r="A526" s="24">
        <v>42594</v>
      </c>
      <c r="B526" s="23">
        <v>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3">
        <v>0</v>
      </c>
      <c r="P526" s="23">
        <v>0</v>
      </c>
      <c r="Q526" s="23">
        <v>0</v>
      </c>
      <c r="R526" s="23">
        <v>0</v>
      </c>
      <c r="S526" s="23">
        <v>0</v>
      </c>
      <c r="T526" s="23">
        <v>0</v>
      </c>
      <c r="U526" s="23">
        <v>0</v>
      </c>
      <c r="V526" s="23">
        <v>0</v>
      </c>
      <c r="W526" s="23">
        <v>0</v>
      </c>
      <c r="X526" s="23">
        <v>0</v>
      </c>
      <c r="Y526" s="23">
        <v>0</v>
      </c>
    </row>
    <row r="527" spans="1:25" x14ac:dyDescent="0.3">
      <c r="A527" s="24">
        <v>42595</v>
      </c>
      <c r="B527" s="23">
        <v>0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3">
        <v>0</v>
      </c>
      <c r="P527" s="23">
        <v>0</v>
      </c>
      <c r="Q527" s="23">
        <v>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0</v>
      </c>
      <c r="X527" s="23">
        <v>0</v>
      </c>
      <c r="Y527" s="23">
        <v>0</v>
      </c>
    </row>
    <row r="528" spans="1:25" x14ac:dyDescent="0.3">
      <c r="A528" s="24">
        <v>42596</v>
      </c>
      <c r="B528" s="23">
        <v>0</v>
      </c>
      <c r="C528" s="23">
        <v>0</v>
      </c>
      <c r="D528" s="23">
        <v>0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v>0</v>
      </c>
      <c r="P528" s="23">
        <v>0</v>
      </c>
      <c r="Q528" s="23">
        <v>0</v>
      </c>
      <c r="R528" s="23">
        <v>0</v>
      </c>
      <c r="S528" s="23">
        <v>0</v>
      </c>
      <c r="T528" s="23">
        <v>0</v>
      </c>
      <c r="U528" s="23">
        <v>0</v>
      </c>
      <c r="V528" s="23">
        <v>0</v>
      </c>
      <c r="W528" s="23">
        <v>0</v>
      </c>
      <c r="X528" s="23">
        <v>0</v>
      </c>
      <c r="Y528" s="23">
        <v>0</v>
      </c>
    </row>
    <row r="529" spans="1:25" x14ac:dyDescent="0.3">
      <c r="A529" s="24">
        <v>42597</v>
      </c>
      <c r="B529" s="23">
        <v>0</v>
      </c>
      <c r="C529" s="23">
        <v>0</v>
      </c>
      <c r="D529" s="23">
        <v>0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3">
        <v>0</v>
      </c>
      <c r="P529" s="23">
        <v>0</v>
      </c>
      <c r="Q529" s="23">
        <v>0</v>
      </c>
      <c r="R529" s="23">
        <v>0</v>
      </c>
      <c r="S529" s="23">
        <v>0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0</v>
      </c>
    </row>
    <row r="530" spans="1:25" x14ac:dyDescent="0.3">
      <c r="A530" s="24">
        <v>42598</v>
      </c>
      <c r="B530" s="23">
        <v>0</v>
      </c>
      <c r="C530" s="23">
        <v>0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0</v>
      </c>
      <c r="N530" s="23">
        <v>0</v>
      </c>
      <c r="O530" s="23">
        <v>0</v>
      </c>
      <c r="P530" s="23">
        <v>0</v>
      </c>
      <c r="Q530" s="23">
        <v>0</v>
      </c>
      <c r="R530" s="23">
        <v>0</v>
      </c>
      <c r="S530" s="23">
        <v>0</v>
      </c>
      <c r="T530" s="23">
        <v>0</v>
      </c>
      <c r="U530" s="23">
        <v>0</v>
      </c>
      <c r="V530" s="23">
        <v>0</v>
      </c>
      <c r="W530" s="23">
        <v>0</v>
      </c>
      <c r="X530" s="23">
        <v>0</v>
      </c>
      <c r="Y530" s="23">
        <v>0</v>
      </c>
    </row>
    <row r="531" spans="1:25" x14ac:dyDescent="0.3">
      <c r="A531" s="24">
        <v>42599</v>
      </c>
      <c r="B531" s="23">
        <v>0</v>
      </c>
      <c r="C531" s="23">
        <v>0</v>
      </c>
      <c r="D531" s="23">
        <v>0</v>
      </c>
      <c r="E531" s="23">
        <v>0</v>
      </c>
      <c r="F531" s="23">
        <v>0</v>
      </c>
      <c r="G531" s="23">
        <v>0</v>
      </c>
      <c r="H531" s="23">
        <v>0</v>
      </c>
      <c r="I531" s="23">
        <v>0</v>
      </c>
      <c r="J531" s="23">
        <v>0</v>
      </c>
      <c r="K531" s="23">
        <v>0</v>
      </c>
      <c r="L531" s="23">
        <v>0</v>
      </c>
      <c r="M531" s="23">
        <v>0</v>
      </c>
      <c r="N531" s="23">
        <v>0</v>
      </c>
      <c r="O531" s="23">
        <v>0</v>
      </c>
      <c r="P531" s="23">
        <v>0</v>
      </c>
      <c r="Q531" s="23">
        <v>0</v>
      </c>
      <c r="R531" s="23">
        <v>0</v>
      </c>
      <c r="S531" s="23">
        <v>0</v>
      </c>
      <c r="T531" s="23">
        <v>0</v>
      </c>
      <c r="U531" s="23">
        <v>0</v>
      </c>
      <c r="V531" s="23">
        <v>0</v>
      </c>
      <c r="W531" s="23">
        <v>0</v>
      </c>
      <c r="X531" s="23">
        <v>0</v>
      </c>
      <c r="Y531" s="23">
        <v>0</v>
      </c>
    </row>
    <row r="532" spans="1:25" x14ac:dyDescent="0.3">
      <c r="A532" s="24">
        <v>42600</v>
      </c>
      <c r="B532" s="23">
        <v>0</v>
      </c>
      <c r="C532" s="23">
        <v>0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  <c r="I532" s="23">
        <v>0</v>
      </c>
      <c r="J532" s="23">
        <v>0</v>
      </c>
      <c r="K532" s="23">
        <v>0</v>
      </c>
      <c r="L532" s="23">
        <v>0</v>
      </c>
      <c r="M532" s="23">
        <v>0</v>
      </c>
      <c r="N532" s="23">
        <v>0</v>
      </c>
      <c r="O532" s="23">
        <v>0</v>
      </c>
      <c r="P532" s="23">
        <v>0</v>
      </c>
      <c r="Q532" s="23">
        <v>0</v>
      </c>
      <c r="R532" s="23">
        <v>0</v>
      </c>
      <c r="S532" s="23">
        <v>0</v>
      </c>
      <c r="T532" s="23">
        <v>0</v>
      </c>
      <c r="U532" s="23">
        <v>0</v>
      </c>
      <c r="V532" s="23">
        <v>0</v>
      </c>
      <c r="W532" s="23">
        <v>0</v>
      </c>
      <c r="X532" s="23">
        <v>0</v>
      </c>
      <c r="Y532" s="23">
        <v>0</v>
      </c>
    </row>
    <row r="533" spans="1:25" x14ac:dyDescent="0.3">
      <c r="A533" s="24">
        <v>42601</v>
      </c>
      <c r="B533" s="23">
        <v>0</v>
      </c>
      <c r="C533" s="23">
        <v>0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  <c r="K533" s="23">
        <v>0</v>
      </c>
      <c r="L533" s="23">
        <v>0</v>
      </c>
      <c r="M533" s="23">
        <v>0</v>
      </c>
      <c r="N533" s="23">
        <v>0</v>
      </c>
      <c r="O533" s="23">
        <v>0</v>
      </c>
      <c r="P533" s="23">
        <v>0</v>
      </c>
      <c r="Q533" s="23">
        <v>0</v>
      </c>
      <c r="R533" s="23">
        <v>0</v>
      </c>
      <c r="S533" s="23">
        <v>0</v>
      </c>
      <c r="T533" s="23">
        <v>0</v>
      </c>
      <c r="U533" s="23">
        <v>0</v>
      </c>
      <c r="V533" s="23">
        <v>0</v>
      </c>
      <c r="W533" s="23">
        <v>0</v>
      </c>
      <c r="X533" s="23">
        <v>0</v>
      </c>
      <c r="Y533" s="23">
        <v>0</v>
      </c>
    </row>
    <row r="534" spans="1:25" x14ac:dyDescent="0.3">
      <c r="A534" s="24">
        <v>42602</v>
      </c>
      <c r="B534" s="23">
        <v>0</v>
      </c>
      <c r="C534" s="23">
        <v>0</v>
      </c>
      <c r="D534" s="23">
        <v>0</v>
      </c>
      <c r="E534" s="23">
        <v>0</v>
      </c>
      <c r="F534" s="23">
        <v>0</v>
      </c>
      <c r="G534" s="23">
        <v>0</v>
      </c>
      <c r="H534" s="23">
        <v>0</v>
      </c>
      <c r="I534" s="23">
        <v>0</v>
      </c>
      <c r="J534" s="23">
        <v>0</v>
      </c>
      <c r="K534" s="23">
        <v>0</v>
      </c>
      <c r="L534" s="23">
        <v>0</v>
      </c>
      <c r="M534" s="23">
        <v>0</v>
      </c>
      <c r="N534" s="23">
        <v>0</v>
      </c>
      <c r="O534" s="23">
        <v>0</v>
      </c>
      <c r="P534" s="23">
        <v>0</v>
      </c>
      <c r="Q534" s="23">
        <v>0</v>
      </c>
      <c r="R534" s="23">
        <v>0</v>
      </c>
      <c r="S534" s="23">
        <v>0</v>
      </c>
      <c r="T534" s="23">
        <v>0</v>
      </c>
      <c r="U534" s="23">
        <v>0</v>
      </c>
      <c r="V534" s="23">
        <v>0</v>
      </c>
      <c r="W534" s="23">
        <v>0</v>
      </c>
      <c r="X534" s="23">
        <v>0</v>
      </c>
      <c r="Y534" s="23">
        <v>0</v>
      </c>
    </row>
    <row r="535" spans="1:25" x14ac:dyDescent="0.3">
      <c r="A535" s="24">
        <v>42603</v>
      </c>
      <c r="B535" s="23">
        <v>0</v>
      </c>
      <c r="C535" s="23">
        <v>0</v>
      </c>
      <c r="D535" s="23">
        <v>0</v>
      </c>
      <c r="E535" s="23">
        <v>0</v>
      </c>
      <c r="F535" s="23">
        <v>0</v>
      </c>
      <c r="G535" s="23">
        <v>0</v>
      </c>
      <c r="H535" s="23">
        <v>0</v>
      </c>
      <c r="I535" s="23">
        <v>0</v>
      </c>
      <c r="J535" s="23">
        <v>0</v>
      </c>
      <c r="K535" s="23">
        <v>0</v>
      </c>
      <c r="L535" s="23">
        <v>0</v>
      </c>
      <c r="M535" s="23">
        <v>0</v>
      </c>
      <c r="N535" s="23">
        <v>0</v>
      </c>
      <c r="O535" s="23">
        <v>0</v>
      </c>
      <c r="P535" s="23">
        <v>0</v>
      </c>
      <c r="Q535" s="23">
        <v>0</v>
      </c>
      <c r="R535" s="23">
        <v>0</v>
      </c>
      <c r="S535" s="23">
        <v>0</v>
      </c>
      <c r="T535" s="23">
        <v>0</v>
      </c>
      <c r="U535" s="23">
        <v>0</v>
      </c>
      <c r="V535" s="23">
        <v>0</v>
      </c>
      <c r="W535" s="23">
        <v>0</v>
      </c>
      <c r="X535" s="23">
        <v>0</v>
      </c>
      <c r="Y535" s="23">
        <v>0</v>
      </c>
    </row>
    <row r="536" spans="1:25" x14ac:dyDescent="0.3">
      <c r="A536" s="24">
        <v>42604</v>
      </c>
      <c r="B536" s="23">
        <v>0</v>
      </c>
      <c r="C536" s="23">
        <v>0</v>
      </c>
      <c r="D536" s="23">
        <v>0</v>
      </c>
      <c r="E536" s="23">
        <v>0</v>
      </c>
      <c r="F536" s="23">
        <v>0</v>
      </c>
      <c r="G536" s="23">
        <v>0</v>
      </c>
      <c r="H536" s="23">
        <v>0</v>
      </c>
      <c r="I536" s="23">
        <v>0</v>
      </c>
      <c r="J536" s="23">
        <v>0</v>
      </c>
      <c r="K536" s="23">
        <v>0</v>
      </c>
      <c r="L536" s="23">
        <v>0</v>
      </c>
      <c r="M536" s="23">
        <v>0</v>
      </c>
      <c r="N536" s="23">
        <v>0</v>
      </c>
      <c r="O536" s="23">
        <v>0</v>
      </c>
      <c r="P536" s="23">
        <v>0</v>
      </c>
      <c r="Q536" s="23">
        <v>0</v>
      </c>
      <c r="R536" s="23">
        <v>0</v>
      </c>
      <c r="S536" s="23">
        <v>0</v>
      </c>
      <c r="T536" s="23">
        <v>0</v>
      </c>
      <c r="U536" s="23">
        <v>0</v>
      </c>
      <c r="V536" s="23">
        <v>0</v>
      </c>
      <c r="W536" s="23">
        <v>0</v>
      </c>
      <c r="X536" s="23">
        <v>0</v>
      </c>
      <c r="Y536" s="23">
        <v>0</v>
      </c>
    </row>
    <row r="537" spans="1:25" x14ac:dyDescent="0.3">
      <c r="A537" s="24">
        <v>42605</v>
      </c>
      <c r="B537" s="23">
        <v>0</v>
      </c>
      <c r="C537" s="23">
        <v>0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  <c r="I537" s="23">
        <v>0</v>
      </c>
      <c r="J537" s="23">
        <v>0</v>
      </c>
      <c r="K537" s="23">
        <v>0</v>
      </c>
      <c r="L537" s="23">
        <v>0</v>
      </c>
      <c r="M537" s="23">
        <v>0</v>
      </c>
      <c r="N537" s="23">
        <v>0</v>
      </c>
      <c r="O537" s="23">
        <v>0</v>
      </c>
      <c r="P537" s="23">
        <v>0</v>
      </c>
      <c r="Q537" s="23">
        <v>0</v>
      </c>
      <c r="R537" s="23">
        <v>0</v>
      </c>
      <c r="S537" s="23">
        <v>0</v>
      </c>
      <c r="T537" s="23">
        <v>0</v>
      </c>
      <c r="U537" s="23">
        <v>0</v>
      </c>
      <c r="V537" s="23">
        <v>0</v>
      </c>
      <c r="W537" s="23">
        <v>0</v>
      </c>
      <c r="X537" s="23">
        <v>0</v>
      </c>
      <c r="Y537" s="23">
        <v>0</v>
      </c>
    </row>
    <row r="538" spans="1:25" x14ac:dyDescent="0.3">
      <c r="A538" s="24">
        <v>42606</v>
      </c>
      <c r="B538" s="23">
        <v>0</v>
      </c>
      <c r="C538" s="23">
        <v>0</v>
      </c>
      <c r="D538" s="23">
        <v>0</v>
      </c>
      <c r="E538" s="23">
        <v>0</v>
      </c>
      <c r="F538" s="23">
        <v>0</v>
      </c>
      <c r="G538" s="23">
        <v>0</v>
      </c>
      <c r="H538" s="23">
        <v>0</v>
      </c>
      <c r="I538" s="23">
        <v>0</v>
      </c>
      <c r="J538" s="23">
        <v>0</v>
      </c>
      <c r="K538" s="23">
        <v>0</v>
      </c>
      <c r="L538" s="23">
        <v>0</v>
      </c>
      <c r="M538" s="23">
        <v>0</v>
      </c>
      <c r="N538" s="23">
        <v>0</v>
      </c>
      <c r="O538" s="23">
        <v>0</v>
      </c>
      <c r="P538" s="23">
        <v>0</v>
      </c>
      <c r="Q538" s="23">
        <v>0</v>
      </c>
      <c r="R538" s="23">
        <v>0</v>
      </c>
      <c r="S538" s="23">
        <v>0</v>
      </c>
      <c r="T538" s="23">
        <v>0</v>
      </c>
      <c r="U538" s="23">
        <v>0</v>
      </c>
      <c r="V538" s="23">
        <v>0</v>
      </c>
      <c r="W538" s="23">
        <v>0</v>
      </c>
      <c r="X538" s="23">
        <v>0</v>
      </c>
      <c r="Y538" s="23">
        <v>0</v>
      </c>
    </row>
    <row r="539" spans="1:25" x14ac:dyDescent="0.3">
      <c r="A539" s="24">
        <v>42607</v>
      </c>
      <c r="B539" s="23">
        <v>0</v>
      </c>
      <c r="C539" s="23">
        <v>0</v>
      </c>
      <c r="D539" s="23">
        <v>0</v>
      </c>
      <c r="E539" s="23">
        <v>0</v>
      </c>
      <c r="F539" s="23">
        <v>0</v>
      </c>
      <c r="G539" s="23">
        <v>0</v>
      </c>
      <c r="H539" s="23">
        <v>0</v>
      </c>
      <c r="I539" s="23">
        <v>0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3">
        <v>0</v>
      </c>
      <c r="P539" s="23">
        <v>0</v>
      </c>
      <c r="Q539" s="23">
        <v>0</v>
      </c>
      <c r="R539" s="23">
        <v>0</v>
      </c>
      <c r="S539" s="23">
        <v>0</v>
      </c>
      <c r="T539" s="23">
        <v>0</v>
      </c>
      <c r="U539" s="23">
        <v>0</v>
      </c>
      <c r="V539" s="23">
        <v>0</v>
      </c>
      <c r="W539" s="23">
        <v>0</v>
      </c>
      <c r="X539" s="23">
        <v>0</v>
      </c>
      <c r="Y539" s="23">
        <v>0</v>
      </c>
    </row>
    <row r="540" spans="1:25" x14ac:dyDescent="0.3">
      <c r="A540" s="24">
        <v>42608</v>
      </c>
      <c r="B540" s="23">
        <v>0</v>
      </c>
      <c r="C540" s="23">
        <v>0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  <c r="I540" s="23">
        <v>0</v>
      </c>
      <c r="J540" s="23">
        <v>0</v>
      </c>
      <c r="K540" s="23">
        <v>0</v>
      </c>
      <c r="L540" s="23">
        <v>0</v>
      </c>
      <c r="M540" s="23">
        <v>0</v>
      </c>
      <c r="N540" s="23">
        <v>0</v>
      </c>
      <c r="O540" s="23">
        <v>0</v>
      </c>
      <c r="P540" s="23">
        <v>0</v>
      </c>
      <c r="Q540" s="23">
        <v>0</v>
      </c>
      <c r="R540" s="23">
        <v>0</v>
      </c>
      <c r="S540" s="23">
        <v>0</v>
      </c>
      <c r="T540" s="23">
        <v>0</v>
      </c>
      <c r="U540" s="23">
        <v>0</v>
      </c>
      <c r="V540" s="23">
        <v>0</v>
      </c>
      <c r="W540" s="23">
        <v>0</v>
      </c>
      <c r="X540" s="23">
        <v>0</v>
      </c>
      <c r="Y540" s="23">
        <v>0</v>
      </c>
    </row>
    <row r="541" spans="1:25" x14ac:dyDescent="0.3">
      <c r="A541" s="24">
        <v>42609</v>
      </c>
      <c r="B541" s="23">
        <v>0</v>
      </c>
      <c r="C541" s="23">
        <v>0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  <c r="I541" s="23">
        <v>0</v>
      </c>
      <c r="J541" s="23">
        <v>0</v>
      </c>
      <c r="K541" s="23">
        <v>0</v>
      </c>
      <c r="L541" s="23">
        <v>0</v>
      </c>
      <c r="M541" s="23">
        <v>0</v>
      </c>
      <c r="N541" s="23">
        <v>0</v>
      </c>
      <c r="O541" s="23">
        <v>0</v>
      </c>
      <c r="P541" s="23">
        <v>0</v>
      </c>
      <c r="Q541" s="23">
        <v>0</v>
      </c>
      <c r="R541" s="23">
        <v>0</v>
      </c>
      <c r="S541" s="23">
        <v>0</v>
      </c>
      <c r="T541" s="23">
        <v>0</v>
      </c>
      <c r="U541" s="23">
        <v>0</v>
      </c>
      <c r="V541" s="23">
        <v>0</v>
      </c>
      <c r="W541" s="23">
        <v>0</v>
      </c>
      <c r="X541" s="23">
        <v>0</v>
      </c>
      <c r="Y541" s="23">
        <v>0</v>
      </c>
    </row>
    <row r="542" spans="1:25" x14ac:dyDescent="0.3">
      <c r="A542" s="24">
        <v>42610</v>
      </c>
      <c r="B542" s="23">
        <v>0</v>
      </c>
      <c r="C542" s="23">
        <v>0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  <c r="I542" s="23">
        <v>0</v>
      </c>
      <c r="J542" s="23">
        <v>0</v>
      </c>
      <c r="K542" s="23">
        <v>0</v>
      </c>
      <c r="L542" s="23">
        <v>0</v>
      </c>
      <c r="M542" s="23">
        <v>0</v>
      </c>
      <c r="N542" s="23">
        <v>0</v>
      </c>
      <c r="O542" s="23">
        <v>0</v>
      </c>
      <c r="P542" s="23">
        <v>0</v>
      </c>
      <c r="Q542" s="23">
        <v>0</v>
      </c>
      <c r="R542" s="23">
        <v>0</v>
      </c>
      <c r="S542" s="23">
        <v>0</v>
      </c>
      <c r="T542" s="23">
        <v>0</v>
      </c>
      <c r="U542" s="23">
        <v>0</v>
      </c>
      <c r="V542" s="23">
        <v>0</v>
      </c>
      <c r="W542" s="23">
        <v>0</v>
      </c>
      <c r="X542" s="23">
        <v>0</v>
      </c>
      <c r="Y542" s="23">
        <v>0</v>
      </c>
    </row>
    <row r="543" spans="1:25" x14ac:dyDescent="0.3">
      <c r="A543" s="24">
        <v>42611</v>
      </c>
      <c r="B543" s="23">
        <v>0</v>
      </c>
      <c r="C543" s="23">
        <v>0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  <c r="K543" s="23">
        <v>0</v>
      </c>
      <c r="L543" s="23">
        <v>0</v>
      </c>
      <c r="M543" s="23">
        <v>0</v>
      </c>
      <c r="N543" s="23">
        <v>0</v>
      </c>
      <c r="O543" s="23">
        <v>0</v>
      </c>
      <c r="P543" s="23">
        <v>0</v>
      </c>
      <c r="Q543" s="23">
        <v>0</v>
      </c>
      <c r="R543" s="23">
        <v>0</v>
      </c>
      <c r="S543" s="23">
        <v>0</v>
      </c>
      <c r="T543" s="23">
        <v>0</v>
      </c>
      <c r="U543" s="23">
        <v>0</v>
      </c>
      <c r="V543" s="23">
        <v>0</v>
      </c>
      <c r="W543" s="23">
        <v>0</v>
      </c>
      <c r="X543" s="23">
        <v>0</v>
      </c>
      <c r="Y543" s="23">
        <v>0</v>
      </c>
    </row>
    <row r="544" spans="1:25" x14ac:dyDescent="0.3">
      <c r="A544" s="24">
        <v>42612</v>
      </c>
      <c r="B544" s="23">
        <v>0</v>
      </c>
      <c r="C544" s="23">
        <v>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  <c r="I544" s="23">
        <v>0</v>
      </c>
      <c r="J544" s="23">
        <v>0</v>
      </c>
      <c r="K544" s="23">
        <v>0</v>
      </c>
      <c r="L544" s="23">
        <v>0</v>
      </c>
      <c r="M544" s="23">
        <v>0</v>
      </c>
      <c r="N544" s="23">
        <v>0</v>
      </c>
      <c r="O544" s="23">
        <v>0</v>
      </c>
      <c r="P544" s="23">
        <v>0</v>
      </c>
      <c r="Q544" s="23">
        <v>0</v>
      </c>
      <c r="R544" s="23">
        <v>0</v>
      </c>
      <c r="S544" s="23">
        <v>0</v>
      </c>
      <c r="T544" s="23">
        <v>0</v>
      </c>
      <c r="U544" s="23">
        <v>0</v>
      </c>
      <c r="V544" s="23">
        <v>0</v>
      </c>
      <c r="W544" s="23">
        <v>0</v>
      </c>
      <c r="X544" s="23">
        <v>0</v>
      </c>
      <c r="Y544" s="23">
        <v>0</v>
      </c>
    </row>
    <row r="545" spans="1:25" x14ac:dyDescent="0.3">
      <c r="A545" s="24">
        <v>42613</v>
      </c>
      <c r="B545" s="23">
        <v>0</v>
      </c>
      <c r="C545" s="23">
        <v>0</v>
      </c>
      <c r="D545" s="23">
        <v>0</v>
      </c>
      <c r="E545" s="23">
        <v>0</v>
      </c>
      <c r="F545" s="23">
        <v>0</v>
      </c>
      <c r="G545" s="23">
        <v>0</v>
      </c>
      <c r="H545" s="23">
        <v>0</v>
      </c>
      <c r="I545" s="23">
        <v>0</v>
      </c>
      <c r="J545" s="23">
        <v>0</v>
      </c>
      <c r="K545" s="23">
        <v>0</v>
      </c>
      <c r="L545" s="23">
        <v>0</v>
      </c>
      <c r="M545" s="23">
        <v>0</v>
      </c>
      <c r="N545" s="23">
        <v>0</v>
      </c>
      <c r="O545" s="23">
        <v>0</v>
      </c>
      <c r="P545" s="23">
        <v>0</v>
      </c>
      <c r="Q545" s="23">
        <v>0</v>
      </c>
      <c r="R545" s="23">
        <v>0</v>
      </c>
      <c r="S545" s="23">
        <v>0</v>
      </c>
      <c r="T545" s="23">
        <v>0</v>
      </c>
      <c r="U545" s="23">
        <v>0</v>
      </c>
      <c r="V545" s="23">
        <v>0</v>
      </c>
      <c r="W545" s="23">
        <v>0</v>
      </c>
      <c r="X545" s="23">
        <v>0</v>
      </c>
      <c r="Y545" s="23">
        <v>0</v>
      </c>
    </row>
    <row r="547" spans="1:25" x14ac:dyDescent="0.3">
      <c r="A547" s="191" t="s">
        <v>73</v>
      </c>
      <c r="B547" s="226" t="s">
        <v>183</v>
      </c>
      <c r="C547" s="189"/>
      <c r="D547" s="189"/>
      <c r="E547" s="189"/>
      <c r="F547" s="189"/>
      <c r="G547" s="189"/>
      <c r="H547" s="189"/>
      <c r="I547" s="189"/>
      <c r="J547" s="189"/>
      <c r="K547" s="189"/>
      <c r="L547" s="189"/>
      <c r="M547" s="189"/>
      <c r="N547" s="189"/>
      <c r="O547" s="189"/>
      <c r="P547" s="189"/>
      <c r="Q547" s="189"/>
      <c r="R547" s="189"/>
      <c r="S547" s="189"/>
      <c r="T547" s="189"/>
      <c r="U547" s="189"/>
      <c r="V547" s="189"/>
      <c r="W547" s="189"/>
      <c r="X547" s="189"/>
      <c r="Y547" s="190"/>
    </row>
    <row r="548" spans="1:25" x14ac:dyDescent="0.3">
      <c r="A548" s="192"/>
      <c r="B548" s="145" t="s">
        <v>113</v>
      </c>
      <c r="C548" s="146" t="s">
        <v>114</v>
      </c>
      <c r="D548" s="147" t="s">
        <v>115</v>
      </c>
      <c r="E548" s="146" t="s">
        <v>116</v>
      </c>
      <c r="F548" s="146" t="s">
        <v>117</v>
      </c>
      <c r="G548" s="146" t="s">
        <v>118</v>
      </c>
      <c r="H548" s="146" t="s">
        <v>119</v>
      </c>
      <c r="I548" s="146" t="s">
        <v>120</v>
      </c>
      <c r="J548" s="146" t="s">
        <v>121</v>
      </c>
      <c r="K548" s="145" t="s">
        <v>122</v>
      </c>
      <c r="L548" s="146" t="s">
        <v>123</v>
      </c>
      <c r="M548" s="148" t="s">
        <v>124</v>
      </c>
      <c r="N548" s="145" t="s">
        <v>125</v>
      </c>
      <c r="O548" s="146" t="s">
        <v>126</v>
      </c>
      <c r="P548" s="148" t="s">
        <v>127</v>
      </c>
      <c r="Q548" s="147" t="s">
        <v>128</v>
      </c>
      <c r="R548" s="146" t="s">
        <v>129</v>
      </c>
      <c r="S548" s="147" t="s">
        <v>130</v>
      </c>
      <c r="T548" s="146" t="s">
        <v>131</v>
      </c>
      <c r="U548" s="147" t="s">
        <v>132</v>
      </c>
      <c r="V548" s="146" t="s">
        <v>133</v>
      </c>
      <c r="W548" s="147" t="s">
        <v>134</v>
      </c>
      <c r="X548" s="146" t="s">
        <v>135</v>
      </c>
      <c r="Y548" s="146" t="s">
        <v>136</v>
      </c>
    </row>
    <row r="549" spans="1:25" x14ac:dyDescent="0.3">
      <c r="A549" s="24">
        <v>42583</v>
      </c>
      <c r="B549" s="23">
        <v>359.28265920000001</v>
      </c>
      <c r="C549" s="23">
        <v>393.62486631000002</v>
      </c>
      <c r="D549" s="23">
        <v>419.49365255999999</v>
      </c>
      <c r="E549" s="23">
        <v>428.87116997999999</v>
      </c>
      <c r="F549" s="23">
        <v>432.14779721999997</v>
      </c>
      <c r="G549" s="23">
        <v>426.23992623999999</v>
      </c>
      <c r="H549" s="23">
        <v>399.65852239999998</v>
      </c>
      <c r="I549" s="23">
        <v>380.84263148999997</v>
      </c>
      <c r="J549" s="23">
        <v>397.41384389000001</v>
      </c>
      <c r="K549" s="23">
        <v>397.27600732000002</v>
      </c>
      <c r="L549" s="23">
        <v>386.40844125000001</v>
      </c>
      <c r="M549" s="23">
        <v>374.43468817000002</v>
      </c>
      <c r="N549" s="23">
        <v>375.74878703000002</v>
      </c>
      <c r="O549" s="23">
        <v>378.02765162999998</v>
      </c>
      <c r="P549" s="23">
        <v>377.82879559999998</v>
      </c>
      <c r="Q549" s="23">
        <v>376.51066899</v>
      </c>
      <c r="R549" s="23">
        <v>375.98942106999999</v>
      </c>
      <c r="S549" s="23">
        <v>373.89374886000002</v>
      </c>
      <c r="T549" s="23">
        <v>371.65260669000003</v>
      </c>
      <c r="U549" s="23">
        <v>316.04315644000002</v>
      </c>
      <c r="V549" s="23">
        <v>298.83047154000002</v>
      </c>
      <c r="W549" s="23">
        <v>302.67212049</v>
      </c>
      <c r="X549" s="23">
        <v>294.80398295999998</v>
      </c>
      <c r="Y549" s="23">
        <v>307.14566077000001</v>
      </c>
    </row>
    <row r="550" spans="1:25" x14ac:dyDescent="0.3">
      <c r="A550" s="24">
        <v>42584</v>
      </c>
      <c r="B550" s="23">
        <v>334.12166558000001</v>
      </c>
      <c r="C550" s="23">
        <v>378.85666524999999</v>
      </c>
      <c r="D550" s="23">
        <v>403.59518336000002</v>
      </c>
      <c r="E550" s="23">
        <v>410.00863939999999</v>
      </c>
      <c r="F550" s="23">
        <v>410.37316271999998</v>
      </c>
      <c r="G550" s="23">
        <v>409.48715715999998</v>
      </c>
      <c r="H550" s="23">
        <v>381.71822137999999</v>
      </c>
      <c r="I550" s="23">
        <v>370.44100565000002</v>
      </c>
      <c r="J550" s="23">
        <v>384.28657072999999</v>
      </c>
      <c r="K550" s="23">
        <v>386.55521969</v>
      </c>
      <c r="L550" s="23">
        <v>384.18437448999998</v>
      </c>
      <c r="M550" s="23">
        <v>390.69622242999998</v>
      </c>
      <c r="N550" s="23">
        <v>382.91613898000003</v>
      </c>
      <c r="O550" s="23">
        <v>374.81627050999998</v>
      </c>
      <c r="P550" s="23">
        <v>375.54004601000003</v>
      </c>
      <c r="Q550" s="23">
        <v>372.65997734000001</v>
      </c>
      <c r="R550" s="23">
        <v>370.37865771000003</v>
      </c>
      <c r="S550" s="23">
        <v>370.69524824000001</v>
      </c>
      <c r="T550" s="23">
        <v>370.21701167999998</v>
      </c>
      <c r="U550" s="23">
        <v>365.44657009999997</v>
      </c>
      <c r="V550" s="23">
        <v>368.53931863999998</v>
      </c>
      <c r="W550" s="23">
        <v>374.31447551000002</v>
      </c>
      <c r="X550" s="23">
        <v>357.24864594000002</v>
      </c>
      <c r="Y550" s="23">
        <v>340.55838907999998</v>
      </c>
    </row>
    <row r="551" spans="1:25" x14ac:dyDescent="0.3">
      <c r="A551" s="24">
        <v>42585</v>
      </c>
      <c r="B551" s="23">
        <v>350.18775226999998</v>
      </c>
      <c r="C551" s="23">
        <v>381.28392206000001</v>
      </c>
      <c r="D551" s="23">
        <v>409.56998842000002</v>
      </c>
      <c r="E551" s="23">
        <v>420.18331033999999</v>
      </c>
      <c r="F551" s="23">
        <v>419.84946609000002</v>
      </c>
      <c r="G551" s="23">
        <v>415.33367869</v>
      </c>
      <c r="H551" s="23">
        <v>388.86004843000001</v>
      </c>
      <c r="I551" s="23">
        <v>362.27531023</v>
      </c>
      <c r="J551" s="23">
        <v>371.26837832000001</v>
      </c>
      <c r="K551" s="23">
        <v>371.08742095000002</v>
      </c>
      <c r="L551" s="23">
        <v>363.82454784999999</v>
      </c>
      <c r="M551" s="23">
        <v>366.02247337</v>
      </c>
      <c r="N551" s="23">
        <v>365.03643436999999</v>
      </c>
      <c r="O551" s="23">
        <v>371.37538654000002</v>
      </c>
      <c r="P551" s="23">
        <v>369.55311805000002</v>
      </c>
      <c r="Q551" s="23">
        <v>363.40651672000001</v>
      </c>
      <c r="R551" s="23">
        <v>358.73893722000003</v>
      </c>
      <c r="S551" s="23">
        <v>359.17420157999999</v>
      </c>
      <c r="T551" s="23">
        <v>358.16218248000001</v>
      </c>
      <c r="U551" s="23">
        <v>355.75518140999998</v>
      </c>
      <c r="V551" s="23">
        <v>361.62628816</v>
      </c>
      <c r="W551" s="23">
        <v>375.70647766000002</v>
      </c>
      <c r="X551" s="23">
        <v>344.05697341000001</v>
      </c>
      <c r="Y551" s="23">
        <v>327.68717629000002</v>
      </c>
    </row>
    <row r="552" spans="1:25" x14ac:dyDescent="0.3">
      <c r="A552" s="24">
        <v>42586</v>
      </c>
      <c r="B552" s="23">
        <v>358.43680275999998</v>
      </c>
      <c r="C552" s="23">
        <v>394.61484277</v>
      </c>
      <c r="D552" s="23">
        <v>423.31833091999999</v>
      </c>
      <c r="E552" s="23">
        <v>431.17745524999998</v>
      </c>
      <c r="F552" s="23">
        <v>436.37575397000001</v>
      </c>
      <c r="G552" s="23">
        <v>435.27147815000001</v>
      </c>
      <c r="H552" s="23">
        <v>403.58803102000002</v>
      </c>
      <c r="I552" s="23">
        <v>373.80683927000001</v>
      </c>
      <c r="J552" s="23">
        <v>382.00642239000001</v>
      </c>
      <c r="K552" s="23">
        <v>390.91829236000001</v>
      </c>
      <c r="L552" s="23">
        <v>368.97732573000002</v>
      </c>
      <c r="M552" s="23">
        <v>358.34270018000001</v>
      </c>
      <c r="N552" s="23">
        <v>353.43690906</v>
      </c>
      <c r="O552" s="23">
        <v>362.76243891000001</v>
      </c>
      <c r="P552" s="23">
        <v>358.37131641000002</v>
      </c>
      <c r="Q552" s="23">
        <v>353.72754548</v>
      </c>
      <c r="R552" s="23">
        <v>353.18080343999998</v>
      </c>
      <c r="S552" s="23">
        <v>355.89875382999998</v>
      </c>
      <c r="T552" s="23">
        <v>355.93423346999998</v>
      </c>
      <c r="U552" s="23">
        <v>355.33542083999998</v>
      </c>
      <c r="V552" s="23">
        <v>364.61064314999999</v>
      </c>
      <c r="W552" s="23">
        <v>372.65151435000001</v>
      </c>
      <c r="X552" s="23">
        <v>355.67532007</v>
      </c>
      <c r="Y552" s="23">
        <v>344.35675377000001</v>
      </c>
    </row>
    <row r="553" spans="1:25" x14ac:dyDescent="0.3">
      <c r="A553" s="24">
        <v>42587</v>
      </c>
      <c r="B553" s="23">
        <v>303.48598579999998</v>
      </c>
      <c r="C553" s="23">
        <v>346.99893608000002</v>
      </c>
      <c r="D553" s="23">
        <v>371.82590979999998</v>
      </c>
      <c r="E553" s="23">
        <v>380.22822705999999</v>
      </c>
      <c r="F553" s="23">
        <v>382.99606595</v>
      </c>
      <c r="G553" s="23">
        <v>384.81932217000002</v>
      </c>
      <c r="H553" s="23">
        <v>373.87802543999999</v>
      </c>
      <c r="I553" s="23">
        <v>364.04299400999997</v>
      </c>
      <c r="J553" s="23">
        <v>366.27521596000003</v>
      </c>
      <c r="K553" s="23">
        <v>370.70548131999999</v>
      </c>
      <c r="L553" s="23">
        <v>362.07024244000002</v>
      </c>
      <c r="M553" s="23">
        <v>362.82238106</v>
      </c>
      <c r="N553" s="23">
        <v>360.05388474</v>
      </c>
      <c r="O553" s="23">
        <v>367.88448953</v>
      </c>
      <c r="P553" s="23">
        <v>365.47144188999999</v>
      </c>
      <c r="Q553" s="23">
        <v>361.27156601000002</v>
      </c>
      <c r="R553" s="23">
        <v>358.89861884999999</v>
      </c>
      <c r="S553" s="23">
        <v>358.00417118000001</v>
      </c>
      <c r="T553" s="23">
        <v>343.20169828000002</v>
      </c>
      <c r="U553" s="23">
        <v>359.28104846999997</v>
      </c>
      <c r="V553" s="23">
        <v>349.63755676</v>
      </c>
      <c r="W553" s="23">
        <v>358.67489538000001</v>
      </c>
      <c r="X553" s="23">
        <v>339.85924894999999</v>
      </c>
      <c r="Y553" s="23">
        <v>353.70927566</v>
      </c>
    </row>
    <row r="554" spans="1:25" x14ac:dyDescent="0.3">
      <c r="A554" s="24">
        <v>42588</v>
      </c>
      <c r="B554" s="23">
        <v>392.89566464000001</v>
      </c>
      <c r="C554" s="23">
        <v>435.63935421000002</v>
      </c>
      <c r="D554" s="23">
        <v>455.57427971999999</v>
      </c>
      <c r="E554" s="23">
        <v>471.61977915</v>
      </c>
      <c r="F554" s="23">
        <v>472.99665183000002</v>
      </c>
      <c r="G554" s="23">
        <v>475.72169324999999</v>
      </c>
      <c r="H554" s="23">
        <v>461.72407174</v>
      </c>
      <c r="I554" s="23">
        <v>425.53830264999999</v>
      </c>
      <c r="J554" s="23">
        <v>373.57085081999998</v>
      </c>
      <c r="K554" s="23">
        <v>349.39068830000002</v>
      </c>
      <c r="L554" s="23">
        <v>349.17831752000001</v>
      </c>
      <c r="M554" s="23">
        <v>342.51644381</v>
      </c>
      <c r="N554" s="23">
        <v>339.33622685</v>
      </c>
      <c r="O554" s="23">
        <v>336.91145885999998</v>
      </c>
      <c r="P554" s="23">
        <v>332.45562453000002</v>
      </c>
      <c r="Q554" s="23">
        <v>330.65251804000002</v>
      </c>
      <c r="R554" s="23">
        <v>327.03520696999999</v>
      </c>
      <c r="S554" s="23">
        <v>326.43145874999999</v>
      </c>
      <c r="T554" s="23">
        <v>328.80816012000003</v>
      </c>
      <c r="U554" s="23">
        <v>328.46060913999997</v>
      </c>
      <c r="V554" s="23">
        <v>333.99265152999999</v>
      </c>
      <c r="W554" s="23">
        <v>349.68845761</v>
      </c>
      <c r="X554" s="23">
        <v>324.95622572000002</v>
      </c>
      <c r="Y554" s="23">
        <v>340.81920793</v>
      </c>
    </row>
    <row r="555" spans="1:25" x14ac:dyDescent="0.3">
      <c r="A555" s="24">
        <v>42589</v>
      </c>
      <c r="B555" s="23">
        <v>383.51571688000001</v>
      </c>
      <c r="C555" s="23">
        <v>424.70709684000002</v>
      </c>
      <c r="D555" s="23">
        <v>458.68748691000002</v>
      </c>
      <c r="E555" s="23">
        <v>472.87037406000002</v>
      </c>
      <c r="F555" s="23">
        <v>474.04720585000001</v>
      </c>
      <c r="G555" s="23">
        <v>479.28429282000002</v>
      </c>
      <c r="H555" s="23">
        <v>466.48179778000002</v>
      </c>
      <c r="I555" s="23">
        <v>433.40457509999999</v>
      </c>
      <c r="J555" s="23">
        <v>379.97356871</v>
      </c>
      <c r="K555" s="23">
        <v>342.47959040000001</v>
      </c>
      <c r="L555" s="23">
        <v>344.95869322999999</v>
      </c>
      <c r="M555" s="23">
        <v>352.06282255000002</v>
      </c>
      <c r="N555" s="23">
        <v>348.14196172999999</v>
      </c>
      <c r="O555" s="23">
        <v>333.77741774999998</v>
      </c>
      <c r="P555" s="23">
        <v>331.43592741999998</v>
      </c>
      <c r="Q555" s="23">
        <v>330.25379896999999</v>
      </c>
      <c r="R555" s="23">
        <v>329.26643430000001</v>
      </c>
      <c r="S555" s="23">
        <v>331.97606295000003</v>
      </c>
      <c r="T555" s="23">
        <v>335.32575166999999</v>
      </c>
      <c r="U555" s="23">
        <v>330.01136966000001</v>
      </c>
      <c r="V555" s="23">
        <v>338.33520136999999</v>
      </c>
      <c r="W555" s="23">
        <v>348.41661023</v>
      </c>
      <c r="X555" s="23">
        <v>330.59632961</v>
      </c>
      <c r="Y555" s="23">
        <v>338.60096571000003</v>
      </c>
    </row>
    <row r="556" spans="1:25" x14ac:dyDescent="0.3">
      <c r="A556" s="24">
        <v>42590</v>
      </c>
      <c r="B556" s="23">
        <v>384.97036804999999</v>
      </c>
      <c r="C556" s="23">
        <v>430.39032614000001</v>
      </c>
      <c r="D556" s="23">
        <v>459.94974602999997</v>
      </c>
      <c r="E556" s="23">
        <v>467.59978554999998</v>
      </c>
      <c r="F556" s="23">
        <v>476.08488854000001</v>
      </c>
      <c r="G556" s="23">
        <v>473.12530955</v>
      </c>
      <c r="H556" s="23">
        <v>439.40659984000001</v>
      </c>
      <c r="I556" s="23">
        <v>397.77323804000002</v>
      </c>
      <c r="J556" s="23">
        <v>370.56209292</v>
      </c>
      <c r="K556" s="23">
        <v>364.82731024999998</v>
      </c>
      <c r="L556" s="23">
        <v>363.95322412000002</v>
      </c>
      <c r="M556" s="23">
        <v>371.18626302000001</v>
      </c>
      <c r="N556" s="23">
        <v>366.23036431000003</v>
      </c>
      <c r="O556" s="23">
        <v>372.46284036999998</v>
      </c>
      <c r="P556" s="23">
        <v>368.13141605999999</v>
      </c>
      <c r="Q556" s="23">
        <v>361.40067785999997</v>
      </c>
      <c r="R556" s="23">
        <v>358.60475244000003</v>
      </c>
      <c r="S556" s="23">
        <v>358.25686003999999</v>
      </c>
      <c r="T556" s="23">
        <v>360.13882071</v>
      </c>
      <c r="U556" s="23">
        <v>360.96140531999998</v>
      </c>
      <c r="V556" s="23">
        <v>366.46634918000001</v>
      </c>
      <c r="W556" s="23">
        <v>382.83188264</v>
      </c>
      <c r="X556" s="23">
        <v>337.30787361</v>
      </c>
      <c r="Y556" s="23">
        <v>352.08180252</v>
      </c>
    </row>
    <row r="557" spans="1:25" x14ac:dyDescent="0.3">
      <c r="A557" s="24">
        <v>42591</v>
      </c>
      <c r="B557" s="23">
        <v>373.47294075999997</v>
      </c>
      <c r="C557" s="23">
        <v>416.49780833</v>
      </c>
      <c r="D557" s="23">
        <v>432.51046514000001</v>
      </c>
      <c r="E557" s="23">
        <v>442.94599830999999</v>
      </c>
      <c r="F557" s="23">
        <v>449.98421289999999</v>
      </c>
      <c r="G557" s="23">
        <v>447.74804081000002</v>
      </c>
      <c r="H557" s="23">
        <v>416.69898783999997</v>
      </c>
      <c r="I557" s="23">
        <v>404.05042241000001</v>
      </c>
      <c r="J557" s="23">
        <v>362.06911271000001</v>
      </c>
      <c r="K557" s="23">
        <v>362.28214472000002</v>
      </c>
      <c r="L557" s="23">
        <v>369.04627750999998</v>
      </c>
      <c r="M557" s="23">
        <v>389.74276781999998</v>
      </c>
      <c r="N557" s="23">
        <v>385.31626645</v>
      </c>
      <c r="O557" s="23">
        <v>386.18647809999999</v>
      </c>
      <c r="P557" s="23">
        <v>382.23512423</v>
      </c>
      <c r="Q557" s="23">
        <v>378.30379864000002</v>
      </c>
      <c r="R557" s="23">
        <v>377.72938171999999</v>
      </c>
      <c r="S557" s="23">
        <v>377.50150810999997</v>
      </c>
      <c r="T557" s="23">
        <v>376.88730115999999</v>
      </c>
      <c r="U557" s="23">
        <v>375.78537037000001</v>
      </c>
      <c r="V557" s="23">
        <v>382.99112450000001</v>
      </c>
      <c r="W557" s="23">
        <v>398.64648509</v>
      </c>
      <c r="X557" s="23">
        <v>337.59991094999998</v>
      </c>
      <c r="Y557" s="23">
        <v>352.27563841</v>
      </c>
    </row>
    <row r="558" spans="1:25" x14ac:dyDescent="0.3">
      <c r="A558" s="24">
        <v>42592</v>
      </c>
      <c r="B558" s="23">
        <v>388.37414858</v>
      </c>
      <c r="C558" s="23">
        <v>412.87379750999997</v>
      </c>
      <c r="D558" s="23">
        <v>427.90543831000002</v>
      </c>
      <c r="E558" s="23">
        <v>439.12466296999997</v>
      </c>
      <c r="F558" s="23">
        <v>447.30501127000002</v>
      </c>
      <c r="G558" s="23">
        <v>445.16838740999998</v>
      </c>
      <c r="H558" s="23">
        <v>418.30911602999998</v>
      </c>
      <c r="I558" s="23">
        <v>406.87337159999998</v>
      </c>
      <c r="J558" s="23">
        <v>360.89224156</v>
      </c>
      <c r="K558" s="23">
        <v>359.76932113999999</v>
      </c>
      <c r="L558" s="23">
        <v>396.44409258000002</v>
      </c>
      <c r="M558" s="23">
        <v>434.24256484</v>
      </c>
      <c r="N558" s="23">
        <v>430.62427702999997</v>
      </c>
      <c r="O558" s="23">
        <v>433.74242694999998</v>
      </c>
      <c r="P558" s="23">
        <v>420.61150755</v>
      </c>
      <c r="Q558" s="23">
        <v>368.77129226</v>
      </c>
      <c r="R558" s="23">
        <v>378.98646793</v>
      </c>
      <c r="S558" s="23">
        <v>428.04812113000003</v>
      </c>
      <c r="T558" s="23">
        <v>426.58102508000002</v>
      </c>
      <c r="U558" s="23">
        <v>425.50325254000001</v>
      </c>
      <c r="V558" s="23">
        <v>430.87754834999998</v>
      </c>
      <c r="W558" s="23">
        <v>354.36080969</v>
      </c>
      <c r="X558" s="23">
        <v>333.71107190999999</v>
      </c>
      <c r="Y558" s="23">
        <v>348.37894657999999</v>
      </c>
    </row>
    <row r="559" spans="1:25" x14ac:dyDescent="0.3">
      <c r="A559" s="24">
        <v>42593</v>
      </c>
      <c r="B559" s="23">
        <v>386.60908401</v>
      </c>
      <c r="C559" s="23">
        <v>415.15304308999998</v>
      </c>
      <c r="D559" s="23">
        <v>432.05785234000001</v>
      </c>
      <c r="E559" s="23">
        <v>442.33946228000002</v>
      </c>
      <c r="F559" s="23">
        <v>449.09417819999999</v>
      </c>
      <c r="G559" s="23">
        <v>448.94250744999999</v>
      </c>
      <c r="H559" s="23">
        <v>419.09288480999999</v>
      </c>
      <c r="I559" s="23">
        <v>423.90868588000001</v>
      </c>
      <c r="J559" s="23">
        <v>373.39924761999998</v>
      </c>
      <c r="K559" s="23">
        <v>364.04257557</v>
      </c>
      <c r="L559" s="23">
        <v>361.22136017000003</v>
      </c>
      <c r="M559" s="23">
        <v>351.03521566000001</v>
      </c>
      <c r="N559" s="23">
        <v>345.62624032999997</v>
      </c>
      <c r="O559" s="23">
        <v>356.0116635</v>
      </c>
      <c r="P559" s="23">
        <v>363.67752273000002</v>
      </c>
      <c r="Q559" s="23">
        <v>352.47634918</v>
      </c>
      <c r="R559" s="23">
        <v>346.50046814000001</v>
      </c>
      <c r="S559" s="23">
        <v>342.79688614000003</v>
      </c>
      <c r="T559" s="23">
        <v>336.72004874999999</v>
      </c>
      <c r="U559" s="23">
        <v>333.71739471000001</v>
      </c>
      <c r="V559" s="23">
        <v>338.30323406999997</v>
      </c>
      <c r="W559" s="23">
        <v>344.30955466</v>
      </c>
      <c r="X559" s="23">
        <v>324.40107539000002</v>
      </c>
      <c r="Y559" s="23">
        <v>355.89614469999998</v>
      </c>
    </row>
    <row r="560" spans="1:25" x14ac:dyDescent="0.3">
      <c r="A560" s="24">
        <v>42594</v>
      </c>
      <c r="B560" s="23">
        <v>396.63780879000001</v>
      </c>
      <c r="C560" s="23">
        <v>429.18613152</v>
      </c>
      <c r="D560" s="23">
        <v>441.2802322</v>
      </c>
      <c r="E560" s="23">
        <v>448.79889226</v>
      </c>
      <c r="F560" s="23">
        <v>458.59401118</v>
      </c>
      <c r="G560" s="23">
        <v>455.36518104999999</v>
      </c>
      <c r="H560" s="23">
        <v>435.96168188000001</v>
      </c>
      <c r="I560" s="23">
        <v>431.12336429999999</v>
      </c>
      <c r="J560" s="23">
        <v>388.33421129999999</v>
      </c>
      <c r="K560" s="23">
        <v>366.89701636000001</v>
      </c>
      <c r="L560" s="23">
        <v>361.55694155999998</v>
      </c>
      <c r="M560" s="23">
        <v>371.43511193000001</v>
      </c>
      <c r="N560" s="23">
        <v>367.04429422999999</v>
      </c>
      <c r="O560" s="23">
        <v>371.71682098999997</v>
      </c>
      <c r="P560" s="23">
        <v>372.06967815000002</v>
      </c>
      <c r="Q560" s="23">
        <v>370.78209858000002</v>
      </c>
      <c r="R560" s="23">
        <v>368.25081296000002</v>
      </c>
      <c r="S560" s="23">
        <v>366.53556315999998</v>
      </c>
      <c r="T560" s="23">
        <v>341.72743766000002</v>
      </c>
      <c r="U560" s="23">
        <v>310.31449779000002</v>
      </c>
      <c r="V560" s="23">
        <v>326.84361533999999</v>
      </c>
      <c r="W560" s="23">
        <v>341.12693409000002</v>
      </c>
      <c r="X560" s="23">
        <v>334.88694534000001</v>
      </c>
      <c r="Y560" s="23">
        <v>370.91192187000001</v>
      </c>
    </row>
    <row r="561" spans="1:25" x14ac:dyDescent="0.3">
      <c r="A561" s="24">
        <v>42595</v>
      </c>
      <c r="B561" s="23">
        <v>394.54057039000003</v>
      </c>
      <c r="C561" s="23">
        <v>431.26110869000001</v>
      </c>
      <c r="D561" s="23">
        <v>440.51922459000002</v>
      </c>
      <c r="E561" s="23">
        <v>453.33877611000003</v>
      </c>
      <c r="F561" s="23">
        <v>454.98548588</v>
      </c>
      <c r="G561" s="23">
        <v>454.13541480999999</v>
      </c>
      <c r="H561" s="23">
        <v>437.86752094000002</v>
      </c>
      <c r="I561" s="23">
        <v>442.77366814999999</v>
      </c>
      <c r="J561" s="23">
        <v>399.00131837999999</v>
      </c>
      <c r="K561" s="23">
        <v>369.99019271999998</v>
      </c>
      <c r="L561" s="23">
        <v>371.43923254999999</v>
      </c>
      <c r="M561" s="23">
        <v>360.44347490000001</v>
      </c>
      <c r="N561" s="23">
        <v>346.61181601999999</v>
      </c>
      <c r="O561" s="23">
        <v>345.17420534000001</v>
      </c>
      <c r="P561" s="23">
        <v>338.14614254999998</v>
      </c>
      <c r="Q561" s="23">
        <v>338.23053485999998</v>
      </c>
      <c r="R561" s="23">
        <v>338.38886063000001</v>
      </c>
      <c r="S561" s="23">
        <v>340.01869347000002</v>
      </c>
      <c r="T561" s="23">
        <v>342.70241920000001</v>
      </c>
      <c r="U561" s="23">
        <v>344.41187633999999</v>
      </c>
      <c r="V561" s="23">
        <v>355.23023977999998</v>
      </c>
      <c r="W561" s="23">
        <v>364.30251865000002</v>
      </c>
      <c r="X561" s="23">
        <v>340.13477598999998</v>
      </c>
      <c r="Y561" s="23">
        <v>357.81017436000002</v>
      </c>
    </row>
    <row r="562" spans="1:25" x14ac:dyDescent="0.3">
      <c r="A562" s="24">
        <v>42596</v>
      </c>
      <c r="B562" s="23">
        <v>391.34860653999999</v>
      </c>
      <c r="C562" s="23">
        <v>423.80459941999999</v>
      </c>
      <c r="D562" s="23">
        <v>440.28538923000002</v>
      </c>
      <c r="E562" s="23">
        <v>451.49764061000002</v>
      </c>
      <c r="F562" s="23">
        <v>455.86879585999998</v>
      </c>
      <c r="G562" s="23">
        <v>458.19503055000001</v>
      </c>
      <c r="H562" s="23">
        <v>441.51877299</v>
      </c>
      <c r="I562" s="23">
        <v>444.10732137000002</v>
      </c>
      <c r="J562" s="23">
        <v>395.44979443</v>
      </c>
      <c r="K562" s="23">
        <v>350.14106669</v>
      </c>
      <c r="L562" s="23">
        <v>339.97173562</v>
      </c>
      <c r="M562" s="23">
        <v>363.14247674000001</v>
      </c>
      <c r="N562" s="23">
        <v>361.74596804999999</v>
      </c>
      <c r="O562" s="23">
        <v>365.02872207000001</v>
      </c>
      <c r="P562" s="23">
        <v>361.94046852000002</v>
      </c>
      <c r="Q562" s="23">
        <v>361.66816079</v>
      </c>
      <c r="R562" s="23">
        <v>359.68222251999998</v>
      </c>
      <c r="S562" s="23">
        <v>364.98260878000002</v>
      </c>
      <c r="T562" s="23">
        <v>364.84991142000001</v>
      </c>
      <c r="U562" s="23">
        <v>368.41767197000001</v>
      </c>
      <c r="V562" s="23">
        <v>353.83902288000002</v>
      </c>
      <c r="W562" s="23">
        <v>332.95838083000001</v>
      </c>
      <c r="X562" s="23">
        <v>332.20122024</v>
      </c>
      <c r="Y562" s="23">
        <v>381.02460531999998</v>
      </c>
    </row>
    <row r="563" spans="1:25" x14ac:dyDescent="0.3">
      <c r="A563" s="24">
        <v>42597</v>
      </c>
      <c r="B563" s="23">
        <v>405.45208256000001</v>
      </c>
      <c r="C563" s="23">
        <v>436.65027701000002</v>
      </c>
      <c r="D563" s="23">
        <v>430.97896743000001</v>
      </c>
      <c r="E563" s="23">
        <v>445.90336929</v>
      </c>
      <c r="F563" s="23">
        <v>449.64316475999999</v>
      </c>
      <c r="G563" s="23">
        <v>448.16857734000001</v>
      </c>
      <c r="H563" s="23">
        <v>429.38172279000003</v>
      </c>
      <c r="I563" s="23">
        <v>425.25200050000001</v>
      </c>
      <c r="J563" s="23">
        <v>370.22049241000002</v>
      </c>
      <c r="K563" s="23">
        <v>329.59467372</v>
      </c>
      <c r="L563" s="23">
        <v>303.25844067999998</v>
      </c>
      <c r="M563" s="23">
        <v>300.47057371</v>
      </c>
      <c r="N563" s="23">
        <v>304.32430441999998</v>
      </c>
      <c r="O563" s="23">
        <v>298.68536559</v>
      </c>
      <c r="P563" s="23">
        <v>302.90909818</v>
      </c>
      <c r="Q563" s="23">
        <v>304.98496310000002</v>
      </c>
      <c r="R563" s="23">
        <v>304.12388184000002</v>
      </c>
      <c r="S563" s="23">
        <v>306.79757280000001</v>
      </c>
      <c r="T563" s="23">
        <v>312.71693472999999</v>
      </c>
      <c r="U563" s="23">
        <v>311.28083405000001</v>
      </c>
      <c r="V563" s="23">
        <v>298.54671798999999</v>
      </c>
      <c r="W563" s="23">
        <v>299.10325540999997</v>
      </c>
      <c r="X563" s="23">
        <v>311.85561106</v>
      </c>
      <c r="Y563" s="23">
        <v>356.65983018999998</v>
      </c>
    </row>
    <row r="564" spans="1:25" x14ac:dyDescent="0.3">
      <c r="A564" s="24">
        <v>42598</v>
      </c>
      <c r="B564" s="23">
        <v>379.84528524000001</v>
      </c>
      <c r="C564" s="23">
        <v>413.23096233000001</v>
      </c>
      <c r="D564" s="23">
        <v>437.39829236999998</v>
      </c>
      <c r="E564" s="23">
        <v>449.31821717000003</v>
      </c>
      <c r="F564" s="23">
        <v>455.28886197999998</v>
      </c>
      <c r="G564" s="23">
        <v>453.76044937</v>
      </c>
      <c r="H564" s="23">
        <v>429.32202045999998</v>
      </c>
      <c r="I564" s="23">
        <v>403.87783317999998</v>
      </c>
      <c r="J564" s="23">
        <v>353.19308289999998</v>
      </c>
      <c r="K564" s="23">
        <v>322.27918402</v>
      </c>
      <c r="L564" s="23">
        <v>297.74577704000001</v>
      </c>
      <c r="M564" s="23">
        <v>304.54252395999998</v>
      </c>
      <c r="N564" s="23">
        <v>321.43403570999999</v>
      </c>
      <c r="O564" s="23">
        <v>332.29080999000001</v>
      </c>
      <c r="P564" s="23">
        <v>312.46416887999999</v>
      </c>
      <c r="Q564" s="23">
        <v>302.39780530000002</v>
      </c>
      <c r="R564" s="23">
        <v>301.34639057999999</v>
      </c>
      <c r="S564" s="23">
        <v>304.96284499000001</v>
      </c>
      <c r="T564" s="23">
        <v>309.50663328000002</v>
      </c>
      <c r="U564" s="23">
        <v>312.31138484000002</v>
      </c>
      <c r="V564" s="23">
        <v>303.72786374999998</v>
      </c>
      <c r="W564" s="23">
        <v>310.74861956000001</v>
      </c>
      <c r="X564" s="23">
        <v>314.94063999999997</v>
      </c>
      <c r="Y564" s="23">
        <v>356.55685646000001</v>
      </c>
    </row>
    <row r="565" spans="1:25" x14ac:dyDescent="0.3">
      <c r="A565" s="24">
        <v>42599</v>
      </c>
      <c r="B565" s="23">
        <v>373.13944733</v>
      </c>
      <c r="C565" s="23">
        <v>413.79814104000002</v>
      </c>
      <c r="D565" s="23">
        <v>439.18582248000001</v>
      </c>
      <c r="E565" s="23">
        <v>450.49354746</v>
      </c>
      <c r="F565" s="23">
        <v>460.70971858000001</v>
      </c>
      <c r="G565" s="23">
        <v>458.01162692000003</v>
      </c>
      <c r="H565" s="23">
        <v>424.97362262000001</v>
      </c>
      <c r="I565" s="23">
        <v>397.18336598000002</v>
      </c>
      <c r="J565" s="23">
        <v>344.05113667000001</v>
      </c>
      <c r="K565" s="23">
        <v>314.06663935</v>
      </c>
      <c r="L565" s="23">
        <v>294.75746987999997</v>
      </c>
      <c r="M565" s="23">
        <v>288.83411546999997</v>
      </c>
      <c r="N565" s="23">
        <v>295.61745492</v>
      </c>
      <c r="O565" s="23">
        <v>292.52427184999999</v>
      </c>
      <c r="P565" s="23">
        <v>294.84248994000001</v>
      </c>
      <c r="Q565" s="23">
        <v>296.68719899000001</v>
      </c>
      <c r="R565" s="23">
        <v>304.44885549999998</v>
      </c>
      <c r="S565" s="23">
        <v>315.28273849999999</v>
      </c>
      <c r="T565" s="23">
        <v>341.5917973</v>
      </c>
      <c r="U565" s="23">
        <v>345.20179509000002</v>
      </c>
      <c r="V565" s="23">
        <v>330.57455261000001</v>
      </c>
      <c r="W565" s="23">
        <v>324.17607724999999</v>
      </c>
      <c r="X565" s="23">
        <v>320.19016388</v>
      </c>
      <c r="Y565" s="23">
        <v>354.36903919000002</v>
      </c>
    </row>
    <row r="566" spans="1:25" x14ac:dyDescent="0.3">
      <c r="A566" s="24">
        <v>42600</v>
      </c>
      <c r="B566" s="23">
        <v>350.29022405000001</v>
      </c>
      <c r="C566" s="23">
        <v>377.41421962999999</v>
      </c>
      <c r="D566" s="23">
        <v>397.32516472999998</v>
      </c>
      <c r="E566" s="23">
        <v>406.20008911000002</v>
      </c>
      <c r="F566" s="23">
        <v>415.79987631</v>
      </c>
      <c r="G566" s="23">
        <v>414.07152344999997</v>
      </c>
      <c r="H566" s="23">
        <v>397.45625044000002</v>
      </c>
      <c r="I566" s="23">
        <v>366.77898904</v>
      </c>
      <c r="J566" s="23">
        <v>316.87284061999998</v>
      </c>
      <c r="K566" s="23">
        <v>287.44463072000002</v>
      </c>
      <c r="L566" s="23">
        <v>270.60865885999999</v>
      </c>
      <c r="M566" s="23">
        <v>277.86511640999998</v>
      </c>
      <c r="N566" s="23">
        <v>270.40098749999999</v>
      </c>
      <c r="O566" s="23">
        <v>273.11313611000003</v>
      </c>
      <c r="P566" s="23">
        <v>266.26163831999997</v>
      </c>
      <c r="Q566" s="23">
        <v>263.30010705000001</v>
      </c>
      <c r="R566" s="23">
        <v>263.74183152000001</v>
      </c>
      <c r="S566" s="23">
        <v>267.20936752</v>
      </c>
      <c r="T566" s="23">
        <v>269.19380631000001</v>
      </c>
      <c r="U566" s="23">
        <v>268.01638776999999</v>
      </c>
      <c r="V566" s="23">
        <v>275.46269907999999</v>
      </c>
      <c r="W566" s="23">
        <v>288.61280562000002</v>
      </c>
      <c r="X566" s="23">
        <v>278.43164789999997</v>
      </c>
      <c r="Y566" s="23">
        <v>313.71743758000002</v>
      </c>
    </row>
    <row r="567" spans="1:25" x14ac:dyDescent="0.3">
      <c r="A567" s="24">
        <v>42601</v>
      </c>
      <c r="B567" s="23">
        <v>356.84755411999998</v>
      </c>
      <c r="C567" s="23">
        <v>391.80626890000002</v>
      </c>
      <c r="D567" s="23">
        <v>413.23703811000001</v>
      </c>
      <c r="E567" s="23">
        <v>412.93418928</v>
      </c>
      <c r="F567" s="23">
        <v>418.90906902</v>
      </c>
      <c r="G567" s="23">
        <v>410.20772768</v>
      </c>
      <c r="H567" s="23">
        <v>390.93151268000003</v>
      </c>
      <c r="I567" s="23">
        <v>351.81587374999998</v>
      </c>
      <c r="J567" s="23">
        <v>311.09500237999998</v>
      </c>
      <c r="K567" s="23">
        <v>277.58188594000001</v>
      </c>
      <c r="L567" s="23">
        <v>268.21536620000001</v>
      </c>
      <c r="M567" s="23">
        <v>270.09139686999998</v>
      </c>
      <c r="N567" s="23">
        <v>284.76158131</v>
      </c>
      <c r="O567" s="23">
        <v>293.88209167999997</v>
      </c>
      <c r="P567" s="23">
        <v>292.83029961</v>
      </c>
      <c r="Q567" s="23">
        <v>296.35810090000001</v>
      </c>
      <c r="R567" s="23">
        <v>294.04933493999999</v>
      </c>
      <c r="S567" s="23">
        <v>291.84678435000001</v>
      </c>
      <c r="T567" s="23">
        <v>288.27349601999998</v>
      </c>
      <c r="U567" s="23">
        <v>291.85275049000001</v>
      </c>
      <c r="V567" s="23">
        <v>292.63740797999998</v>
      </c>
      <c r="W567" s="23">
        <v>290.71933872</v>
      </c>
      <c r="X567" s="23">
        <v>270.77118932000002</v>
      </c>
      <c r="Y567" s="23">
        <v>289.97892619999999</v>
      </c>
    </row>
    <row r="568" spans="1:25" x14ac:dyDescent="0.3">
      <c r="A568" s="24">
        <v>42602</v>
      </c>
      <c r="B568" s="23">
        <v>307.53141998000001</v>
      </c>
      <c r="C568" s="23">
        <v>315.51838836000002</v>
      </c>
      <c r="D568" s="23">
        <v>338.19331384999998</v>
      </c>
      <c r="E568" s="23">
        <v>349.35622575000002</v>
      </c>
      <c r="F568" s="23">
        <v>352.91872410000002</v>
      </c>
      <c r="G568" s="23">
        <v>350.35099965000001</v>
      </c>
      <c r="H568" s="23">
        <v>352.81489834000001</v>
      </c>
      <c r="I568" s="23">
        <v>346.32152414000001</v>
      </c>
      <c r="J568" s="23">
        <v>317.20503725999998</v>
      </c>
      <c r="K568" s="23">
        <v>291.57177594000001</v>
      </c>
      <c r="L568" s="23">
        <v>280.64767547999998</v>
      </c>
      <c r="M568" s="23">
        <v>340.09122451000002</v>
      </c>
      <c r="N568" s="23">
        <v>337.81736149</v>
      </c>
      <c r="O568" s="23">
        <v>336.50778665000001</v>
      </c>
      <c r="P568" s="23">
        <v>321.85396135000002</v>
      </c>
      <c r="Q568" s="23">
        <v>317.52886094000002</v>
      </c>
      <c r="R568" s="23">
        <v>304.46548990000002</v>
      </c>
      <c r="S568" s="23">
        <v>292.84696115000003</v>
      </c>
      <c r="T568" s="23">
        <v>293.05095741000002</v>
      </c>
      <c r="U568" s="23">
        <v>292.62474329999998</v>
      </c>
      <c r="V568" s="23">
        <v>290.43198509000001</v>
      </c>
      <c r="W568" s="23">
        <v>298.71354269</v>
      </c>
      <c r="X568" s="23">
        <v>293.49824317999997</v>
      </c>
      <c r="Y568" s="23">
        <v>315.45368480000002</v>
      </c>
    </row>
    <row r="569" spans="1:25" x14ac:dyDescent="0.3">
      <c r="A569" s="24">
        <v>42603</v>
      </c>
      <c r="B569" s="23">
        <v>364.60062840000001</v>
      </c>
      <c r="C569" s="23">
        <v>396.99773750999998</v>
      </c>
      <c r="D569" s="23">
        <v>425.59897056</v>
      </c>
      <c r="E569" s="23">
        <v>437.82463380000002</v>
      </c>
      <c r="F569" s="23">
        <v>442.49938292000002</v>
      </c>
      <c r="G569" s="23">
        <v>439.91791417000002</v>
      </c>
      <c r="H569" s="23">
        <v>429.67064237</v>
      </c>
      <c r="I569" s="23">
        <v>408.91064017999997</v>
      </c>
      <c r="J569" s="23">
        <v>359.42708349999998</v>
      </c>
      <c r="K569" s="23">
        <v>312.13869554000001</v>
      </c>
      <c r="L569" s="23">
        <v>310.13303328000001</v>
      </c>
      <c r="M569" s="23">
        <v>339.62617519000003</v>
      </c>
      <c r="N569" s="23">
        <v>341.96296121</v>
      </c>
      <c r="O569" s="23">
        <v>345.84472455999997</v>
      </c>
      <c r="P569" s="23">
        <v>335.84294709</v>
      </c>
      <c r="Q569" s="23">
        <v>334.91885558000001</v>
      </c>
      <c r="R569" s="23">
        <v>328.79749912</v>
      </c>
      <c r="S569" s="23">
        <v>327.04341298999998</v>
      </c>
      <c r="T569" s="23">
        <v>327.98524892</v>
      </c>
      <c r="U569" s="23">
        <v>331.78231434000003</v>
      </c>
      <c r="V569" s="23">
        <v>301.56723389000001</v>
      </c>
      <c r="W569" s="23">
        <v>356.87729292</v>
      </c>
      <c r="X569" s="23">
        <v>334.26439567</v>
      </c>
      <c r="Y569" s="23">
        <v>312.36402816999998</v>
      </c>
    </row>
    <row r="570" spans="1:25" x14ac:dyDescent="0.3">
      <c r="A570" s="24">
        <v>42604</v>
      </c>
      <c r="B570" s="23">
        <v>320.17853473999998</v>
      </c>
      <c r="C570" s="23">
        <v>358.89535602000001</v>
      </c>
      <c r="D570" s="23">
        <v>379.65477444999999</v>
      </c>
      <c r="E570" s="23">
        <v>378.83496653999998</v>
      </c>
      <c r="F570" s="23">
        <v>388.78055466000001</v>
      </c>
      <c r="G570" s="23">
        <v>395.71656854000003</v>
      </c>
      <c r="H570" s="23">
        <v>366.41804617999998</v>
      </c>
      <c r="I570" s="23">
        <v>345.53577530000001</v>
      </c>
      <c r="J570" s="23">
        <v>296.26607151000002</v>
      </c>
      <c r="K570" s="23">
        <v>272.41980267000002</v>
      </c>
      <c r="L570" s="23">
        <v>284.02665875999998</v>
      </c>
      <c r="M570" s="23">
        <v>307.59229603</v>
      </c>
      <c r="N570" s="23">
        <v>303.04283407999998</v>
      </c>
      <c r="O570" s="23">
        <v>309.32769868999998</v>
      </c>
      <c r="P570" s="23">
        <v>305.37625087999999</v>
      </c>
      <c r="Q570" s="23">
        <v>301.74394609000001</v>
      </c>
      <c r="R570" s="23">
        <v>299.83648085999999</v>
      </c>
      <c r="S570" s="23">
        <v>296.60712181000002</v>
      </c>
      <c r="T570" s="23">
        <v>248.14951027000001</v>
      </c>
      <c r="U570" s="23">
        <v>248.65037003</v>
      </c>
      <c r="V570" s="23">
        <v>259.52485830000001</v>
      </c>
      <c r="W570" s="23">
        <v>259.94588276000002</v>
      </c>
      <c r="X570" s="23">
        <v>257.50109644000003</v>
      </c>
      <c r="Y570" s="23">
        <v>291.68149829999999</v>
      </c>
    </row>
    <row r="571" spans="1:25" x14ac:dyDescent="0.3">
      <c r="A571" s="24">
        <v>42605</v>
      </c>
      <c r="B571" s="23">
        <v>325.54814305000002</v>
      </c>
      <c r="C571" s="23">
        <v>354.79238315999999</v>
      </c>
      <c r="D571" s="23">
        <v>376.50264059</v>
      </c>
      <c r="E571" s="23">
        <v>371.36855233</v>
      </c>
      <c r="F571" s="23">
        <v>371.67411781999999</v>
      </c>
      <c r="G571" s="23">
        <v>371.99746110000001</v>
      </c>
      <c r="H571" s="23">
        <v>366.48248589000002</v>
      </c>
      <c r="I571" s="23">
        <v>338.41187375999999</v>
      </c>
      <c r="J571" s="23">
        <v>371.02942481000002</v>
      </c>
      <c r="K571" s="23">
        <v>263.81614454999999</v>
      </c>
      <c r="L571" s="23">
        <v>254.07733979</v>
      </c>
      <c r="M571" s="23">
        <v>247.38331514000001</v>
      </c>
      <c r="N571" s="23">
        <v>244.10667878999999</v>
      </c>
      <c r="O571" s="23">
        <v>250.2847453</v>
      </c>
      <c r="P571" s="23">
        <v>247.17753010999999</v>
      </c>
      <c r="Q571" s="23">
        <v>244.67696092</v>
      </c>
      <c r="R571" s="23">
        <v>245.95767021</v>
      </c>
      <c r="S571" s="23">
        <v>244.00993561000001</v>
      </c>
      <c r="T571" s="23">
        <v>243.22300501000001</v>
      </c>
      <c r="U571" s="23">
        <v>242.59341212000001</v>
      </c>
      <c r="V571" s="23">
        <v>253.22661991999999</v>
      </c>
      <c r="W571" s="23">
        <v>257.19805967999997</v>
      </c>
      <c r="X571" s="23">
        <v>301.50405066000002</v>
      </c>
      <c r="Y571" s="23">
        <v>286.01612038000002</v>
      </c>
    </row>
    <row r="572" spans="1:25" x14ac:dyDescent="0.3">
      <c r="A572" s="24">
        <v>42606</v>
      </c>
      <c r="B572" s="23">
        <v>336.05205948000003</v>
      </c>
      <c r="C572" s="23">
        <v>371.05183534999998</v>
      </c>
      <c r="D572" s="23">
        <v>380.85488024</v>
      </c>
      <c r="E572" s="23">
        <v>386.21518293999998</v>
      </c>
      <c r="F572" s="23">
        <v>377.31367047999998</v>
      </c>
      <c r="G572" s="23">
        <v>374.1966122</v>
      </c>
      <c r="H572" s="23">
        <v>351.38775728000002</v>
      </c>
      <c r="I572" s="23">
        <v>333.85135808000001</v>
      </c>
      <c r="J572" s="23">
        <v>294.57890616999998</v>
      </c>
      <c r="K572" s="23">
        <v>261.11416978</v>
      </c>
      <c r="L572" s="23">
        <v>257.58004862000001</v>
      </c>
      <c r="M572" s="23">
        <v>283.27009476000001</v>
      </c>
      <c r="N572" s="23">
        <v>260.88459673</v>
      </c>
      <c r="O572" s="23">
        <v>283.94340316</v>
      </c>
      <c r="P572" s="23">
        <v>290.41789123000001</v>
      </c>
      <c r="Q572" s="23">
        <v>276.91772429999997</v>
      </c>
      <c r="R572" s="23">
        <v>271.07166988</v>
      </c>
      <c r="S572" s="23">
        <v>269.17367772</v>
      </c>
      <c r="T572" s="23">
        <v>290.17600872999998</v>
      </c>
      <c r="U572" s="23">
        <v>302.40099821000001</v>
      </c>
      <c r="V572" s="23">
        <v>306.5655228</v>
      </c>
      <c r="W572" s="23">
        <v>310.14542390000003</v>
      </c>
      <c r="X572" s="23">
        <v>276.85233326999997</v>
      </c>
      <c r="Y572" s="23">
        <v>286.86710281000001</v>
      </c>
    </row>
    <row r="573" spans="1:25" x14ac:dyDescent="0.3">
      <c r="A573" s="24">
        <v>42607</v>
      </c>
      <c r="B573" s="23">
        <v>331.89098395000002</v>
      </c>
      <c r="C573" s="23">
        <v>372.00610977000002</v>
      </c>
      <c r="D573" s="23">
        <v>394.42926151</v>
      </c>
      <c r="E573" s="23">
        <v>398.44053911999998</v>
      </c>
      <c r="F573" s="23">
        <v>398.70422048</v>
      </c>
      <c r="G573" s="23">
        <v>390.34686359</v>
      </c>
      <c r="H573" s="23">
        <v>367.35533807000002</v>
      </c>
      <c r="I573" s="23">
        <v>328.80330479000003</v>
      </c>
      <c r="J573" s="23">
        <v>291.83827733999999</v>
      </c>
      <c r="K573" s="23">
        <v>262.70298298</v>
      </c>
      <c r="L573" s="23">
        <v>262.47786717000002</v>
      </c>
      <c r="M573" s="23">
        <v>292.06018188000002</v>
      </c>
      <c r="N573" s="23">
        <v>286.53217742999999</v>
      </c>
      <c r="O573" s="23">
        <v>289.55306245999998</v>
      </c>
      <c r="P573" s="23">
        <v>270.73302324000002</v>
      </c>
      <c r="Q573" s="23">
        <v>271.07685963</v>
      </c>
      <c r="R573" s="23">
        <v>272.27658968999998</v>
      </c>
      <c r="S573" s="23">
        <v>276.13166253999998</v>
      </c>
      <c r="T573" s="23">
        <v>303.31506926999998</v>
      </c>
      <c r="U573" s="23">
        <v>293.17568055999999</v>
      </c>
      <c r="V573" s="23">
        <v>305.37944148999998</v>
      </c>
      <c r="W573" s="23">
        <v>305.28799466999999</v>
      </c>
      <c r="X573" s="23">
        <v>275.71116301000001</v>
      </c>
      <c r="Y573" s="23">
        <v>283.20077914000001</v>
      </c>
    </row>
    <row r="574" spans="1:25" x14ac:dyDescent="0.3">
      <c r="A574" s="24">
        <v>42608</v>
      </c>
      <c r="B574" s="23">
        <v>328.71484783</v>
      </c>
      <c r="C574" s="23">
        <v>359.51851713999997</v>
      </c>
      <c r="D574" s="23">
        <v>381.54118671999998</v>
      </c>
      <c r="E574" s="23">
        <v>388.70059183000001</v>
      </c>
      <c r="F574" s="23">
        <v>388.86493809000001</v>
      </c>
      <c r="G574" s="23">
        <v>385.50186386000001</v>
      </c>
      <c r="H574" s="23">
        <v>360.92544727000001</v>
      </c>
      <c r="I574" s="23">
        <v>321.85537835999997</v>
      </c>
      <c r="J574" s="23">
        <v>283.62181147000001</v>
      </c>
      <c r="K574" s="23">
        <v>260.18751449000001</v>
      </c>
      <c r="L574" s="23">
        <v>261.46334834999999</v>
      </c>
      <c r="M574" s="23">
        <v>279.78201935999999</v>
      </c>
      <c r="N574" s="23">
        <v>275.88337137000002</v>
      </c>
      <c r="O574" s="23">
        <v>284.99727165000002</v>
      </c>
      <c r="P574" s="23">
        <v>285.61494885000002</v>
      </c>
      <c r="Q574" s="23">
        <v>281.02554169000001</v>
      </c>
      <c r="R574" s="23">
        <v>274.96172152000003</v>
      </c>
      <c r="S574" s="23">
        <v>274.86348980999998</v>
      </c>
      <c r="T574" s="23">
        <v>275.44737304</v>
      </c>
      <c r="U574" s="23">
        <v>276.11243919999998</v>
      </c>
      <c r="V574" s="23">
        <v>286.32358190999997</v>
      </c>
      <c r="W574" s="23">
        <v>290.71475146</v>
      </c>
      <c r="X574" s="23">
        <v>269.73813175999999</v>
      </c>
      <c r="Y574" s="23">
        <v>280.08079172999999</v>
      </c>
    </row>
    <row r="575" spans="1:25" x14ac:dyDescent="0.3">
      <c r="A575" s="24">
        <v>42609</v>
      </c>
      <c r="B575" s="23">
        <v>306.6338111</v>
      </c>
      <c r="C575" s="23">
        <v>338.16400087</v>
      </c>
      <c r="D575" s="23">
        <v>356.57483208000002</v>
      </c>
      <c r="E575" s="23">
        <v>366.99651727999998</v>
      </c>
      <c r="F575" s="23">
        <v>362.46681960000001</v>
      </c>
      <c r="G575" s="23">
        <v>362.44781080000001</v>
      </c>
      <c r="H575" s="23">
        <v>357.07787072999997</v>
      </c>
      <c r="I575" s="23">
        <v>356.08102706</v>
      </c>
      <c r="J575" s="23">
        <v>327.70022010000002</v>
      </c>
      <c r="K575" s="23">
        <v>296.40311960000003</v>
      </c>
      <c r="L575" s="23">
        <v>327.69590378999999</v>
      </c>
      <c r="M575" s="23">
        <v>377.51299484999998</v>
      </c>
      <c r="N575" s="23">
        <v>392.69408418</v>
      </c>
      <c r="O575" s="23">
        <v>379.49037923999998</v>
      </c>
      <c r="P575" s="23">
        <v>350.67689862999998</v>
      </c>
      <c r="Q575" s="23">
        <v>342.13600871</v>
      </c>
      <c r="R575" s="23">
        <v>333.38006924000001</v>
      </c>
      <c r="S575" s="23">
        <v>337.35140673000001</v>
      </c>
      <c r="T575" s="23">
        <v>340.51639247000003</v>
      </c>
      <c r="U575" s="23">
        <v>338.53295493000002</v>
      </c>
      <c r="V575" s="23">
        <v>350.27112992999997</v>
      </c>
      <c r="W575" s="23">
        <v>365.52302931999998</v>
      </c>
      <c r="X575" s="23">
        <v>327.96421371999998</v>
      </c>
      <c r="Y575" s="23">
        <v>338.53491573999997</v>
      </c>
    </row>
    <row r="576" spans="1:25" x14ac:dyDescent="0.3">
      <c r="A576" s="24">
        <v>42610</v>
      </c>
      <c r="B576" s="23">
        <v>376.97952049000003</v>
      </c>
      <c r="C576" s="23">
        <v>420.74602616999999</v>
      </c>
      <c r="D576" s="23">
        <v>438.62722527</v>
      </c>
      <c r="E576" s="23">
        <v>442.29341159000001</v>
      </c>
      <c r="F576" s="23">
        <v>445.57257472999999</v>
      </c>
      <c r="G576" s="23">
        <v>443.75656321000002</v>
      </c>
      <c r="H576" s="23">
        <v>434.85935891999998</v>
      </c>
      <c r="I576" s="23">
        <v>413.01580324000003</v>
      </c>
      <c r="J576" s="23">
        <v>364.40484436999998</v>
      </c>
      <c r="K576" s="23">
        <v>331.71486097000002</v>
      </c>
      <c r="L576" s="23">
        <v>317.85298696000001</v>
      </c>
      <c r="M576" s="23">
        <v>314.19163708999997</v>
      </c>
      <c r="N576" s="23">
        <v>320.28076308999999</v>
      </c>
      <c r="O576" s="23">
        <v>316.50746093999999</v>
      </c>
      <c r="P576" s="23">
        <v>343.97127849999998</v>
      </c>
      <c r="Q576" s="23">
        <v>339.73833241</v>
      </c>
      <c r="R576" s="23">
        <v>338.80462190999998</v>
      </c>
      <c r="S576" s="23">
        <v>341.71835716999999</v>
      </c>
      <c r="T576" s="23">
        <v>346.17829676999997</v>
      </c>
      <c r="U576" s="23">
        <v>328.03418943999998</v>
      </c>
      <c r="V576" s="23">
        <v>311.93457923</v>
      </c>
      <c r="W576" s="23">
        <v>377.79827086</v>
      </c>
      <c r="X576" s="23">
        <v>326.52793688000003</v>
      </c>
      <c r="Y576" s="23">
        <v>334.48832096000001</v>
      </c>
    </row>
    <row r="577" spans="1:25" x14ac:dyDescent="0.3">
      <c r="A577" s="24">
        <v>42611</v>
      </c>
      <c r="B577" s="23">
        <v>387.76026026</v>
      </c>
      <c r="C577" s="23">
        <v>424.89646935000002</v>
      </c>
      <c r="D577" s="23">
        <v>437.49585502999997</v>
      </c>
      <c r="E577" s="23">
        <v>442.30117739999997</v>
      </c>
      <c r="F577" s="23">
        <v>447.44330852000002</v>
      </c>
      <c r="G577" s="23">
        <v>443.99828036999997</v>
      </c>
      <c r="H577" s="23">
        <v>433.28505983999997</v>
      </c>
      <c r="I577" s="23">
        <v>388.54548240999998</v>
      </c>
      <c r="J577" s="23">
        <v>386.67561071</v>
      </c>
      <c r="K577" s="23">
        <v>384.08301588</v>
      </c>
      <c r="L577" s="23">
        <v>376.11676232000002</v>
      </c>
      <c r="M577" s="23">
        <v>382.9977055</v>
      </c>
      <c r="N577" s="23">
        <v>379.70946398000001</v>
      </c>
      <c r="O577" s="23">
        <v>384.80998344</v>
      </c>
      <c r="P577" s="23">
        <v>382.15472077999999</v>
      </c>
      <c r="Q577" s="23">
        <v>377.28137291000002</v>
      </c>
      <c r="R577" s="23">
        <v>375.16082001000001</v>
      </c>
      <c r="S577" s="23">
        <v>374.95206189999999</v>
      </c>
      <c r="T577" s="23">
        <v>375.32421648000002</v>
      </c>
      <c r="U577" s="23">
        <v>361.70727794999999</v>
      </c>
      <c r="V577" s="23">
        <v>374.38537023999999</v>
      </c>
      <c r="W577" s="23">
        <v>369.60367745000002</v>
      </c>
      <c r="X577" s="23">
        <v>353.89001990000003</v>
      </c>
      <c r="Y577" s="23">
        <v>341.60562951000003</v>
      </c>
    </row>
    <row r="578" spans="1:25" x14ac:dyDescent="0.3">
      <c r="A578" s="24">
        <v>42612</v>
      </c>
      <c r="B578" s="23">
        <v>378.57296738000002</v>
      </c>
      <c r="C578" s="23">
        <v>417.08188869999998</v>
      </c>
      <c r="D578" s="23">
        <v>434.02508375000002</v>
      </c>
      <c r="E578" s="23">
        <v>434.81407187000002</v>
      </c>
      <c r="F578" s="23">
        <v>438.67437769999998</v>
      </c>
      <c r="G578" s="23">
        <v>428.77328771999998</v>
      </c>
      <c r="H578" s="23">
        <v>410.02203470000001</v>
      </c>
      <c r="I578" s="23">
        <v>383.21373847000001</v>
      </c>
      <c r="J578" s="23">
        <v>393.90698745999998</v>
      </c>
      <c r="K578" s="23">
        <v>392.51974230000002</v>
      </c>
      <c r="L578" s="23">
        <v>390.24581526999998</v>
      </c>
      <c r="M578" s="23">
        <v>382.85257701</v>
      </c>
      <c r="N578" s="23">
        <v>379.67192576999997</v>
      </c>
      <c r="O578" s="23">
        <v>383.16700373999998</v>
      </c>
      <c r="P578" s="23">
        <v>378.02503431999997</v>
      </c>
      <c r="Q578" s="23">
        <v>376.43467054000001</v>
      </c>
      <c r="R578" s="23">
        <v>379.25975560000001</v>
      </c>
      <c r="S578" s="23">
        <v>378.45729537</v>
      </c>
      <c r="T578" s="23">
        <v>374.81063418000002</v>
      </c>
      <c r="U578" s="23">
        <v>372.83650240999998</v>
      </c>
      <c r="V578" s="23">
        <v>378.80881514999999</v>
      </c>
      <c r="W578" s="23">
        <v>374.39309301999998</v>
      </c>
      <c r="X578" s="23">
        <v>358.88452469999999</v>
      </c>
      <c r="Y578" s="23">
        <v>345.68253075000001</v>
      </c>
    </row>
    <row r="579" spans="1:25" x14ac:dyDescent="0.3">
      <c r="A579" s="24">
        <v>42613</v>
      </c>
      <c r="B579" s="23">
        <v>377.70780572000001</v>
      </c>
      <c r="C579" s="23">
        <v>419.53662265999998</v>
      </c>
      <c r="D579" s="23">
        <v>432.02699553999997</v>
      </c>
      <c r="E579" s="23">
        <v>430.72220348000002</v>
      </c>
      <c r="F579" s="23">
        <v>431.80165878000003</v>
      </c>
      <c r="G579" s="23">
        <v>428.59885785</v>
      </c>
      <c r="H579" s="23">
        <v>412.63147161000001</v>
      </c>
      <c r="I579" s="23">
        <v>388.38398984999998</v>
      </c>
      <c r="J579" s="23">
        <v>393.96206692999999</v>
      </c>
      <c r="K579" s="23">
        <v>389.99419671999999</v>
      </c>
      <c r="L579" s="23">
        <v>380.52428882999999</v>
      </c>
      <c r="M579" s="23">
        <v>373.14601391999997</v>
      </c>
      <c r="N579" s="23">
        <v>366.62807931999998</v>
      </c>
      <c r="O579" s="23">
        <v>367.21138156000001</v>
      </c>
      <c r="P579" s="23">
        <v>364.16109211999998</v>
      </c>
      <c r="Q579" s="23">
        <v>361.56538668000002</v>
      </c>
      <c r="R579" s="23">
        <v>360.66297149000002</v>
      </c>
      <c r="S579" s="23">
        <v>359.73724587999999</v>
      </c>
      <c r="T579" s="23">
        <v>359.79530090999998</v>
      </c>
      <c r="U579" s="23">
        <v>361.45648337</v>
      </c>
      <c r="V579" s="23">
        <v>367.39540763000002</v>
      </c>
      <c r="W579" s="23">
        <v>363.66245834</v>
      </c>
      <c r="X579" s="23">
        <v>350.22626668999999</v>
      </c>
      <c r="Y579" s="23">
        <v>343.50320849000002</v>
      </c>
    </row>
    <row r="581" spans="1:25" x14ac:dyDescent="0.3">
      <c r="A581" s="191" t="s">
        <v>73</v>
      </c>
      <c r="B581" s="226" t="s">
        <v>182</v>
      </c>
      <c r="C581" s="189"/>
      <c r="D581" s="189"/>
      <c r="E581" s="189"/>
      <c r="F581" s="189"/>
      <c r="G581" s="189"/>
      <c r="H581" s="189"/>
      <c r="I581" s="189"/>
      <c r="J581" s="189"/>
      <c r="K581" s="189"/>
      <c r="L581" s="189"/>
      <c r="M581" s="189"/>
      <c r="N581" s="189"/>
      <c r="O581" s="189"/>
      <c r="P581" s="189"/>
      <c r="Q581" s="189"/>
      <c r="R581" s="189"/>
      <c r="S581" s="189"/>
      <c r="T581" s="189"/>
      <c r="U581" s="189"/>
      <c r="V581" s="189"/>
      <c r="W581" s="189"/>
      <c r="X581" s="189"/>
      <c r="Y581" s="190"/>
    </row>
    <row r="582" spans="1:25" x14ac:dyDescent="0.3">
      <c r="A582" s="192"/>
      <c r="B582" s="145" t="s">
        <v>113</v>
      </c>
      <c r="C582" s="146" t="s">
        <v>114</v>
      </c>
      <c r="D582" s="147" t="s">
        <v>115</v>
      </c>
      <c r="E582" s="146" t="s">
        <v>116</v>
      </c>
      <c r="F582" s="146" t="s">
        <v>117</v>
      </c>
      <c r="G582" s="146" t="s">
        <v>118</v>
      </c>
      <c r="H582" s="146" t="s">
        <v>119</v>
      </c>
      <c r="I582" s="146" t="s">
        <v>120</v>
      </c>
      <c r="J582" s="146" t="s">
        <v>121</v>
      </c>
      <c r="K582" s="145" t="s">
        <v>122</v>
      </c>
      <c r="L582" s="146" t="s">
        <v>123</v>
      </c>
      <c r="M582" s="148" t="s">
        <v>124</v>
      </c>
      <c r="N582" s="145" t="s">
        <v>125</v>
      </c>
      <c r="O582" s="146" t="s">
        <v>126</v>
      </c>
      <c r="P582" s="148" t="s">
        <v>127</v>
      </c>
      <c r="Q582" s="147" t="s">
        <v>128</v>
      </c>
      <c r="R582" s="146" t="s">
        <v>129</v>
      </c>
      <c r="S582" s="147" t="s">
        <v>130</v>
      </c>
      <c r="T582" s="146" t="s">
        <v>131</v>
      </c>
      <c r="U582" s="147" t="s">
        <v>132</v>
      </c>
      <c r="V582" s="146" t="s">
        <v>133</v>
      </c>
      <c r="W582" s="147" t="s">
        <v>134</v>
      </c>
      <c r="X582" s="146" t="s">
        <v>135</v>
      </c>
      <c r="Y582" s="146" t="s">
        <v>136</v>
      </c>
    </row>
    <row r="583" spans="1:25" x14ac:dyDescent="0.3">
      <c r="A583" s="24">
        <v>42583</v>
      </c>
      <c r="B583" s="23">
        <v>424.60677906000001</v>
      </c>
      <c r="C583" s="23">
        <v>465.19302382000001</v>
      </c>
      <c r="D583" s="23">
        <v>495.76522575000001</v>
      </c>
      <c r="E583" s="23">
        <v>506.84774634000001</v>
      </c>
      <c r="F583" s="23">
        <v>510.72012398999999</v>
      </c>
      <c r="G583" s="23">
        <v>503.73809464999999</v>
      </c>
      <c r="H583" s="23">
        <v>472.32370829000001</v>
      </c>
      <c r="I583" s="23">
        <v>450.08674631000002</v>
      </c>
      <c r="J583" s="23">
        <v>469.67090641999999</v>
      </c>
      <c r="K583" s="23">
        <v>469.50800865000002</v>
      </c>
      <c r="L583" s="23">
        <v>456.66452148000002</v>
      </c>
      <c r="M583" s="23">
        <v>442.51372237999999</v>
      </c>
      <c r="N583" s="23">
        <v>444.06674830999998</v>
      </c>
      <c r="O583" s="23">
        <v>446.75995191999999</v>
      </c>
      <c r="P583" s="23">
        <v>446.52494024999999</v>
      </c>
      <c r="Q583" s="23">
        <v>444.96715425999997</v>
      </c>
      <c r="R583" s="23">
        <v>444.35113398999999</v>
      </c>
      <c r="S583" s="23">
        <v>441.87443046999999</v>
      </c>
      <c r="T583" s="23">
        <v>439.22580791000001</v>
      </c>
      <c r="U583" s="23">
        <v>373.50554851999999</v>
      </c>
      <c r="V583" s="23">
        <v>353.16328455000001</v>
      </c>
      <c r="W583" s="23">
        <v>357.70341513</v>
      </c>
      <c r="X583" s="23">
        <v>348.40470714000003</v>
      </c>
      <c r="Y583" s="23">
        <v>362.99032635999998</v>
      </c>
    </row>
    <row r="584" spans="1:25" x14ac:dyDescent="0.3">
      <c r="A584" s="24">
        <v>42584</v>
      </c>
      <c r="B584" s="23">
        <v>394.87105931999997</v>
      </c>
      <c r="C584" s="23">
        <v>447.73969529999999</v>
      </c>
      <c r="D584" s="23">
        <v>476.97612579000003</v>
      </c>
      <c r="E584" s="23">
        <v>484.55566475000001</v>
      </c>
      <c r="F584" s="23">
        <v>484.98646502999998</v>
      </c>
      <c r="G584" s="23">
        <v>483.93936754999999</v>
      </c>
      <c r="H584" s="23">
        <v>451.12153436</v>
      </c>
      <c r="I584" s="23">
        <v>437.79391577000001</v>
      </c>
      <c r="J584" s="23">
        <v>454.15685631999997</v>
      </c>
      <c r="K584" s="23">
        <v>456.83798689999998</v>
      </c>
      <c r="L584" s="23">
        <v>454.03607893999998</v>
      </c>
      <c r="M584" s="23">
        <v>461.73189924000002</v>
      </c>
      <c r="N584" s="23">
        <v>452.53725515999997</v>
      </c>
      <c r="O584" s="23">
        <v>442.96468333000001</v>
      </c>
      <c r="P584" s="23">
        <v>443.82005437999999</v>
      </c>
      <c r="Q584" s="23">
        <v>440.41633684999999</v>
      </c>
      <c r="R584" s="23">
        <v>437.72023184</v>
      </c>
      <c r="S584" s="23">
        <v>438.09438428999999</v>
      </c>
      <c r="T584" s="23">
        <v>437.52919562</v>
      </c>
      <c r="U584" s="23">
        <v>431.89140103</v>
      </c>
      <c r="V584" s="23">
        <v>435.54646749</v>
      </c>
      <c r="W584" s="23">
        <v>442.37165288</v>
      </c>
      <c r="X584" s="23">
        <v>422.20294519999999</v>
      </c>
      <c r="Y584" s="23">
        <v>402.47809618999997</v>
      </c>
    </row>
    <row r="585" spans="1:25" x14ac:dyDescent="0.3">
      <c r="A585" s="24">
        <v>42585</v>
      </c>
      <c r="B585" s="23">
        <v>413.85825268000002</v>
      </c>
      <c r="C585" s="23">
        <v>450.60827152000002</v>
      </c>
      <c r="D585" s="23">
        <v>484.03725903999998</v>
      </c>
      <c r="E585" s="23">
        <v>496.58027585999997</v>
      </c>
      <c r="F585" s="23">
        <v>496.18573264999998</v>
      </c>
      <c r="G585" s="23">
        <v>490.84889299999998</v>
      </c>
      <c r="H585" s="23">
        <v>459.56187541999998</v>
      </c>
      <c r="I585" s="23">
        <v>428.14354845000003</v>
      </c>
      <c r="J585" s="23">
        <v>438.77171982999999</v>
      </c>
      <c r="K585" s="23">
        <v>438.55786111999998</v>
      </c>
      <c r="L585" s="23">
        <v>429.97446564000001</v>
      </c>
      <c r="M585" s="23">
        <v>432.57201398000001</v>
      </c>
      <c r="N585" s="23">
        <v>431.40669516999998</v>
      </c>
      <c r="O585" s="23">
        <v>438.89818408999997</v>
      </c>
      <c r="P585" s="23">
        <v>436.74459406</v>
      </c>
      <c r="Q585" s="23">
        <v>429.48042885000001</v>
      </c>
      <c r="R585" s="23">
        <v>423.96419852999998</v>
      </c>
      <c r="S585" s="23">
        <v>424.47860186999998</v>
      </c>
      <c r="T585" s="23">
        <v>423.28257929</v>
      </c>
      <c r="U585" s="23">
        <v>420.43794165999998</v>
      </c>
      <c r="V585" s="23">
        <v>427.37652236999998</v>
      </c>
      <c r="W585" s="23">
        <v>444.01674631999998</v>
      </c>
      <c r="X585" s="23">
        <v>406.61278676000001</v>
      </c>
      <c r="Y585" s="23">
        <v>387.26666289000002</v>
      </c>
    </row>
    <row r="586" spans="1:25" x14ac:dyDescent="0.3">
      <c r="A586" s="24">
        <v>42586</v>
      </c>
      <c r="B586" s="23">
        <v>423.60713053000001</v>
      </c>
      <c r="C586" s="23">
        <v>466.36299600000001</v>
      </c>
      <c r="D586" s="23">
        <v>500.28530017999998</v>
      </c>
      <c r="E586" s="23">
        <v>509.57335619999998</v>
      </c>
      <c r="F586" s="23">
        <v>515.71680015000004</v>
      </c>
      <c r="G586" s="23">
        <v>514.41174691000003</v>
      </c>
      <c r="H586" s="23">
        <v>476.96767302000001</v>
      </c>
      <c r="I586" s="23">
        <v>441.77171914000002</v>
      </c>
      <c r="J586" s="23">
        <v>451.46213555000003</v>
      </c>
      <c r="K586" s="23">
        <v>461.99434551000002</v>
      </c>
      <c r="L586" s="23">
        <v>436.06411222999998</v>
      </c>
      <c r="M586" s="23">
        <v>423.49591838999999</v>
      </c>
      <c r="N586" s="23">
        <v>417.69816524999999</v>
      </c>
      <c r="O586" s="23">
        <v>428.71924598999999</v>
      </c>
      <c r="P586" s="23">
        <v>423.52973757000001</v>
      </c>
      <c r="Q586" s="23">
        <v>418.04164465999997</v>
      </c>
      <c r="R586" s="23">
        <v>417.39549497000002</v>
      </c>
      <c r="S586" s="23">
        <v>420.60761816000002</v>
      </c>
      <c r="T586" s="23">
        <v>420.64954863999998</v>
      </c>
      <c r="U586" s="23">
        <v>419.94186099000001</v>
      </c>
      <c r="V586" s="23">
        <v>430.90348735999999</v>
      </c>
      <c r="W586" s="23">
        <v>440.40633514000001</v>
      </c>
      <c r="X586" s="23">
        <v>420.34356007999997</v>
      </c>
      <c r="Y586" s="23">
        <v>406.96707264000003</v>
      </c>
    </row>
    <row r="587" spans="1:25" x14ac:dyDescent="0.3">
      <c r="A587" s="24">
        <v>42587</v>
      </c>
      <c r="B587" s="23">
        <v>358.66525595000002</v>
      </c>
      <c r="C587" s="23">
        <v>410.08965173000001</v>
      </c>
      <c r="D587" s="23">
        <v>439.43062067</v>
      </c>
      <c r="E587" s="23">
        <v>449.36063197999999</v>
      </c>
      <c r="F587" s="23">
        <v>452.63171431000001</v>
      </c>
      <c r="G587" s="23">
        <v>454.78647165000001</v>
      </c>
      <c r="H587" s="23">
        <v>441.85584825000001</v>
      </c>
      <c r="I587" s="23">
        <v>430.23262928000003</v>
      </c>
      <c r="J587" s="23">
        <v>432.87070977000002</v>
      </c>
      <c r="K587" s="23">
        <v>438.10647791999997</v>
      </c>
      <c r="L587" s="23">
        <v>427.90119561</v>
      </c>
      <c r="M587" s="23">
        <v>428.79008671000003</v>
      </c>
      <c r="N587" s="23">
        <v>425.51822742000002</v>
      </c>
      <c r="O587" s="23">
        <v>434.77257852999998</v>
      </c>
      <c r="P587" s="23">
        <v>431.92079496000002</v>
      </c>
      <c r="Q587" s="23">
        <v>426.95730528000001</v>
      </c>
      <c r="R587" s="23">
        <v>424.15291317999998</v>
      </c>
      <c r="S587" s="23">
        <v>423.09583866999998</v>
      </c>
      <c r="T587" s="23">
        <v>405.60200706000001</v>
      </c>
      <c r="U587" s="23">
        <v>424.60487547000002</v>
      </c>
      <c r="V587" s="23">
        <v>413.20802162000001</v>
      </c>
      <c r="W587" s="23">
        <v>423.88851271999999</v>
      </c>
      <c r="X587" s="23">
        <v>401.65183967000002</v>
      </c>
      <c r="Y587" s="23">
        <v>418.02005305</v>
      </c>
    </row>
    <row r="588" spans="1:25" x14ac:dyDescent="0.3">
      <c r="A588" s="24">
        <v>42588</v>
      </c>
      <c r="B588" s="23">
        <v>464.33124003</v>
      </c>
      <c r="C588" s="23">
        <v>514.84650952000004</v>
      </c>
      <c r="D588" s="23">
        <v>538.40596693999998</v>
      </c>
      <c r="E588" s="23">
        <v>557.36882991000004</v>
      </c>
      <c r="F588" s="23">
        <v>558.99604307000004</v>
      </c>
      <c r="G588" s="23">
        <v>562.21654656999999</v>
      </c>
      <c r="H588" s="23">
        <v>545.67390295999996</v>
      </c>
      <c r="I588" s="23">
        <v>502.90890313</v>
      </c>
      <c r="J588" s="23">
        <v>441.49282369999997</v>
      </c>
      <c r="K588" s="23">
        <v>412.91626798999999</v>
      </c>
      <c r="L588" s="23">
        <v>412.66528434000003</v>
      </c>
      <c r="M588" s="23">
        <v>404.79216086999998</v>
      </c>
      <c r="N588" s="23">
        <v>401.03372264000001</v>
      </c>
      <c r="O588" s="23">
        <v>398.16808773999998</v>
      </c>
      <c r="P588" s="23">
        <v>392.90210172000002</v>
      </c>
      <c r="Q588" s="23">
        <v>390.77115767999999</v>
      </c>
      <c r="R588" s="23">
        <v>386.49615369000003</v>
      </c>
      <c r="S588" s="23">
        <v>385.78263306999997</v>
      </c>
      <c r="T588" s="23">
        <v>388.59146196</v>
      </c>
      <c r="U588" s="23">
        <v>388.18071988999998</v>
      </c>
      <c r="V588" s="23">
        <v>394.71858816999998</v>
      </c>
      <c r="W588" s="23">
        <v>413.26817718000001</v>
      </c>
      <c r="X588" s="23">
        <v>384.03917584999999</v>
      </c>
      <c r="Y588" s="23">
        <v>402.78633665000001</v>
      </c>
    </row>
    <row r="589" spans="1:25" x14ac:dyDescent="0.3">
      <c r="A589" s="24">
        <v>42589</v>
      </c>
      <c r="B589" s="23">
        <v>453.24584721999997</v>
      </c>
      <c r="C589" s="23">
        <v>501.92656899000002</v>
      </c>
      <c r="D589" s="23">
        <v>542.08521180000002</v>
      </c>
      <c r="E589" s="23">
        <v>558.84680571000001</v>
      </c>
      <c r="F589" s="23">
        <v>560.23760691999996</v>
      </c>
      <c r="G589" s="23">
        <v>566.42689151000002</v>
      </c>
      <c r="H589" s="23">
        <v>551.29667010000003</v>
      </c>
      <c r="I589" s="23">
        <v>512.20540693999999</v>
      </c>
      <c r="J589" s="23">
        <v>449.05967211000001</v>
      </c>
      <c r="K589" s="23">
        <v>404.74860683999998</v>
      </c>
      <c r="L589" s="23">
        <v>407.67845563999998</v>
      </c>
      <c r="M589" s="23">
        <v>416.07424483</v>
      </c>
      <c r="N589" s="23">
        <v>411.44050023</v>
      </c>
      <c r="O589" s="23">
        <v>394.46422097999999</v>
      </c>
      <c r="P589" s="23">
        <v>391.69700512999998</v>
      </c>
      <c r="Q589" s="23">
        <v>390.29994424</v>
      </c>
      <c r="R589" s="23">
        <v>389.13305872000001</v>
      </c>
      <c r="S589" s="23">
        <v>392.33534711999999</v>
      </c>
      <c r="T589" s="23">
        <v>396.29407014999998</v>
      </c>
      <c r="U589" s="23">
        <v>390.01343687000002</v>
      </c>
      <c r="V589" s="23">
        <v>399.85069253</v>
      </c>
      <c r="W589" s="23">
        <v>411.76508482000003</v>
      </c>
      <c r="X589" s="23">
        <v>390.70475317</v>
      </c>
      <c r="Y589" s="23">
        <v>400.16477766000003</v>
      </c>
    </row>
    <row r="590" spans="1:25" x14ac:dyDescent="0.3">
      <c r="A590" s="24">
        <v>42590</v>
      </c>
      <c r="B590" s="23">
        <v>454.96498042000002</v>
      </c>
      <c r="C590" s="23">
        <v>508.64311271000003</v>
      </c>
      <c r="D590" s="23">
        <v>543.57697257999996</v>
      </c>
      <c r="E590" s="23">
        <v>552.61792837999997</v>
      </c>
      <c r="F590" s="23">
        <v>562.64577737000002</v>
      </c>
      <c r="G590" s="23">
        <v>559.14809310999999</v>
      </c>
      <c r="H590" s="23">
        <v>519.29870889999995</v>
      </c>
      <c r="I590" s="23">
        <v>470.09564495000001</v>
      </c>
      <c r="J590" s="23">
        <v>437.9370189</v>
      </c>
      <c r="K590" s="23">
        <v>431.15954848000001</v>
      </c>
      <c r="L590" s="23">
        <v>430.12653760000001</v>
      </c>
      <c r="M590" s="23">
        <v>438.67467448000002</v>
      </c>
      <c r="N590" s="23">
        <v>432.81770327999999</v>
      </c>
      <c r="O590" s="23">
        <v>440.18335680000001</v>
      </c>
      <c r="P590" s="23">
        <v>435.06440079999999</v>
      </c>
      <c r="Q590" s="23">
        <v>427.10989201000001</v>
      </c>
      <c r="R590" s="23">
        <v>423.80561652</v>
      </c>
      <c r="S590" s="23">
        <v>423.39447095999998</v>
      </c>
      <c r="T590" s="23">
        <v>425.61860630000001</v>
      </c>
      <c r="U590" s="23">
        <v>426.59075173999997</v>
      </c>
      <c r="V590" s="23">
        <v>433.09659448000002</v>
      </c>
      <c r="W590" s="23">
        <v>452.43767947999999</v>
      </c>
      <c r="X590" s="23">
        <v>398.63657790000002</v>
      </c>
      <c r="Y590" s="23">
        <v>416.09667569999999</v>
      </c>
    </row>
    <row r="591" spans="1:25" x14ac:dyDescent="0.3">
      <c r="A591" s="24">
        <v>42591</v>
      </c>
      <c r="B591" s="23">
        <v>441.37711180999997</v>
      </c>
      <c r="C591" s="23">
        <v>492.22468257000003</v>
      </c>
      <c r="D591" s="23">
        <v>511.14873153000002</v>
      </c>
      <c r="E591" s="23">
        <v>523.48163437000005</v>
      </c>
      <c r="F591" s="23">
        <v>531.79952433000005</v>
      </c>
      <c r="G591" s="23">
        <v>529.15677549999998</v>
      </c>
      <c r="H591" s="23">
        <v>492.46244017999999</v>
      </c>
      <c r="I591" s="23">
        <v>477.51413557000001</v>
      </c>
      <c r="J591" s="23">
        <v>427.89986047999997</v>
      </c>
      <c r="K591" s="23">
        <v>428.15162557999997</v>
      </c>
      <c r="L591" s="23">
        <v>436.14560068999998</v>
      </c>
      <c r="M591" s="23">
        <v>460.60508923999998</v>
      </c>
      <c r="N591" s="23">
        <v>455.37376943999999</v>
      </c>
      <c r="O591" s="23">
        <v>456.40220139000002</v>
      </c>
      <c r="P591" s="23">
        <v>451.73241954999997</v>
      </c>
      <c r="Q591" s="23">
        <v>447.08630748000002</v>
      </c>
      <c r="R591" s="23">
        <v>446.40745112000002</v>
      </c>
      <c r="S591" s="23">
        <v>446.13814595000002</v>
      </c>
      <c r="T591" s="23">
        <v>445.41226501</v>
      </c>
      <c r="U591" s="23">
        <v>444.10998317000002</v>
      </c>
      <c r="V591" s="23">
        <v>452.62587440999999</v>
      </c>
      <c r="W591" s="23">
        <v>471.12766420000003</v>
      </c>
      <c r="X591" s="23">
        <v>398.98171294000002</v>
      </c>
      <c r="Y591" s="23">
        <v>416.32575448</v>
      </c>
    </row>
    <row r="592" spans="1:25" x14ac:dyDescent="0.3">
      <c r="A592" s="24">
        <v>42592</v>
      </c>
      <c r="B592" s="23">
        <v>458.98763014000002</v>
      </c>
      <c r="C592" s="23">
        <v>487.94176069999997</v>
      </c>
      <c r="D592" s="23">
        <v>505.70642709999998</v>
      </c>
      <c r="E592" s="23">
        <v>518.96551078000005</v>
      </c>
      <c r="F592" s="23">
        <v>528.63319514</v>
      </c>
      <c r="G592" s="23">
        <v>526.10809420999999</v>
      </c>
      <c r="H592" s="23">
        <v>494.36531894000001</v>
      </c>
      <c r="I592" s="23">
        <v>480.85034825000002</v>
      </c>
      <c r="J592" s="23">
        <v>426.50901275000001</v>
      </c>
      <c r="K592" s="23">
        <v>425.18192498000002</v>
      </c>
      <c r="L592" s="23">
        <v>468.52483668000002</v>
      </c>
      <c r="M592" s="23">
        <v>513.19575844999997</v>
      </c>
      <c r="N592" s="23">
        <v>508.91960011999998</v>
      </c>
      <c r="O592" s="23">
        <v>512.60468639999999</v>
      </c>
      <c r="P592" s="23">
        <v>497.08632710000001</v>
      </c>
      <c r="Q592" s="23">
        <v>435.82061813000001</v>
      </c>
      <c r="R592" s="23">
        <v>447.89309845999998</v>
      </c>
      <c r="S592" s="23">
        <v>505.87505225000001</v>
      </c>
      <c r="T592" s="23">
        <v>504.14121146000002</v>
      </c>
      <c r="U592" s="23">
        <v>502.86748026999999</v>
      </c>
      <c r="V592" s="23">
        <v>509.21892078000002</v>
      </c>
      <c r="W592" s="23">
        <v>418.79004781999998</v>
      </c>
      <c r="X592" s="23">
        <v>394.38581226000002</v>
      </c>
      <c r="Y592" s="23">
        <v>411.72057323000001</v>
      </c>
    </row>
    <row r="593" spans="1:25" x14ac:dyDescent="0.3">
      <c r="A593" s="24">
        <v>42593</v>
      </c>
      <c r="B593" s="23">
        <v>456.90164473999999</v>
      </c>
      <c r="C593" s="23">
        <v>490.63541456000002</v>
      </c>
      <c r="D593" s="23">
        <v>510.61382549000001</v>
      </c>
      <c r="E593" s="23">
        <v>522.76481906000004</v>
      </c>
      <c r="F593" s="23">
        <v>530.74766513999998</v>
      </c>
      <c r="G593" s="23">
        <v>530.56841788999998</v>
      </c>
      <c r="H593" s="23">
        <v>495.29159113999998</v>
      </c>
      <c r="I593" s="23">
        <v>500.98299241000001</v>
      </c>
      <c r="J593" s="23">
        <v>441.29001991000001</v>
      </c>
      <c r="K593" s="23">
        <v>430.23213477000002</v>
      </c>
      <c r="L593" s="23">
        <v>426.89797111000001</v>
      </c>
      <c r="M593" s="23">
        <v>414.85980031999998</v>
      </c>
      <c r="N593" s="23">
        <v>408.46737493000001</v>
      </c>
      <c r="O593" s="23">
        <v>420.74105686000001</v>
      </c>
      <c r="P593" s="23">
        <v>429.80070868000001</v>
      </c>
      <c r="Q593" s="23">
        <v>416.56295812000002</v>
      </c>
      <c r="R593" s="23">
        <v>409.50055325</v>
      </c>
      <c r="S593" s="23">
        <v>405.12359271000003</v>
      </c>
      <c r="T593" s="23">
        <v>397.94187579999999</v>
      </c>
      <c r="U593" s="23">
        <v>394.39328466000001</v>
      </c>
      <c r="V593" s="23">
        <v>399.81291298999997</v>
      </c>
      <c r="W593" s="23">
        <v>406.91129187000001</v>
      </c>
      <c r="X593" s="23">
        <v>383.38308910000001</v>
      </c>
      <c r="Y593" s="23">
        <v>420.60453465000001</v>
      </c>
    </row>
    <row r="594" spans="1:25" x14ac:dyDescent="0.3">
      <c r="A594" s="24">
        <v>42594</v>
      </c>
      <c r="B594" s="23">
        <v>468.75377402999999</v>
      </c>
      <c r="C594" s="23">
        <v>507.21997361000001</v>
      </c>
      <c r="D594" s="23">
        <v>521.51300169000001</v>
      </c>
      <c r="E594" s="23">
        <v>530.39869084999998</v>
      </c>
      <c r="F594" s="23">
        <v>541.97474048000004</v>
      </c>
      <c r="G594" s="23">
        <v>538.15885032999995</v>
      </c>
      <c r="H594" s="23">
        <v>515.22744221999994</v>
      </c>
      <c r="I594" s="23">
        <v>509.50943053999998</v>
      </c>
      <c r="J594" s="23">
        <v>458.94043153000001</v>
      </c>
      <c r="K594" s="23">
        <v>433.60556479000002</v>
      </c>
      <c r="L594" s="23">
        <v>427.29456729999998</v>
      </c>
      <c r="M594" s="23">
        <v>438.96876865000002</v>
      </c>
      <c r="N594" s="23">
        <v>433.77962045999999</v>
      </c>
      <c r="O594" s="23">
        <v>439.30169753000001</v>
      </c>
      <c r="P594" s="23">
        <v>439.71871054000002</v>
      </c>
      <c r="Q594" s="23">
        <v>438.19702559000001</v>
      </c>
      <c r="R594" s="23">
        <v>435.20550622000002</v>
      </c>
      <c r="S594" s="23">
        <v>433.17839282</v>
      </c>
      <c r="T594" s="23">
        <v>403.85969905000002</v>
      </c>
      <c r="U594" s="23">
        <v>366.73531557000001</v>
      </c>
      <c r="V594" s="23">
        <v>386.26972721999999</v>
      </c>
      <c r="W594" s="23">
        <v>403.15001302000002</v>
      </c>
      <c r="X594" s="23">
        <v>395.77548085000001</v>
      </c>
      <c r="Y594" s="23">
        <v>438.35045312</v>
      </c>
    </row>
    <row r="595" spans="1:25" x14ac:dyDescent="0.3">
      <c r="A595" s="24">
        <v>42595</v>
      </c>
      <c r="B595" s="23">
        <v>466.27521954999997</v>
      </c>
      <c r="C595" s="23">
        <v>509.67221935999999</v>
      </c>
      <c r="D595" s="23">
        <v>520.61362905999999</v>
      </c>
      <c r="E595" s="23">
        <v>535.76400812999998</v>
      </c>
      <c r="F595" s="23">
        <v>537.71011967000004</v>
      </c>
      <c r="G595" s="23">
        <v>536.70549023000001</v>
      </c>
      <c r="H595" s="23">
        <v>517.47979746999999</v>
      </c>
      <c r="I595" s="23">
        <v>523.27797145</v>
      </c>
      <c r="J595" s="23">
        <v>471.54701262999998</v>
      </c>
      <c r="K595" s="23">
        <v>437.26113685000001</v>
      </c>
      <c r="L595" s="23">
        <v>438.97363847000003</v>
      </c>
      <c r="M595" s="23">
        <v>425.97865216000002</v>
      </c>
      <c r="N595" s="23">
        <v>409.63214620999997</v>
      </c>
      <c r="O595" s="23">
        <v>407.93315176999999</v>
      </c>
      <c r="P595" s="23">
        <v>399.62725938</v>
      </c>
      <c r="Q595" s="23">
        <v>399.72699575000001</v>
      </c>
      <c r="R595" s="23">
        <v>399.91410802000001</v>
      </c>
      <c r="S595" s="23">
        <v>401.84027409999999</v>
      </c>
      <c r="T595" s="23">
        <v>405.01194996999999</v>
      </c>
      <c r="U595" s="23">
        <v>407.03221748999999</v>
      </c>
      <c r="V595" s="23">
        <v>419.81755611</v>
      </c>
      <c r="W595" s="23">
        <v>430.53934021999999</v>
      </c>
      <c r="X595" s="23">
        <v>401.97746253999998</v>
      </c>
      <c r="Y595" s="23">
        <v>422.86656970000001</v>
      </c>
    </row>
    <row r="596" spans="1:25" x14ac:dyDescent="0.3">
      <c r="A596" s="24">
        <v>42596</v>
      </c>
      <c r="B596" s="23">
        <v>462.50289864000001</v>
      </c>
      <c r="C596" s="23">
        <v>500.85998112999999</v>
      </c>
      <c r="D596" s="23">
        <v>520.33727818</v>
      </c>
      <c r="E596" s="23">
        <v>533.58812072000001</v>
      </c>
      <c r="F596" s="23">
        <v>538.75403146999997</v>
      </c>
      <c r="G596" s="23">
        <v>541.50321792</v>
      </c>
      <c r="H596" s="23">
        <v>521.79491353000003</v>
      </c>
      <c r="I596" s="23">
        <v>524.85410707999995</v>
      </c>
      <c r="J596" s="23">
        <v>467.34975704999999</v>
      </c>
      <c r="K596" s="23">
        <v>413.80307882</v>
      </c>
      <c r="L596" s="23">
        <v>401.78477845999998</v>
      </c>
      <c r="M596" s="23">
        <v>429.16838159999998</v>
      </c>
      <c r="N596" s="23">
        <v>427.51796223999997</v>
      </c>
      <c r="O596" s="23">
        <v>431.39758062999999</v>
      </c>
      <c r="P596" s="23">
        <v>427.74782642999998</v>
      </c>
      <c r="Q596" s="23">
        <v>427.42600820000001</v>
      </c>
      <c r="R596" s="23">
        <v>425.07899025</v>
      </c>
      <c r="S596" s="23">
        <v>431.34308311000001</v>
      </c>
      <c r="T596" s="23">
        <v>431.18625895000002</v>
      </c>
      <c r="U596" s="23">
        <v>435.40270323999999</v>
      </c>
      <c r="V596" s="23">
        <v>418.17339068000001</v>
      </c>
      <c r="W596" s="23">
        <v>393.49626825000001</v>
      </c>
      <c r="X596" s="23">
        <v>392.60144209999999</v>
      </c>
      <c r="Y596" s="23">
        <v>450.30180629</v>
      </c>
    </row>
    <row r="597" spans="1:25" x14ac:dyDescent="0.3">
      <c r="A597" s="24">
        <v>42597</v>
      </c>
      <c r="B597" s="23">
        <v>479.17064303000001</v>
      </c>
      <c r="C597" s="23">
        <v>516.04123646000005</v>
      </c>
      <c r="D597" s="23">
        <v>509.33877969000002</v>
      </c>
      <c r="E597" s="23">
        <v>526.97670916000004</v>
      </c>
      <c r="F597" s="23">
        <v>531.39646745000005</v>
      </c>
      <c r="G597" s="23">
        <v>529.65377321999995</v>
      </c>
      <c r="H597" s="23">
        <v>507.45112692999999</v>
      </c>
      <c r="I597" s="23">
        <v>502.57054605000002</v>
      </c>
      <c r="J597" s="23">
        <v>437.53330921000003</v>
      </c>
      <c r="K597" s="23">
        <v>389.52097802999998</v>
      </c>
      <c r="L597" s="23">
        <v>358.39633899</v>
      </c>
      <c r="M597" s="23">
        <v>355.10158711000003</v>
      </c>
      <c r="N597" s="23">
        <v>359.65599613000001</v>
      </c>
      <c r="O597" s="23">
        <v>352.99179570000001</v>
      </c>
      <c r="P597" s="23">
        <v>357.98347967000001</v>
      </c>
      <c r="Q597" s="23">
        <v>360.43677457000001</v>
      </c>
      <c r="R597" s="23">
        <v>359.41913307999999</v>
      </c>
      <c r="S597" s="23">
        <v>362.57894966999999</v>
      </c>
      <c r="T597" s="23">
        <v>369.57455922999998</v>
      </c>
      <c r="U597" s="23">
        <v>367.87734933000002</v>
      </c>
      <c r="V597" s="23">
        <v>352.82793944000002</v>
      </c>
      <c r="W597" s="23">
        <v>353.48566548999997</v>
      </c>
      <c r="X597" s="23">
        <v>368.55663125000001</v>
      </c>
      <c r="Y597" s="23">
        <v>421.50707204000003</v>
      </c>
    </row>
    <row r="598" spans="1:25" x14ac:dyDescent="0.3">
      <c r="A598" s="24">
        <v>42598</v>
      </c>
      <c r="B598" s="23">
        <v>448.90806437999998</v>
      </c>
      <c r="C598" s="23">
        <v>488.36386456999998</v>
      </c>
      <c r="D598" s="23">
        <v>516.92525462000003</v>
      </c>
      <c r="E598" s="23">
        <v>531.01243848000001</v>
      </c>
      <c r="F598" s="23">
        <v>538.06865506999998</v>
      </c>
      <c r="G598" s="23">
        <v>536.26234925000006</v>
      </c>
      <c r="H598" s="23">
        <v>507.38056963999998</v>
      </c>
      <c r="I598" s="23">
        <v>477.31016648999997</v>
      </c>
      <c r="J598" s="23">
        <v>417.41000706</v>
      </c>
      <c r="K598" s="23">
        <v>380.87539929000002</v>
      </c>
      <c r="L598" s="23">
        <v>351.88137287000001</v>
      </c>
      <c r="M598" s="23">
        <v>359.91389194999999</v>
      </c>
      <c r="N598" s="23">
        <v>379.87658765999998</v>
      </c>
      <c r="O598" s="23">
        <v>392.70732090000001</v>
      </c>
      <c r="P598" s="23">
        <v>369.27583594999999</v>
      </c>
      <c r="Q598" s="23">
        <v>357.37922443999997</v>
      </c>
      <c r="R598" s="23">
        <v>356.13664340999998</v>
      </c>
      <c r="S598" s="23">
        <v>360.41063499000001</v>
      </c>
      <c r="T598" s="23">
        <v>365.78056660999999</v>
      </c>
      <c r="U598" s="23">
        <v>369.09527299000001</v>
      </c>
      <c r="V598" s="23">
        <v>358.95111171000002</v>
      </c>
      <c r="W598" s="23">
        <v>367.24836857000003</v>
      </c>
      <c r="X598" s="23">
        <v>372.20257455000001</v>
      </c>
      <c r="Y598" s="23">
        <v>421.38537581999998</v>
      </c>
    </row>
    <row r="599" spans="1:25" x14ac:dyDescent="0.3">
      <c r="A599" s="24">
        <v>42599</v>
      </c>
      <c r="B599" s="23">
        <v>440.98298320999999</v>
      </c>
      <c r="C599" s="23">
        <v>489.03416669000001</v>
      </c>
      <c r="D599" s="23">
        <v>519.03779021000003</v>
      </c>
      <c r="E599" s="23">
        <v>532.40146517999995</v>
      </c>
      <c r="F599" s="23">
        <v>544.47512196000002</v>
      </c>
      <c r="G599" s="23">
        <v>541.28646818000004</v>
      </c>
      <c r="H599" s="23">
        <v>502.24155400000001</v>
      </c>
      <c r="I599" s="23">
        <v>469.39852343000001</v>
      </c>
      <c r="J599" s="23">
        <v>406.60588878999999</v>
      </c>
      <c r="K599" s="23">
        <v>371.16966468999999</v>
      </c>
      <c r="L599" s="23">
        <v>348.34973712999999</v>
      </c>
      <c r="M599" s="23">
        <v>341.34940919000002</v>
      </c>
      <c r="N599" s="23">
        <v>349.36608309000002</v>
      </c>
      <c r="O599" s="23">
        <v>345.71050309999998</v>
      </c>
      <c r="P599" s="23">
        <v>348.45021537999997</v>
      </c>
      <c r="Q599" s="23">
        <v>350.63032607999997</v>
      </c>
      <c r="R599" s="23">
        <v>359.80319286999998</v>
      </c>
      <c r="S599" s="23">
        <v>372.60687277</v>
      </c>
      <c r="T599" s="23">
        <v>403.69939681</v>
      </c>
      <c r="U599" s="23">
        <v>407.96575783999998</v>
      </c>
      <c r="V599" s="23">
        <v>390.67901671999999</v>
      </c>
      <c r="W599" s="23">
        <v>383.11718221000001</v>
      </c>
      <c r="X599" s="23">
        <v>378.40655730999998</v>
      </c>
      <c r="Y599" s="23">
        <v>418.79977358999997</v>
      </c>
    </row>
    <row r="600" spans="1:25" x14ac:dyDescent="0.3">
      <c r="A600" s="24">
        <v>42600</v>
      </c>
      <c r="B600" s="23">
        <v>413.97935568999998</v>
      </c>
      <c r="C600" s="23">
        <v>446.03498683999999</v>
      </c>
      <c r="D600" s="23">
        <v>469.56610376999998</v>
      </c>
      <c r="E600" s="23">
        <v>480.05465077000002</v>
      </c>
      <c r="F600" s="23">
        <v>491.39985381999998</v>
      </c>
      <c r="G600" s="23">
        <v>489.35725499</v>
      </c>
      <c r="H600" s="23">
        <v>469.72102324999997</v>
      </c>
      <c r="I600" s="23">
        <v>433.46607795</v>
      </c>
      <c r="J600" s="23">
        <v>374.48608437000001</v>
      </c>
      <c r="K600" s="23">
        <v>339.70729084999999</v>
      </c>
      <c r="L600" s="23">
        <v>319.81023320000003</v>
      </c>
      <c r="M600" s="23">
        <v>328.38604666999998</v>
      </c>
      <c r="N600" s="23">
        <v>319.56480341000002</v>
      </c>
      <c r="O600" s="23">
        <v>322.77006994999999</v>
      </c>
      <c r="P600" s="23">
        <v>314.67284529</v>
      </c>
      <c r="Q600" s="23">
        <v>311.17285378999998</v>
      </c>
      <c r="R600" s="23">
        <v>311.69489179999999</v>
      </c>
      <c r="S600" s="23">
        <v>315.79288888999997</v>
      </c>
      <c r="T600" s="23">
        <v>318.13813472999999</v>
      </c>
      <c r="U600" s="23">
        <v>316.74664009000003</v>
      </c>
      <c r="V600" s="23">
        <v>325.54682617999998</v>
      </c>
      <c r="W600" s="23">
        <v>341.08786119000001</v>
      </c>
      <c r="X600" s="23">
        <v>329.05558387999997</v>
      </c>
      <c r="Y600" s="23">
        <v>370.75697167999999</v>
      </c>
    </row>
    <row r="601" spans="1:25" x14ac:dyDescent="0.3">
      <c r="A601" s="24">
        <v>42601</v>
      </c>
      <c r="B601" s="23">
        <v>421.72892760000002</v>
      </c>
      <c r="C601" s="23">
        <v>463.04377233999998</v>
      </c>
      <c r="D601" s="23">
        <v>488.37104504000001</v>
      </c>
      <c r="E601" s="23">
        <v>488.01313278999999</v>
      </c>
      <c r="F601" s="23">
        <v>495.07435428999997</v>
      </c>
      <c r="G601" s="23">
        <v>484.79095089999998</v>
      </c>
      <c r="H601" s="23">
        <v>462.00996952999998</v>
      </c>
      <c r="I601" s="23">
        <v>415.78239624999998</v>
      </c>
      <c r="J601" s="23">
        <v>367.65773008999997</v>
      </c>
      <c r="K601" s="23">
        <v>328.05131975</v>
      </c>
      <c r="L601" s="23">
        <v>316.98179642000002</v>
      </c>
      <c r="M601" s="23">
        <v>319.19892357999998</v>
      </c>
      <c r="N601" s="23">
        <v>336.53641427000002</v>
      </c>
      <c r="O601" s="23">
        <v>347.31519925999999</v>
      </c>
      <c r="P601" s="23">
        <v>346.07217227000001</v>
      </c>
      <c r="Q601" s="23">
        <v>350.24139197</v>
      </c>
      <c r="R601" s="23">
        <v>347.51285037999997</v>
      </c>
      <c r="S601" s="23">
        <v>344.90983605000002</v>
      </c>
      <c r="T601" s="23">
        <v>340.68685893000003</v>
      </c>
      <c r="U601" s="23">
        <v>344.91688693999998</v>
      </c>
      <c r="V601" s="23">
        <v>345.84420942999998</v>
      </c>
      <c r="W601" s="23">
        <v>343.57740030000002</v>
      </c>
      <c r="X601" s="23">
        <v>320.00231465000002</v>
      </c>
      <c r="Y601" s="23">
        <v>342.70236733000002</v>
      </c>
    </row>
    <row r="602" spans="1:25" x14ac:dyDescent="0.3">
      <c r="A602" s="24">
        <v>42602</v>
      </c>
      <c r="B602" s="23">
        <v>363.44622361</v>
      </c>
      <c r="C602" s="23">
        <v>372.88536806000002</v>
      </c>
      <c r="D602" s="23">
        <v>399.68300728000003</v>
      </c>
      <c r="E602" s="23">
        <v>412.87553952000002</v>
      </c>
      <c r="F602" s="23">
        <v>417.08576484000002</v>
      </c>
      <c r="G602" s="23">
        <v>414.05118140000002</v>
      </c>
      <c r="H602" s="23">
        <v>416.96306168000001</v>
      </c>
      <c r="I602" s="23">
        <v>409.28907398000001</v>
      </c>
      <c r="J602" s="23">
        <v>374.87868040000001</v>
      </c>
      <c r="K602" s="23">
        <v>344.58482610999999</v>
      </c>
      <c r="L602" s="23">
        <v>331.67452557000001</v>
      </c>
      <c r="M602" s="23">
        <v>401.92599259999997</v>
      </c>
      <c r="N602" s="23">
        <v>399.23869994</v>
      </c>
      <c r="O602" s="23">
        <v>397.69102057999999</v>
      </c>
      <c r="P602" s="23">
        <v>380.37286340999998</v>
      </c>
      <c r="Q602" s="23">
        <v>375.26138111</v>
      </c>
      <c r="R602" s="23">
        <v>359.8228517</v>
      </c>
      <c r="S602" s="23">
        <v>346.09186318000002</v>
      </c>
      <c r="T602" s="23">
        <v>346.33294967</v>
      </c>
      <c r="U602" s="23">
        <v>345.82924207999997</v>
      </c>
      <c r="V602" s="23">
        <v>343.23780055999998</v>
      </c>
      <c r="W602" s="23">
        <v>353.02509591</v>
      </c>
      <c r="X602" s="23">
        <v>346.86156011999998</v>
      </c>
      <c r="Y602" s="23">
        <v>372.80890022</v>
      </c>
    </row>
    <row r="603" spans="1:25" x14ac:dyDescent="0.3">
      <c r="A603" s="24">
        <v>42603</v>
      </c>
      <c r="B603" s="23">
        <v>430.89165173999999</v>
      </c>
      <c r="C603" s="23">
        <v>469.17914432999999</v>
      </c>
      <c r="D603" s="23">
        <v>502.98060156999998</v>
      </c>
      <c r="E603" s="23">
        <v>517.42911266999999</v>
      </c>
      <c r="F603" s="23">
        <v>522.95381617999999</v>
      </c>
      <c r="G603" s="23">
        <v>519.90298947999997</v>
      </c>
      <c r="H603" s="23">
        <v>507.79257734999999</v>
      </c>
      <c r="I603" s="23">
        <v>483.25802930999998</v>
      </c>
      <c r="J603" s="23">
        <v>424.77746231999998</v>
      </c>
      <c r="K603" s="23">
        <v>368.89118564</v>
      </c>
      <c r="L603" s="23">
        <v>366.52085750999998</v>
      </c>
      <c r="M603" s="23">
        <v>401.37638886000002</v>
      </c>
      <c r="N603" s="23">
        <v>404.13804506000002</v>
      </c>
      <c r="O603" s="23">
        <v>408.72558357000003</v>
      </c>
      <c r="P603" s="23">
        <v>396.90530109999997</v>
      </c>
      <c r="Q603" s="23">
        <v>395.81319295999998</v>
      </c>
      <c r="R603" s="23">
        <v>388.57886259000003</v>
      </c>
      <c r="S603" s="23">
        <v>386.50585171</v>
      </c>
      <c r="T603" s="23">
        <v>387.61893054000001</v>
      </c>
      <c r="U603" s="23">
        <v>392.10637149000002</v>
      </c>
      <c r="V603" s="23">
        <v>356.39764005000001</v>
      </c>
      <c r="W603" s="23">
        <v>421.76407345000001</v>
      </c>
      <c r="X603" s="23">
        <v>395.03974033999998</v>
      </c>
      <c r="Y603" s="23">
        <v>369.15748783999999</v>
      </c>
    </row>
    <row r="604" spans="1:25" x14ac:dyDescent="0.3">
      <c r="A604" s="24">
        <v>42604</v>
      </c>
      <c r="B604" s="23">
        <v>378.39281377999998</v>
      </c>
      <c r="C604" s="23">
        <v>424.14905711</v>
      </c>
      <c r="D604" s="23">
        <v>448.68291526000002</v>
      </c>
      <c r="E604" s="23">
        <v>447.71405136999999</v>
      </c>
      <c r="F604" s="23">
        <v>459.46792822999998</v>
      </c>
      <c r="G604" s="23">
        <v>467.66503555000003</v>
      </c>
      <c r="H604" s="23">
        <v>433.03950911999999</v>
      </c>
      <c r="I604" s="23">
        <v>408.36046171999999</v>
      </c>
      <c r="J604" s="23">
        <v>350.13262995999997</v>
      </c>
      <c r="K604" s="23">
        <v>321.95067588000001</v>
      </c>
      <c r="L604" s="23">
        <v>335.66786944</v>
      </c>
      <c r="M604" s="23">
        <v>363.51816803999998</v>
      </c>
      <c r="N604" s="23">
        <v>358.14153119000002</v>
      </c>
      <c r="O604" s="23">
        <v>365.56909845000001</v>
      </c>
      <c r="P604" s="23">
        <v>360.89920559000001</v>
      </c>
      <c r="Q604" s="23">
        <v>356.60648173999999</v>
      </c>
      <c r="R604" s="23">
        <v>354.35220464999998</v>
      </c>
      <c r="S604" s="23">
        <v>350.53568940999997</v>
      </c>
      <c r="T604" s="23">
        <v>293.26760304999999</v>
      </c>
      <c r="U604" s="23">
        <v>293.85952822000002</v>
      </c>
      <c r="V604" s="23">
        <v>306.71119616999999</v>
      </c>
      <c r="W604" s="23">
        <v>307.20877053999999</v>
      </c>
      <c r="X604" s="23">
        <v>304.31947760999998</v>
      </c>
      <c r="Y604" s="23">
        <v>344.71449798999998</v>
      </c>
    </row>
    <row r="605" spans="1:25" x14ac:dyDescent="0.3">
      <c r="A605" s="24">
        <v>42605</v>
      </c>
      <c r="B605" s="23">
        <v>384.73871451999997</v>
      </c>
      <c r="C605" s="23">
        <v>419.30008918999999</v>
      </c>
      <c r="D605" s="23">
        <v>444.95766615000002</v>
      </c>
      <c r="E605" s="23">
        <v>438.89010730000001</v>
      </c>
      <c r="F605" s="23">
        <v>439.25123015000003</v>
      </c>
      <c r="G605" s="23">
        <v>439.63336312000001</v>
      </c>
      <c r="H605" s="23">
        <v>433.11566513999998</v>
      </c>
      <c r="I605" s="23">
        <v>399.94130534999999</v>
      </c>
      <c r="J605" s="23">
        <v>438.48932022999998</v>
      </c>
      <c r="K605" s="23">
        <v>311.78271627999999</v>
      </c>
      <c r="L605" s="23">
        <v>300.27321975000001</v>
      </c>
      <c r="M605" s="23">
        <v>292.36209971</v>
      </c>
      <c r="N605" s="23">
        <v>288.48971130000001</v>
      </c>
      <c r="O605" s="23">
        <v>295.79106263</v>
      </c>
      <c r="P605" s="23">
        <v>292.11889922</v>
      </c>
      <c r="Q605" s="23">
        <v>289.16368109000001</v>
      </c>
      <c r="R605" s="23">
        <v>290.67724661</v>
      </c>
      <c r="S605" s="23">
        <v>288.37537845000003</v>
      </c>
      <c r="T605" s="23">
        <v>287.44536956000002</v>
      </c>
      <c r="U605" s="23">
        <v>286.70130523</v>
      </c>
      <c r="V605" s="23">
        <v>299.26782353999999</v>
      </c>
      <c r="W605" s="23">
        <v>303.96134325999998</v>
      </c>
      <c r="X605" s="23">
        <v>356.32296896000003</v>
      </c>
      <c r="Y605" s="23">
        <v>338.01905135999999</v>
      </c>
    </row>
    <row r="606" spans="1:25" x14ac:dyDescent="0.3">
      <c r="A606" s="24">
        <v>42606</v>
      </c>
      <c r="B606" s="23">
        <v>397.15243392999997</v>
      </c>
      <c r="C606" s="23">
        <v>438.51580540999998</v>
      </c>
      <c r="D606" s="23">
        <v>450.10122209999997</v>
      </c>
      <c r="E606" s="23">
        <v>456.43612529000001</v>
      </c>
      <c r="F606" s="23">
        <v>445.91615602000002</v>
      </c>
      <c r="G606" s="23">
        <v>442.23235986999998</v>
      </c>
      <c r="H606" s="23">
        <v>415.27644041999997</v>
      </c>
      <c r="I606" s="23">
        <v>394.55160501</v>
      </c>
      <c r="J606" s="23">
        <v>348.13870729000001</v>
      </c>
      <c r="K606" s="23">
        <v>308.58947338000002</v>
      </c>
      <c r="L606" s="23">
        <v>304.41278473</v>
      </c>
      <c r="M606" s="23">
        <v>334.77374835000001</v>
      </c>
      <c r="N606" s="23">
        <v>308.31815977000002</v>
      </c>
      <c r="O606" s="23">
        <v>335.56947645999998</v>
      </c>
      <c r="P606" s="23">
        <v>343.22114418000001</v>
      </c>
      <c r="Q606" s="23">
        <v>327.26640143999998</v>
      </c>
      <c r="R606" s="23">
        <v>320.35742804</v>
      </c>
      <c r="S606" s="23">
        <v>318.11434638999998</v>
      </c>
      <c r="T606" s="23">
        <v>342.93528305000001</v>
      </c>
      <c r="U606" s="23">
        <v>357.38299789000001</v>
      </c>
      <c r="V606" s="23">
        <v>362.30470875999998</v>
      </c>
      <c r="W606" s="23">
        <v>366.53550096999999</v>
      </c>
      <c r="X606" s="23">
        <v>327.18912114</v>
      </c>
      <c r="Y606" s="23">
        <v>339.02475786999997</v>
      </c>
    </row>
    <row r="607" spans="1:25" x14ac:dyDescent="0.3">
      <c r="A607" s="24">
        <v>42607</v>
      </c>
      <c r="B607" s="23">
        <v>392.23479922000001</v>
      </c>
      <c r="C607" s="23">
        <v>439.64358428000003</v>
      </c>
      <c r="D607" s="23">
        <v>466.14367270000002</v>
      </c>
      <c r="E607" s="23">
        <v>470.88427351000001</v>
      </c>
      <c r="F607" s="23">
        <v>471.19589693</v>
      </c>
      <c r="G607" s="23">
        <v>461.31902059999999</v>
      </c>
      <c r="H607" s="23">
        <v>434.14721772000001</v>
      </c>
      <c r="I607" s="23">
        <v>388.58572384000001</v>
      </c>
      <c r="J607" s="23">
        <v>344.89978230999998</v>
      </c>
      <c r="K607" s="23">
        <v>310.46716170000002</v>
      </c>
      <c r="L607" s="23">
        <v>310.20111574999999</v>
      </c>
      <c r="M607" s="23">
        <v>345.16203313</v>
      </c>
      <c r="N607" s="23">
        <v>338.62893695999998</v>
      </c>
      <c r="O607" s="23">
        <v>342.19907381000002</v>
      </c>
      <c r="P607" s="23">
        <v>319.95720927999997</v>
      </c>
      <c r="Q607" s="23">
        <v>320.36356138000002</v>
      </c>
      <c r="R607" s="23">
        <v>321.78142417999999</v>
      </c>
      <c r="S607" s="23">
        <v>326.33741936000001</v>
      </c>
      <c r="T607" s="23">
        <v>358.46326368000001</v>
      </c>
      <c r="U607" s="23">
        <v>346.48034975000002</v>
      </c>
      <c r="V607" s="23">
        <v>360.90297630999999</v>
      </c>
      <c r="W607" s="23">
        <v>360.79490278999998</v>
      </c>
      <c r="X607" s="23">
        <v>325.84046537</v>
      </c>
      <c r="Y607" s="23">
        <v>334.69182989000001</v>
      </c>
    </row>
    <row r="608" spans="1:25" x14ac:dyDescent="0.3">
      <c r="A608" s="24">
        <v>42608</v>
      </c>
      <c r="B608" s="23">
        <v>388.4811838</v>
      </c>
      <c r="C608" s="23">
        <v>424.88552026000002</v>
      </c>
      <c r="D608" s="23">
        <v>450.91231157999999</v>
      </c>
      <c r="E608" s="23">
        <v>459.37342670999999</v>
      </c>
      <c r="F608" s="23">
        <v>459.56765410999998</v>
      </c>
      <c r="G608" s="23">
        <v>455.59311183</v>
      </c>
      <c r="H608" s="23">
        <v>426.54825585999998</v>
      </c>
      <c r="I608" s="23">
        <v>380.37453806000002</v>
      </c>
      <c r="J608" s="23">
        <v>335.18941355999999</v>
      </c>
      <c r="K608" s="23">
        <v>307.49433531</v>
      </c>
      <c r="L608" s="23">
        <v>309.00213896000002</v>
      </c>
      <c r="M608" s="23">
        <v>330.65147743</v>
      </c>
      <c r="N608" s="23">
        <v>326.04398435000002</v>
      </c>
      <c r="O608" s="23">
        <v>336.81495740999998</v>
      </c>
      <c r="P608" s="23">
        <v>337.54493954999998</v>
      </c>
      <c r="Q608" s="23">
        <v>332.12109472999998</v>
      </c>
      <c r="R608" s="23">
        <v>324.95476179000002</v>
      </c>
      <c r="S608" s="23">
        <v>324.83866977000002</v>
      </c>
      <c r="T608" s="23">
        <v>325.52871359</v>
      </c>
      <c r="U608" s="23">
        <v>326.31470087000002</v>
      </c>
      <c r="V608" s="23">
        <v>338.38241498000002</v>
      </c>
      <c r="W608" s="23">
        <v>343.571979</v>
      </c>
      <c r="X608" s="23">
        <v>318.78142844000001</v>
      </c>
      <c r="Y608" s="23">
        <v>331.00457204000003</v>
      </c>
    </row>
    <row r="609" spans="1:25" x14ac:dyDescent="0.3">
      <c r="A609" s="24">
        <v>42609</v>
      </c>
      <c r="B609" s="23">
        <v>362.38541312000001</v>
      </c>
      <c r="C609" s="23">
        <v>399.64836466999998</v>
      </c>
      <c r="D609" s="23">
        <v>421.40661972999999</v>
      </c>
      <c r="E609" s="23">
        <v>433.72315679000002</v>
      </c>
      <c r="F609" s="23">
        <v>428.36987771000003</v>
      </c>
      <c r="G609" s="23">
        <v>428.34741277000001</v>
      </c>
      <c r="H609" s="23">
        <v>422.00111994999997</v>
      </c>
      <c r="I609" s="23">
        <v>420.82303198</v>
      </c>
      <c r="J609" s="23">
        <v>387.28207830000002</v>
      </c>
      <c r="K609" s="23">
        <v>350.29459588999998</v>
      </c>
      <c r="L609" s="23">
        <v>387.27697720999998</v>
      </c>
      <c r="M609" s="23">
        <v>446.15172118999999</v>
      </c>
      <c r="N609" s="23">
        <v>464.09300858</v>
      </c>
      <c r="O609" s="23">
        <v>448.48863001000001</v>
      </c>
      <c r="P609" s="23">
        <v>414.43633474000001</v>
      </c>
      <c r="Q609" s="23">
        <v>404.34255574999997</v>
      </c>
      <c r="R609" s="23">
        <v>393.99462728999998</v>
      </c>
      <c r="S609" s="23">
        <v>398.68802613999998</v>
      </c>
      <c r="T609" s="23">
        <v>402.42846383</v>
      </c>
      <c r="U609" s="23">
        <v>400.08440128000001</v>
      </c>
      <c r="V609" s="23">
        <v>413.95678992000001</v>
      </c>
      <c r="W609" s="23">
        <v>431.98176193</v>
      </c>
      <c r="X609" s="23">
        <v>387.59407076000002</v>
      </c>
      <c r="Y609" s="23">
        <v>400.08671859999998</v>
      </c>
    </row>
    <row r="610" spans="1:25" x14ac:dyDescent="0.3">
      <c r="A610" s="24">
        <v>42610</v>
      </c>
      <c r="B610" s="23">
        <v>445.52125149</v>
      </c>
      <c r="C610" s="23">
        <v>497.24530364999998</v>
      </c>
      <c r="D610" s="23">
        <v>518.37762986999996</v>
      </c>
      <c r="E610" s="23">
        <v>522.71039551000001</v>
      </c>
      <c r="F610" s="23">
        <v>526.58577014000002</v>
      </c>
      <c r="G610" s="23">
        <v>524.43957469999998</v>
      </c>
      <c r="H610" s="23">
        <v>513.92469689999996</v>
      </c>
      <c r="I610" s="23">
        <v>488.10958564999999</v>
      </c>
      <c r="J610" s="23">
        <v>430.66027062000001</v>
      </c>
      <c r="K610" s="23">
        <v>392.02665388000003</v>
      </c>
      <c r="L610" s="23">
        <v>375.64443913000002</v>
      </c>
      <c r="M610" s="23">
        <v>371.31738928999999</v>
      </c>
      <c r="N610" s="23">
        <v>378.51362911000001</v>
      </c>
      <c r="O610" s="23">
        <v>374.05427201999998</v>
      </c>
      <c r="P610" s="23">
        <v>406.51151095</v>
      </c>
      <c r="Q610" s="23">
        <v>401.50893830000001</v>
      </c>
      <c r="R610" s="23">
        <v>400.40546225999998</v>
      </c>
      <c r="S610" s="23">
        <v>403.84896756000001</v>
      </c>
      <c r="T610" s="23">
        <v>409.11980527999998</v>
      </c>
      <c r="U610" s="23">
        <v>387.67676934000002</v>
      </c>
      <c r="V610" s="23">
        <v>368.64995727000002</v>
      </c>
      <c r="W610" s="23">
        <v>446.48886556000002</v>
      </c>
      <c r="X610" s="23">
        <v>385.89665267999999</v>
      </c>
      <c r="Y610" s="23">
        <v>395.30437931</v>
      </c>
    </row>
    <row r="611" spans="1:25" x14ac:dyDescent="0.3">
      <c r="A611" s="24">
        <v>42611</v>
      </c>
      <c r="B611" s="23">
        <v>458.26212576</v>
      </c>
      <c r="C611" s="23">
        <v>502.15037287000001</v>
      </c>
      <c r="D611" s="23">
        <v>517.04055593999999</v>
      </c>
      <c r="E611" s="23">
        <v>522.71957328999997</v>
      </c>
      <c r="F611" s="23">
        <v>528.79663733999996</v>
      </c>
      <c r="G611" s="23">
        <v>524.72524043999999</v>
      </c>
      <c r="H611" s="23">
        <v>512.06416162999994</v>
      </c>
      <c r="I611" s="23">
        <v>459.19011556999999</v>
      </c>
      <c r="J611" s="23">
        <v>456.98026720000001</v>
      </c>
      <c r="K611" s="23">
        <v>453.9162915</v>
      </c>
      <c r="L611" s="23">
        <v>444.50162819000002</v>
      </c>
      <c r="M611" s="23">
        <v>452.63365195</v>
      </c>
      <c r="N611" s="23">
        <v>448.74754833999998</v>
      </c>
      <c r="O611" s="23">
        <v>454.77543496999999</v>
      </c>
      <c r="P611" s="23">
        <v>451.63739729000002</v>
      </c>
      <c r="Q611" s="23">
        <v>445.87798616999999</v>
      </c>
      <c r="R611" s="23">
        <v>443.37187820000003</v>
      </c>
      <c r="S611" s="23">
        <v>443.12516405999997</v>
      </c>
      <c r="T611" s="23">
        <v>443.56498311000001</v>
      </c>
      <c r="U611" s="23">
        <v>427.47223758000001</v>
      </c>
      <c r="V611" s="23">
        <v>442.45543755</v>
      </c>
      <c r="W611" s="23">
        <v>436.80434608000002</v>
      </c>
      <c r="X611" s="23">
        <v>418.23365988</v>
      </c>
      <c r="Y611" s="23">
        <v>403.71574396</v>
      </c>
    </row>
    <row r="612" spans="1:25" x14ac:dyDescent="0.3">
      <c r="A612" s="24">
        <v>42612</v>
      </c>
      <c r="B612" s="23">
        <v>447.40441599000002</v>
      </c>
      <c r="C612" s="23">
        <v>492.91495937000002</v>
      </c>
      <c r="D612" s="23">
        <v>512.93873533999999</v>
      </c>
      <c r="E612" s="23">
        <v>513.87117583999998</v>
      </c>
      <c r="F612" s="23">
        <v>518.43335546000003</v>
      </c>
      <c r="G612" s="23">
        <v>506.73206730999999</v>
      </c>
      <c r="H612" s="23">
        <v>484.57149555000001</v>
      </c>
      <c r="I612" s="23">
        <v>452.88896363999999</v>
      </c>
      <c r="J612" s="23">
        <v>465.52643972999999</v>
      </c>
      <c r="K612" s="23">
        <v>463.88696816999999</v>
      </c>
      <c r="L612" s="23">
        <v>461.19959985999998</v>
      </c>
      <c r="M612" s="23">
        <v>452.46213647000002</v>
      </c>
      <c r="N612" s="23">
        <v>448.70318500000002</v>
      </c>
      <c r="O612" s="23">
        <v>452.83373168999998</v>
      </c>
      <c r="P612" s="23">
        <v>446.75685873999998</v>
      </c>
      <c r="Q612" s="23">
        <v>444.87733790999999</v>
      </c>
      <c r="R612" s="23">
        <v>448.2160748</v>
      </c>
      <c r="S612" s="23">
        <v>447.26771271000001</v>
      </c>
      <c r="T612" s="23">
        <v>442.95802221000002</v>
      </c>
      <c r="U612" s="23">
        <v>440.62495740000003</v>
      </c>
      <c r="V612" s="23">
        <v>447.68314518</v>
      </c>
      <c r="W612" s="23">
        <v>442.46456447999998</v>
      </c>
      <c r="X612" s="23">
        <v>424.13625646999998</v>
      </c>
      <c r="Y612" s="23">
        <v>408.53389998</v>
      </c>
    </row>
    <row r="613" spans="1:25" x14ac:dyDescent="0.3">
      <c r="A613" s="24">
        <v>42613</v>
      </c>
      <c r="B613" s="23">
        <v>446.38195221000001</v>
      </c>
      <c r="C613" s="23">
        <v>495.81600859999998</v>
      </c>
      <c r="D613" s="23">
        <v>510.57735837000001</v>
      </c>
      <c r="E613" s="23">
        <v>509.03533139000001</v>
      </c>
      <c r="F613" s="23">
        <v>510.31105128000002</v>
      </c>
      <c r="G613" s="23">
        <v>506.52592292000003</v>
      </c>
      <c r="H613" s="23">
        <v>487.65537554000002</v>
      </c>
      <c r="I613" s="23">
        <v>458.99926073</v>
      </c>
      <c r="J613" s="23">
        <v>465.59153364000002</v>
      </c>
      <c r="K613" s="23">
        <v>460.90223249000002</v>
      </c>
      <c r="L613" s="23">
        <v>449.71052315999998</v>
      </c>
      <c r="M613" s="23">
        <v>440.99074372000001</v>
      </c>
      <c r="N613" s="23">
        <v>433.28773010999998</v>
      </c>
      <c r="O613" s="23">
        <v>433.97708729999999</v>
      </c>
      <c r="P613" s="23">
        <v>430.37219978000002</v>
      </c>
      <c r="Q613" s="23">
        <v>427.30454789999999</v>
      </c>
      <c r="R613" s="23">
        <v>426.23805721999997</v>
      </c>
      <c r="S613" s="23">
        <v>425.14401786000002</v>
      </c>
      <c r="T613" s="23">
        <v>425.21262834999999</v>
      </c>
      <c r="U613" s="23">
        <v>427.17584398000002</v>
      </c>
      <c r="V613" s="23">
        <v>434.19457265</v>
      </c>
      <c r="W613" s="23">
        <v>429.78290530999999</v>
      </c>
      <c r="X613" s="23">
        <v>413.90376972000001</v>
      </c>
      <c r="Y613" s="23">
        <v>405.95833730999999</v>
      </c>
    </row>
    <row r="615" spans="1:25" x14ac:dyDescent="0.3">
      <c r="A615" s="191" t="s">
        <v>73</v>
      </c>
      <c r="B615" s="226" t="s">
        <v>184</v>
      </c>
      <c r="C615" s="189"/>
      <c r="D615" s="189"/>
      <c r="E615" s="189"/>
      <c r="F615" s="189"/>
      <c r="G615" s="189"/>
      <c r="H615" s="189"/>
      <c r="I615" s="189"/>
      <c r="J615" s="189"/>
      <c r="K615" s="189"/>
      <c r="L615" s="189"/>
      <c r="M615" s="189"/>
      <c r="N615" s="189"/>
      <c r="O615" s="189"/>
      <c r="P615" s="189"/>
      <c r="Q615" s="189"/>
      <c r="R615" s="189"/>
      <c r="S615" s="189"/>
      <c r="T615" s="189"/>
      <c r="U615" s="189"/>
      <c r="V615" s="189"/>
      <c r="W615" s="189"/>
      <c r="X615" s="189"/>
      <c r="Y615" s="190"/>
    </row>
    <row r="616" spans="1:25" x14ac:dyDescent="0.3">
      <c r="A616" s="192"/>
      <c r="B616" s="145" t="s">
        <v>113</v>
      </c>
      <c r="C616" s="146" t="s">
        <v>114</v>
      </c>
      <c r="D616" s="147" t="s">
        <v>115</v>
      </c>
      <c r="E616" s="146" t="s">
        <v>116</v>
      </c>
      <c r="F616" s="146" t="s">
        <v>117</v>
      </c>
      <c r="G616" s="146" t="s">
        <v>118</v>
      </c>
      <c r="H616" s="146" t="s">
        <v>119</v>
      </c>
      <c r="I616" s="146" t="s">
        <v>120</v>
      </c>
      <c r="J616" s="146" t="s">
        <v>121</v>
      </c>
      <c r="K616" s="145" t="s">
        <v>122</v>
      </c>
      <c r="L616" s="146" t="s">
        <v>123</v>
      </c>
      <c r="M616" s="148" t="s">
        <v>124</v>
      </c>
      <c r="N616" s="145" t="s">
        <v>125</v>
      </c>
      <c r="O616" s="146" t="s">
        <v>126</v>
      </c>
      <c r="P616" s="148" t="s">
        <v>127</v>
      </c>
      <c r="Q616" s="147" t="s">
        <v>128</v>
      </c>
      <c r="R616" s="146" t="s">
        <v>129</v>
      </c>
      <c r="S616" s="147" t="s">
        <v>130</v>
      </c>
      <c r="T616" s="146" t="s">
        <v>131</v>
      </c>
      <c r="U616" s="147" t="s">
        <v>132</v>
      </c>
      <c r="V616" s="146" t="s">
        <v>133</v>
      </c>
      <c r="W616" s="147" t="s">
        <v>134</v>
      </c>
      <c r="X616" s="146" t="s">
        <v>135</v>
      </c>
      <c r="Y616" s="146" t="s">
        <v>136</v>
      </c>
    </row>
    <row r="617" spans="1:25" x14ac:dyDescent="0.3">
      <c r="A617" s="24">
        <v>42583</v>
      </c>
      <c r="B617" s="23">
        <v>489.93089891</v>
      </c>
      <c r="C617" s="23">
        <v>536.76118133</v>
      </c>
      <c r="D617" s="23">
        <v>572.03679895000005</v>
      </c>
      <c r="E617" s="23">
        <v>584.82432270000004</v>
      </c>
      <c r="F617" s="23">
        <v>589.29245075999995</v>
      </c>
      <c r="G617" s="23">
        <v>581.23626306000006</v>
      </c>
      <c r="H617" s="23">
        <v>544.98889417999999</v>
      </c>
      <c r="I617" s="23">
        <v>519.33086113000002</v>
      </c>
      <c r="J617" s="23">
        <v>541.92796895000004</v>
      </c>
      <c r="K617" s="23">
        <v>541.74000997999997</v>
      </c>
      <c r="L617" s="23">
        <v>526.92060170000002</v>
      </c>
      <c r="M617" s="23">
        <v>510.59275659999997</v>
      </c>
      <c r="N617" s="23">
        <v>512.38470959000006</v>
      </c>
      <c r="O617" s="23">
        <v>515.49225221999995</v>
      </c>
      <c r="P617" s="23">
        <v>515.22108490999995</v>
      </c>
      <c r="Q617" s="23">
        <v>513.42363952999995</v>
      </c>
      <c r="R617" s="23">
        <v>512.71284691999995</v>
      </c>
      <c r="S617" s="23">
        <v>509.85511208000003</v>
      </c>
      <c r="T617" s="23">
        <v>506.79900913</v>
      </c>
      <c r="U617" s="23">
        <v>430.96794060000002</v>
      </c>
      <c r="V617" s="23">
        <v>407.49609756000001</v>
      </c>
      <c r="W617" s="23">
        <v>412.73470975999999</v>
      </c>
      <c r="X617" s="23">
        <v>402.00543131000001</v>
      </c>
      <c r="Y617" s="23">
        <v>418.83499196000002</v>
      </c>
    </row>
    <row r="618" spans="1:25" x14ac:dyDescent="0.3">
      <c r="A618" s="24">
        <v>42584</v>
      </c>
      <c r="B618" s="23">
        <v>455.62045307</v>
      </c>
      <c r="C618" s="23">
        <v>516.62272535</v>
      </c>
      <c r="D618" s="23">
        <v>550.35706821999997</v>
      </c>
      <c r="E618" s="23">
        <v>559.10269010000002</v>
      </c>
      <c r="F618" s="23">
        <v>559.59976733999997</v>
      </c>
      <c r="G618" s="23">
        <v>558.39157795000006</v>
      </c>
      <c r="H618" s="23">
        <v>520.52484733999995</v>
      </c>
      <c r="I618" s="23">
        <v>505.14682589</v>
      </c>
      <c r="J618" s="23">
        <v>524.02714189999995</v>
      </c>
      <c r="K618" s="23">
        <v>527.12075412000002</v>
      </c>
      <c r="L618" s="23">
        <v>523.88778339999999</v>
      </c>
      <c r="M618" s="23">
        <v>532.76757605</v>
      </c>
      <c r="N618" s="23">
        <v>522.15837134000003</v>
      </c>
      <c r="O618" s="23">
        <v>511.11309614999999</v>
      </c>
      <c r="P618" s="23">
        <v>512.10006275000001</v>
      </c>
      <c r="Q618" s="23">
        <v>508.17269636999998</v>
      </c>
      <c r="R618" s="23">
        <v>505.06180597000002</v>
      </c>
      <c r="S618" s="23">
        <v>505.49352033000002</v>
      </c>
      <c r="T618" s="23">
        <v>504.84137956000001</v>
      </c>
      <c r="U618" s="23">
        <v>498.33623196000002</v>
      </c>
      <c r="V618" s="23">
        <v>502.55361633000001</v>
      </c>
      <c r="W618" s="23">
        <v>510.42883024999998</v>
      </c>
      <c r="X618" s="23">
        <v>487.15724447000002</v>
      </c>
      <c r="Y618" s="23">
        <v>464.39780330000002</v>
      </c>
    </row>
    <row r="619" spans="1:25" x14ac:dyDescent="0.3">
      <c r="A619" s="24">
        <v>42585</v>
      </c>
      <c r="B619" s="23">
        <v>477.52875309000001</v>
      </c>
      <c r="C619" s="23">
        <v>519.93262099000003</v>
      </c>
      <c r="D619" s="23">
        <v>558.50452967000001</v>
      </c>
      <c r="E619" s="23">
        <v>572.97724138000001</v>
      </c>
      <c r="F619" s="23">
        <v>572.52199922</v>
      </c>
      <c r="G619" s="23">
        <v>566.3641073</v>
      </c>
      <c r="H619" s="23">
        <v>530.26370240999995</v>
      </c>
      <c r="I619" s="23">
        <v>494.01178666999999</v>
      </c>
      <c r="J619" s="23">
        <v>506.27506133999998</v>
      </c>
      <c r="K619" s="23">
        <v>506.02830130000001</v>
      </c>
      <c r="L619" s="23">
        <v>496.12438343000002</v>
      </c>
      <c r="M619" s="23">
        <v>499.12155459000002</v>
      </c>
      <c r="N619" s="23">
        <v>497.77695596000001</v>
      </c>
      <c r="O619" s="23">
        <v>506.42098163999998</v>
      </c>
      <c r="P619" s="23">
        <v>503.93607007000003</v>
      </c>
      <c r="Q619" s="23">
        <v>495.55434098000001</v>
      </c>
      <c r="R619" s="23">
        <v>489.18945983999998</v>
      </c>
      <c r="S619" s="23">
        <v>489.78300216000002</v>
      </c>
      <c r="T619" s="23">
        <v>488.40297611</v>
      </c>
      <c r="U619" s="23">
        <v>485.12070191999999</v>
      </c>
      <c r="V619" s="23">
        <v>493.12675658000001</v>
      </c>
      <c r="W619" s="23">
        <v>512.32701498999995</v>
      </c>
      <c r="X619" s="23">
        <v>469.16860011</v>
      </c>
      <c r="Y619" s="23">
        <v>446.84614949000002</v>
      </c>
    </row>
    <row r="620" spans="1:25" x14ac:dyDescent="0.3">
      <c r="A620" s="24">
        <v>42586</v>
      </c>
      <c r="B620" s="23">
        <v>488.77745830999999</v>
      </c>
      <c r="C620" s="23">
        <v>538.11114923000002</v>
      </c>
      <c r="D620" s="23">
        <v>577.25226943999996</v>
      </c>
      <c r="E620" s="23">
        <v>587.96925715999998</v>
      </c>
      <c r="F620" s="23">
        <v>595.05784632999996</v>
      </c>
      <c r="G620" s="23">
        <v>593.55201566000005</v>
      </c>
      <c r="H620" s="23">
        <v>550.34731502</v>
      </c>
      <c r="I620" s="23">
        <v>509.73659901000002</v>
      </c>
      <c r="J620" s="23">
        <v>520.91784871000004</v>
      </c>
      <c r="K620" s="23">
        <v>533.07039867000003</v>
      </c>
      <c r="L620" s="23">
        <v>503.15089872999999</v>
      </c>
      <c r="M620" s="23">
        <v>488.64913661000003</v>
      </c>
      <c r="N620" s="23">
        <v>481.95942144000003</v>
      </c>
      <c r="O620" s="23">
        <v>494.67605306000002</v>
      </c>
      <c r="P620" s="23">
        <v>488.68815874000001</v>
      </c>
      <c r="Q620" s="23">
        <v>482.35574384</v>
      </c>
      <c r="R620" s="23">
        <v>481.61018651000001</v>
      </c>
      <c r="S620" s="23">
        <v>485.31648250000001</v>
      </c>
      <c r="T620" s="23">
        <v>485.36486381999998</v>
      </c>
      <c r="U620" s="23">
        <v>484.54830114999999</v>
      </c>
      <c r="V620" s="23">
        <v>497.19633156999998</v>
      </c>
      <c r="W620" s="23">
        <v>508.16115593000001</v>
      </c>
      <c r="X620" s="23">
        <v>485.01180009000001</v>
      </c>
      <c r="Y620" s="23">
        <v>469.57739149999998</v>
      </c>
    </row>
    <row r="621" spans="1:25" x14ac:dyDescent="0.3">
      <c r="A621" s="24">
        <v>42587</v>
      </c>
      <c r="B621" s="23">
        <v>413.8445261</v>
      </c>
      <c r="C621" s="23">
        <v>473.18036738000001</v>
      </c>
      <c r="D621" s="23">
        <v>507.03533154000002</v>
      </c>
      <c r="E621" s="23">
        <v>518.49303689999999</v>
      </c>
      <c r="F621" s="23">
        <v>522.26736266</v>
      </c>
      <c r="G621" s="23">
        <v>524.75362113999995</v>
      </c>
      <c r="H621" s="23">
        <v>509.83367105000002</v>
      </c>
      <c r="I621" s="23">
        <v>496.42226455999997</v>
      </c>
      <c r="J621" s="23">
        <v>499.46620358000001</v>
      </c>
      <c r="K621" s="23">
        <v>505.50747452000002</v>
      </c>
      <c r="L621" s="23">
        <v>493.73214877999999</v>
      </c>
      <c r="M621" s="23">
        <v>494.75779234999999</v>
      </c>
      <c r="N621" s="23">
        <v>490.98257009999998</v>
      </c>
      <c r="O621" s="23">
        <v>501.66066754000002</v>
      </c>
      <c r="P621" s="23">
        <v>498.37014803</v>
      </c>
      <c r="Q621" s="23">
        <v>492.64304456000002</v>
      </c>
      <c r="R621" s="23">
        <v>489.40720751999999</v>
      </c>
      <c r="S621" s="23">
        <v>488.18750614999999</v>
      </c>
      <c r="T621" s="23">
        <v>468.00231583999999</v>
      </c>
      <c r="U621" s="23">
        <v>489.92870246000001</v>
      </c>
      <c r="V621" s="23">
        <v>476.77848648999998</v>
      </c>
      <c r="W621" s="23">
        <v>489.10213006999999</v>
      </c>
      <c r="X621" s="23">
        <v>463.44443038999998</v>
      </c>
      <c r="Y621" s="23">
        <v>482.33083045000001</v>
      </c>
    </row>
    <row r="622" spans="1:25" x14ac:dyDescent="0.3">
      <c r="A622" s="24">
        <v>42588</v>
      </c>
      <c r="B622" s="23">
        <v>535.76681541999994</v>
      </c>
      <c r="C622" s="23">
        <v>594.05366483</v>
      </c>
      <c r="D622" s="23">
        <v>621.23765416000003</v>
      </c>
      <c r="E622" s="23">
        <v>643.11788065999997</v>
      </c>
      <c r="F622" s="23">
        <v>644.99543430999995</v>
      </c>
      <c r="G622" s="23">
        <v>648.71139989000005</v>
      </c>
      <c r="H622" s="23">
        <v>629.62373419000005</v>
      </c>
      <c r="I622" s="23">
        <v>580.27950362000001</v>
      </c>
      <c r="J622" s="23">
        <v>509.41479657999997</v>
      </c>
      <c r="K622" s="23">
        <v>476.44184768000002</v>
      </c>
      <c r="L622" s="23">
        <v>476.15225115999999</v>
      </c>
      <c r="M622" s="23">
        <v>467.06787793000001</v>
      </c>
      <c r="N622" s="23">
        <v>462.73121843000001</v>
      </c>
      <c r="O622" s="23">
        <v>459.42471662000003</v>
      </c>
      <c r="P622" s="23">
        <v>453.34857891000001</v>
      </c>
      <c r="Q622" s="23">
        <v>450.88979732000001</v>
      </c>
      <c r="R622" s="23">
        <v>445.95710041000001</v>
      </c>
      <c r="S622" s="23">
        <v>445.13380739000002</v>
      </c>
      <c r="T622" s="23">
        <v>448.37476379999998</v>
      </c>
      <c r="U622" s="23">
        <v>447.90083064999999</v>
      </c>
      <c r="V622" s="23">
        <v>455.44452482000003</v>
      </c>
      <c r="W622" s="23">
        <v>476.84789675000002</v>
      </c>
      <c r="X622" s="23">
        <v>443.12212598000002</v>
      </c>
      <c r="Y622" s="23">
        <v>464.75346536000001</v>
      </c>
    </row>
    <row r="623" spans="1:25" x14ac:dyDescent="0.3">
      <c r="A623" s="24">
        <v>42589</v>
      </c>
      <c r="B623" s="23">
        <v>522.97597757000005</v>
      </c>
      <c r="C623" s="23">
        <v>579.14604113999997</v>
      </c>
      <c r="D623" s="23">
        <v>625.48293669999998</v>
      </c>
      <c r="E623" s="23">
        <v>644.82323735</v>
      </c>
      <c r="F623" s="23">
        <v>646.42800797999996</v>
      </c>
      <c r="G623" s="23">
        <v>653.56949021000003</v>
      </c>
      <c r="H623" s="23">
        <v>636.11154241999998</v>
      </c>
      <c r="I623" s="23">
        <v>591.00623877999999</v>
      </c>
      <c r="J623" s="23">
        <v>518.14577552000003</v>
      </c>
      <c r="K623" s="23">
        <v>467.01762328000001</v>
      </c>
      <c r="L623" s="23">
        <v>470.39821805000003</v>
      </c>
      <c r="M623" s="23">
        <v>480.08566711999998</v>
      </c>
      <c r="N623" s="23">
        <v>474.73903873</v>
      </c>
      <c r="O623" s="23">
        <v>455.15102419999999</v>
      </c>
      <c r="P623" s="23">
        <v>451.95808284999998</v>
      </c>
      <c r="Q623" s="23">
        <v>450.34608950000001</v>
      </c>
      <c r="R623" s="23">
        <v>448.99968314</v>
      </c>
      <c r="S623" s="23">
        <v>452.69463130000003</v>
      </c>
      <c r="T623" s="23">
        <v>457.26238863999998</v>
      </c>
      <c r="U623" s="23">
        <v>450.01550408000003</v>
      </c>
      <c r="V623" s="23">
        <v>461.36618369000001</v>
      </c>
      <c r="W623" s="23">
        <v>475.11355940999999</v>
      </c>
      <c r="X623" s="23">
        <v>450.81317674000002</v>
      </c>
      <c r="Y623" s="23">
        <v>461.72858960000002</v>
      </c>
    </row>
    <row r="624" spans="1:25" x14ac:dyDescent="0.3">
      <c r="A624" s="24">
        <v>42590</v>
      </c>
      <c r="B624" s="23">
        <v>524.9595928</v>
      </c>
      <c r="C624" s="23">
        <v>586.89589927999998</v>
      </c>
      <c r="D624" s="23">
        <v>627.20419913000001</v>
      </c>
      <c r="E624" s="23">
        <v>637.63607119999995</v>
      </c>
      <c r="F624" s="23">
        <v>649.20666619999997</v>
      </c>
      <c r="G624" s="23">
        <v>645.17087665999998</v>
      </c>
      <c r="H624" s="23">
        <v>599.19081796</v>
      </c>
      <c r="I624" s="23">
        <v>542.41805187</v>
      </c>
      <c r="J624" s="23">
        <v>505.31194489000001</v>
      </c>
      <c r="K624" s="23">
        <v>497.49178670999999</v>
      </c>
      <c r="L624" s="23">
        <v>496.29985108</v>
      </c>
      <c r="M624" s="23">
        <v>506.16308593999997</v>
      </c>
      <c r="N624" s="23">
        <v>499.40504225000001</v>
      </c>
      <c r="O624" s="23">
        <v>507.90387322999999</v>
      </c>
      <c r="P624" s="23">
        <v>501.99738553999998</v>
      </c>
      <c r="Q624" s="23">
        <v>492.81910617</v>
      </c>
      <c r="R624" s="23">
        <v>489.00648059999997</v>
      </c>
      <c r="S624" s="23">
        <v>488.53208188000002</v>
      </c>
      <c r="T624" s="23">
        <v>491.09839188000001</v>
      </c>
      <c r="U624" s="23">
        <v>492.22009817000003</v>
      </c>
      <c r="V624" s="23">
        <v>499.72683978999999</v>
      </c>
      <c r="W624" s="23">
        <v>522.04347631999997</v>
      </c>
      <c r="X624" s="23">
        <v>459.96528218999998</v>
      </c>
      <c r="Y624" s="23">
        <v>480.11154888999999</v>
      </c>
    </row>
    <row r="625" spans="1:25" x14ac:dyDescent="0.3">
      <c r="A625" s="24">
        <v>42591</v>
      </c>
      <c r="B625" s="23">
        <v>509.28128285000003</v>
      </c>
      <c r="C625" s="23">
        <v>567.95155681999995</v>
      </c>
      <c r="D625" s="23">
        <v>589.78699791999998</v>
      </c>
      <c r="E625" s="23">
        <v>604.01727043000005</v>
      </c>
      <c r="F625" s="23">
        <v>613.61483577000001</v>
      </c>
      <c r="G625" s="23">
        <v>610.56551019999995</v>
      </c>
      <c r="H625" s="23">
        <v>568.22589250999999</v>
      </c>
      <c r="I625" s="23">
        <v>550.97784874000001</v>
      </c>
      <c r="J625" s="23">
        <v>493.73060824999999</v>
      </c>
      <c r="K625" s="23">
        <v>494.02110643999998</v>
      </c>
      <c r="L625" s="23">
        <v>503.24492386999998</v>
      </c>
      <c r="M625" s="23">
        <v>531.46741067000005</v>
      </c>
      <c r="N625" s="23">
        <v>525.43127243000004</v>
      </c>
      <c r="O625" s="23">
        <v>526.61792467999999</v>
      </c>
      <c r="P625" s="23">
        <v>521.22971485999994</v>
      </c>
      <c r="Q625" s="23">
        <v>515.86881631999995</v>
      </c>
      <c r="R625" s="23">
        <v>515.08552052000005</v>
      </c>
      <c r="S625" s="23">
        <v>514.77478379000001</v>
      </c>
      <c r="T625" s="23">
        <v>513.93722885</v>
      </c>
      <c r="U625" s="23">
        <v>512.43459596000002</v>
      </c>
      <c r="V625" s="23">
        <v>522.26062432000003</v>
      </c>
      <c r="W625" s="23">
        <v>543.60884331</v>
      </c>
      <c r="X625" s="23">
        <v>460.36351493000001</v>
      </c>
      <c r="Y625" s="23">
        <v>480.37587056000001</v>
      </c>
    </row>
    <row r="626" spans="1:25" x14ac:dyDescent="0.3">
      <c r="A626" s="24">
        <v>42592</v>
      </c>
      <c r="B626" s="23">
        <v>529.60111170000005</v>
      </c>
      <c r="C626" s="23">
        <v>563.00972388000002</v>
      </c>
      <c r="D626" s="23">
        <v>583.50741588000005</v>
      </c>
      <c r="E626" s="23">
        <v>598.80635859999995</v>
      </c>
      <c r="F626" s="23">
        <v>609.96137899999997</v>
      </c>
      <c r="G626" s="23">
        <v>607.04780101999995</v>
      </c>
      <c r="H626" s="23">
        <v>570.42152185999998</v>
      </c>
      <c r="I626" s="23">
        <v>554.82732491000002</v>
      </c>
      <c r="J626" s="23">
        <v>492.12578394000002</v>
      </c>
      <c r="K626" s="23">
        <v>490.59452881999999</v>
      </c>
      <c r="L626" s="23">
        <v>540.60558078999998</v>
      </c>
      <c r="M626" s="23">
        <v>592.14895206000006</v>
      </c>
      <c r="N626" s="23">
        <v>587.21492321999995</v>
      </c>
      <c r="O626" s="23">
        <v>591.46694585</v>
      </c>
      <c r="P626" s="23">
        <v>573.56114665999996</v>
      </c>
      <c r="Q626" s="23">
        <v>502.86994399999998</v>
      </c>
      <c r="R626" s="23">
        <v>516.79972899999996</v>
      </c>
      <c r="S626" s="23">
        <v>583.70198335999999</v>
      </c>
      <c r="T626" s="23">
        <v>581.70139784000003</v>
      </c>
      <c r="U626" s="23">
        <v>580.23170801000003</v>
      </c>
      <c r="V626" s="23">
        <v>587.56029320000005</v>
      </c>
      <c r="W626" s="23">
        <v>483.21928595000003</v>
      </c>
      <c r="X626" s="23">
        <v>455.06055259999999</v>
      </c>
      <c r="Y626" s="23">
        <v>475.06219987999998</v>
      </c>
    </row>
    <row r="627" spans="1:25" x14ac:dyDescent="0.3">
      <c r="A627" s="24">
        <v>42593</v>
      </c>
      <c r="B627" s="23">
        <v>527.19420547000004</v>
      </c>
      <c r="C627" s="23">
        <v>566.11778603000005</v>
      </c>
      <c r="D627" s="23">
        <v>589.16979864999996</v>
      </c>
      <c r="E627" s="23">
        <v>603.19017584000005</v>
      </c>
      <c r="F627" s="23">
        <v>612.40115208999998</v>
      </c>
      <c r="G627" s="23">
        <v>612.19432833999997</v>
      </c>
      <c r="H627" s="23">
        <v>571.49029746999997</v>
      </c>
      <c r="I627" s="23">
        <v>578.05729893</v>
      </c>
      <c r="J627" s="23">
        <v>509.18079220999999</v>
      </c>
      <c r="K627" s="23">
        <v>496.42169396000003</v>
      </c>
      <c r="L627" s="23">
        <v>492.57458205</v>
      </c>
      <c r="M627" s="23">
        <v>478.68438499000001</v>
      </c>
      <c r="N627" s="23">
        <v>471.30850953999999</v>
      </c>
      <c r="O627" s="23">
        <v>485.47045021999998</v>
      </c>
      <c r="P627" s="23">
        <v>495.92389463000001</v>
      </c>
      <c r="Q627" s="23">
        <v>480.64956706999999</v>
      </c>
      <c r="R627" s="23">
        <v>472.50063836999999</v>
      </c>
      <c r="S627" s="23">
        <v>467.45029928000002</v>
      </c>
      <c r="T627" s="23">
        <v>459.16370284999999</v>
      </c>
      <c r="U627" s="23">
        <v>455.06917461</v>
      </c>
      <c r="V627" s="23">
        <v>461.32259191000003</v>
      </c>
      <c r="W627" s="23">
        <v>469.51302908000002</v>
      </c>
      <c r="X627" s="23">
        <v>442.36510279999999</v>
      </c>
      <c r="Y627" s="23">
        <v>485.31292459999997</v>
      </c>
    </row>
    <row r="628" spans="1:25" x14ac:dyDescent="0.3">
      <c r="A628" s="24">
        <v>42594</v>
      </c>
      <c r="B628" s="23">
        <v>540.86973925999996</v>
      </c>
      <c r="C628" s="23">
        <v>585.25381571000003</v>
      </c>
      <c r="D628" s="23">
        <v>601.74577118000002</v>
      </c>
      <c r="E628" s="23">
        <v>611.99848943999996</v>
      </c>
      <c r="F628" s="23">
        <v>625.35546979000003</v>
      </c>
      <c r="G628" s="23">
        <v>620.95251960999997</v>
      </c>
      <c r="H628" s="23">
        <v>594.49320256999999</v>
      </c>
      <c r="I628" s="23">
        <v>587.89549678000003</v>
      </c>
      <c r="J628" s="23">
        <v>529.54665177000004</v>
      </c>
      <c r="K628" s="23">
        <v>500.31411322000002</v>
      </c>
      <c r="L628" s="23">
        <v>493.03219303999998</v>
      </c>
      <c r="M628" s="23">
        <v>506.50242536000002</v>
      </c>
      <c r="N628" s="23">
        <v>500.51494667999998</v>
      </c>
      <c r="O628" s="23">
        <v>506.88657406999999</v>
      </c>
      <c r="P628" s="23">
        <v>507.36774293000002</v>
      </c>
      <c r="Q628" s="23">
        <v>505.61195261</v>
      </c>
      <c r="R628" s="23">
        <v>502.16019949000002</v>
      </c>
      <c r="S628" s="23">
        <v>499.82122249000003</v>
      </c>
      <c r="T628" s="23">
        <v>465.99196044000001</v>
      </c>
      <c r="U628" s="23">
        <v>423.15613335</v>
      </c>
      <c r="V628" s="23">
        <v>445.6958391</v>
      </c>
      <c r="W628" s="23">
        <v>465.17309195000001</v>
      </c>
      <c r="X628" s="23">
        <v>456.66401637000001</v>
      </c>
      <c r="Y628" s="23">
        <v>505.78898436999998</v>
      </c>
    </row>
    <row r="629" spans="1:25" x14ac:dyDescent="0.3">
      <c r="A629" s="24">
        <v>42595</v>
      </c>
      <c r="B629" s="23">
        <v>538.00986870999998</v>
      </c>
      <c r="C629" s="23">
        <v>588.08333002999996</v>
      </c>
      <c r="D629" s="23">
        <v>600.70803352999997</v>
      </c>
      <c r="E629" s="23">
        <v>618.18924015000005</v>
      </c>
      <c r="F629" s="23">
        <v>620.43475347000003</v>
      </c>
      <c r="G629" s="23">
        <v>619.27556564999998</v>
      </c>
      <c r="H629" s="23">
        <v>597.09207401000003</v>
      </c>
      <c r="I629" s="23">
        <v>603.78227475000006</v>
      </c>
      <c r="J629" s="23">
        <v>544.09270688000004</v>
      </c>
      <c r="K629" s="23">
        <v>504.53208097999999</v>
      </c>
      <c r="L629" s="23">
        <v>506.50804439000001</v>
      </c>
      <c r="M629" s="23">
        <v>491.51382941000003</v>
      </c>
      <c r="N629" s="23">
        <v>472.65247640000001</v>
      </c>
      <c r="O629" s="23">
        <v>470.69209819999998</v>
      </c>
      <c r="P629" s="23">
        <v>461.10837621000002</v>
      </c>
      <c r="Q629" s="23">
        <v>461.22345662999999</v>
      </c>
      <c r="R629" s="23">
        <v>461.43935541000002</v>
      </c>
      <c r="S629" s="23">
        <v>463.66185473000002</v>
      </c>
      <c r="T629" s="23">
        <v>467.32148073000002</v>
      </c>
      <c r="U629" s="23">
        <v>469.65255864</v>
      </c>
      <c r="V629" s="23">
        <v>484.40487243000001</v>
      </c>
      <c r="W629" s="23">
        <v>496.77616180000001</v>
      </c>
      <c r="X629" s="23">
        <v>463.82014908000002</v>
      </c>
      <c r="Y629" s="23">
        <v>487.92296504000001</v>
      </c>
    </row>
    <row r="630" spans="1:25" x14ac:dyDescent="0.3">
      <c r="A630" s="24">
        <v>42596</v>
      </c>
      <c r="B630" s="23">
        <v>533.65719074000003</v>
      </c>
      <c r="C630" s="23">
        <v>577.91536284999995</v>
      </c>
      <c r="D630" s="23">
        <v>600.38916713000003</v>
      </c>
      <c r="E630" s="23">
        <v>615.67860083000005</v>
      </c>
      <c r="F630" s="23">
        <v>621.63926707999997</v>
      </c>
      <c r="G630" s="23">
        <v>624.81140530000005</v>
      </c>
      <c r="H630" s="23">
        <v>602.07105406999995</v>
      </c>
      <c r="I630" s="23">
        <v>605.60089277999998</v>
      </c>
      <c r="J630" s="23">
        <v>539.24971966999999</v>
      </c>
      <c r="K630" s="23">
        <v>477.46509094999999</v>
      </c>
      <c r="L630" s="23">
        <v>463.59782130000002</v>
      </c>
      <c r="M630" s="23">
        <v>495.19428647000001</v>
      </c>
      <c r="N630" s="23">
        <v>493.28995643000002</v>
      </c>
      <c r="O630" s="23">
        <v>497.76643919000003</v>
      </c>
      <c r="P630" s="23">
        <v>493.55518434999999</v>
      </c>
      <c r="Q630" s="23">
        <v>493.18385561999997</v>
      </c>
      <c r="R630" s="23">
        <v>490.47575798000003</v>
      </c>
      <c r="S630" s="23">
        <v>497.70355742999999</v>
      </c>
      <c r="T630" s="23">
        <v>497.52260647999998</v>
      </c>
      <c r="U630" s="23">
        <v>502.38773450000002</v>
      </c>
      <c r="V630" s="23">
        <v>482.50775848000001</v>
      </c>
      <c r="W630" s="23">
        <v>454.03415567000002</v>
      </c>
      <c r="X630" s="23">
        <v>453.00166395999997</v>
      </c>
      <c r="Y630" s="23">
        <v>519.57900726000003</v>
      </c>
    </row>
    <row r="631" spans="1:25" x14ac:dyDescent="0.3">
      <c r="A631" s="24">
        <v>42597</v>
      </c>
      <c r="B631" s="23">
        <v>552.88920350000001</v>
      </c>
      <c r="C631" s="23">
        <v>595.43219592000003</v>
      </c>
      <c r="D631" s="23">
        <v>587.69859195000004</v>
      </c>
      <c r="E631" s="23">
        <v>608.05004902999997</v>
      </c>
      <c r="F631" s="23">
        <v>613.14977012999998</v>
      </c>
      <c r="G631" s="23">
        <v>611.13896910000005</v>
      </c>
      <c r="H631" s="23">
        <v>585.52053106999995</v>
      </c>
      <c r="I631" s="23">
        <v>579.88909160000003</v>
      </c>
      <c r="J631" s="23">
        <v>504.84612601999999</v>
      </c>
      <c r="K631" s="23">
        <v>449.44728234000002</v>
      </c>
      <c r="L631" s="23">
        <v>413.53423729999997</v>
      </c>
      <c r="M631" s="23">
        <v>409.73260052000001</v>
      </c>
      <c r="N631" s="23">
        <v>414.98768783999998</v>
      </c>
      <c r="O631" s="23">
        <v>407.29822581000002</v>
      </c>
      <c r="P631" s="23">
        <v>413.05786115000001</v>
      </c>
      <c r="Q631" s="23">
        <v>415.88858604000001</v>
      </c>
      <c r="R631" s="23">
        <v>414.71438432000002</v>
      </c>
      <c r="S631" s="23">
        <v>418.36032655000002</v>
      </c>
      <c r="T631" s="23">
        <v>426.43218373000002</v>
      </c>
      <c r="U631" s="23">
        <v>424.47386461000002</v>
      </c>
      <c r="V631" s="23">
        <v>407.10916090000001</v>
      </c>
      <c r="W631" s="23">
        <v>407.86807556000002</v>
      </c>
      <c r="X631" s="23">
        <v>425.25765145000003</v>
      </c>
      <c r="Y631" s="23">
        <v>486.35431389000001</v>
      </c>
    </row>
    <row r="632" spans="1:25" x14ac:dyDescent="0.3">
      <c r="A632" s="24">
        <v>42598</v>
      </c>
      <c r="B632" s="23">
        <v>517.97084351000001</v>
      </c>
      <c r="C632" s="23">
        <v>563.49676681000005</v>
      </c>
      <c r="D632" s="23">
        <v>596.45221687000003</v>
      </c>
      <c r="E632" s="23">
        <v>612.70665978</v>
      </c>
      <c r="F632" s="23">
        <v>620.84844815999998</v>
      </c>
      <c r="G632" s="23">
        <v>618.76424913999995</v>
      </c>
      <c r="H632" s="23">
        <v>585.43911880999997</v>
      </c>
      <c r="I632" s="23">
        <v>550.74249980000002</v>
      </c>
      <c r="J632" s="23">
        <v>481.62693122000002</v>
      </c>
      <c r="K632" s="23">
        <v>439.47161456999999</v>
      </c>
      <c r="L632" s="23">
        <v>406.01696870000001</v>
      </c>
      <c r="M632" s="23">
        <v>415.28525995000001</v>
      </c>
      <c r="N632" s="23">
        <v>438.31913960999998</v>
      </c>
      <c r="O632" s="23">
        <v>453.1238318</v>
      </c>
      <c r="P632" s="23">
        <v>426.08750301999999</v>
      </c>
      <c r="Q632" s="23">
        <v>412.36064359</v>
      </c>
      <c r="R632" s="23">
        <v>410.92689624000002</v>
      </c>
      <c r="S632" s="23">
        <v>415.85842499</v>
      </c>
      <c r="T632" s="23">
        <v>422.05449993000002</v>
      </c>
      <c r="U632" s="23">
        <v>425.87916115000002</v>
      </c>
      <c r="V632" s="23">
        <v>414.17435965999999</v>
      </c>
      <c r="W632" s="23">
        <v>423.74811757999998</v>
      </c>
      <c r="X632" s="23">
        <v>429.46450909999999</v>
      </c>
      <c r="Y632" s="23">
        <v>486.21389518000001</v>
      </c>
    </row>
    <row r="633" spans="1:25" x14ac:dyDescent="0.3">
      <c r="A633" s="24">
        <v>42599</v>
      </c>
      <c r="B633" s="23">
        <v>508.82651908999998</v>
      </c>
      <c r="C633" s="23">
        <v>564.27019232999999</v>
      </c>
      <c r="D633" s="23">
        <v>598.88975792999997</v>
      </c>
      <c r="E633" s="23">
        <v>614.30938289999995</v>
      </c>
      <c r="F633" s="23">
        <v>628.24052533999998</v>
      </c>
      <c r="G633" s="23">
        <v>624.56130943999995</v>
      </c>
      <c r="H633" s="23">
        <v>579.50948539000001</v>
      </c>
      <c r="I633" s="23">
        <v>541.61368087999995</v>
      </c>
      <c r="J633" s="23">
        <v>469.16064091999999</v>
      </c>
      <c r="K633" s="23">
        <v>428.27269002999998</v>
      </c>
      <c r="L633" s="23">
        <v>401.94200438000001</v>
      </c>
      <c r="M633" s="23">
        <v>393.86470291000001</v>
      </c>
      <c r="N633" s="23">
        <v>403.11471125999998</v>
      </c>
      <c r="O633" s="23">
        <v>398.89673434999997</v>
      </c>
      <c r="P633" s="23">
        <v>402.05794082</v>
      </c>
      <c r="Q633" s="23">
        <v>404.57345316999999</v>
      </c>
      <c r="R633" s="23">
        <v>415.15753023000002</v>
      </c>
      <c r="S633" s="23">
        <v>429.93100705000001</v>
      </c>
      <c r="T633" s="23">
        <v>465.80699632</v>
      </c>
      <c r="U633" s="23">
        <v>470.72972057999999</v>
      </c>
      <c r="V633" s="23">
        <v>450.78348082999997</v>
      </c>
      <c r="W633" s="23">
        <v>442.05828716000002</v>
      </c>
      <c r="X633" s="23">
        <v>436.62295074000002</v>
      </c>
      <c r="Y633" s="23">
        <v>483.23050798999998</v>
      </c>
    </row>
    <row r="634" spans="1:25" x14ac:dyDescent="0.3">
      <c r="A634" s="24">
        <v>42600</v>
      </c>
      <c r="B634" s="23">
        <v>477.66848734000001</v>
      </c>
      <c r="C634" s="23">
        <v>514.65575405000004</v>
      </c>
      <c r="D634" s="23">
        <v>541.80704281999999</v>
      </c>
      <c r="E634" s="23">
        <v>553.90921243000003</v>
      </c>
      <c r="F634" s="23">
        <v>566.99983133000001</v>
      </c>
      <c r="G634" s="23">
        <v>564.64298653000003</v>
      </c>
      <c r="H634" s="23">
        <v>541.98579605999998</v>
      </c>
      <c r="I634" s="23">
        <v>500.15316687000001</v>
      </c>
      <c r="J634" s="23">
        <v>432.09932812</v>
      </c>
      <c r="K634" s="23">
        <v>391.96995098000002</v>
      </c>
      <c r="L634" s="23">
        <v>369.01180754000001</v>
      </c>
      <c r="M634" s="23">
        <v>378.90697692999998</v>
      </c>
      <c r="N634" s="23">
        <v>368.72861932000001</v>
      </c>
      <c r="O634" s="23">
        <v>372.42700379000001</v>
      </c>
      <c r="P634" s="23">
        <v>363.08405226000002</v>
      </c>
      <c r="Q634" s="23">
        <v>359.04560053</v>
      </c>
      <c r="R634" s="23">
        <v>359.64795207999998</v>
      </c>
      <c r="S634" s="23">
        <v>364.37641024999999</v>
      </c>
      <c r="T634" s="23">
        <v>367.08246315000002</v>
      </c>
      <c r="U634" s="23">
        <v>365.47689241</v>
      </c>
      <c r="V634" s="23">
        <v>375.63095328999998</v>
      </c>
      <c r="W634" s="23">
        <v>393.56291676000001</v>
      </c>
      <c r="X634" s="23">
        <v>379.67951986999998</v>
      </c>
      <c r="Y634" s="23">
        <v>427.79650579000003</v>
      </c>
    </row>
    <row r="635" spans="1:25" x14ac:dyDescent="0.3">
      <c r="A635" s="24">
        <v>42601</v>
      </c>
      <c r="B635" s="23">
        <v>486.61030108</v>
      </c>
      <c r="C635" s="23">
        <v>534.28127577999999</v>
      </c>
      <c r="D635" s="23">
        <v>563.50505196999995</v>
      </c>
      <c r="E635" s="23">
        <v>563.09207630000003</v>
      </c>
      <c r="F635" s="23">
        <v>571.23963957000001</v>
      </c>
      <c r="G635" s="23">
        <v>559.37417411000001</v>
      </c>
      <c r="H635" s="23">
        <v>533.08842637999999</v>
      </c>
      <c r="I635" s="23">
        <v>479.74891874999997</v>
      </c>
      <c r="J635" s="23">
        <v>424.22045780000002</v>
      </c>
      <c r="K635" s="23">
        <v>378.52075354999999</v>
      </c>
      <c r="L635" s="23">
        <v>365.74822663999998</v>
      </c>
      <c r="M635" s="23">
        <v>368.30645027999998</v>
      </c>
      <c r="N635" s="23">
        <v>388.31124724</v>
      </c>
      <c r="O635" s="23">
        <v>400.74830684</v>
      </c>
      <c r="P635" s="23">
        <v>399.31404493000002</v>
      </c>
      <c r="Q635" s="23">
        <v>404.12468304999999</v>
      </c>
      <c r="R635" s="23">
        <v>400.97636582000001</v>
      </c>
      <c r="S635" s="23">
        <v>397.97288774999998</v>
      </c>
      <c r="T635" s="23">
        <v>393.10022184000002</v>
      </c>
      <c r="U635" s="23">
        <v>397.98102339000002</v>
      </c>
      <c r="V635" s="23">
        <v>399.05101087999998</v>
      </c>
      <c r="W635" s="23">
        <v>396.43546189</v>
      </c>
      <c r="X635" s="23">
        <v>369.23343998000001</v>
      </c>
      <c r="Y635" s="23">
        <v>395.42580845999998</v>
      </c>
    </row>
    <row r="636" spans="1:25" x14ac:dyDescent="0.3">
      <c r="A636" s="24">
        <v>42602</v>
      </c>
      <c r="B636" s="23">
        <v>419.36102724</v>
      </c>
      <c r="C636" s="23">
        <v>430.25234776999997</v>
      </c>
      <c r="D636" s="23">
        <v>461.17270071000002</v>
      </c>
      <c r="E636" s="23">
        <v>476.39485330000002</v>
      </c>
      <c r="F636" s="23">
        <v>481.25280558999998</v>
      </c>
      <c r="G636" s="23">
        <v>477.75136315999998</v>
      </c>
      <c r="H636" s="23">
        <v>481.11122501</v>
      </c>
      <c r="I636" s="23">
        <v>472.25662382000002</v>
      </c>
      <c r="J636" s="23">
        <v>432.55232353999997</v>
      </c>
      <c r="K636" s="23">
        <v>397.59787627999998</v>
      </c>
      <c r="L636" s="23">
        <v>382.70137566</v>
      </c>
      <c r="M636" s="23">
        <v>463.76076069999999</v>
      </c>
      <c r="N636" s="23">
        <v>460.66003840000002</v>
      </c>
      <c r="O636" s="23">
        <v>458.87425452000002</v>
      </c>
      <c r="P636" s="23">
        <v>438.89176547</v>
      </c>
      <c r="Q636" s="23">
        <v>432.99390127999999</v>
      </c>
      <c r="R636" s="23">
        <v>415.18021349999998</v>
      </c>
      <c r="S636" s="23">
        <v>399.3367652</v>
      </c>
      <c r="T636" s="23">
        <v>399.61494192999999</v>
      </c>
      <c r="U636" s="23">
        <v>399.03374086000002</v>
      </c>
      <c r="V636" s="23">
        <v>396.04361603000001</v>
      </c>
      <c r="W636" s="23">
        <v>407.33664913000001</v>
      </c>
      <c r="X636" s="23">
        <v>400.22487705999998</v>
      </c>
      <c r="Y636" s="23">
        <v>430.16411563999998</v>
      </c>
    </row>
    <row r="637" spans="1:25" x14ac:dyDescent="0.3">
      <c r="A637" s="24">
        <v>42603</v>
      </c>
      <c r="B637" s="23">
        <v>497.18267508999998</v>
      </c>
      <c r="C637" s="23">
        <v>541.36055114999999</v>
      </c>
      <c r="D637" s="23">
        <v>580.36223257999995</v>
      </c>
      <c r="E637" s="23">
        <v>597.03359154999998</v>
      </c>
      <c r="F637" s="23">
        <v>603.40824943999996</v>
      </c>
      <c r="G637" s="23">
        <v>599.88806478000004</v>
      </c>
      <c r="H637" s="23">
        <v>585.91451232999998</v>
      </c>
      <c r="I637" s="23">
        <v>557.60541842999999</v>
      </c>
      <c r="J637" s="23">
        <v>490.12784113999999</v>
      </c>
      <c r="K637" s="23">
        <v>425.64367573999999</v>
      </c>
      <c r="L637" s="23">
        <v>422.90868175000003</v>
      </c>
      <c r="M637" s="23">
        <v>463.12660253000001</v>
      </c>
      <c r="N637" s="23">
        <v>466.31312892</v>
      </c>
      <c r="O637" s="23">
        <v>471.60644258000002</v>
      </c>
      <c r="P637" s="23">
        <v>457.96765512000002</v>
      </c>
      <c r="Q637" s="23">
        <v>456.70753034000001</v>
      </c>
      <c r="R637" s="23">
        <v>448.36022607000001</v>
      </c>
      <c r="S637" s="23">
        <v>445.96829043999998</v>
      </c>
      <c r="T637" s="23">
        <v>447.25261216000001</v>
      </c>
      <c r="U637" s="23">
        <v>452.43042865000001</v>
      </c>
      <c r="V637" s="23">
        <v>411.22804621</v>
      </c>
      <c r="W637" s="23">
        <v>486.65085398000002</v>
      </c>
      <c r="X637" s="23">
        <v>455.81508500000001</v>
      </c>
      <c r="Y637" s="23">
        <v>425.95094749999998</v>
      </c>
    </row>
    <row r="638" spans="1:25" x14ac:dyDescent="0.3">
      <c r="A638" s="24">
        <v>42604</v>
      </c>
      <c r="B638" s="23">
        <v>436.60709281999999</v>
      </c>
      <c r="C638" s="23">
        <v>489.40275821</v>
      </c>
      <c r="D638" s="23">
        <v>517.71105607000004</v>
      </c>
      <c r="E638" s="23">
        <v>516.5931362</v>
      </c>
      <c r="F638" s="23">
        <v>530.15530180999997</v>
      </c>
      <c r="G638" s="23">
        <v>539.61350256000003</v>
      </c>
      <c r="H638" s="23">
        <v>499.66097207000001</v>
      </c>
      <c r="I638" s="23">
        <v>471.18514814000002</v>
      </c>
      <c r="J638" s="23">
        <v>403.99918842</v>
      </c>
      <c r="K638" s="23">
        <v>371.48154908999999</v>
      </c>
      <c r="L638" s="23">
        <v>387.30908011999998</v>
      </c>
      <c r="M638" s="23">
        <v>419.44404005000001</v>
      </c>
      <c r="N638" s="23">
        <v>413.24022830000001</v>
      </c>
      <c r="O638" s="23">
        <v>421.81049820999999</v>
      </c>
      <c r="P638" s="23">
        <v>416.42216029999997</v>
      </c>
      <c r="Q638" s="23">
        <v>411.46901739999998</v>
      </c>
      <c r="R638" s="23">
        <v>408.86792845000002</v>
      </c>
      <c r="S638" s="23">
        <v>404.46425700999998</v>
      </c>
      <c r="T638" s="23">
        <v>338.38569582999997</v>
      </c>
      <c r="U638" s="23">
        <v>339.06868639999999</v>
      </c>
      <c r="V638" s="23">
        <v>353.89753403999998</v>
      </c>
      <c r="W638" s="23">
        <v>354.47165831000001</v>
      </c>
      <c r="X638" s="23">
        <v>351.13785877999999</v>
      </c>
      <c r="Y638" s="23">
        <v>397.74749767999998</v>
      </c>
    </row>
    <row r="639" spans="1:25" x14ac:dyDescent="0.3">
      <c r="A639" s="24">
        <v>42605</v>
      </c>
      <c r="B639" s="23">
        <v>443.92928597999997</v>
      </c>
      <c r="C639" s="23">
        <v>483.80779522</v>
      </c>
      <c r="D639" s="23">
        <v>513.41269170999999</v>
      </c>
      <c r="E639" s="23">
        <v>506.41166227000002</v>
      </c>
      <c r="F639" s="23">
        <v>506.82834248</v>
      </c>
      <c r="G639" s="23">
        <v>507.26926514000002</v>
      </c>
      <c r="H639" s="23">
        <v>499.7488444</v>
      </c>
      <c r="I639" s="23">
        <v>461.47073693999999</v>
      </c>
      <c r="J639" s="23">
        <v>505.94921564999999</v>
      </c>
      <c r="K639" s="23">
        <v>359.74928801999999</v>
      </c>
      <c r="L639" s="23">
        <v>346.46909971000002</v>
      </c>
      <c r="M639" s="23">
        <v>337.34088428000001</v>
      </c>
      <c r="N639" s="23">
        <v>332.87274380999997</v>
      </c>
      <c r="O639" s="23">
        <v>341.29737994999999</v>
      </c>
      <c r="P639" s="23">
        <v>337.06026832999999</v>
      </c>
      <c r="Q639" s="23">
        <v>333.65040125000002</v>
      </c>
      <c r="R639" s="23">
        <v>335.39682302</v>
      </c>
      <c r="S639" s="23">
        <v>332.74082128999999</v>
      </c>
      <c r="T639" s="23">
        <v>331.66773410000002</v>
      </c>
      <c r="U639" s="23">
        <v>330.80919834000002</v>
      </c>
      <c r="V639" s="23">
        <v>345.30902716999998</v>
      </c>
      <c r="W639" s="23">
        <v>350.72462683999998</v>
      </c>
      <c r="X639" s="23">
        <v>411.14188725999998</v>
      </c>
      <c r="Y639" s="23">
        <v>390.02198234000002</v>
      </c>
    </row>
    <row r="640" spans="1:25" x14ac:dyDescent="0.3">
      <c r="A640" s="24">
        <v>42606</v>
      </c>
      <c r="B640" s="23">
        <v>458.25280837999998</v>
      </c>
      <c r="C640" s="23">
        <v>505.97977546999999</v>
      </c>
      <c r="D640" s="23">
        <v>519.34756397000001</v>
      </c>
      <c r="E640" s="23">
        <v>526.65706764000004</v>
      </c>
      <c r="F640" s="23">
        <v>514.51864157</v>
      </c>
      <c r="G640" s="23">
        <v>510.26810754000002</v>
      </c>
      <c r="H640" s="23">
        <v>479.16512356999999</v>
      </c>
      <c r="I640" s="23">
        <v>455.25185192999999</v>
      </c>
      <c r="J640" s="23">
        <v>401.69850842</v>
      </c>
      <c r="K640" s="23">
        <v>356.06477697999998</v>
      </c>
      <c r="L640" s="23">
        <v>351.24552084999999</v>
      </c>
      <c r="M640" s="23">
        <v>386.27740195000001</v>
      </c>
      <c r="N640" s="23">
        <v>355.75172280999999</v>
      </c>
      <c r="O640" s="23">
        <v>387.19554976000001</v>
      </c>
      <c r="P640" s="23">
        <v>396.02439713000001</v>
      </c>
      <c r="Q640" s="23">
        <v>377.61507859</v>
      </c>
      <c r="R640" s="23">
        <v>369.6431862</v>
      </c>
      <c r="S640" s="23">
        <v>367.05501507000002</v>
      </c>
      <c r="T640" s="23">
        <v>395.69455735999998</v>
      </c>
      <c r="U640" s="23">
        <v>412.36499756000001</v>
      </c>
      <c r="V640" s="23">
        <v>418.04389472000003</v>
      </c>
      <c r="W640" s="23">
        <v>422.92557804</v>
      </c>
      <c r="X640" s="23">
        <v>377.52590900000001</v>
      </c>
      <c r="Y640" s="23">
        <v>391.18241293</v>
      </c>
    </row>
    <row r="641" spans="1:25" x14ac:dyDescent="0.3">
      <c r="A641" s="24">
        <v>42607</v>
      </c>
      <c r="B641" s="23">
        <v>452.57861448</v>
      </c>
      <c r="C641" s="23">
        <v>507.28105878000002</v>
      </c>
      <c r="D641" s="23">
        <v>537.85808387999998</v>
      </c>
      <c r="E641" s="23">
        <v>543.32800789999999</v>
      </c>
      <c r="F641" s="23">
        <v>543.68757338</v>
      </c>
      <c r="G641" s="23">
        <v>532.29117761999998</v>
      </c>
      <c r="H641" s="23">
        <v>500.93909737000001</v>
      </c>
      <c r="I641" s="23">
        <v>448.36814290000001</v>
      </c>
      <c r="J641" s="23">
        <v>397.96128728000002</v>
      </c>
      <c r="K641" s="23">
        <v>358.23134041999998</v>
      </c>
      <c r="L641" s="23">
        <v>357.92436433</v>
      </c>
      <c r="M641" s="23">
        <v>398.26388437999998</v>
      </c>
      <c r="N641" s="23">
        <v>390.72569650000003</v>
      </c>
      <c r="O641" s="23">
        <v>394.84508517</v>
      </c>
      <c r="P641" s="23">
        <v>369.18139531999998</v>
      </c>
      <c r="Q641" s="23">
        <v>369.65026312999998</v>
      </c>
      <c r="R641" s="23">
        <v>371.28625867</v>
      </c>
      <c r="S641" s="23">
        <v>376.54317619</v>
      </c>
      <c r="T641" s="23">
        <v>413.61145809999999</v>
      </c>
      <c r="U641" s="23">
        <v>399.78501893999999</v>
      </c>
      <c r="V641" s="23">
        <v>416.42651112999999</v>
      </c>
      <c r="W641" s="23">
        <v>416.30181090999997</v>
      </c>
      <c r="X641" s="23">
        <v>375.96976774000001</v>
      </c>
      <c r="Y641" s="23">
        <v>386.18288064000001</v>
      </c>
    </row>
    <row r="642" spans="1:25" x14ac:dyDescent="0.3">
      <c r="A642" s="24">
        <v>42608</v>
      </c>
      <c r="B642" s="23">
        <v>448.24751977</v>
      </c>
      <c r="C642" s="23">
        <v>490.25252338000001</v>
      </c>
      <c r="D642" s="23">
        <v>520.28343643999995</v>
      </c>
      <c r="E642" s="23">
        <v>530.04626158999997</v>
      </c>
      <c r="F642" s="23">
        <v>530.27037012999995</v>
      </c>
      <c r="G642" s="23">
        <v>525.68435981000005</v>
      </c>
      <c r="H642" s="23">
        <v>492.17106446000003</v>
      </c>
      <c r="I642" s="23">
        <v>438.89369776000001</v>
      </c>
      <c r="J642" s="23">
        <v>386.75701565000003</v>
      </c>
      <c r="K642" s="23">
        <v>354.80115612999998</v>
      </c>
      <c r="L642" s="23">
        <v>356.54092957</v>
      </c>
      <c r="M642" s="23">
        <v>381.52093550000001</v>
      </c>
      <c r="N642" s="23">
        <v>376.20459733000001</v>
      </c>
      <c r="O642" s="23">
        <v>388.63264315999999</v>
      </c>
      <c r="P642" s="23">
        <v>389.47493025</v>
      </c>
      <c r="Q642" s="23">
        <v>383.21664776</v>
      </c>
      <c r="R642" s="23">
        <v>374.94780207000002</v>
      </c>
      <c r="S642" s="23">
        <v>374.81384974000002</v>
      </c>
      <c r="T642" s="23">
        <v>375.61005413999999</v>
      </c>
      <c r="U642" s="23">
        <v>376.51696254000001</v>
      </c>
      <c r="V642" s="23">
        <v>390.44124806000002</v>
      </c>
      <c r="W642" s="23">
        <v>396.42920654</v>
      </c>
      <c r="X642" s="23">
        <v>367.82472511999998</v>
      </c>
      <c r="Y642" s="23">
        <v>381.92835236000002</v>
      </c>
    </row>
    <row r="643" spans="1:25" x14ac:dyDescent="0.3">
      <c r="A643" s="24">
        <v>42609</v>
      </c>
      <c r="B643" s="23">
        <v>418.13701514000002</v>
      </c>
      <c r="C643" s="23">
        <v>461.13272846000001</v>
      </c>
      <c r="D643" s="23">
        <v>486.23840738000001</v>
      </c>
      <c r="E643" s="23">
        <v>500.4497963</v>
      </c>
      <c r="F643" s="23">
        <v>494.27293581999999</v>
      </c>
      <c r="G643" s="23">
        <v>494.24701472999999</v>
      </c>
      <c r="H643" s="23">
        <v>486.92436916999998</v>
      </c>
      <c r="I643" s="23">
        <v>485.5650369</v>
      </c>
      <c r="J643" s="23">
        <v>446.86393650000002</v>
      </c>
      <c r="K643" s="23">
        <v>404.18607218</v>
      </c>
      <c r="L643" s="23">
        <v>446.85805062999998</v>
      </c>
      <c r="M643" s="23">
        <v>514.79044753000005</v>
      </c>
      <c r="N643" s="23">
        <v>535.49193298</v>
      </c>
      <c r="O643" s="23">
        <v>517.48688077999998</v>
      </c>
      <c r="P643" s="23">
        <v>478.19577085999998</v>
      </c>
      <c r="Q643" s="23">
        <v>466.54910279000001</v>
      </c>
      <c r="R643" s="23">
        <v>454.60918533</v>
      </c>
      <c r="S643" s="23">
        <v>460.02464555</v>
      </c>
      <c r="T643" s="23">
        <v>464.34053519000003</v>
      </c>
      <c r="U643" s="23">
        <v>461.63584763</v>
      </c>
      <c r="V643" s="23">
        <v>477.64244989999997</v>
      </c>
      <c r="W643" s="23">
        <v>498.44049453000002</v>
      </c>
      <c r="X643" s="23">
        <v>447.22392780000001</v>
      </c>
      <c r="Y643" s="23">
        <v>461.63852147</v>
      </c>
    </row>
    <row r="644" spans="1:25" x14ac:dyDescent="0.3">
      <c r="A644" s="24">
        <v>42610</v>
      </c>
      <c r="B644" s="23">
        <v>514.06298248999997</v>
      </c>
      <c r="C644" s="23">
        <v>573.74458114000004</v>
      </c>
      <c r="D644" s="23">
        <v>598.12803445999998</v>
      </c>
      <c r="E644" s="23">
        <v>603.12737944000003</v>
      </c>
      <c r="F644" s="23">
        <v>607.59896555</v>
      </c>
      <c r="G644" s="23">
        <v>605.1225862</v>
      </c>
      <c r="H644" s="23">
        <v>592.99003488999995</v>
      </c>
      <c r="I644" s="23">
        <v>563.20336804999999</v>
      </c>
      <c r="J644" s="23">
        <v>496.91569686999998</v>
      </c>
      <c r="K644" s="23">
        <v>452.33844678000003</v>
      </c>
      <c r="L644" s="23">
        <v>433.43589130999999</v>
      </c>
      <c r="M644" s="23">
        <v>428.44314149000002</v>
      </c>
      <c r="N644" s="23">
        <v>436.74649513000003</v>
      </c>
      <c r="O644" s="23">
        <v>431.60108309999998</v>
      </c>
      <c r="P644" s="23">
        <v>469.05174340999997</v>
      </c>
      <c r="Q644" s="23">
        <v>463.27954419000002</v>
      </c>
      <c r="R644" s="23">
        <v>462.00630260999998</v>
      </c>
      <c r="S644" s="23">
        <v>465.97957795999997</v>
      </c>
      <c r="T644" s="23">
        <v>472.06131377999998</v>
      </c>
      <c r="U644" s="23">
        <v>447.31934924000001</v>
      </c>
      <c r="V644" s="23">
        <v>425.36533531999999</v>
      </c>
      <c r="W644" s="23">
        <v>515.17946027000005</v>
      </c>
      <c r="X644" s="23">
        <v>445.26536848000001</v>
      </c>
      <c r="Y644" s="23">
        <v>456.12043767</v>
      </c>
    </row>
    <row r="645" spans="1:25" x14ac:dyDescent="0.3">
      <c r="A645" s="24">
        <v>42611</v>
      </c>
      <c r="B645" s="23">
        <v>528.76399126000001</v>
      </c>
      <c r="C645" s="23">
        <v>579.40427638999995</v>
      </c>
      <c r="D645" s="23">
        <v>596.58525685999996</v>
      </c>
      <c r="E645" s="23">
        <v>603.13796918000003</v>
      </c>
      <c r="F645" s="23">
        <v>610.14996615999996</v>
      </c>
      <c r="G645" s="23">
        <v>605.4522005</v>
      </c>
      <c r="H645" s="23">
        <v>590.84326341999997</v>
      </c>
      <c r="I645" s="23">
        <v>529.83474874000001</v>
      </c>
      <c r="J645" s="23">
        <v>527.28492370000004</v>
      </c>
      <c r="K645" s="23">
        <v>523.74956711000004</v>
      </c>
      <c r="L645" s="23">
        <v>512.88649407000003</v>
      </c>
      <c r="M645" s="23">
        <v>522.26959840999996</v>
      </c>
      <c r="N645" s="23">
        <v>517.78563269999995</v>
      </c>
      <c r="O645" s="23">
        <v>524.74088651</v>
      </c>
      <c r="P645" s="23">
        <v>521.1200738</v>
      </c>
      <c r="Q645" s="23">
        <v>514.47459943000001</v>
      </c>
      <c r="R645" s="23">
        <v>511.58293637999998</v>
      </c>
      <c r="S645" s="23">
        <v>511.29826622000002</v>
      </c>
      <c r="T645" s="23">
        <v>511.80574974000001</v>
      </c>
      <c r="U645" s="23">
        <v>493.23719720000003</v>
      </c>
      <c r="V645" s="23">
        <v>510.52550487000002</v>
      </c>
      <c r="W645" s="23">
        <v>504.00501471000001</v>
      </c>
      <c r="X645" s="23">
        <v>482.57729985999998</v>
      </c>
      <c r="Y645" s="23">
        <v>465.82585841999997</v>
      </c>
    </row>
    <row r="646" spans="1:25" x14ac:dyDescent="0.3">
      <c r="A646" s="24">
        <v>42612</v>
      </c>
      <c r="B646" s="23">
        <v>516.23586461000002</v>
      </c>
      <c r="C646" s="23">
        <v>568.74803004</v>
      </c>
      <c r="D646" s="23">
        <v>591.85238692999997</v>
      </c>
      <c r="E646" s="23">
        <v>592.92827981999994</v>
      </c>
      <c r="F646" s="23">
        <v>598.19233322000002</v>
      </c>
      <c r="G646" s="23">
        <v>584.6908469</v>
      </c>
      <c r="H646" s="23">
        <v>559.12095640999996</v>
      </c>
      <c r="I646" s="23">
        <v>522.56418882000003</v>
      </c>
      <c r="J646" s="23">
        <v>537.145892</v>
      </c>
      <c r="K646" s="23">
        <v>535.25419404000002</v>
      </c>
      <c r="L646" s="23">
        <v>532.15338445999998</v>
      </c>
      <c r="M646" s="23">
        <v>522.07169593000003</v>
      </c>
      <c r="N646" s="23">
        <v>517.73444423000001</v>
      </c>
      <c r="O646" s="23">
        <v>522.50045965000004</v>
      </c>
      <c r="P646" s="23">
        <v>515.48868316999994</v>
      </c>
      <c r="Q646" s="23">
        <v>513.32000528000003</v>
      </c>
      <c r="R646" s="23">
        <v>517.17239400000005</v>
      </c>
      <c r="S646" s="23">
        <v>516.07813005000003</v>
      </c>
      <c r="T646" s="23">
        <v>511.10541024000003</v>
      </c>
      <c r="U646" s="23">
        <v>508.41341238000001</v>
      </c>
      <c r="V646" s="23">
        <v>516.55747521000001</v>
      </c>
      <c r="W646" s="23">
        <v>510.53603593999998</v>
      </c>
      <c r="X646" s="23">
        <v>489.38798823000002</v>
      </c>
      <c r="Y646" s="23">
        <v>471.38526920999999</v>
      </c>
    </row>
    <row r="647" spans="1:25" x14ac:dyDescent="0.3">
      <c r="A647" s="24">
        <v>42613</v>
      </c>
      <c r="B647" s="23">
        <v>515.05609871000001</v>
      </c>
      <c r="C647" s="23">
        <v>572.09539454000003</v>
      </c>
      <c r="D647" s="23">
        <v>589.1277212</v>
      </c>
      <c r="E647" s="23">
        <v>587.34845929999994</v>
      </c>
      <c r="F647" s="23">
        <v>588.82044379000001</v>
      </c>
      <c r="G647" s="23">
        <v>584.45298797999999</v>
      </c>
      <c r="H647" s="23">
        <v>562.67927946999998</v>
      </c>
      <c r="I647" s="23">
        <v>529.61453161999998</v>
      </c>
      <c r="J647" s="23">
        <v>537.22100035999995</v>
      </c>
      <c r="K647" s="23">
        <v>531.81026826000004</v>
      </c>
      <c r="L647" s="23">
        <v>518.89675750000004</v>
      </c>
      <c r="M647" s="23">
        <v>508.83547351999999</v>
      </c>
      <c r="N647" s="23">
        <v>499.94738089999998</v>
      </c>
      <c r="O647" s="23">
        <v>500.74279303999998</v>
      </c>
      <c r="P647" s="23">
        <v>496.58330744</v>
      </c>
      <c r="Q647" s="23">
        <v>493.04370911000001</v>
      </c>
      <c r="R647" s="23">
        <v>491.81314294999999</v>
      </c>
      <c r="S647" s="23">
        <v>490.55078983999999</v>
      </c>
      <c r="T647" s="23">
        <v>490.62995579</v>
      </c>
      <c r="U647" s="23">
        <v>492.8952046</v>
      </c>
      <c r="V647" s="23">
        <v>500.99373766999997</v>
      </c>
      <c r="W647" s="23">
        <v>495.90335227999998</v>
      </c>
      <c r="X647" s="23">
        <v>477.58127275999999</v>
      </c>
      <c r="Y647" s="23">
        <v>468.41346613000002</v>
      </c>
    </row>
    <row r="649" spans="1:25" ht="42.75" customHeight="1" x14ac:dyDescent="0.3">
      <c r="B649" s="222" t="s">
        <v>93</v>
      </c>
      <c r="C649" s="222"/>
      <c r="D649" s="222"/>
      <c r="E649" s="222"/>
      <c r="F649" s="222"/>
      <c r="G649" s="222"/>
      <c r="H649" s="222"/>
      <c r="I649" s="222"/>
      <c r="J649" s="16">
        <v>0</v>
      </c>
    </row>
    <row r="650" spans="1:25" ht="36" customHeight="1" x14ac:dyDescent="0.3">
      <c r="B650" s="222" t="s">
        <v>94</v>
      </c>
      <c r="C650" s="222"/>
      <c r="D650" s="222"/>
      <c r="E650" s="222"/>
      <c r="F650" s="222"/>
      <c r="G650" s="222"/>
      <c r="H650" s="222"/>
      <c r="I650" s="222"/>
      <c r="J650" s="27">
        <v>-25.244918899999998</v>
      </c>
    </row>
    <row r="652" spans="1:25" ht="21.75" customHeight="1" x14ac:dyDescent="0.3">
      <c r="B652" s="224" t="s">
        <v>140</v>
      </c>
      <c r="C652" s="224"/>
      <c r="D652" s="224"/>
      <c r="E652" s="224"/>
      <c r="F652" s="224"/>
      <c r="G652" s="224"/>
      <c r="H652" s="224"/>
      <c r="I652" s="224"/>
      <c r="J652" s="224"/>
      <c r="K652" s="224"/>
      <c r="L652" s="224"/>
      <c r="M652" s="224"/>
      <c r="N652" s="224"/>
      <c r="O652" s="243">
        <v>235963.28634361233</v>
      </c>
      <c r="P652" s="140"/>
      <c r="Q652" s="26"/>
      <c r="R652" s="26"/>
      <c r="S652" s="26"/>
      <c r="T652" s="26"/>
      <c r="U652" s="26"/>
      <c r="V652" s="26"/>
      <c r="W652" s="26"/>
      <c r="X652" s="26"/>
      <c r="Y652" s="26"/>
    </row>
    <row r="654" spans="1:25" ht="57.75" customHeight="1" x14ac:dyDescent="0.3">
      <c r="B654" s="225" t="s">
        <v>91</v>
      </c>
      <c r="C654" s="225"/>
      <c r="D654" s="225"/>
      <c r="E654" s="225"/>
      <c r="F654" s="225"/>
      <c r="G654" s="225"/>
      <c r="H654" s="225"/>
      <c r="I654" s="225"/>
      <c r="J654" s="225"/>
      <c r="K654" s="225"/>
      <c r="L654" s="225"/>
      <c r="M654" s="225"/>
      <c r="N654" s="225"/>
      <c r="O654" s="31"/>
    </row>
    <row r="655" spans="1:25" x14ac:dyDescent="0.3">
      <c r="B655" s="204"/>
      <c r="C655" s="204"/>
      <c r="D655" s="204"/>
      <c r="E655" s="204"/>
      <c r="F655" s="204"/>
      <c r="G655" s="204" t="s">
        <v>28</v>
      </c>
      <c r="H655" s="204"/>
      <c r="I655" s="204"/>
      <c r="J655" s="204"/>
    </row>
    <row r="656" spans="1:25" x14ac:dyDescent="0.3">
      <c r="B656" s="204"/>
      <c r="C656" s="204"/>
      <c r="D656" s="204"/>
      <c r="E656" s="204"/>
      <c r="F656" s="204"/>
      <c r="G656" s="130" t="s">
        <v>27</v>
      </c>
      <c r="H656" s="130" t="s">
        <v>75</v>
      </c>
      <c r="I656" s="130" t="s">
        <v>76</v>
      </c>
      <c r="J656" s="130" t="s">
        <v>77</v>
      </c>
    </row>
    <row r="657" spans="1:10" ht="39" customHeight="1" x14ac:dyDescent="0.3">
      <c r="B657" s="204" t="s">
        <v>92</v>
      </c>
      <c r="C657" s="204"/>
      <c r="D657" s="204"/>
      <c r="E657" s="204"/>
      <c r="F657" s="204"/>
      <c r="G657" s="23">
        <v>521418.03</v>
      </c>
      <c r="H657" s="23">
        <v>802903.88</v>
      </c>
      <c r="I657" s="23">
        <v>815901.15</v>
      </c>
      <c r="J657" s="23">
        <v>535554.71</v>
      </c>
    </row>
    <row r="658" spans="1:10" x14ac:dyDescent="0.3">
      <c r="G658" s="60"/>
    </row>
    <row r="659" spans="1:10" ht="25.5" x14ac:dyDescent="0.3">
      <c r="A659" s="32" t="s">
        <v>89</v>
      </c>
      <c r="B659" s="82"/>
      <c r="C659" s="82"/>
      <c r="D659" s="82"/>
      <c r="E659" s="82"/>
      <c r="F659" s="82"/>
      <c r="G659" s="82"/>
    </row>
    <row r="660" spans="1:10" ht="57.75" customHeight="1" x14ac:dyDescent="0.3">
      <c r="A660" s="163" t="s">
        <v>226</v>
      </c>
      <c r="B660" s="164"/>
      <c r="C660" s="55" t="s">
        <v>219</v>
      </c>
      <c r="D660" s="56" t="s">
        <v>27</v>
      </c>
      <c r="E660" s="56" t="s">
        <v>95</v>
      </c>
      <c r="F660" s="56" t="s">
        <v>96</v>
      </c>
      <c r="G660" s="56" t="s">
        <v>77</v>
      </c>
    </row>
    <row r="661" spans="1:10" x14ac:dyDescent="0.3">
      <c r="A661" s="158" t="s">
        <v>97</v>
      </c>
      <c r="B661" s="158"/>
      <c r="C661" s="158"/>
      <c r="D661" s="158"/>
      <c r="E661" s="158"/>
      <c r="F661" s="158"/>
      <c r="G661" s="158"/>
    </row>
    <row r="662" spans="1:10" ht="39.75" customHeight="1" x14ac:dyDescent="0.3">
      <c r="A662" s="158" t="s">
        <v>186</v>
      </c>
      <c r="B662" s="158"/>
      <c r="C662" s="56" t="s">
        <v>192</v>
      </c>
      <c r="D662" s="81">
        <v>1294.27</v>
      </c>
      <c r="E662" s="81">
        <v>1775.72</v>
      </c>
      <c r="F662" s="81">
        <v>1919.9299999999998</v>
      </c>
      <c r="G662" s="81">
        <v>2149.4</v>
      </c>
    </row>
    <row r="663" spans="1:10" ht="39.75" customHeight="1" x14ac:dyDescent="0.3">
      <c r="A663" s="158" t="s">
        <v>188</v>
      </c>
      <c r="B663" s="158"/>
      <c r="C663" s="55"/>
      <c r="D663" s="81"/>
      <c r="E663" s="81"/>
      <c r="F663" s="81"/>
      <c r="G663" s="81"/>
    </row>
    <row r="664" spans="1:10" ht="39.75" customHeight="1" x14ac:dyDescent="0.3">
      <c r="A664" s="159" t="s">
        <v>189</v>
      </c>
      <c r="B664" s="159"/>
      <c r="C664" s="56" t="s">
        <v>193</v>
      </c>
      <c r="D664" s="81">
        <v>521418.03</v>
      </c>
      <c r="E664" s="81">
        <v>802903.88</v>
      </c>
      <c r="F664" s="81">
        <v>815901.15</v>
      </c>
      <c r="G664" s="81">
        <v>535554.71</v>
      </c>
    </row>
    <row r="665" spans="1:10" ht="62.25" customHeight="1" x14ac:dyDescent="0.3">
      <c r="A665" s="159" t="s">
        <v>190</v>
      </c>
      <c r="B665" s="159"/>
      <c r="C665" s="56" t="s">
        <v>192</v>
      </c>
      <c r="D665" s="81">
        <v>56.19</v>
      </c>
      <c r="E665" s="81">
        <v>215.32</v>
      </c>
      <c r="F665" s="81">
        <v>309.62</v>
      </c>
      <c r="G665" s="81">
        <v>577.64</v>
      </c>
    </row>
    <row r="667" spans="1:10" ht="99" customHeight="1" x14ac:dyDescent="0.3">
      <c r="A667" s="156" t="s">
        <v>194</v>
      </c>
      <c r="B667" s="157"/>
      <c r="C667" s="90" t="s">
        <v>192</v>
      </c>
      <c r="D667" s="58">
        <v>3.2236439699999999</v>
      </c>
    </row>
    <row r="669" spans="1:10" ht="127.5" customHeight="1" x14ac:dyDescent="0.3">
      <c r="A669" s="207" t="s">
        <v>220</v>
      </c>
      <c r="B669" s="207"/>
      <c r="C669" s="56" t="s">
        <v>193</v>
      </c>
      <c r="D669" s="128">
        <v>155541.57999999999</v>
      </c>
    </row>
    <row r="670" spans="1:10" ht="84.75" customHeight="1" x14ac:dyDescent="0.3">
      <c r="A670" s="207" t="s">
        <v>221</v>
      </c>
      <c r="B670" s="207"/>
      <c r="C670" s="90" t="s">
        <v>192</v>
      </c>
      <c r="D670" s="61">
        <v>919.8</v>
      </c>
    </row>
    <row r="671" spans="1:10" ht="113.25" customHeight="1" x14ac:dyDescent="0.3">
      <c r="A671" s="207" t="s">
        <v>195</v>
      </c>
      <c r="B671" s="207"/>
      <c r="C671" s="90" t="s">
        <v>222</v>
      </c>
      <c r="D671" s="61">
        <v>7.92</v>
      </c>
    </row>
    <row r="672" spans="1:10" ht="39.75" customHeight="1" x14ac:dyDescent="0.3"/>
    <row r="883" ht="27" customHeight="1" x14ac:dyDescent="0.3"/>
    <row r="884" ht="32.25" customHeight="1" x14ac:dyDescent="0.3"/>
    <row r="887" ht="31.5" customHeight="1" x14ac:dyDescent="0.3"/>
    <row r="889" ht="34.5" customHeight="1" x14ac:dyDescent="0.3"/>
    <row r="892" ht="80.25" customHeight="1" x14ac:dyDescent="0.3"/>
    <row r="893" ht="66.75" customHeight="1" x14ac:dyDescent="0.3"/>
    <row r="895" ht="25.5" customHeight="1" x14ac:dyDescent="0.3"/>
    <row r="899" ht="40.5" customHeight="1" x14ac:dyDescent="0.3"/>
    <row r="900" ht="60.75" customHeight="1" x14ac:dyDescent="0.3"/>
    <row r="902" ht="55.5" customHeight="1" x14ac:dyDescent="0.3"/>
    <row r="904" ht="67.5" customHeight="1" x14ac:dyDescent="0.3"/>
    <row r="905" ht="67.5" customHeight="1" x14ac:dyDescent="0.3"/>
    <row r="906" ht="67.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31" priority="9">
      <formula>AND($P659&gt;=500,$P659&lt;=899,$AD659&lt;0)</formula>
    </cfRule>
    <cfRule type="expression" dxfId="30" priority="10">
      <formula>AND($AD659&lt;0,$B659&lt;&gt;$AF659)</formula>
    </cfRule>
    <cfRule type="expression" dxfId="29" priority="11">
      <formula>OR(AND($Q659&gt;=1,$Q659&lt;=3,$R659=0,$B659=$AF659,$P659&lt;500),AND($B659&lt;&gt;$AF659,$AD659&gt;0))</formula>
    </cfRule>
    <cfRule type="expression" dxfId="28" priority="12">
      <formula>$Q659=99</formula>
    </cfRule>
  </conditionalFormatting>
  <conditionalFormatting sqref="C659:E659">
    <cfRule type="expression" dxfId="27" priority="5">
      <formula>AND($P659&gt;=500,$P659&lt;=899,$AD659&lt;0)</formula>
    </cfRule>
    <cfRule type="expression" dxfId="26" priority="6">
      <formula>AND($AD659&lt;0,$B659&lt;&gt;$AF659)</formula>
    </cfRule>
    <cfRule type="expression" dxfId="25" priority="7">
      <formula>OR(AND($Q659&gt;=1,$Q659&lt;=3,$R659=0,$B659=$AF659,$P659&lt;500),AND($B659&lt;&gt;$AF659,$AD659&gt;0))</formula>
    </cfRule>
    <cfRule type="expression" dxfId="24" priority="8">
      <formula>$Q659=99</formula>
    </cfRule>
  </conditionalFormatting>
  <conditionalFormatting sqref="B660:E660">
    <cfRule type="expression" dxfId="23" priority="1">
      <formula>AND($P660&gt;=500,$P660&lt;=899,$AD660&lt;0)</formula>
    </cfRule>
    <cfRule type="expression" dxfId="22" priority="2">
      <formula>AND($AD660&lt;0,$B660&lt;&gt;$AF660)</formula>
    </cfRule>
    <cfRule type="expression" dxfId="21" priority="3">
      <formula>OR(AND($Q660&gt;=1,$Q660&lt;=3,$R660=0,$B660=$AF660,$P660&lt;500),AND($B660&lt;&gt;$AF660,$AD660&gt;0))</formula>
    </cfRule>
    <cfRule type="expression" dxfId="20" priority="4">
      <formula>$Q660=99</formula>
    </cfRule>
  </conditionalFormatting>
  <conditionalFormatting sqref="B661:D661">
    <cfRule type="expression" dxfId="19" priority="13">
      <formula>AND($P661&gt;=500,$P661&lt;=899,$AD661&lt;0)</formula>
    </cfRule>
    <cfRule type="expression" dxfId="18" priority="14">
      <formula>AND($AD661&lt;0,#REF!&lt;&gt;$AF661)</formula>
    </cfRule>
    <cfRule type="expression" dxfId="17" priority="15">
      <formula>OR(AND($Q661&gt;=1,$Q661&lt;=3,$R661=0,#REF!=$AF661,$P661&lt;500),AND(#REF!&lt;&gt;$AF661,$AD661&gt;0))</formula>
    </cfRule>
    <cfRule type="expression" dxfId="16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906"/>
  <sheetViews>
    <sheetView topLeftCell="A388" workbookViewId="0">
      <selection activeCell="S422" sqref="S422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232" t="s">
        <v>111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</row>
    <row r="2" spans="1:25" ht="16.5" customHeight="1" x14ac:dyDescent="0.3">
      <c r="A2" s="233" t="s">
        <v>228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</row>
    <row r="3" spans="1:25" ht="16.5" x14ac:dyDescent="0.3">
      <c r="A3" s="131"/>
      <c r="B3" s="131"/>
      <c r="C3" s="131"/>
      <c r="D3" s="131"/>
      <c r="E3" s="131"/>
      <c r="F3" s="131"/>
      <c r="G3" s="131"/>
      <c r="H3" s="131"/>
      <c r="I3" s="131"/>
      <c r="J3" s="132"/>
      <c r="K3" s="131" t="s">
        <v>104</v>
      </c>
      <c r="L3" s="234" t="s">
        <v>227</v>
      </c>
      <c r="M3" s="234"/>
      <c r="N3" s="234"/>
      <c r="O3" s="132"/>
      <c r="P3" s="131"/>
      <c r="Q3" s="131"/>
      <c r="R3" s="131"/>
      <c r="S3" s="131"/>
      <c r="T3" s="131"/>
      <c r="U3" s="131"/>
      <c r="V3" s="131"/>
      <c r="W3" s="131"/>
      <c r="X3" s="131"/>
    </row>
    <row r="4" spans="1:25" x14ac:dyDescent="0.3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</row>
    <row r="5" spans="1:25" x14ac:dyDescent="0.3">
      <c r="A5" s="229" t="s">
        <v>141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</row>
    <row r="6" spans="1:25" x14ac:dyDescent="0.3">
      <c r="A6" s="230" t="s">
        <v>90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</row>
    <row r="7" spans="1:25" x14ac:dyDescent="0.3">
      <c r="A7" s="230" t="s">
        <v>107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x14ac:dyDescent="0.3">
      <c r="A8" s="230" t="s">
        <v>108</v>
      </c>
      <c r="B8" s="183"/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</row>
    <row r="9" spans="1:25" x14ac:dyDescent="0.3">
      <c r="A9" s="230" t="s">
        <v>230</v>
      </c>
      <c r="B9" s="183"/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</row>
    <row r="10" spans="1:25" x14ac:dyDescent="0.3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</row>
    <row r="11" spans="1:25" x14ac:dyDescent="0.3">
      <c r="A11" s="228" t="s">
        <v>110</v>
      </c>
      <c r="B11" s="199"/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</row>
    <row r="12" spans="1:25" x14ac:dyDescent="0.3">
      <c r="B12" s="134">
        <v>1</v>
      </c>
      <c r="C12" s="134">
        <v>2</v>
      </c>
      <c r="D12" s="134">
        <v>3</v>
      </c>
      <c r="E12" s="134">
        <v>4</v>
      </c>
      <c r="F12" s="134">
        <v>5</v>
      </c>
      <c r="G12" s="134">
        <v>6</v>
      </c>
      <c r="H12" s="134">
        <v>7</v>
      </c>
      <c r="I12" s="134">
        <v>8</v>
      </c>
      <c r="J12" s="134">
        <v>9</v>
      </c>
      <c r="K12" s="134">
        <v>10</v>
      </c>
      <c r="L12" s="134">
        <v>11</v>
      </c>
      <c r="M12" s="134">
        <v>12</v>
      </c>
      <c r="N12" s="134">
        <v>13</v>
      </c>
      <c r="O12" s="134">
        <v>14</v>
      </c>
      <c r="P12" s="134">
        <v>15</v>
      </c>
      <c r="Q12" s="134">
        <v>16</v>
      </c>
      <c r="R12" s="134">
        <v>17</v>
      </c>
      <c r="S12" s="134">
        <v>18</v>
      </c>
      <c r="T12" s="134">
        <v>19</v>
      </c>
      <c r="U12" s="134">
        <v>20</v>
      </c>
      <c r="V12" s="134">
        <v>21</v>
      </c>
      <c r="W12" s="134">
        <v>22</v>
      </c>
      <c r="X12" s="134">
        <v>23</v>
      </c>
      <c r="Y12" s="134">
        <v>24</v>
      </c>
    </row>
    <row r="13" spans="1:25" x14ac:dyDescent="0.3">
      <c r="A13" s="186" t="s">
        <v>73</v>
      </c>
      <c r="B13" s="227" t="s">
        <v>112</v>
      </c>
      <c r="C13" s="201"/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1"/>
      <c r="Y13" s="202"/>
    </row>
    <row r="14" spans="1:25" x14ac:dyDescent="0.3">
      <c r="A14" s="187"/>
      <c r="B14" s="135" t="s">
        <v>113</v>
      </c>
      <c r="C14" s="136" t="s">
        <v>114</v>
      </c>
      <c r="D14" s="137" t="s">
        <v>115</v>
      </c>
      <c r="E14" s="136" t="s">
        <v>116</v>
      </c>
      <c r="F14" s="136" t="s">
        <v>117</v>
      </c>
      <c r="G14" s="136" t="s">
        <v>118</v>
      </c>
      <c r="H14" s="136" t="s">
        <v>119</v>
      </c>
      <c r="I14" s="136" t="s">
        <v>120</v>
      </c>
      <c r="J14" s="136" t="s">
        <v>121</v>
      </c>
      <c r="K14" s="135" t="s">
        <v>122</v>
      </c>
      <c r="L14" s="136" t="s">
        <v>123</v>
      </c>
      <c r="M14" s="138" t="s">
        <v>124</v>
      </c>
      <c r="N14" s="135" t="s">
        <v>125</v>
      </c>
      <c r="O14" s="136" t="s">
        <v>126</v>
      </c>
      <c r="P14" s="138" t="s">
        <v>127</v>
      </c>
      <c r="Q14" s="137" t="s">
        <v>128</v>
      </c>
      <c r="R14" s="136" t="s">
        <v>129</v>
      </c>
      <c r="S14" s="137" t="s">
        <v>130</v>
      </c>
      <c r="T14" s="136" t="s">
        <v>131</v>
      </c>
      <c r="U14" s="137" t="s">
        <v>132</v>
      </c>
      <c r="V14" s="136" t="s">
        <v>133</v>
      </c>
      <c r="W14" s="137" t="s">
        <v>134</v>
      </c>
      <c r="X14" s="136" t="s">
        <v>135</v>
      </c>
      <c r="Y14" s="136" t="s">
        <v>136</v>
      </c>
    </row>
    <row r="15" spans="1:25" x14ac:dyDescent="0.3">
      <c r="A15" s="24">
        <v>42583</v>
      </c>
      <c r="B15" s="23">
        <v>807.69322423999995</v>
      </c>
      <c r="C15" s="23">
        <v>890.97063258000014</v>
      </c>
      <c r="D15" s="23">
        <v>926.21534922000012</v>
      </c>
      <c r="E15" s="23">
        <v>947.40850850000004</v>
      </c>
      <c r="F15" s="23">
        <v>945.51255401000014</v>
      </c>
      <c r="G15" s="23">
        <v>942.70870931000002</v>
      </c>
      <c r="H15" s="23">
        <v>886.79981828000007</v>
      </c>
      <c r="I15" s="23">
        <v>823.27791807999995</v>
      </c>
      <c r="J15" s="23">
        <v>824.37896502000001</v>
      </c>
      <c r="K15" s="23">
        <v>855.03741447999994</v>
      </c>
      <c r="L15" s="23">
        <v>831.68274452000003</v>
      </c>
      <c r="M15" s="23">
        <v>830.61656785000002</v>
      </c>
      <c r="N15" s="23">
        <v>821.85515192000014</v>
      </c>
      <c r="O15" s="23">
        <v>803.99298540000007</v>
      </c>
      <c r="P15" s="23">
        <v>816.47539341000004</v>
      </c>
      <c r="Q15" s="23">
        <v>808.87147369000002</v>
      </c>
      <c r="R15" s="23">
        <v>842.51571926000008</v>
      </c>
      <c r="S15" s="23">
        <v>841.73685757999999</v>
      </c>
      <c r="T15" s="23">
        <v>812.39900419000003</v>
      </c>
      <c r="U15" s="23">
        <v>754.87974960999998</v>
      </c>
      <c r="V15" s="23">
        <v>720.81456478999996</v>
      </c>
      <c r="W15" s="23">
        <v>724.10147420999999</v>
      </c>
      <c r="X15" s="23">
        <v>678.65307372000007</v>
      </c>
      <c r="Y15" s="23">
        <v>736.70184871999993</v>
      </c>
    </row>
    <row r="16" spans="1:25" x14ac:dyDescent="0.3">
      <c r="A16" s="24">
        <v>42584</v>
      </c>
      <c r="B16" s="23">
        <v>774.21036043000015</v>
      </c>
      <c r="C16" s="23">
        <v>849.75792553000008</v>
      </c>
      <c r="D16" s="23">
        <v>881.91443329000015</v>
      </c>
      <c r="E16" s="23">
        <v>903.76037965000012</v>
      </c>
      <c r="F16" s="23">
        <v>914.05820412000014</v>
      </c>
      <c r="G16" s="23">
        <v>921.16448707999996</v>
      </c>
      <c r="H16" s="23">
        <v>869.07510115000002</v>
      </c>
      <c r="I16" s="23">
        <v>831.39830347000009</v>
      </c>
      <c r="J16" s="23">
        <v>888.57816607000007</v>
      </c>
      <c r="K16" s="23">
        <v>823.58298801000012</v>
      </c>
      <c r="L16" s="23">
        <v>846.43736444000012</v>
      </c>
      <c r="M16" s="23">
        <v>861.84230360999993</v>
      </c>
      <c r="N16" s="23">
        <v>836.88087269999994</v>
      </c>
      <c r="O16" s="23">
        <v>793.42788864000011</v>
      </c>
      <c r="P16" s="23">
        <v>792.04416890999994</v>
      </c>
      <c r="Q16" s="23">
        <v>816.26105782000002</v>
      </c>
      <c r="R16" s="23">
        <v>849.43823570999996</v>
      </c>
      <c r="S16" s="23">
        <v>830.23646147000011</v>
      </c>
      <c r="T16" s="23">
        <v>816.90275808000013</v>
      </c>
      <c r="U16" s="23">
        <v>818.06208950999996</v>
      </c>
      <c r="V16" s="23">
        <v>826.21453281000015</v>
      </c>
      <c r="W16" s="23">
        <v>791.37831097000014</v>
      </c>
      <c r="X16" s="23">
        <v>776.5985155300001</v>
      </c>
      <c r="Y16" s="23">
        <v>771.91934283000012</v>
      </c>
    </row>
    <row r="17" spans="1:25" x14ac:dyDescent="0.3">
      <c r="A17" s="24">
        <v>42585</v>
      </c>
      <c r="B17" s="23">
        <v>837.90908602000002</v>
      </c>
      <c r="C17" s="23">
        <v>877.74720371000001</v>
      </c>
      <c r="D17" s="23">
        <v>919.72213333000002</v>
      </c>
      <c r="E17" s="23">
        <v>920.29334382000013</v>
      </c>
      <c r="F17" s="23">
        <v>931.30421482999998</v>
      </c>
      <c r="G17" s="23">
        <v>948.29242233000002</v>
      </c>
      <c r="H17" s="23">
        <v>912.08719690000009</v>
      </c>
      <c r="I17" s="23">
        <v>876.72150932000011</v>
      </c>
      <c r="J17" s="23">
        <v>831.03461419000007</v>
      </c>
      <c r="K17" s="23">
        <v>839.99686523000003</v>
      </c>
      <c r="L17" s="23">
        <v>820.68579974000011</v>
      </c>
      <c r="M17" s="23">
        <v>823.68820820000008</v>
      </c>
      <c r="N17" s="23">
        <v>838.67091362999997</v>
      </c>
      <c r="O17" s="23">
        <v>833.45508501000006</v>
      </c>
      <c r="P17" s="23">
        <v>824.49316864000014</v>
      </c>
      <c r="Q17" s="23">
        <v>811.50290417999997</v>
      </c>
      <c r="R17" s="23">
        <v>806.67461132999995</v>
      </c>
      <c r="S17" s="23">
        <v>817.80880166999998</v>
      </c>
      <c r="T17" s="23">
        <v>803.4911464600001</v>
      </c>
      <c r="U17" s="23">
        <v>815.02077259999999</v>
      </c>
      <c r="V17" s="23">
        <v>820.24395901000014</v>
      </c>
      <c r="W17" s="23">
        <v>799.97663941999997</v>
      </c>
      <c r="X17" s="23">
        <v>805.94841918999998</v>
      </c>
      <c r="Y17" s="23">
        <v>787.15385995000008</v>
      </c>
    </row>
    <row r="18" spans="1:25" x14ac:dyDescent="0.3">
      <c r="A18" s="24">
        <v>42586</v>
      </c>
      <c r="B18" s="23">
        <v>847.14931873000012</v>
      </c>
      <c r="C18" s="23">
        <v>910.72436872000014</v>
      </c>
      <c r="D18" s="23">
        <v>963.19005397000012</v>
      </c>
      <c r="E18" s="23">
        <v>967.73452866000014</v>
      </c>
      <c r="F18" s="23">
        <v>960.04279047000011</v>
      </c>
      <c r="G18" s="23">
        <v>963.75139186000013</v>
      </c>
      <c r="H18" s="23">
        <v>929.00953846000004</v>
      </c>
      <c r="I18" s="23">
        <v>846.85873584000012</v>
      </c>
      <c r="J18" s="23">
        <v>825.94735958000012</v>
      </c>
      <c r="K18" s="23">
        <v>835.44896252000001</v>
      </c>
      <c r="L18" s="23">
        <v>825.02624423999998</v>
      </c>
      <c r="M18" s="23">
        <v>820.0250136200001</v>
      </c>
      <c r="N18" s="23">
        <v>823.72777852000002</v>
      </c>
      <c r="O18" s="23">
        <v>833.85474570000008</v>
      </c>
      <c r="P18" s="23">
        <v>827.33290094999995</v>
      </c>
      <c r="Q18" s="23">
        <v>803.91796916999999</v>
      </c>
      <c r="R18" s="23">
        <v>813.85006658000009</v>
      </c>
      <c r="S18" s="23">
        <v>801.81177837999996</v>
      </c>
      <c r="T18" s="23">
        <v>800.45983543</v>
      </c>
      <c r="U18" s="23">
        <v>809.18151025999998</v>
      </c>
      <c r="V18" s="23">
        <v>826.1312621400001</v>
      </c>
      <c r="W18" s="23">
        <v>790.68443676000004</v>
      </c>
      <c r="X18" s="23">
        <v>811.18607609000003</v>
      </c>
      <c r="Y18" s="23">
        <v>804.68490596999993</v>
      </c>
    </row>
    <row r="19" spans="1:25" x14ac:dyDescent="0.3">
      <c r="A19" s="24">
        <v>42587</v>
      </c>
      <c r="B19" s="23">
        <v>748.41874956000004</v>
      </c>
      <c r="C19" s="23">
        <v>824.04203487999996</v>
      </c>
      <c r="D19" s="23">
        <v>855.25810705000015</v>
      </c>
      <c r="E19" s="23">
        <v>861.19704977000004</v>
      </c>
      <c r="F19" s="23">
        <v>869.59324705000006</v>
      </c>
      <c r="G19" s="23">
        <v>870.71086266000009</v>
      </c>
      <c r="H19" s="23">
        <v>855.96598714999993</v>
      </c>
      <c r="I19" s="23">
        <v>843.24795380000012</v>
      </c>
      <c r="J19" s="23">
        <v>816.28440362999993</v>
      </c>
      <c r="K19" s="23">
        <v>819.52917214000001</v>
      </c>
      <c r="L19" s="23">
        <v>791.94032561999995</v>
      </c>
      <c r="M19" s="23">
        <v>797.58409549999999</v>
      </c>
      <c r="N19" s="23">
        <v>790.06300478000014</v>
      </c>
      <c r="O19" s="23">
        <v>798.16542683</v>
      </c>
      <c r="P19" s="23">
        <v>811.78994292999994</v>
      </c>
      <c r="Q19" s="23">
        <v>813.97001091000004</v>
      </c>
      <c r="R19" s="23">
        <v>804.93665599000008</v>
      </c>
      <c r="S19" s="23">
        <v>789.56847242000015</v>
      </c>
      <c r="T19" s="23">
        <v>788.71112260000007</v>
      </c>
      <c r="U19" s="23">
        <v>803.09465037999996</v>
      </c>
      <c r="V19" s="23">
        <v>808.13654782000015</v>
      </c>
      <c r="W19" s="23">
        <v>802.41909410999995</v>
      </c>
      <c r="X19" s="23">
        <v>773.87007473000006</v>
      </c>
      <c r="Y19" s="23">
        <v>819.44483170000001</v>
      </c>
    </row>
    <row r="20" spans="1:25" x14ac:dyDescent="0.3">
      <c r="A20" s="24">
        <v>42588</v>
      </c>
      <c r="B20" s="23">
        <v>879.79048986000009</v>
      </c>
      <c r="C20" s="23">
        <v>945.65507145999993</v>
      </c>
      <c r="D20" s="23">
        <v>993.38358369000014</v>
      </c>
      <c r="E20" s="23">
        <v>1043.35914903</v>
      </c>
      <c r="F20" s="23">
        <v>1027.5442917299999</v>
      </c>
      <c r="G20" s="23">
        <v>1027.51996338</v>
      </c>
      <c r="H20" s="23">
        <v>1005.8807540900001</v>
      </c>
      <c r="I20" s="23">
        <v>944.61267606000013</v>
      </c>
      <c r="J20" s="23">
        <v>847.33156842999995</v>
      </c>
      <c r="K20" s="23">
        <v>802.45418572000005</v>
      </c>
      <c r="L20" s="23">
        <v>797.72625490999997</v>
      </c>
      <c r="M20" s="23">
        <v>809.79495309000015</v>
      </c>
      <c r="N20" s="23">
        <v>801.74791676999996</v>
      </c>
      <c r="O20" s="23">
        <v>792.85234161000005</v>
      </c>
      <c r="P20" s="23">
        <v>810.00242508999997</v>
      </c>
      <c r="Q20" s="23">
        <v>776.20456780999996</v>
      </c>
      <c r="R20" s="23">
        <v>762.55864968000003</v>
      </c>
      <c r="S20" s="23">
        <v>764.58341241000005</v>
      </c>
      <c r="T20" s="23">
        <v>770.58986543000003</v>
      </c>
      <c r="U20" s="23">
        <v>773.77862091999998</v>
      </c>
      <c r="V20" s="23">
        <v>777.01200217000007</v>
      </c>
      <c r="W20" s="23">
        <v>810.54822316000002</v>
      </c>
      <c r="X20" s="23">
        <v>770.20620809000013</v>
      </c>
      <c r="Y20" s="23">
        <v>805.89760562999993</v>
      </c>
    </row>
    <row r="21" spans="1:25" x14ac:dyDescent="0.3">
      <c r="A21" s="24">
        <v>42589</v>
      </c>
      <c r="B21" s="23">
        <v>878.34659496999996</v>
      </c>
      <c r="C21" s="23">
        <v>932.07685352999999</v>
      </c>
      <c r="D21" s="23">
        <v>991.41374630000007</v>
      </c>
      <c r="E21" s="23">
        <v>1016.6315485900001</v>
      </c>
      <c r="F21" s="23">
        <v>1015.33780745</v>
      </c>
      <c r="G21" s="23">
        <v>1020.24254168</v>
      </c>
      <c r="H21" s="23">
        <v>1017.08311625</v>
      </c>
      <c r="I21" s="23">
        <v>974.87287015999993</v>
      </c>
      <c r="J21" s="23">
        <v>868.92841922000014</v>
      </c>
      <c r="K21" s="23">
        <v>823.79938713000013</v>
      </c>
      <c r="L21" s="23">
        <v>780.50253912999995</v>
      </c>
      <c r="M21" s="23">
        <v>776.83254982999995</v>
      </c>
      <c r="N21" s="23">
        <v>783.46668465999994</v>
      </c>
      <c r="O21" s="23">
        <v>747.53994961000001</v>
      </c>
      <c r="P21" s="23">
        <v>735.49314455000001</v>
      </c>
      <c r="Q21" s="23">
        <v>755.07633119000013</v>
      </c>
      <c r="R21" s="23">
        <v>753.88677479</v>
      </c>
      <c r="S21" s="23">
        <v>733.56087800000012</v>
      </c>
      <c r="T21" s="23">
        <v>780.13110283000003</v>
      </c>
      <c r="U21" s="23">
        <v>809.95563772000003</v>
      </c>
      <c r="V21" s="23">
        <v>790.49926123000012</v>
      </c>
      <c r="W21" s="23">
        <v>765.08312959000011</v>
      </c>
      <c r="X21" s="23">
        <v>794.18677549000006</v>
      </c>
      <c r="Y21" s="23">
        <v>814.81980951000003</v>
      </c>
    </row>
    <row r="22" spans="1:25" x14ac:dyDescent="0.3">
      <c r="A22" s="24">
        <v>42590</v>
      </c>
      <c r="B22" s="23">
        <v>943.32447729000012</v>
      </c>
      <c r="C22" s="23">
        <v>996.72525066000014</v>
      </c>
      <c r="D22" s="23">
        <v>1009.9135540000001</v>
      </c>
      <c r="E22" s="23">
        <v>1042.4779955499998</v>
      </c>
      <c r="F22" s="23">
        <v>967.59184396000012</v>
      </c>
      <c r="G22" s="23">
        <v>822.55372659000011</v>
      </c>
      <c r="H22" s="23">
        <v>799.32890155999996</v>
      </c>
      <c r="I22" s="23">
        <v>754.60866393000003</v>
      </c>
      <c r="J22" s="23">
        <v>674.30738911000003</v>
      </c>
      <c r="K22" s="23">
        <v>774.38878400999999</v>
      </c>
      <c r="L22" s="23">
        <v>695.75065479000011</v>
      </c>
      <c r="M22" s="23">
        <v>762.81087055</v>
      </c>
      <c r="N22" s="23">
        <v>811.32164879999993</v>
      </c>
      <c r="O22" s="23">
        <v>829.93263216000003</v>
      </c>
      <c r="P22" s="23">
        <v>814.16825425000013</v>
      </c>
      <c r="Q22" s="23">
        <v>823.18706600999997</v>
      </c>
      <c r="R22" s="23">
        <v>836.44846737</v>
      </c>
      <c r="S22" s="23">
        <v>847.06837942999994</v>
      </c>
      <c r="T22" s="23">
        <v>883.69261704999997</v>
      </c>
      <c r="U22" s="23">
        <v>884.18727788000012</v>
      </c>
      <c r="V22" s="23">
        <v>853.85288789000003</v>
      </c>
      <c r="W22" s="23">
        <v>852.24559437999994</v>
      </c>
      <c r="X22" s="23">
        <v>817.27287108000007</v>
      </c>
      <c r="Y22" s="23">
        <v>847.82750498999997</v>
      </c>
    </row>
    <row r="23" spans="1:25" x14ac:dyDescent="0.3">
      <c r="A23" s="24">
        <v>42591</v>
      </c>
      <c r="B23" s="23">
        <v>920.89122989999998</v>
      </c>
      <c r="C23" s="23">
        <v>961.75683068000001</v>
      </c>
      <c r="D23" s="23">
        <v>1000.9889762000001</v>
      </c>
      <c r="E23" s="23">
        <v>1123.5532157099999</v>
      </c>
      <c r="F23" s="23">
        <v>1187.3126186299999</v>
      </c>
      <c r="G23" s="23">
        <v>1138.04184474</v>
      </c>
      <c r="H23" s="23">
        <v>1072.97423736</v>
      </c>
      <c r="I23" s="23">
        <v>1050.98035901</v>
      </c>
      <c r="J23" s="23">
        <v>1003.6031639700001</v>
      </c>
      <c r="K23" s="23">
        <v>863.57937492000008</v>
      </c>
      <c r="L23" s="23">
        <v>795.59237500000006</v>
      </c>
      <c r="M23" s="23">
        <v>710.24222257000008</v>
      </c>
      <c r="N23" s="23">
        <v>717.72098500999994</v>
      </c>
      <c r="O23" s="23">
        <v>692.68515805999994</v>
      </c>
      <c r="P23" s="23">
        <v>723.85301486000014</v>
      </c>
      <c r="Q23" s="23">
        <v>769.85471818999997</v>
      </c>
      <c r="R23" s="23">
        <v>724.40125107999995</v>
      </c>
      <c r="S23" s="23">
        <v>730.07319998000014</v>
      </c>
      <c r="T23" s="23">
        <v>743.64453042000002</v>
      </c>
      <c r="U23" s="23">
        <v>762.56702748000009</v>
      </c>
      <c r="V23" s="23">
        <v>752.49671892999993</v>
      </c>
      <c r="W23" s="23">
        <v>749.79327470999999</v>
      </c>
      <c r="X23" s="23">
        <v>795.65335745000004</v>
      </c>
      <c r="Y23" s="23">
        <v>836.32215340999994</v>
      </c>
    </row>
    <row r="24" spans="1:25" x14ac:dyDescent="0.3">
      <c r="A24" s="24">
        <v>42592</v>
      </c>
      <c r="B24" s="23">
        <v>893.72538079000003</v>
      </c>
      <c r="C24" s="23">
        <v>1006.8873524500001</v>
      </c>
      <c r="D24" s="23">
        <v>1028.76654545</v>
      </c>
      <c r="E24" s="23">
        <v>1042.1001274999999</v>
      </c>
      <c r="F24" s="23">
        <v>1066.3712516199998</v>
      </c>
      <c r="G24" s="23">
        <v>1076.7617549299998</v>
      </c>
      <c r="H24" s="23">
        <v>1011.5095176000001</v>
      </c>
      <c r="I24" s="23">
        <v>923.84552489000009</v>
      </c>
      <c r="J24" s="23">
        <v>844.35029233000012</v>
      </c>
      <c r="K24" s="23">
        <v>802.01011281000012</v>
      </c>
      <c r="L24" s="23">
        <v>826.86253633000013</v>
      </c>
      <c r="M24" s="23">
        <v>889.25967042000013</v>
      </c>
      <c r="N24" s="23">
        <v>863.35796084000015</v>
      </c>
      <c r="O24" s="23">
        <v>852.83690753999997</v>
      </c>
      <c r="P24" s="23">
        <v>832.08665269999995</v>
      </c>
      <c r="Q24" s="23">
        <v>824.59364212000003</v>
      </c>
      <c r="R24" s="23">
        <v>813.96044651</v>
      </c>
      <c r="S24" s="23">
        <v>797.96913288000007</v>
      </c>
      <c r="T24" s="23">
        <v>843.38579080000011</v>
      </c>
      <c r="U24" s="23">
        <v>865.75470139000015</v>
      </c>
      <c r="V24" s="23">
        <v>889.94043653000006</v>
      </c>
      <c r="W24" s="23">
        <v>816.17096991000005</v>
      </c>
      <c r="X24" s="23">
        <v>768.91546342000004</v>
      </c>
      <c r="Y24" s="23">
        <v>816.44911624000008</v>
      </c>
    </row>
    <row r="25" spans="1:25" x14ac:dyDescent="0.3">
      <c r="A25" s="24">
        <v>42593</v>
      </c>
      <c r="B25" s="23">
        <v>882.13527284999998</v>
      </c>
      <c r="C25" s="23">
        <v>928.38695321000012</v>
      </c>
      <c r="D25" s="23">
        <v>966.05780831000004</v>
      </c>
      <c r="E25" s="23">
        <v>972.36444203999997</v>
      </c>
      <c r="F25" s="23">
        <v>978.02965019999999</v>
      </c>
      <c r="G25" s="23">
        <v>965.11919522000005</v>
      </c>
      <c r="H25" s="23">
        <v>934.76935989000015</v>
      </c>
      <c r="I25" s="23">
        <v>925.22159195000006</v>
      </c>
      <c r="J25" s="23">
        <v>841.73954388999994</v>
      </c>
      <c r="K25" s="23">
        <v>798.13905632000012</v>
      </c>
      <c r="L25" s="23">
        <v>766.22646278000013</v>
      </c>
      <c r="M25" s="23">
        <v>788.78875701999993</v>
      </c>
      <c r="N25" s="23">
        <v>766.48090816000001</v>
      </c>
      <c r="O25" s="23">
        <v>786.15387189</v>
      </c>
      <c r="P25" s="23">
        <v>795.14559150000002</v>
      </c>
      <c r="Q25" s="23">
        <v>792.28427116</v>
      </c>
      <c r="R25" s="23">
        <v>790.20341335000001</v>
      </c>
      <c r="S25" s="23">
        <v>801.54724335000003</v>
      </c>
      <c r="T25" s="23">
        <v>807.92581974999996</v>
      </c>
      <c r="U25" s="23">
        <v>839.89349976000005</v>
      </c>
      <c r="V25" s="23">
        <v>794.55199195000012</v>
      </c>
      <c r="W25" s="23">
        <v>799.20747979000009</v>
      </c>
      <c r="X25" s="23">
        <v>814.09221306999996</v>
      </c>
      <c r="Y25" s="23">
        <v>828.69085729999995</v>
      </c>
    </row>
    <row r="26" spans="1:25" x14ac:dyDescent="0.3">
      <c r="A26" s="24">
        <v>42594</v>
      </c>
      <c r="B26" s="23">
        <v>893.20194148000007</v>
      </c>
      <c r="C26" s="23">
        <v>933.04102610999996</v>
      </c>
      <c r="D26" s="23">
        <v>939.09133995000013</v>
      </c>
      <c r="E26" s="23">
        <v>956.54602990000001</v>
      </c>
      <c r="F26" s="23">
        <v>882.49980096000002</v>
      </c>
      <c r="G26" s="23">
        <v>845.69978520999996</v>
      </c>
      <c r="H26" s="23">
        <v>825.09419888000014</v>
      </c>
      <c r="I26" s="23">
        <v>779.22942703000001</v>
      </c>
      <c r="J26" s="23">
        <v>685.48615849999999</v>
      </c>
      <c r="K26" s="23">
        <v>649.42716372999996</v>
      </c>
      <c r="L26" s="23">
        <v>631.23312044000011</v>
      </c>
      <c r="M26" s="23">
        <v>685.06370426000001</v>
      </c>
      <c r="N26" s="23">
        <v>738.86740451000003</v>
      </c>
      <c r="O26" s="23">
        <v>812.59985162999999</v>
      </c>
      <c r="P26" s="23">
        <v>854.98726586000009</v>
      </c>
      <c r="Q26" s="23">
        <v>855.32561419000001</v>
      </c>
      <c r="R26" s="23">
        <v>879.7549496800001</v>
      </c>
      <c r="S26" s="23">
        <v>892.74578559999998</v>
      </c>
      <c r="T26" s="23">
        <v>963.51149659999999</v>
      </c>
      <c r="U26" s="23">
        <v>1128.6672934999999</v>
      </c>
      <c r="V26" s="23">
        <v>1079.6434612799999</v>
      </c>
      <c r="W26" s="23">
        <v>956.69485373000009</v>
      </c>
      <c r="X26" s="23">
        <v>999.05794430000003</v>
      </c>
      <c r="Y26" s="23">
        <v>876.53620705000014</v>
      </c>
    </row>
    <row r="27" spans="1:25" x14ac:dyDescent="0.3">
      <c r="A27" s="24">
        <v>42595</v>
      </c>
      <c r="B27" s="23">
        <v>872.29004649000001</v>
      </c>
      <c r="C27" s="23">
        <v>932.69848170000012</v>
      </c>
      <c r="D27" s="23">
        <v>933.28081155999996</v>
      </c>
      <c r="E27" s="23">
        <v>961.87179060000005</v>
      </c>
      <c r="F27" s="23">
        <v>971.85500834000015</v>
      </c>
      <c r="G27" s="23">
        <v>987.52374677</v>
      </c>
      <c r="H27" s="23">
        <v>960.17018798000015</v>
      </c>
      <c r="I27" s="23">
        <v>967.14449846000014</v>
      </c>
      <c r="J27" s="23">
        <v>931.30012364000015</v>
      </c>
      <c r="K27" s="23">
        <v>835.71327396000004</v>
      </c>
      <c r="L27" s="23">
        <v>803.97904410000012</v>
      </c>
      <c r="M27" s="23">
        <v>793.41120652999996</v>
      </c>
      <c r="N27" s="23">
        <v>778.55676520000009</v>
      </c>
      <c r="O27" s="23">
        <v>771.99661335999997</v>
      </c>
      <c r="P27" s="23">
        <v>763.15825092000011</v>
      </c>
      <c r="Q27" s="23">
        <v>775.69666111000004</v>
      </c>
      <c r="R27" s="23">
        <v>789.35551094000004</v>
      </c>
      <c r="S27" s="23">
        <v>772.26209623000011</v>
      </c>
      <c r="T27" s="23">
        <v>763.64502905999996</v>
      </c>
      <c r="U27" s="23">
        <v>702.32708020000007</v>
      </c>
      <c r="V27" s="23">
        <v>646.78820638000002</v>
      </c>
      <c r="W27" s="23">
        <v>721.65854113000012</v>
      </c>
      <c r="X27" s="23">
        <v>768.38605244999997</v>
      </c>
      <c r="Y27" s="23">
        <v>829.36196581000002</v>
      </c>
    </row>
    <row r="28" spans="1:25" x14ac:dyDescent="0.3">
      <c r="A28" s="24">
        <v>42596</v>
      </c>
      <c r="B28" s="23">
        <v>886.29622637</v>
      </c>
      <c r="C28" s="23">
        <v>941.61355736000007</v>
      </c>
      <c r="D28" s="23">
        <v>958.38155816000005</v>
      </c>
      <c r="E28" s="23">
        <v>969.30579606000003</v>
      </c>
      <c r="F28" s="23">
        <v>980.59475150000014</v>
      </c>
      <c r="G28" s="23">
        <v>994.51618954000003</v>
      </c>
      <c r="H28" s="23">
        <v>981.26009725999995</v>
      </c>
      <c r="I28" s="23">
        <v>987.83919217999994</v>
      </c>
      <c r="J28" s="23">
        <v>898.00433733000011</v>
      </c>
      <c r="K28" s="23">
        <v>829.62902823000002</v>
      </c>
      <c r="L28" s="23">
        <v>790.07687175000012</v>
      </c>
      <c r="M28" s="23">
        <v>791.54803716999993</v>
      </c>
      <c r="N28" s="23">
        <v>791.5887964100001</v>
      </c>
      <c r="O28" s="23">
        <v>770.26562889000013</v>
      </c>
      <c r="P28" s="23">
        <v>774.65103095999996</v>
      </c>
      <c r="Q28" s="23">
        <v>770.53101617999994</v>
      </c>
      <c r="R28" s="23">
        <v>760.72669991000009</v>
      </c>
      <c r="S28" s="23">
        <v>793.45265652000001</v>
      </c>
      <c r="T28" s="23">
        <v>805.54922610000006</v>
      </c>
      <c r="U28" s="23">
        <v>832.80301027999997</v>
      </c>
      <c r="V28" s="23">
        <v>807.77879876000009</v>
      </c>
      <c r="W28" s="23">
        <v>690.40043085000013</v>
      </c>
      <c r="X28" s="23">
        <v>729.29485778000014</v>
      </c>
      <c r="Y28" s="23">
        <v>812.53545055999996</v>
      </c>
    </row>
    <row r="29" spans="1:25" x14ac:dyDescent="0.3">
      <c r="A29" s="24">
        <v>42597</v>
      </c>
      <c r="B29" s="23">
        <v>844.26676181999994</v>
      </c>
      <c r="C29" s="23">
        <v>874.17237134000004</v>
      </c>
      <c r="D29" s="23">
        <v>892.32632597999998</v>
      </c>
      <c r="E29" s="23">
        <v>932.84415967999996</v>
      </c>
      <c r="F29" s="23">
        <v>942.09949929000015</v>
      </c>
      <c r="G29" s="23">
        <v>957.10421862999999</v>
      </c>
      <c r="H29" s="23">
        <v>908.13206714</v>
      </c>
      <c r="I29" s="23">
        <v>865.90228166999998</v>
      </c>
      <c r="J29" s="23">
        <v>781.68848525999999</v>
      </c>
      <c r="K29" s="23">
        <v>729.19616989000008</v>
      </c>
      <c r="L29" s="23">
        <v>685.94593287000009</v>
      </c>
      <c r="M29" s="23">
        <v>681.67665829000009</v>
      </c>
      <c r="N29" s="23">
        <v>683.19505213000002</v>
      </c>
      <c r="O29" s="23">
        <v>644.03568443000006</v>
      </c>
      <c r="P29" s="23">
        <v>647.80315393000012</v>
      </c>
      <c r="Q29" s="23">
        <v>675.83801632999996</v>
      </c>
      <c r="R29" s="23">
        <v>666.66842806000011</v>
      </c>
      <c r="S29" s="23">
        <v>691.96398110999996</v>
      </c>
      <c r="T29" s="23">
        <v>696.87465355999996</v>
      </c>
      <c r="U29" s="23">
        <v>698.20552738000004</v>
      </c>
      <c r="V29" s="23">
        <v>710.70197838000001</v>
      </c>
      <c r="W29" s="23">
        <v>740.63650641000015</v>
      </c>
      <c r="X29" s="23">
        <v>871.27697971999999</v>
      </c>
      <c r="Y29" s="23">
        <v>873.04225271000007</v>
      </c>
    </row>
    <row r="30" spans="1:25" x14ac:dyDescent="0.3">
      <c r="A30" s="24">
        <v>42598</v>
      </c>
      <c r="B30" s="23">
        <v>934.01173864000009</v>
      </c>
      <c r="C30" s="23">
        <v>939.69847715000003</v>
      </c>
      <c r="D30" s="23">
        <v>988.86007854000002</v>
      </c>
      <c r="E30" s="23">
        <v>1036.76045512</v>
      </c>
      <c r="F30" s="23">
        <v>1056.78258656</v>
      </c>
      <c r="G30" s="23">
        <v>1062.6250129699999</v>
      </c>
      <c r="H30" s="23">
        <v>972.32295213999998</v>
      </c>
      <c r="I30" s="23">
        <v>916.23035263000008</v>
      </c>
      <c r="J30" s="23">
        <v>824.0699941900001</v>
      </c>
      <c r="K30" s="23">
        <v>833.23062128999993</v>
      </c>
      <c r="L30" s="23">
        <v>761.75876731000005</v>
      </c>
      <c r="M30" s="23">
        <v>741.06152127000007</v>
      </c>
      <c r="N30" s="23">
        <v>764.55792200000008</v>
      </c>
      <c r="O30" s="23">
        <v>772.52771378</v>
      </c>
      <c r="P30" s="23">
        <v>735.23320872000011</v>
      </c>
      <c r="Q30" s="23">
        <v>726.42816479999999</v>
      </c>
      <c r="R30" s="23">
        <v>777.41986077000013</v>
      </c>
      <c r="S30" s="23">
        <v>808.68732290000014</v>
      </c>
      <c r="T30" s="23">
        <v>809.47140476000015</v>
      </c>
      <c r="U30" s="23">
        <v>788.77254340000002</v>
      </c>
      <c r="V30" s="23">
        <v>773.30139281000004</v>
      </c>
      <c r="W30" s="23">
        <v>765.71698169000013</v>
      </c>
      <c r="X30" s="23">
        <v>742.63210379999998</v>
      </c>
      <c r="Y30" s="23">
        <v>821.26349708000009</v>
      </c>
    </row>
    <row r="31" spans="1:25" x14ac:dyDescent="0.3">
      <c r="A31" s="24">
        <v>42599</v>
      </c>
      <c r="B31" s="23">
        <v>863.91962992000015</v>
      </c>
      <c r="C31" s="23">
        <v>883.3431333100001</v>
      </c>
      <c r="D31" s="23">
        <v>918.53372451999996</v>
      </c>
      <c r="E31" s="23">
        <v>961.96534180000015</v>
      </c>
      <c r="F31" s="23">
        <v>976.40002284000013</v>
      </c>
      <c r="G31" s="23">
        <v>1005.8853056700001</v>
      </c>
      <c r="H31" s="23">
        <v>955.54652414000009</v>
      </c>
      <c r="I31" s="23">
        <v>901.96048905999999</v>
      </c>
      <c r="J31" s="23">
        <v>801.03747112999997</v>
      </c>
      <c r="K31" s="23">
        <v>675.82250938000004</v>
      </c>
      <c r="L31" s="23">
        <v>679.75751041000001</v>
      </c>
      <c r="M31" s="23">
        <v>336.91702914000001</v>
      </c>
      <c r="N31" s="23">
        <v>171.50364396999998</v>
      </c>
      <c r="O31" s="23">
        <v>242.37554738</v>
      </c>
      <c r="P31" s="23">
        <v>171.50364396999998</v>
      </c>
      <c r="Q31" s="23">
        <v>171.50364396999998</v>
      </c>
      <c r="R31" s="23">
        <v>171.50364396999998</v>
      </c>
      <c r="S31" s="23">
        <v>171.50364396999998</v>
      </c>
      <c r="T31" s="23">
        <v>183.03380858</v>
      </c>
      <c r="U31" s="23">
        <v>184.43825268000001</v>
      </c>
      <c r="V31" s="23">
        <v>171.50364396999998</v>
      </c>
      <c r="W31" s="23">
        <v>171.50364396999998</v>
      </c>
      <c r="X31" s="23">
        <v>171.50364396999998</v>
      </c>
      <c r="Y31" s="23">
        <v>171.50364396999998</v>
      </c>
    </row>
    <row r="32" spans="1:25" x14ac:dyDescent="0.3">
      <c r="A32" s="24">
        <v>42600</v>
      </c>
      <c r="B32" s="23">
        <v>2055.43440637</v>
      </c>
      <c r="C32" s="23">
        <v>2268.0378054400003</v>
      </c>
      <c r="D32" s="23">
        <v>1814.0153567499999</v>
      </c>
      <c r="E32" s="23">
        <v>2127.8802936699999</v>
      </c>
      <c r="F32" s="23">
        <v>1816.30585623</v>
      </c>
      <c r="G32" s="23">
        <v>2062.57433094</v>
      </c>
      <c r="H32" s="23">
        <v>2354.9509470800003</v>
      </c>
      <c r="I32" s="23">
        <v>1730.0817496299999</v>
      </c>
      <c r="J32" s="23">
        <v>1793.7066957300001</v>
      </c>
      <c r="K32" s="23">
        <v>998.69036681</v>
      </c>
      <c r="L32" s="23">
        <v>852.96391323</v>
      </c>
      <c r="M32" s="23">
        <v>294.09635283</v>
      </c>
      <c r="N32" s="23">
        <v>772.49877223999999</v>
      </c>
      <c r="O32" s="23">
        <v>200.96591728999999</v>
      </c>
      <c r="P32" s="23">
        <v>589.67794891000005</v>
      </c>
      <c r="Q32" s="23">
        <v>937.28752749000012</v>
      </c>
      <c r="R32" s="23">
        <v>828.82863247000012</v>
      </c>
      <c r="S32" s="23">
        <v>708.60035253000012</v>
      </c>
      <c r="T32" s="23">
        <v>893.20935379000014</v>
      </c>
      <c r="U32" s="23">
        <v>1171.5688083099999</v>
      </c>
      <c r="V32" s="23">
        <v>392.44129250000003</v>
      </c>
      <c r="W32" s="23">
        <v>171.50364396999998</v>
      </c>
      <c r="X32" s="23">
        <v>355.00631218000001</v>
      </c>
      <c r="Y32" s="23">
        <v>557.65371973000003</v>
      </c>
    </row>
    <row r="33" spans="1:25" x14ac:dyDescent="0.3">
      <c r="A33" s="24">
        <v>42601</v>
      </c>
      <c r="B33" s="23">
        <v>2348.6595614400003</v>
      </c>
      <c r="C33" s="23">
        <v>1848.7909940300001</v>
      </c>
      <c r="D33" s="23">
        <v>1911.92728341</v>
      </c>
      <c r="E33" s="23">
        <v>1528.5834588600001</v>
      </c>
      <c r="F33" s="23">
        <v>1531.44089125</v>
      </c>
      <c r="G33" s="23">
        <v>2169.1908826700001</v>
      </c>
      <c r="H33" s="23">
        <v>2842.5574484200001</v>
      </c>
      <c r="I33" s="23">
        <v>1725.05485574</v>
      </c>
      <c r="J33" s="23">
        <v>853.69639616999996</v>
      </c>
      <c r="K33" s="23">
        <v>581.95986642000003</v>
      </c>
      <c r="L33" s="23">
        <v>411.10700157000008</v>
      </c>
      <c r="M33" s="23">
        <v>541.44723504000001</v>
      </c>
      <c r="N33" s="23">
        <v>605.44831283999997</v>
      </c>
      <c r="O33" s="23">
        <v>552.89611568999999</v>
      </c>
      <c r="P33" s="23">
        <v>563.50271527000007</v>
      </c>
      <c r="Q33" s="23">
        <v>579.16768737000007</v>
      </c>
      <c r="R33" s="23">
        <v>638.25253174000011</v>
      </c>
      <c r="S33" s="23">
        <v>615.62497260999999</v>
      </c>
      <c r="T33" s="23">
        <v>605.23502699000005</v>
      </c>
      <c r="U33" s="23">
        <v>582.34648754</v>
      </c>
      <c r="V33" s="23">
        <v>611.09000622999997</v>
      </c>
      <c r="W33" s="23">
        <v>610.50686724000002</v>
      </c>
      <c r="X33" s="23">
        <v>596.48858171000006</v>
      </c>
      <c r="Y33" s="23">
        <v>674.81477305999999</v>
      </c>
    </row>
    <row r="34" spans="1:25" x14ac:dyDescent="0.3">
      <c r="A34" s="24">
        <v>42602</v>
      </c>
      <c r="B34" s="23">
        <v>685.82778773000007</v>
      </c>
      <c r="C34" s="23">
        <v>724.17711517000009</v>
      </c>
      <c r="D34" s="23">
        <v>754.2170170600001</v>
      </c>
      <c r="E34" s="23">
        <v>748.62311714999998</v>
      </c>
      <c r="F34" s="23">
        <v>738.5320106800001</v>
      </c>
      <c r="G34" s="23">
        <v>757.38479360000008</v>
      </c>
      <c r="H34" s="23">
        <v>747.63504290000003</v>
      </c>
      <c r="I34" s="23">
        <v>799.35270933999993</v>
      </c>
      <c r="J34" s="23">
        <v>801.13338033000002</v>
      </c>
      <c r="K34" s="23">
        <v>729.07892679999998</v>
      </c>
      <c r="L34" s="23">
        <v>833.57974556000011</v>
      </c>
      <c r="M34" s="23">
        <v>845.58992371000011</v>
      </c>
      <c r="N34" s="23">
        <v>878.65944647999993</v>
      </c>
      <c r="O34" s="23">
        <v>853.43423126999994</v>
      </c>
      <c r="P34" s="23">
        <v>858.82899621000013</v>
      </c>
      <c r="Q34" s="23">
        <v>839.29294781999999</v>
      </c>
      <c r="R34" s="23">
        <v>857.0859774700001</v>
      </c>
      <c r="S34" s="23">
        <v>822.82913266000003</v>
      </c>
      <c r="T34" s="23">
        <v>857.0699997800001</v>
      </c>
      <c r="U34" s="23">
        <v>933.70588243999998</v>
      </c>
      <c r="V34" s="23">
        <v>1009.9280402400001</v>
      </c>
      <c r="W34" s="23">
        <v>1094.4506049899999</v>
      </c>
      <c r="X34" s="23">
        <v>900.85723535</v>
      </c>
      <c r="Y34" s="23">
        <v>755.06919596</v>
      </c>
    </row>
    <row r="35" spans="1:25" x14ac:dyDescent="0.3">
      <c r="A35" s="24">
        <v>42603</v>
      </c>
      <c r="B35" s="23">
        <v>843.40356783000004</v>
      </c>
      <c r="C35" s="23">
        <v>895.32429758000001</v>
      </c>
      <c r="D35" s="23">
        <v>925.42689926000014</v>
      </c>
      <c r="E35" s="23">
        <v>935.14675332000013</v>
      </c>
      <c r="F35" s="23">
        <v>949.37432722999995</v>
      </c>
      <c r="G35" s="23">
        <v>911.59720556000013</v>
      </c>
      <c r="H35" s="23">
        <v>953.50688775000015</v>
      </c>
      <c r="I35" s="23">
        <v>924.01572663000013</v>
      </c>
      <c r="J35" s="23">
        <v>818.81760397000005</v>
      </c>
      <c r="K35" s="23">
        <v>733.38296281999999</v>
      </c>
      <c r="L35" s="23">
        <v>726.50747604000014</v>
      </c>
      <c r="M35" s="23">
        <v>985.9064064800001</v>
      </c>
      <c r="N35" s="23">
        <v>983.34666084000003</v>
      </c>
      <c r="O35" s="23">
        <v>909.06001632999994</v>
      </c>
      <c r="P35" s="23">
        <v>903.22598398000002</v>
      </c>
      <c r="Q35" s="23">
        <v>871.94342747999997</v>
      </c>
      <c r="R35" s="23">
        <v>843.55629750000014</v>
      </c>
      <c r="S35" s="23">
        <v>820.02133106000008</v>
      </c>
      <c r="T35" s="23">
        <v>846.81008742999995</v>
      </c>
      <c r="U35" s="23">
        <v>1084.3032082899999</v>
      </c>
      <c r="V35" s="23">
        <v>1114.6078271499998</v>
      </c>
      <c r="W35" s="23">
        <v>822.19711192000011</v>
      </c>
      <c r="X35" s="23">
        <v>787.80472623000003</v>
      </c>
      <c r="Y35" s="23">
        <v>733.28072265000003</v>
      </c>
    </row>
    <row r="36" spans="1:25" x14ac:dyDescent="0.3">
      <c r="A36" s="24">
        <v>42604</v>
      </c>
      <c r="B36" s="23">
        <v>771.33722320000004</v>
      </c>
      <c r="C36" s="23">
        <v>822.58504890999995</v>
      </c>
      <c r="D36" s="23">
        <v>850.5616796600001</v>
      </c>
      <c r="E36" s="23">
        <v>847.43203610000012</v>
      </c>
      <c r="F36" s="23">
        <v>841.5898572100001</v>
      </c>
      <c r="G36" s="23">
        <v>827.31672656000012</v>
      </c>
      <c r="H36" s="23">
        <v>788.58652132000009</v>
      </c>
      <c r="I36" s="23">
        <v>797.98413276000008</v>
      </c>
      <c r="J36" s="23">
        <v>704.57530982000014</v>
      </c>
      <c r="K36" s="23">
        <v>669.44236014000001</v>
      </c>
      <c r="L36" s="23">
        <v>666.54327136000006</v>
      </c>
      <c r="M36" s="23">
        <v>700.64835911000011</v>
      </c>
      <c r="N36" s="23">
        <v>708.43434798999999</v>
      </c>
      <c r="O36" s="23">
        <v>696.43787798999995</v>
      </c>
      <c r="P36" s="23">
        <v>691.77251624999997</v>
      </c>
      <c r="Q36" s="23">
        <v>666.64022768999996</v>
      </c>
      <c r="R36" s="23">
        <v>685.01050487999998</v>
      </c>
      <c r="S36" s="23">
        <v>668.50137862000008</v>
      </c>
      <c r="T36" s="23">
        <v>632.83326023000006</v>
      </c>
      <c r="U36" s="23">
        <v>649.00510795000002</v>
      </c>
      <c r="V36" s="23">
        <v>668.65242496999997</v>
      </c>
      <c r="W36" s="23">
        <v>727.25262041999997</v>
      </c>
      <c r="X36" s="23">
        <v>649.74075368000001</v>
      </c>
      <c r="Y36" s="23">
        <v>670.03315396000005</v>
      </c>
    </row>
    <row r="37" spans="1:25" x14ac:dyDescent="0.3">
      <c r="A37" s="24">
        <v>42605</v>
      </c>
      <c r="B37" s="23">
        <v>742.89009990000011</v>
      </c>
      <c r="C37" s="23">
        <v>780.47026388000006</v>
      </c>
      <c r="D37" s="23">
        <v>818.14672475999998</v>
      </c>
      <c r="E37" s="23">
        <v>848.9998208400001</v>
      </c>
      <c r="F37" s="23">
        <v>859.8137834800001</v>
      </c>
      <c r="G37" s="23">
        <v>842.80333299000006</v>
      </c>
      <c r="H37" s="23">
        <v>844.60392250000007</v>
      </c>
      <c r="I37" s="23">
        <v>799.4959293600001</v>
      </c>
      <c r="J37" s="23">
        <v>723.75430074999997</v>
      </c>
      <c r="K37" s="23">
        <v>668.38389368000003</v>
      </c>
      <c r="L37" s="23">
        <v>649.92063441000005</v>
      </c>
      <c r="M37" s="23">
        <v>731.62214505999998</v>
      </c>
      <c r="N37" s="23">
        <v>636.99638162000008</v>
      </c>
      <c r="O37" s="23">
        <v>611.61939976999997</v>
      </c>
      <c r="P37" s="23">
        <v>620.57341480000002</v>
      </c>
      <c r="Q37" s="23">
        <v>621.77910250000002</v>
      </c>
      <c r="R37" s="23">
        <v>626.83959187000005</v>
      </c>
      <c r="S37" s="23">
        <v>623.45361218000005</v>
      </c>
      <c r="T37" s="23">
        <v>628.20941441000002</v>
      </c>
      <c r="U37" s="23">
        <v>631.20620100000008</v>
      </c>
      <c r="V37" s="23">
        <v>624.32581171000004</v>
      </c>
      <c r="W37" s="23">
        <v>605.85068268999999</v>
      </c>
      <c r="X37" s="23">
        <v>649.35713771000007</v>
      </c>
      <c r="Y37" s="23">
        <v>707.54305813999997</v>
      </c>
    </row>
    <row r="38" spans="1:25" x14ac:dyDescent="0.3">
      <c r="A38" s="24">
        <v>42606</v>
      </c>
      <c r="B38" s="23">
        <v>772.26327636000008</v>
      </c>
      <c r="C38" s="23">
        <v>833.26119090000009</v>
      </c>
      <c r="D38" s="23">
        <v>866.17081702000007</v>
      </c>
      <c r="E38" s="23">
        <v>884.97590806000005</v>
      </c>
      <c r="F38" s="23">
        <v>855.11954473000003</v>
      </c>
      <c r="G38" s="23">
        <v>854.40959473000009</v>
      </c>
      <c r="H38" s="23">
        <v>842.7475184000001</v>
      </c>
      <c r="I38" s="23">
        <v>795.63311628999998</v>
      </c>
      <c r="J38" s="23">
        <v>719.36050628999999</v>
      </c>
      <c r="K38" s="23">
        <v>661.30090501999996</v>
      </c>
      <c r="L38" s="23">
        <v>740.68274439999993</v>
      </c>
      <c r="M38" s="23">
        <v>300.35371660999999</v>
      </c>
      <c r="N38" s="23">
        <v>879.82829576999995</v>
      </c>
      <c r="O38" s="23">
        <v>200.88219106999998</v>
      </c>
      <c r="P38" s="23">
        <v>194.97427116</v>
      </c>
      <c r="Q38" s="23">
        <v>320.53877532000001</v>
      </c>
      <c r="R38" s="23">
        <v>432.25052466</v>
      </c>
      <c r="S38" s="23">
        <v>424.25719779999997</v>
      </c>
      <c r="T38" s="23">
        <v>677.63974401999997</v>
      </c>
      <c r="U38" s="23">
        <v>623.55014920999997</v>
      </c>
      <c r="V38" s="23">
        <v>623.71561179000003</v>
      </c>
      <c r="W38" s="23">
        <v>645.33220302000007</v>
      </c>
      <c r="X38" s="23">
        <v>649.63008675000003</v>
      </c>
      <c r="Y38" s="23">
        <v>693.74508576000005</v>
      </c>
    </row>
    <row r="39" spans="1:25" x14ac:dyDescent="0.3">
      <c r="A39" s="24">
        <v>42607</v>
      </c>
      <c r="B39" s="23">
        <v>797.16956383000013</v>
      </c>
      <c r="C39" s="23">
        <v>843.51437847</v>
      </c>
      <c r="D39" s="23">
        <v>874.39936261000014</v>
      </c>
      <c r="E39" s="23">
        <v>882.62157561000015</v>
      </c>
      <c r="F39" s="23">
        <v>869.3474085900001</v>
      </c>
      <c r="G39" s="23">
        <v>880.80900645999998</v>
      </c>
      <c r="H39" s="23">
        <v>844.01393601999996</v>
      </c>
      <c r="I39" s="23">
        <v>777.84438364999994</v>
      </c>
      <c r="J39" s="23">
        <v>710.91666404</v>
      </c>
      <c r="K39" s="23">
        <v>643.71825645000001</v>
      </c>
      <c r="L39" s="23">
        <v>644.88648010000009</v>
      </c>
      <c r="M39" s="23">
        <v>661.21332188000008</v>
      </c>
      <c r="N39" s="23">
        <v>701.28457450999997</v>
      </c>
      <c r="O39" s="23">
        <v>696.17976841000007</v>
      </c>
      <c r="P39" s="23">
        <v>711.49774250999997</v>
      </c>
      <c r="Q39" s="23">
        <v>681.82401893999997</v>
      </c>
      <c r="R39" s="23">
        <v>679.89110194000011</v>
      </c>
      <c r="S39" s="23">
        <v>691.42538219000005</v>
      </c>
      <c r="T39" s="23">
        <v>697.54453776000003</v>
      </c>
      <c r="U39" s="23">
        <v>683.28612325000006</v>
      </c>
      <c r="V39" s="23">
        <v>635.14462908000007</v>
      </c>
      <c r="W39" s="23">
        <v>611.40905549000001</v>
      </c>
      <c r="X39" s="23">
        <v>651.8835322000001</v>
      </c>
      <c r="Y39" s="23">
        <v>690.20586983999999</v>
      </c>
    </row>
    <row r="40" spans="1:25" x14ac:dyDescent="0.3">
      <c r="A40" s="24">
        <v>42608</v>
      </c>
      <c r="B40" s="23">
        <v>866.94728171000008</v>
      </c>
      <c r="C40" s="23">
        <v>902.00505798000006</v>
      </c>
      <c r="D40" s="23">
        <v>935.10867698999994</v>
      </c>
      <c r="E40" s="23">
        <v>957.54164458000002</v>
      </c>
      <c r="F40" s="23">
        <v>943.79076378000002</v>
      </c>
      <c r="G40" s="23">
        <v>904.67679211000006</v>
      </c>
      <c r="H40" s="23">
        <v>842.54190903000006</v>
      </c>
      <c r="I40" s="23">
        <v>770.00133278999999</v>
      </c>
      <c r="J40" s="23">
        <v>714.87245121000012</v>
      </c>
      <c r="K40" s="23">
        <v>675.80382012999996</v>
      </c>
      <c r="L40" s="23">
        <v>621.43159393999997</v>
      </c>
      <c r="M40" s="23">
        <v>610.69804263000003</v>
      </c>
      <c r="N40" s="23">
        <v>615.83899772999996</v>
      </c>
      <c r="O40" s="23">
        <v>605.09373813000002</v>
      </c>
      <c r="P40" s="23">
        <v>615.33017958000005</v>
      </c>
      <c r="Q40" s="23">
        <v>599.92728273</v>
      </c>
      <c r="R40" s="23">
        <v>608.54470485000002</v>
      </c>
      <c r="S40" s="23">
        <v>617.26765323000006</v>
      </c>
      <c r="T40" s="23">
        <v>621.06705340999997</v>
      </c>
      <c r="U40" s="23">
        <v>635.36731553000004</v>
      </c>
      <c r="V40" s="23">
        <v>579.46498208000003</v>
      </c>
      <c r="W40" s="23">
        <v>558.52866701000005</v>
      </c>
      <c r="X40" s="23">
        <v>606.74935461000007</v>
      </c>
      <c r="Y40" s="23">
        <v>662.72002428000008</v>
      </c>
    </row>
    <row r="41" spans="1:25" x14ac:dyDescent="0.3">
      <c r="A41" s="24">
        <v>42609</v>
      </c>
      <c r="B41" s="23">
        <v>716.94909644999996</v>
      </c>
      <c r="C41" s="23">
        <v>748.80761725000013</v>
      </c>
      <c r="D41" s="23">
        <v>794.74046076000002</v>
      </c>
      <c r="E41" s="23">
        <v>816.31476473999999</v>
      </c>
      <c r="F41" s="23">
        <v>807.08410230000015</v>
      </c>
      <c r="G41" s="23">
        <v>810.66888553000001</v>
      </c>
      <c r="H41" s="23">
        <v>814.77208914999994</v>
      </c>
      <c r="I41" s="23">
        <v>792.16905316000009</v>
      </c>
      <c r="J41" s="23">
        <v>747.3981181800001</v>
      </c>
      <c r="K41" s="23">
        <v>692.70278648999999</v>
      </c>
      <c r="L41" s="23">
        <v>718.17919824000012</v>
      </c>
      <c r="M41" s="23">
        <v>840.75283668000009</v>
      </c>
      <c r="N41" s="23">
        <v>813.67341550000003</v>
      </c>
      <c r="O41" s="23">
        <v>804.45858277000013</v>
      </c>
      <c r="P41" s="23">
        <v>793.44769742999995</v>
      </c>
      <c r="Q41" s="23">
        <v>784.73679429000015</v>
      </c>
      <c r="R41" s="23">
        <v>761.27567862000012</v>
      </c>
      <c r="S41" s="23">
        <v>786.28475798000011</v>
      </c>
      <c r="T41" s="23">
        <v>785.13572131000012</v>
      </c>
      <c r="U41" s="23">
        <v>833.28155339000011</v>
      </c>
      <c r="V41" s="23">
        <v>797.64020496000001</v>
      </c>
      <c r="W41" s="23">
        <v>816.12518574000012</v>
      </c>
      <c r="X41" s="23">
        <v>750.96123341999999</v>
      </c>
      <c r="Y41" s="23">
        <v>730.4855309400001</v>
      </c>
    </row>
    <row r="42" spans="1:25" x14ac:dyDescent="0.3">
      <c r="A42" s="24">
        <v>42610</v>
      </c>
      <c r="B42" s="23">
        <v>845.91376307999997</v>
      </c>
      <c r="C42" s="23">
        <v>897.02936977000002</v>
      </c>
      <c r="D42" s="23">
        <v>947.58448798000006</v>
      </c>
      <c r="E42" s="23">
        <v>955.66314266999996</v>
      </c>
      <c r="F42" s="23">
        <v>964.51705275000006</v>
      </c>
      <c r="G42" s="23">
        <v>954.24107362000007</v>
      </c>
      <c r="H42" s="23">
        <v>937.38860218000002</v>
      </c>
      <c r="I42" s="23">
        <v>886.24309894999999</v>
      </c>
      <c r="J42" s="23">
        <v>802.16614708999998</v>
      </c>
      <c r="K42" s="23">
        <v>725.16347322000013</v>
      </c>
      <c r="L42" s="23">
        <v>682.49224942000012</v>
      </c>
      <c r="M42" s="23">
        <v>654.7912610300001</v>
      </c>
      <c r="N42" s="23">
        <v>663.37348749</v>
      </c>
      <c r="O42" s="23">
        <v>662.87979813000004</v>
      </c>
      <c r="P42" s="23">
        <v>676.34734991000005</v>
      </c>
      <c r="Q42" s="23">
        <v>656.7531459600001</v>
      </c>
      <c r="R42" s="23">
        <v>699.71108700000002</v>
      </c>
      <c r="S42" s="23">
        <v>680.88358471000004</v>
      </c>
      <c r="T42" s="23">
        <v>661.12643404000005</v>
      </c>
      <c r="U42" s="23">
        <v>724.43724982000015</v>
      </c>
      <c r="V42" s="23">
        <v>827.01350089000005</v>
      </c>
      <c r="W42" s="23">
        <v>764.06856116999995</v>
      </c>
      <c r="X42" s="23">
        <v>711.38357392</v>
      </c>
      <c r="Y42" s="23">
        <v>751.82353154000009</v>
      </c>
    </row>
    <row r="43" spans="1:25" x14ac:dyDescent="0.3">
      <c r="A43" s="24">
        <v>42611</v>
      </c>
      <c r="B43" s="23">
        <v>836.36623083999996</v>
      </c>
      <c r="C43" s="23">
        <v>901.67473423000013</v>
      </c>
      <c r="D43" s="23">
        <v>918.15725653000015</v>
      </c>
      <c r="E43" s="23">
        <v>930.97380605000001</v>
      </c>
      <c r="F43" s="23">
        <v>933.69834189000005</v>
      </c>
      <c r="G43" s="23">
        <v>934.55736852999996</v>
      </c>
      <c r="H43" s="23">
        <v>901.32371673</v>
      </c>
      <c r="I43" s="23">
        <v>830.03367205000006</v>
      </c>
      <c r="J43" s="23">
        <v>783.02903967999998</v>
      </c>
      <c r="K43" s="23">
        <v>767.62742486000013</v>
      </c>
      <c r="L43" s="23">
        <v>763.29366173000005</v>
      </c>
      <c r="M43" s="23">
        <v>801.76012948999994</v>
      </c>
      <c r="N43" s="23">
        <v>817.00119705000009</v>
      </c>
      <c r="O43" s="23">
        <v>780.3456584700001</v>
      </c>
      <c r="P43" s="23">
        <v>786.87024355999995</v>
      </c>
      <c r="Q43" s="23">
        <v>757.11868231999995</v>
      </c>
      <c r="R43" s="23">
        <v>761.41173612</v>
      </c>
      <c r="S43" s="23">
        <v>733.07731623000006</v>
      </c>
      <c r="T43" s="23">
        <v>748.56720587000007</v>
      </c>
      <c r="U43" s="23">
        <v>747.23134577000008</v>
      </c>
      <c r="V43" s="23">
        <v>722.52112900000009</v>
      </c>
      <c r="W43" s="23">
        <v>737.91771987999994</v>
      </c>
      <c r="X43" s="23">
        <v>715.97824455000011</v>
      </c>
      <c r="Y43" s="23">
        <v>720.03756020000003</v>
      </c>
    </row>
    <row r="44" spans="1:25" x14ac:dyDescent="0.3">
      <c r="A44" s="24">
        <v>42612</v>
      </c>
      <c r="B44" s="23">
        <v>830.12530574000004</v>
      </c>
      <c r="C44" s="23">
        <v>897.79369221000013</v>
      </c>
      <c r="D44" s="23">
        <v>930.50387177999994</v>
      </c>
      <c r="E44" s="23">
        <v>942.62974449000001</v>
      </c>
      <c r="F44" s="23">
        <v>915.68687131000013</v>
      </c>
      <c r="G44" s="23">
        <v>924.14979245999996</v>
      </c>
      <c r="H44" s="23">
        <v>878.79983926000011</v>
      </c>
      <c r="I44" s="23">
        <v>823.36611309000011</v>
      </c>
      <c r="J44" s="23">
        <v>788.5636542200001</v>
      </c>
      <c r="K44" s="23">
        <v>728.20096620000015</v>
      </c>
      <c r="L44" s="23">
        <v>708.59791751</v>
      </c>
      <c r="M44" s="23">
        <v>699.91581621000012</v>
      </c>
      <c r="N44" s="23">
        <v>700.18411798</v>
      </c>
      <c r="O44" s="23">
        <v>674.01373703000002</v>
      </c>
      <c r="P44" s="23">
        <v>665.62700294000012</v>
      </c>
      <c r="Q44" s="23">
        <v>671.68968493</v>
      </c>
      <c r="R44" s="23">
        <v>627.58403096000006</v>
      </c>
      <c r="S44" s="23">
        <v>601.42888843000003</v>
      </c>
      <c r="T44" s="23">
        <v>559.02031035000005</v>
      </c>
      <c r="U44" s="23">
        <v>680.64327540000011</v>
      </c>
      <c r="V44" s="23">
        <v>632.06998232000012</v>
      </c>
      <c r="W44" s="23">
        <v>518.34796883000001</v>
      </c>
      <c r="X44" s="23">
        <v>605.39366000000007</v>
      </c>
      <c r="Y44" s="23">
        <v>639.72015177000003</v>
      </c>
    </row>
    <row r="45" spans="1:25" x14ac:dyDescent="0.3">
      <c r="A45" s="24">
        <v>42613</v>
      </c>
      <c r="B45" s="23">
        <v>722.66035607000015</v>
      </c>
      <c r="C45" s="23">
        <v>783.46018336000009</v>
      </c>
      <c r="D45" s="23">
        <v>817.57417896999993</v>
      </c>
      <c r="E45" s="23">
        <v>866.56361784000012</v>
      </c>
      <c r="F45" s="23">
        <v>875.76978119000012</v>
      </c>
      <c r="G45" s="23">
        <v>898.42997530000014</v>
      </c>
      <c r="H45" s="23">
        <v>882.32856236000009</v>
      </c>
      <c r="I45" s="23">
        <v>821.4961512000001</v>
      </c>
      <c r="J45" s="23">
        <v>712.58366906999993</v>
      </c>
      <c r="K45" s="23">
        <v>659.95168736000005</v>
      </c>
      <c r="L45" s="23">
        <v>644.54461823000008</v>
      </c>
      <c r="M45" s="23">
        <v>605.88499695999997</v>
      </c>
      <c r="N45" s="23">
        <v>598.69357177999996</v>
      </c>
      <c r="O45" s="23">
        <v>541.63589038999999</v>
      </c>
      <c r="P45" s="23">
        <v>541.18751339000005</v>
      </c>
      <c r="Q45" s="23">
        <v>521.46996651999996</v>
      </c>
      <c r="R45" s="23">
        <v>521.07249236000007</v>
      </c>
      <c r="S45" s="23">
        <v>514.40297499999997</v>
      </c>
      <c r="T45" s="23">
        <v>563.53381645000002</v>
      </c>
      <c r="U45" s="23">
        <v>561.48923925999998</v>
      </c>
      <c r="V45" s="23">
        <v>595.97885626000004</v>
      </c>
      <c r="W45" s="23">
        <v>585.29064083000003</v>
      </c>
      <c r="X45" s="23">
        <v>607.78985956999998</v>
      </c>
      <c r="Y45" s="23">
        <v>724.22620915000005</v>
      </c>
    </row>
    <row r="46" spans="1:25" x14ac:dyDescent="0.3">
      <c r="A46" s="45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8"/>
    </row>
    <row r="47" spans="1:25" x14ac:dyDescent="0.3">
      <c r="A47" s="186" t="s">
        <v>73</v>
      </c>
      <c r="B47" s="227" t="s">
        <v>143</v>
      </c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2"/>
    </row>
    <row r="48" spans="1:25" x14ac:dyDescent="0.3">
      <c r="A48" s="187"/>
      <c r="B48" s="135" t="s">
        <v>113</v>
      </c>
      <c r="C48" s="136" t="s">
        <v>114</v>
      </c>
      <c r="D48" s="137" t="s">
        <v>115</v>
      </c>
      <c r="E48" s="136" t="s">
        <v>116</v>
      </c>
      <c r="F48" s="136" t="s">
        <v>117</v>
      </c>
      <c r="G48" s="136" t="s">
        <v>118</v>
      </c>
      <c r="H48" s="136" t="s">
        <v>119</v>
      </c>
      <c r="I48" s="136" t="s">
        <v>120</v>
      </c>
      <c r="J48" s="136" t="s">
        <v>121</v>
      </c>
      <c r="K48" s="135" t="s">
        <v>122</v>
      </c>
      <c r="L48" s="136" t="s">
        <v>123</v>
      </c>
      <c r="M48" s="138" t="s">
        <v>124</v>
      </c>
      <c r="N48" s="135" t="s">
        <v>125</v>
      </c>
      <c r="O48" s="136" t="s">
        <v>126</v>
      </c>
      <c r="P48" s="138" t="s">
        <v>127</v>
      </c>
      <c r="Q48" s="137" t="s">
        <v>128</v>
      </c>
      <c r="R48" s="136" t="s">
        <v>129</v>
      </c>
      <c r="S48" s="137" t="s">
        <v>130</v>
      </c>
      <c r="T48" s="136" t="s">
        <v>131</v>
      </c>
      <c r="U48" s="137" t="s">
        <v>132</v>
      </c>
      <c r="V48" s="136" t="s">
        <v>133</v>
      </c>
      <c r="W48" s="137" t="s">
        <v>134</v>
      </c>
      <c r="X48" s="136" t="s">
        <v>135</v>
      </c>
      <c r="Y48" s="136" t="s">
        <v>136</v>
      </c>
    </row>
    <row r="49" spans="1:25" x14ac:dyDescent="0.3">
      <c r="A49" s="24">
        <v>42583</v>
      </c>
      <c r="B49" s="23">
        <v>966.82322424000006</v>
      </c>
      <c r="C49" s="23">
        <v>1050.1006325799999</v>
      </c>
      <c r="D49" s="23">
        <v>1085.3453492199999</v>
      </c>
      <c r="E49" s="23">
        <v>1106.5385085</v>
      </c>
      <c r="F49" s="23">
        <v>1104.6425540099999</v>
      </c>
      <c r="G49" s="23">
        <v>1101.83870931</v>
      </c>
      <c r="H49" s="23">
        <v>1045.9298182799998</v>
      </c>
      <c r="I49" s="23">
        <v>982.40791808000006</v>
      </c>
      <c r="J49" s="23">
        <v>983.50896502000012</v>
      </c>
      <c r="K49" s="23">
        <v>1014.16741448</v>
      </c>
      <c r="L49" s="23">
        <v>990.81274452000014</v>
      </c>
      <c r="M49" s="23">
        <v>989.74656785000013</v>
      </c>
      <c r="N49" s="23">
        <v>980.98515192000002</v>
      </c>
      <c r="O49" s="23">
        <v>963.12298539999995</v>
      </c>
      <c r="P49" s="23">
        <v>975.60539341000015</v>
      </c>
      <c r="Q49" s="23">
        <v>968.00147369000013</v>
      </c>
      <c r="R49" s="23">
        <v>1001.64571926</v>
      </c>
      <c r="S49" s="23">
        <v>1000.8668575800001</v>
      </c>
      <c r="T49" s="23">
        <v>971.52900419000014</v>
      </c>
      <c r="U49" s="23">
        <v>914.00974961000009</v>
      </c>
      <c r="V49" s="23">
        <v>879.94456479000007</v>
      </c>
      <c r="W49" s="23">
        <v>883.2314742100001</v>
      </c>
      <c r="X49" s="23">
        <v>837.78307372000006</v>
      </c>
      <c r="Y49" s="23">
        <v>895.83184872000004</v>
      </c>
    </row>
    <row r="50" spans="1:25" x14ac:dyDescent="0.3">
      <c r="A50" s="24">
        <v>42584</v>
      </c>
      <c r="B50" s="23">
        <v>933.34036043000003</v>
      </c>
      <c r="C50" s="23">
        <v>1008.88792553</v>
      </c>
      <c r="D50" s="23">
        <v>1041.0444332899999</v>
      </c>
      <c r="E50" s="23">
        <v>1062.8903796499999</v>
      </c>
      <c r="F50" s="23">
        <v>1073.1882041199999</v>
      </c>
      <c r="G50" s="23">
        <v>1080.29448708</v>
      </c>
      <c r="H50" s="23">
        <v>1028.20510115</v>
      </c>
      <c r="I50" s="23">
        <v>990.52830346999997</v>
      </c>
      <c r="J50" s="23">
        <v>1047.7081660699998</v>
      </c>
      <c r="K50" s="23">
        <v>982.71298801</v>
      </c>
      <c r="L50" s="23">
        <v>1005.56736444</v>
      </c>
      <c r="M50" s="23">
        <v>1020.97230361</v>
      </c>
      <c r="N50" s="23">
        <v>996.01087270000005</v>
      </c>
      <c r="O50" s="23">
        <v>952.55788863999999</v>
      </c>
      <c r="P50" s="23">
        <v>951.17416891000005</v>
      </c>
      <c r="Q50" s="23">
        <v>975.39105782000013</v>
      </c>
      <c r="R50" s="23">
        <v>1008.5682357100001</v>
      </c>
      <c r="S50" s="23">
        <v>989.36646146999999</v>
      </c>
      <c r="T50" s="23">
        <v>976.03275808000001</v>
      </c>
      <c r="U50" s="23">
        <v>977.19208951000007</v>
      </c>
      <c r="V50" s="23">
        <v>985.34453281000003</v>
      </c>
      <c r="W50" s="23">
        <v>950.50831097000003</v>
      </c>
      <c r="X50" s="23">
        <v>935.72851552999998</v>
      </c>
      <c r="Y50" s="23">
        <v>931.04934283</v>
      </c>
    </row>
    <row r="51" spans="1:25" x14ac:dyDescent="0.3">
      <c r="A51" s="24">
        <v>42585</v>
      </c>
      <c r="B51" s="23">
        <v>997.03908602000013</v>
      </c>
      <c r="C51" s="23">
        <v>1036.87720371</v>
      </c>
      <c r="D51" s="23">
        <v>1078.85213333</v>
      </c>
      <c r="E51" s="23">
        <v>1079.4233438199999</v>
      </c>
      <c r="F51" s="23">
        <v>1090.43421483</v>
      </c>
      <c r="G51" s="23">
        <v>1107.42242233</v>
      </c>
      <c r="H51" s="23">
        <v>1071.2171968999999</v>
      </c>
      <c r="I51" s="23">
        <v>1035.8515093199999</v>
      </c>
      <c r="J51" s="23">
        <v>990.16461418999995</v>
      </c>
      <c r="K51" s="23">
        <v>999.12686523000013</v>
      </c>
      <c r="L51" s="23">
        <v>979.81579973999999</v>
      </c>
      <c r="M51" s="23">
        <v>982.81820819999996</v>
      </c>
      <c r="N51" s="23">
        <v>997.80091363000008</v>
      </c>
      <c r="O51" s="23">
        <v>992.58508500999994</v>
      </c>
      <c r="P51" s="23">
        <v>983.62316864000002</v>
      </c>
      <c r="Q51" s="23">
        <v>970.63290418000008</v>
      </c>
      <c r="R51" s="23">
        <v>965.80461133000006</v>
      </c>
      <c r="S51" s="23">
        <v>976.93880167000009</v>
      </c>
      <c r="T51" s="23">
        <v>962.62114645999998</v>
      </c>
      <c r="U51" s="23">
        <v>974.1507726000001</v>
      </c>
      <c r="V51" s="23">
        <v>979.37395901000002</v>
      </c>
      <c r="W51" s="23">
        <v>959.10663942000008</v>
      </c>
      <c r="X51" s="23">
        <v>965.07841919000009</v>
      </c>
      <c r="Y51" s="23">
        <v>946.28385994999996</v>
      </c>
    </row>
    <row r="52" spans="1:25" x14ac:dyDescent="0.3">
      <c r="A52" s="24">
        <v>42586</v>
      </c>
      <c r="B52" s="23">
        <v>1006.27931873</v>
      </c>
      <c r="C52" s="23">
        <v>1069.8543687199999</v>
      </c>
      <c r="D52" s="23">
        <v>1122.3200539699999</v>
      </c>
      <c r="E52" s="23">
        <v>1126.8645286599999</v>
      </c>
      <c r="F52" s="23">
        <v>1119.1727904699999</v>
      </c>
      <c r="G52" s="23">
        <v>1122.8813918599999</v>
      </c>
      <c r="H52" s="23">
        <v>1088.1395384599998</v>
      </c>
      <c r="I52" s="23">
        <v>1005.98873584</v>
      </c>
      <c r="J52" s="23">
        <v>985.07735958000001</v>
      </c>
      <c r="K52" s="23">
        <v>994.57896252000012</v>
      </c>
      <c r="L52" s="23">
        <v>984.15624424000009</v>
      </c>
      <c r="M52" s="23">
        <v>979.15501361999998</v>
      </c>
      <c r="N52" s="23">
        <v>982.85777852000012</v>
      </c>
      <c r="O52" s="23">
        <v>992.98474569999996</v>
      </c>
      <c r="P52" s="23">
        <v>986.46290095000006</v>
      </c>
      <c r="Q52" s="23">
        <v>963.0479691700001</v>
      </c>
      <c r="R52" s="23">
        <v>972.98006657999997</v>
      </c>
      <c r="S52" s="23">
        <v>960.94177838000007</v>
      </c>
      <c r="T52" s="23">
        <v>959.58983543000011</v>
      </c>
      <c r="U52" s="23">
        <v>968.31151026000009</v>
      </c>
      <c r="V52" s="23">
        <v>985.26126213999999</v>
      </c>
      <c r="W52" s="23">
        <v>949.81443676000015</v>
      </c>
      <c r="X52" s="23">
        <v>970.31607609000014</v>
      </c>
      <c r="Y52" s="23">
        <v>963.81490597000004</v>
      </c>
    </row>
    <row r="53" spans="1:25" x14ac:dyDescent="0.3">
      <c r="A53" s="24">
        <v>42587</v>
      </c>
      <c r="B53" s="23">
        <v>907.54874956000015</v>
      </c>
      <c r="C53" s="23">
        <v>983.17203488000007</v>
      </c>
      <c r="D53" s="23">
        <v>1014.38810705</v>
      </c>
      <c r="E53" s="23">
        <v>1020.3270497700001</v>
      </c>
      <c r="F53" s="23">
        <v>1028.7232470499998</v>
      </c>
      <c r="G53" s="23">
        <v>1029.8408626599999</v>
      </c>
      <c r="H53" s="23">
        <v>1015.09598715</v>
      </c>
      <c r="I53" s="23">
        <v>1002.3779538</v>
      </c>
      <c r="J53" s="23">
        <v>975.41440363000004</v>
      </c>
      <c r="K53" s="23">
        <v>978.65917214000012</v>
      </c>
      <c r="L53" s="23">
        <v>951.07032562000006</v>
      </c>
      <c r="M53" s="23">
        <v>956.7140955000001</v>
      </c>
      <c r="N53" s="23">
        <v>949.19300478000002</v>
      </c>
      <c r="O53" s="23">
        <v>957.29542683000011</v>
      </c>
      <c r="P53" s="23">
        <v>970.91994293000005</v>
      </c>
      <c r="Q53" s="23">
        <v>973.10001090999992</v>
      </c>
      <c r="R53" s="23">
        <v>964.06665598999996</v>
      </c>
      <c r="S53" s="23">
        <v>948.69847242000003</v>
      </c>
      <c r="T53" s="23">
        <v>947.84112259999995</v>
      </c>
      <c r="U53" s="23">
        <v>962.22465038000007</v>
      </c>
      <c r="V53" s="23">
        <v>967.26654782000003</v>
      </c>
      <c r="W53" s="23">
        <v>961.54909411000006</v>
      </c>
      <c r="X53" s="23">
        <v>933.00007472999994</v>
      </c>
      <c r="Y53" s="23">
        <v>978.57483170000012</v>
      </c>
    </row>
    <row r="54" spans="1:25" x14ac:dyDescent="0.3">
      <c r="A54" s="24">
        <v>42588</v>
      </c>
      <c r="B54" s="23">
        <v>1038.9204898599999</v>
      </c>
      <c r="C54" s="23">
        <v>1104.7850714599999</v>
      </c>
      <c r="D54" s="23">
        <v>1152.5135836899999</v>
      </c>
      <c r="E54" s="23">
        <v>1202.4891490299999</v>
      </c>
      <c r="F54" s="23">
        <v>1186.6742917299998</v>
      </c>
      <c r="G54" s="23">
        <v>1186.6499633799999</v>
      </c>
      <c r="H54" s="23">
        <v>1165.0107540899999</v>
      </c>
      <c r="I54" s="23">
        <v>1103.7426760599999</v>
      </c>
      <c r="J54" s="23">
        <v>1006.4615684300001</v>
      </c>
      <c r="K54" s="23">
        <v>961.58418571999994</v>
      </c>
      <c r="L54" s="23">
        <v>956.85625491000008</v>
      </c>
      <c r="M54" s="23">
        <v>968.92495309000003</v>
      </c>
      <c r="N54" s="23">
        <v>960.87791677000007</v>
      </c>
      <c r="O54" s="23">
        <v>951.98234160999993</v>
      </c>
      <c r="P54" s="23">
        <v>969.13242509000008</v>
      </c>
      <c r="Q54" s="23">
        <v>935.33456781000007</v>
      </c>
      <c r="R54" s="23">
        <v>921.68864968000014</v>
      </c>
      <c r="S54" s="23">
        <v>923.71341240999993</v>
      </c>
      <c r="T54" s="23">
        <v>929.71986543000014</v>
      </c>
      <c r="U54" s="23">
        <v>932.90862092000009</v>
      </c>
      <c r="V54" s="23">
        <v>936.14200216999996</v>
      </c>
      <c r="W54" s="23">
        <v>969.67822316000013</v>
      </c>
      <c r="X54" s="23">
        <v>929.33620809000001</v>
      </c>
      <c r="Y54" s="23">
        <v>965.02760563000004</v>
      </c>
    </row>
    <row r="55" spans="1:25" x14ac:dyDescent="0.3">
      <c r="A55" s="24">
        <v>42589</v>
      </c>
      <c r="B55" s="23">
        <v>1037.47659497</v>
      </c>
      <c r="C55" s="23">
        <v>1091.20685353</v>
      </c>
      <c r="D55" s="23">
        <v>1150.5437462999998</v>
      </c>
      <c r="E55" s="23">
        <v>1175.7615485899998</v>
      </c>
      <c r="F55" s="23">
        <v>1174.46780745</v>
      </c>
      <c r="G55" s="23">
        <v>1179.3725416799998</v>
      </c>
      <c r="H55" s="23">
        <v>1176.21311625</v>
      </c>
      <c r="I55" s="23">
        <v>1134.0028701599999</v>
      </c>
      <c r="J55" s="23">
        <v>1028.0584192199999</v>
      </c>
      <c r="K55" s="23">
        <v>982.92938713000001</v>
      </c>
      <c r="L55" s="23">
        <v>939.63253913000005</v>
      </c>
      <c r="M55" s="23">
        <v>935.96254983000006</v>
      </c>
      <c r="N55" s="23">
        <v>942.59668466000005</v>
      </c>
      <c r="O55" s="23">
        <v>906.66994961000012</v>
      </c>
      <c r="P55" s="23">
        <v>894.62314455000012</v>
      </c>
      <c r="Q55" s="23">
        <v>914.20633119000001</v>
      </c>
      <c r="R55" s="23">
        <v>913.01677479000011</v>
      </c>
      <c r="S55" s="23">
        <v>892.690878</v>
      </c>
      <c r="T55" s="23">
        <v>939.26110283000014</v>
      </c>
      <c r="U55" s="23">
        <v>969.08563772000014</v>
      </c>
      <c r="V55" s="23">
        <v>949.62926123</v>
      </c>
      <c r="W55" s="23">
        <v>924.21312958999999</v>
      </c>
      <c r="X55" s="23">
        <v>953.31677548999994</v>
      </c>
      <c r="Y55" s="23">
        <v>973.94980951000014</v>
      </c>
    </row>
    <row r="56" spans="1:25" x14ac:dyDescent="0.3">
      <c r="A56" s="24">
        <v>42590</v>
      </c>
      <c r="B56" s="23">
        <v>1102.4544772899999</v>
      </c>
      <c r="C56" s="23">
        <v>1155.8552506599999</v>
      </c>
      <c r="D56" s="23">
        <v>1169.0435539999999</v>
      </c>
      <c r="E56" s="23">
        <v>1201.6079955499999</v>
      </c>
      <c r="F56" s="23">
        <v>1126.7218439599999</v>
      </c>
      <c r="G56" s="23">
        <v>981.68372658999999</v>
      </c>
      <c r="H56" s="23">
        <v>958.45890156000007</v>
      </c>
      <c r="I56" s="23">
        <v>913.73866393000014</v>
      </c>
      <c r="J56" s="23">
        <v>833.43738911000003</v>
      </c>
      <c r="K56" s="23">
        <v>933.5187840100001</v>
      </c>
      <c r="L56" s="23">
        <v>854.88065478999999</v>
      </c>
      <c r="M56" s="23">
        <v>921.94087055000011</v>
      </c>
      <c r="N56" s="23">
        <v>970.45164880000004</v>
      </c>
      <c r="O56" s="23">
        <v>989.06263216000013</v>
      </c>
      <c r="P56" s="23">
        <v>973.29825425000001</v>
      </c>
      <c r="Q56" s="23">
        <v>982.31706601000008</v>
      </c>
      <c r="R56" s="23">
        <v>995.57846737000011</v>
      </c>
      <c r="S56" s="23">
        <v>1006.19837943</v>
      </c>
      <c r="T56" s="23">
        <v>1042.82261705</v>
      </c>
      <c r="U56" s="23">
        <v>1043.3172778799999</v>
      </c>
      <c r="V56" s="23">
        <v>1012.9828878900001</v>
      </c>
      <c r="W56" s="23">
        <v>1011.3755943800001</v>
      </c>
      <c r="X56" s="23">
        <v>976.40287107999995</v>
      </c>
      <c r="Y56" s="23">
        <v>1006.9575049900001</v>
      </c>
    </row>
    <row r="57" spans="1:25" x14ac:dyDescent="0.3">
      <c r="A57" s="24">
        <v>42591</v>
      </c>
      <c r="B57" s="23">
        <v>1080.0212299</v>
      </c>
      <c r="C57" s="23">
        <v>1120.88683068</v>
      </c>
      <c r="D57" s="23">
        <v>1160.1189761999999</v>
      </c>
      <c r="E57" s="23">
        <v>1282.68321571</v>
      </c>
      <c r="F57" s="23">
        <v>1346.44261863</v>
      </c>
      <c r="G57" s="23">
        <v>1297.1718447399999</v>
      </c>
      <c r="H57" s="23">
        <v>1232.1042373599998</v>
      </c>
      <c r="I57" s="23">
        <v>1210.1103590099999</v>
      </c>
      <c r="J57" s="23">
        <v>1162.7331639699999</v>
      </c>
      <c r="K57" s="23">
        <v>1022.70937492</v>
      </c>
      <c r="L57" s="23">
        <v>954.72237499999994</v>
      </c>
      <c r="M57" s="23">
        <v>869.37222256999996</v>
      </c>
      <c r="N57" s="23">
        <v>876.85098501000004</v>
      </c>
      <c r="O57" s="23">
        <v>851.81515806000004</v>
      </c>
      <c r="P57" s="23">
        <v>882.98301486000003</v>
      </c>
      <c r="Q57" s="23">
        <v>928.98471819000008</v>
      </c>
      <c r="R57" s="23">
        <v>883.53125108000006</v>
      </c>
      <c r="S57" s="23">
        <v>889.20319998000002</v>
      </c>
      <c r="T57" s="23">
        <v>902.77453042000013</v>
      </c>
      <c r="U57" s="23">
        <v>921.69702747999997</v>
      </c>
      <c r="V57" s="23">
        <v>911.62671893000004</v>
      </c>
      <c r="W57" s="23">
        <v>908.9232747100001</v>
      </c>
      <c r="X57" s="23">
        <v>954.78335744999993</v>
      </c>
      <c r="Y57" s="23">
        <v>995.45215341000005</v>
      </c>
    </row>
    <row r="58" spans="1:25" x14ac:dyDescent="0.3">
      <c r="A58" s="24">
        <v>42592</v>
      </c>
      <c r="B58" s="23">
        <v>1052.85538079</v>
      </c>
      <c r="C58" s="23">
        <v>1166.0173524499999</v>
      </c>
      <c r="D58" s="23">
        <v>1187.8965454499998</v>
      </c>
      <c r="E58" s="23">
        <v>1201.2301275</v>
      </c>
      <c r="F58" s="23">
        <v>1225.5012516199999</v>
      </c>
      <c r="G58" s="23">
        <v>1235.8917549299999</v>
      </c>
      <c r="H58" s="23">
        <v>1170.6395175999999</v>
      </c>
      <c r="I58" s="23">
        <v>1082.9755248899999</v>
      </c>
      <c r="J58" s="23">
        <v>1003.48029233</v>
      </c>
      <c r="K58" s="23">
        <v>961.14011281000001</v>
      </c>
      <c r="L58" s="23">
        <v>985.99253633000001</v>
      </c>
      <c r="M58" s="23">
        <v>1048.3896704199999</v>
      </c>
      <c r="N58" s="23">
        <v>1022.48796084</v>
      </c>
      <c r="O58" s="23">
        <v>1011.9669075400001</v>
      </c>
      <c r="P58" s="23">
        <v>991.21665270000005</v>
      </c>
      <c r="Q58" s="23">
        <v>983.72364212000014</v>
      </c>
      <c r="R58" s="23">
        <v>973.09044651000011</v>
      </c>
      <c r="S58" s="23">
        <v>957.09913287999996</v>
      </c>
      <c r="T58" s="23">
        <v>1002.5157908</v>
      </c>
      <c r="U58" s="23">
        <v>1024.8847013899999</v>
      </c>
      <c r="V58" s="23">
        <v>1049.0704365299998</v>
      </c>
      <c r="W58" s="23">
        <v>975.30096990999994</v>
      </c>
      <c r="X58" s="23">
        <v>928.04546342000015</v>
      </c>
      <c r="Y58" s="23">
        <v>975.57911623999996</v>
      </c>
    </row>
    <row r="59" spans="1:25" x14ac:dyDescent="0.3">
      <c r="A59" s="24">
        <v>42593</v>
      </c>
      <c r="B59" s="23">
        <v>1041.26527285</v>
      </c>
      <c r="C59" s="23">
        <v>1087.5169532099999</v>
      </c>
      <c r="D59" s="23">
        <v>1125.18780831</v>
      </c>
      <c r="E59" s="23">
        <v>1131.49444204</v>
      </c>
      <c r="F59" s="23">
        <v>1137.1596502</v>
      </c>
      <c r="G59" s="23">
        <v>1124.2491952199998</v>
      </c>
      <c r="H59" s="23">
        <v>1093.8993598899999</v>
      </c>
      <c r="I59" s="23">
        <v>1084.3515919499998</v>
      </c>
      <c r="J59" s="23">
        <v>1000.86954389</v>
      </c>
      <c r="K59" s="23">
        <v>957.26905632</v>
      </c>
      <c r="L59" s="23">
        <v>925.35646278000002</v>
      </c>
      <c r="M59" s="23">
        <v>947.91875702000004</v>
      </c>
      <c r="N59" s="23">
        <v>925.61090816000012</v>
      </c>
      <c r="O59" s="23">
        <v>945.28387189000011</v>
      </c>
      <c r="P59" s="23">
        <v>954.27559150000013</v>
      </c>
      <c r="Q59" s="23">
        <v>951.41427116000011</v>
      </c>
      <c r="R59" s="23">
        <v>949.33341335000011</v>
      </c>
      <c r="S59" s="23">
        <v>960.67724335000014</v>
      </c>
      <c r="T59" s="23">
        <v>967.05581975000007</v>
      </c>
      <c r="U59" s="23">
        <v>999.02349975999994</v>
      </c>
      <c r="V59" s="23">
        <v>953.68199195</v>
      </c>
      <c r="W59" s="23">
        <v>958.33747978999997</v>
      </c>
      <c r="X59" s="23">
        <v>973.22221307000007</v>
      </c>
      <c r="Y59" s="23">
        <v>987.82085730000006</v>
      </c>
    </row>
    <row r="60" spans="1:25" x14ac:dyDescent="0.3">
      <c r="A60" s="24">
        <v>42594</v>
      </c>
      <c r="B60" s="23">
        <v>1052.3319414799998</v>
      </c>
      <c r="C60" s="23">
        <v>1092.17102611</v>
      </c>
      <c r="D60" s="23">
        <v>1098.2213399499999</v>
      </c>
      <c r="E60" s="23">
        <v>1115.6760299</v>
      </c>
      <c r="F60" s="23">
        <v>1041.62980096</v>
      </c>
      <c r="G60" s="23">
        <v>1004.8297852100001</v>
      </c>
      <c r="H60" s="23">
        <v>984.22419888000002</v>
      </c>
      <c r="I60" s="23">
        <v>938.35942703000012</v>
      </c>
      <c r="J60" s="23">
        <v>844.6161585000001</v>
      </c>
      <c r="K60" s="23">
        <v>808.55716373000007</v>
      </c>
      <c r="L60" s="23">
        <v>790.36312043999999</v>
      </c>
      <c r="M60" s="23">
        <v>844.19370426000012</v>
      </c>
      <c r="N60" s="23">
        <v>897.99740451000014</v>
      </c>
      <c r="O60" s="23">
        <v>971.7298516300001</v>
      </c>
      <c r="P60" s="23">
        <v>1014.11726586</v>
      </c>
      <c r="Q60" s="23">
        <v>1014.4556141900001</v>
      </c>
      <c r="R60" s="23">
        <v>1038.8849496799999</v>
      </c>
      <c r="S60" s="23">
        <v>1051.8757856</v>
      </c>
      <c r="T60" s="23">
        <v>1122.6414966</v>
      </c>
      <c r="U60" s="23">
        <v>1287.7972935</v>
      </c>
      <c r="V60" s="23">
        <v>1238.77346128</v>
      </c>
      <c r="W60" s="23">
        <v>1115.8248537299999</v>
      </c>
      <c r="X60" s="23">
        <v>1158.1879443</v>
      </c>
      <c r="Y60" s="23">
        <v>1035.6662070499999</v>
      </c>
    </row>
    <row r="61" spans="1:25" x14ac:dyDescent="0.3">
      <c r="A61" s="24">
        <v>42595</v>
      </c>
      <c r="B61" s="23">
        <v>1031.42004649</v>
      </c>
      <c r="C61" s="23">
        <v>1091.8284816999999</v>
      </c>
      <c r="D61" s="23">
        <v>1092.41081156</v>
      </c>
      <c r="E61" s="23">
        <v>1121.0017905999998</v>
      </c>
      <c r="F61" s="23">
        <v>1130.9850083399999</v>
      </c>
      <c r="G61" s="23">
        <v>1146.65374677</v>
      </c>
      <c r="H61" s="23">
        <v>1119.3001879799999</v>
      </c>
      <c r="I61" s="23">
        <v>1126.2744984599999</v>
      </c>
      <c r="J61" s="23">
        <v>1090.4301236399999</v>
      </c>
      <c r="K61" s="23">
        <v>994.84327396000015</v>
      </c>
      <c r="L61" s="23">
        <v>963.10904410000001</v>
      </c>
      <c r="M61" s="23">
        <v>952.54120653000007</v>
      </c>
      <c r="N61" s="23">
        <v>937.68676519999997</v>
      </c>
      <c r="O61" s="23">
        <v>931.12661336000008</v>
      </c>
      <c r="P61" s="23">
        <v>922.28825092</v>
      </c>
      <c r="Q61" s="23">
        <v>934.82666111000015</v>
      </c>
      <c r="R61" s="23">
        <v>948.48551093999993</v>
      </c>
      <c r="S61" s="23">
        <v>931.39209622999999</v>
      </c>
      <c r="T61" s="23">
        <v>922.77502906000007</v>
      </c>
      <c r="U61" s="23">
        <v>861.45708019999995</v>
      </c>
      <c r="V61" s="23">
        <v>805.91820638000002</v>
      </c>
      <c r="W61" s="23">
        <v>880.78854113</v>
      </c>
      <c r="X61" s="23">
        <v>927.51605245000007</v>
      </c>
      <c r="Y61" s="23">
        <v>988.49196581000012</v>
      </c>
    </row>
    <row r="62" spans="1:25" x14ac:dyDescent="0.3">
      <c r="A62" s="24">
        <v>42596</v>
      </c>
      <c r="B62" s="23">
        <v>1045.42622637</v>
      </c>
      <c r="C62" s="23">
        <v>1100.7435573599998</v>
      </c>
      <c r="D62" s="23">
        <v>1117.5115581599998</v>
      </c>
      <c r="E62" s="23">
        <v>1128.43579606</v>
      </c>
      <c r="F62" s="23">
        <v>1139.7247514999999</v>
      </c>
      <c r="G62" s="23">
        <v>1153.64618954</v>
      </c>
      <c r="H62" s="23">
        <v>1140.3900972599999</v>
      </c>
      <c r="I62" s="23">
        <v>1146.9691921799999</v>
      </c>
      <c r="J62" s="23">
        <v>1057.1343373299999</v>
      </c>
      <c r="K62" s="23">
        <v>988.75902823000013</v>
      </c>
      <c r="L62" s="23">
        <v>949.20687175</v>
      </c>
      <c r="M62" s="23">
        <v>950.67803717000004</v>
      </c>
      <c r="N62" s="23">
        <v>950.71879640999998</v>
      </c>
      <c r="O62" s="23">
        <v>929.39562889000001</v>
      </c>
      <c r="P62" s="23">
        <v>933.78103096000007</v>
      </c>
      <c r="Q62" s="23">
        <v>929.66101618000005</v>
      </c>
      <c r="R62" s="23">
        <v>919.85669990999997</v>
      </c>
      <c r="S62" s="23">
        <v>952.58265652000011</v>
      </c>
      <c r="T62" s="23">
        <v>964.67922609999994</v>
      </c>
      <c r="U62" s="23">
        <v>991.93301028000008</v>
      </c>
      <c r="V62" s="23">
        <v>966.90879875999997</v>
      </c>
      <c r="W62" s="23">
        <v>849.53043085000002</v>
      </c>
      <c r="X62" s="23">
        <v>888.42485778000002</v>
      </c>
      <c r="Y62" s="23">
        <v>971.66545056000007</v>
      </c>
    </row>
    <row r="63" spans="1:25" x14ac:dyDescent="0.3">
      <c r="A63" s="24">
        <v>42597</v>
      </c>
      <c r="B63" s="23">
        <v>1003.3967618200001</v>
      </c>
      <c r="C63" s="23">
        <v>1033.30237134</v>
      </c>
      <c r="D63" s="23">
        <v>1051.45632598</v>
      </c>
      <c r="E63" s="23">
        <v>1091.97415968</v>
      </c>
      <c r="F63" s="23">
        <v>1101.2294992899999</v>
      </c>
      <c r="G63" s="23">
        <v>1116.23421863</v>
      </c>
      <c r="H63" s="23">
        <v>1067.26206714</v>
      </c>
      <c r="I63" s="23">
        <v>1025.03228167</v>
      </c>
      <c r="J63" s="23">
        <v>940.8184852600001</v>
      </c>
      <c r="K63" s="23">
        <v>888.32616988999996</v>
      </c>
      <c r="L63" s="23">
        <v>845.07593286999997</v>
      </c>
      <c r="M63" s="23">
        <v>840.80665828999997</v>
      </c>
      <c r="N63" s="23">
        <v>842.32505213000002</v>
      </c>
      <c r="O63" s="23">
        <v>803.16568443000006</v>
      </c>
      <c r="P63" s="23">
        <v>806.93315393</v>
      </c>
      <c r="Q63" s="23">
        <v>834.96801633000007</v>
      </c>
      <c r="R63" s="23">
        <v>825.79842805999999</v>
      </c>
      <c r="S63" s="23">
        <v>851.09398111000007</v>
      </c>
      <c r="T63" s="23">
        <v>856.00465356000007</v>
      </c>
      <c r="U63" s="23">
        <v>857.33552738000014</v>
      </c>
      <c r="V63" s="23">
        <v>869.83197838000012</v>
      </c>
      <c r="W63" s="23">
        <v>899.76650641000003</v>
      </c>
      <c r="X63" s="23">
        <v>1030.40697972</v>
      </c>
      <c r="Y63" s="23">
        <v>1032.1722527099998</v>
      </c>
    </row>
    <row r="64" spans="1:25" x14ac:dyDescent="0.3">
      <c r="A64" s="24">
        <v>42598</v>
      </c>
      <c r="B64" s="23">
        <v>1093.1417386399999</v>
      </c>
      <c r="C64" s="23">
        <v>1098.82847715</v>
      </c>
      <c r="D64" s="23">
        <v>1147.99007854</v>
      </c>
      <c r="E64" s="23">
        <v>1195.8904551199998</v>
      </c>
      <c r="F64" s="23">
        <v>1215.9125865599999</v>
      </c>
      <c r="G64" s="23">
        <v>1221.7550129699998</v>
      </c>
      <c r="H64" s="23">
        <v>1131.45295214</v>
      </c>
      <c r="I64" s="23">
        <v>1075.3603526299999</v>
      </c>
      <c r="J64" s="23">
        <v>983.19999418999998</v>
      </c>
      <c r="K64" s="23">
        <v>992.36062129000004</v>
      </c>
      <c r="L64" s="23">
        <v>920.88876730999993</v>
      </c>
      <c r="M64" s="23">
        <v>900.19152126999995</v>
      </c>
      <c r="N64" s="23">
        <v>923.68792199999996</v>
      </c>
      <c r="O64" s="23">
        <v>931.65771378000011</v>
      </c>
      <c r="P64" s="23">
        <v>894.36320871999999</v>
      </c>
      <c r="Q64" s="23">
        <v>885.5581648000001</v>
      </c>
      <c r="R64" s="23">
        <v>936.54986077000001</v>
      </c>
      <c r="S64" s="23">
        <v>967.81732290000002</v>
      </c>
      <c r="T64" s="23">
        <v>968.60140476000004</v>
      </c>
      <c r="U64" s="23">
        <v>947.90254340000013</v>
      </c>
      <c r="V64" s="23">
        <v>932.43139281000015</v>
      </c>
      <c r="W64" s="23">
        <v>924.84698169000001</v>
      </c>
      <c r="X64" s="23">
        <v>901.76210380000009</v>
      </c>
      <c r="Y64" s="23">
        <v>980.39349707999997</v>
      </c>
    </row>
    <row r="65" spans="1:25" x14ac:dyDescent="0.3">
      <c r="A65" s="24">
        <v>42599</v>
      </c>
      <c r="B65" s="23">
        <v>1023.04962992</v>
      </c>
      <c r="C65" s="23">
        <v>1042.4731333099999</v>
      </c>
      <c r="D65" s="23">
        <v>1077.66372452</v>
      </c>
      <c r="E65" s="23">
        <v>1121.0953417999999</v>
      </c>
      <c r="F65" s="23">
        <v>1135.5300228399999</v>
      </c>
      <c r="G65" s="23">
        <v>1165.0153056699999</v>
      </c>
      <c r="H65" s="23">
        <v>1114.6765241399999</v>
      </c>
      <c r="I65" s="23">
        <v>1061.09048906</v>
      </c>
      <c r="J65" s="23">
        <v>960.16747113000008</v>
      </c>
      <c r="K65" s="23">
        <v>834.95250938000004</v>
      </c>
      <c r="L65" s="23">
        <v>838.88751041000012</v>
      </c>
      <c r="M65" s="23">
        <v>496.04702914000006</v>
      </c>
      <c r="N65" s="23">
        <v>330.63364396999998</v>
      </c>
      <c r="O65" s="23">
        <v>401.50554738000005</v>
      </c>
      <c r="P65" s="23">
        <v>330.63364396999998</v>
      </c>
      <c r="Q65" s="23">
        <v>330.63364396999998</v>
      </c>
      <c r="R65" s="23">
        <v>330.63364396999998</v>
      </c>
      <c r="S65" s="23">
        <v>330.63364396999998</v>
      </c>
      <c r="T65" s="23">
        <v>342.16380858000002</v>
      </c>
      <c r="U65" s="23">
        <v>343.56825268</v>
      </c>
      <c r="V65" s="23">
        <v>330.63364396999998</v>
      </c>
      <c r="W65" s="23">
        <v>330.63364396999998</v>
      </c>
      <c r="X65" s="23">
        <v>330.63364396999998</v>
      </c>
      <c r="Y65" s="23">
        <v>330.63364396999998</v>
      </c>
    </row>
    <row r="66" spans="1:25" x14ac:dyDescent="0.3">
      <c r="A66" s="24">
        <v>42600</v>
      </c>
      <c r="B66" s="23">
        <v>2214.5644063700001</v>
      </c>
      <c r="C66" s="23">
        <v>2427.1678054400004</v>
      </c>
      <c r="D66" s="23">
        <v>1973.1453567499998</v>
      </c>
      <c r="E66" s="23">
        <v>2287.01029367</v>
      </c>
      <c r="F66" s="23">
        <v>1975.4358562299999</v>
      </c>
      <c r="G66" s="23">
        <v>2221.7043309400001</v>
      </c>
      <c r="H66" s="23">
        <v>2514.0809470800004</v>
      </c>
      <c r="I66" s="23">
        <v>1889.2117496299998</v>
      </c>
      <c r="J66" s="23">
        <v>1952.83669573</v>
      </c>
      <c r="K66" s="23">
        <v>1157.82036681</v>
      </c>
      <c r="L66" s="23">
        <v>1012.0939132300001</v>
      </c>
      <c r="M66" s="23">
        <v>453.22635283</v>
      </c>
      <c r="N66" s="23">
        <v>931.6287722400001</v>
      </c>
      <c r="O66" s="23">
        <v>360.09591728999999</v>
      </c>
      <c r="P66" s="23">
        <v>748.80794891000005</v>
      </c>
      <c r="Q66" s="23">
        <v>1096.4175274899999</v>
      </c>
      <c r="R66" s="23">
        <v>987.95863247</v>
      </c>
      <c r="S66" s="23">
        <v>867.73035253</v>
      </c>
      <c r="T66" s="23">
        <v>1052.3393537899999</v>
      </c>
      <c r="U66" s="23">
        <v>1330.69880831</v>
      </c>
      <c r="V66" s="23">
        <v>551.57129250000003</v>
      </c>
      <c r="W66" s="23">
        <v>330.63364396999998</v>
      </c>
      <c r="X66" s="23">
        <v>514.13631218</v>
      </c>
      <c r="Y66" s="23">
        <v>716.78371973000003</v>
      </c>
    </row>
    <row r="67" spans="1:25" x14ac:dyDescent="0.3">
      <c r="A67" s="24">
        <v>42601</v>
      </c>
      <c r="B67" s="23">
        <v>2507.7895614400004</v>
      </c>
      <c r="C67" s="23">
        <v>2007.92099403</v>
      </c>
      <c r="D67" s="23">
        <v>2071.0572834099999</v>
      </c>
      <c r="E67" s="23">
        <v>1687.7134588599999</v>
      </c>
      <c r="F67" s="23">
        <v>1690.5708912499999</v>
      </c>
      <c r="G67" s="23">
        <v>2328.3208826700002</v>
      </c>
      <c r="H67" s="23">
        <v>3001.6874484200002</v>
      </c>
      <c r="I67" s="23">
        <v>1884.1848557399999</v>
      </c>
      <c r="J67" s="23">
        <v>1012.8263961700001</v>
      </c>
      <c r="K67" s="23">
        <v>741.08986642000002</v>
      </c>
      <c r="L67" s="23">
        <v>570.23700157000007</v>
      </c>
      <c r="M67" s="23">
        <v>700.57723504000012</v>
      </c>
      <c r="N67" s="23">
        <v>764.57831283999997</v>
      </c>
      <c r="O67" s="23">
        <v>712.02611568999998</v>
      </c>
      <c r="P67" s="23">
        <v>722.63271527000006</v>
      </c>
      <c r="Q67" s="23">
        <v>738.29768737000006</v>
      </c>
      <c r="R67" s="23">
        <v>797.38253173999999</v>
      </c>
      <c r="S67" s="23">
        <v>774.75497260999998</v>
      </c>
      <c r="T67" s="23">
        <v>764.36502699000005</v>
      </c>
      <c r="U67" s="23">
        <v>741.47648753999999</v>
      </c>
      <c r="V67" s="23">
        <v>770.22000622999997</v>
      </c>
      <c r="W67" s="23">
        <v>769.63686724000002</v>
      </c>
      <c r="X67" s="23">
        <v>755.61858171000006</v>
      </c>
      <c r="Y67" s="23">
        <v>833.9447730600001</v>
      </c>
    </row>
    <row r="68" spans="1:25" x14ac:dyDescent="0.3">
      <c r="A68" s="24">
        <v>42602</v>
      </c>
      <c r="B68" s="23">
        <v>844.95778772999995</v>
      </c>
      <c r="C68" s="23">
        <v>883.30711516999997</v>
      </c>
      <c r="D68" s="23">
        <v>913.34701705999998</v>
      </c>
      <c r="E68" s="23">
        <v>907.75311715000009</v>
      </c>
      <c r="F68" s="23">
        <v>897.66201067999998</v>
      </c>
      <c r="G68" s="23">
        <v>916.51479359999996</v>
      </c>
      <c r="H68" s="23">
        <v>906.76504290000014</v>
      </c>
      <c r="I68" s="23">
        <v>958.48270934000004</v>
      </c>
      <c r="J68" s="23">
        <v>960.26338033000013</v>
      </c>
      <c r="K68" s="23">
        <v>888.20892680000009</v>
      </c>
      <c r="L68" s="23">
        <v>992.70974555999999</v>
      </c>
      <c r="M68" s="23">
        <v>1004.71992371</v>
      </c>
      <c r="N68" s="23">
        <v>1037.7894464799999</v>
      </c>
      <c r="O68" s="23">
        <v>1012.5642312700001</v>
      </c>
      <c r="P68" s="23">
        <v>1017.95899621</v>
      </c>
      <c r="Q68" s="23">
        <v>998.4229478200001</v>
      </c>
      <c r="R68" s="23">
        <v>1016.21597747</v>
      </c>
      <c r="S68" s="23">
        <v>981.95913266000014</v>
      </c>
      <c r="T68" s="23">
        <v>1016.19999978</v>
      </c>
      <c r="U68" s="23">
        <v>1092.83588244</v>
      </c>
      <c r="V68" s="23">
        <v>1169.0580402399999</v>
      </c>
      <c r="W68" s="23">
        <v>1253.58060499</v>
      </c>
      <c r="X68" s="23">
        <v>1059.98723535</v>
      </c>
      <c r="Y68" s="23">
        <v>914.19919596000011</v>
      </c>
    </row>
    <row r="69" spans="1:25" x14ac:dyDescent="0.3">
      <c r="A69" s="24">
        <v>42603</v>
      </c>
      <c r="B69" s="23">
        <v>1002.5335678299999</v>
      </c>
      <c r="C69" s="23">
        <v>1054.45429758</v>
      </c>
      <c r="D69" s="23">
        <v>1084.5568992599999</v>
      </c>
      <c r="E69" s="23">
        <v>1094.2767533199999</v>
      </c>
      <c r="F69" s="23">
        <v>1108.5043272299999</v>
      </c>
      <c r="G69" s="23">
        <v>1070.7272055599999</v>
      </c>
      <c r="H69" s="23">
        <v>1112.6368877499999</v>
      </c>
      <c r="I69" s="23">
        <v>1083.1457266299999</v>
      </c>
      <c r="J69" s="23">
        <v>977.94760396999993</v>
      </c>
      <c r="K69" s="23">
        <v>892.5129628200001</v>
      </c>
      <c r="L69" s="23">
        <v>885.63747604000002</v>
      </c>
      <c r="M69" s="23">
        <v>1145.0364064799999</v>
      </c>
      <c r="N69" s="23">
        <v>1142.47666084</v>
      </c>
      <c r="O69" s="23">
        <v>1068.1900163299999</v>
      </c>
      <c r="P69" s="23">
        <v>1062.35598398</v>
      </c>
      <c r="Q69" s="23">
        <v>1031.07342748</v>
      </c>
      <c r="R69" s="23">
        <v>1002.6862975</v>
      </c>
      <c r="S69" s="23">
        <v>979.15133105999996</v>
      </c>
      <c r="T69" s="23">
        <v>1005.9400874300001</v>
      </c>
      <c r="U69" s="23">
        <v>1243.4332082899998</v>
      </c>
      <c r="V69" s="23">
        <v>1273.7378271499999</v>
      </c>
      <c r="W69" s="23">
        <v>981.32711191999999</v>
      </c>
      <c r="X69" s="23">
        <v>946.93472623000014</v>
      </c>
      <c r="Y69" s="23">
        <v>892.41072265000014</v>
      </c>
    </row>
    <row r="70" spans="1:25" x14ac:dyDescent="0.3">
      <c r="A70" s="24">
        <v>42604</v>
      </c>
      <c r="B70" s="23">
        <v>930.46722320000015</v>
      </c>
      <c r="C70" s="23">
        <v>981.71504891000006</v>
      </c>
      <c r="D70" s="23">
        <v>1009.69167966</v>
      </c>
      <c r="E70" s="23">
        <v>1006.5620361</v>
      </c>
      <c r="F70" s="23">
        <v>1000.71985721</v>
      </c>
      <c r="G70" s="23">
        <v>986.44672656</v>
      </c>
      <c r="H70" s="23">
        <v>947.71652131999997</v>
      </c>
      <c r="I70" s="23">
        <v>957.11413275999996</v>
      </c>
      <c r="J70" s="23">
        <v>863.70530982000002</v>
      </c>
      <c r="K70" s="23">
        <v>828.57236014000011</v>
      </c>
      <c r="L70" s="23">
        <v>825.67327136000006</v>
      </c>
      <c r="M70" s="23">
        <v>859.77835911</v>
      </c>
      <c r="N70" s="23">
        <v>867.5643479900001</v>
      </c>
      <c r="O70" s="23">
        <v>855.56787799000006</v>
      </c>
      <c r="P70" s="23">
        <v>850.90251625000008</v>
      </c>
      <c r="Q70" s="23">
        <v>825.77022769000007</v>
      </c>
      <c r="R70" s="23">
        <v>844.14050488000009</v>
      </c>
      <c r="S70" s="23">
        <v>827.63137861999996</v>
      </c>
      <c r="T70" s="23">
        <v>791.96326023000006</v>
      </c>
      <c r="U70" s="23">
        <v>808.13510795000002</v>
      </c>
      <c r="V70" s="23">
        <v>827.78242497000008</v>
      </c>
      <c r="W70" s="23">
        <v>886.38262042000008</v>
      </c>
      <c r="X70" s="23">
        <v>808.87075368000012</v>
      </c>
      <c r="Y70" s="23">
        <v>829.16315396000005</v>
      </c>
    </row>
    <row r="71" spans="1:25" x14ac:dyDescent="0.3">
      <c r="A71" s="24">
        <v>42605</v>
      </c>
      <c r="B71" s="23">
        <v>902.02009989999999</v>
      </c>
      <c r="C71" s="23">
        <v>939.60026387999994</v>
      </c>
      <c r="D71" s="23">
        <v>977.27672476000009</v>
      </c>
      <c r="E71" s="23">
        <v>1008.12982084</v>
      </c>
      <c r="F71" s="23">
        <v>1018.94378348</v>
      </c>
      <c r="G71" s="23">
        <v>1001.9333329899999</v>
      </c>
      <c r="H71" s="23">
        <v>1003.7339224999999</v>
      </c>
      <c r="I71" s="23">
        <v>958.62592935999999</v>
      </c>
      <c r="J71" s="23">
        <v>882.88430075000008</v>
      </c>
      <c r="K71" s="23">
        <v>827.51389368000002</v>
      </c>
      <c r="L71" s="23">
        <v>809.05063441000004</v>
      </c>
      <c r="M71" s="23">
        <v>890.75214506000009</v>
      </c>
      <c r="N71" s="23">
        <v>796.12638161999996</v>
      </c>
      <c r="O71" s="23">
        <v>770.74939976999997</v>
      </c>
      <c r="P71" s="23">
        <v>779.70341480000002</v>
      </c>
      <c r="Q71" s="23">
        <v>780.90910250000002</v>
      </c>
      <c r="R71" s="23">
        <v>785.96959187000004</v>
      </c>
      <c r="S71" s="23">
        <v>782.58361218000005</v>
      </c>
      <c r="T71" s="23">
        <v>787.33941441000002</v>
      </c>
      <c r="U71" s="23">
        <v>790.33620099999996</v>
      </c>
      <c r="V71" s="23">
        <v>783.45581171000003</v>
      </c>
      <c r="W71" s="23">
        <v>764.98068268999998</v>
      </c>
      <c r="X71" s="23">
        <v>808.48713770999996</v>
      </c>
      <c r="Y71" s="23">
        <v>866.67305814000008</v>
      </c>
    </row>
    <row r="72" spans="1:25" x14ac:dyDescent="0.3">
      <c r="A72" s="24">
        <v>42606</v>
      </c>
      <c r="B72" s="23">
        <v>931.39327635999996</v>
      </c>
      <c r="C72" s="23">
        <v>992.39119089999997</v>
      </c>
      <c r="D72" s="23">
        <v>1025.3008170199998</v>
      </c>
      <c r="E72" s="23">
        <v>1044.1059080599998</v>
      </c>
      <c r="F72" s="23">
        <v>1014.2495447300001</v>
      </c>
      <c r="G72" s="23">
        <v>1013.53959473</v>
      </c>
      <c r="H72" s="23">
        <v>1001.8775184</v>
      </c>
      <c r="I72" s="23">
        <v>954.76311629000008</v>
      </c>
      <c r="J72" s="23">
        <v>878.4905062900001</v>
      </c>
      <c r="K72" s="23">
        <v>820.43090502000007</v>
      </c>
      <c r="L72" s="23">
        <v>899.81274440000004</v>
      </c>
      <c r="M72" s="23">
        <v>459.48371660999999</v>
      </c>
      <c r="N72" s="23">
        <v>1038.9582957699999</v>
      </c>
      <c r="O72" s="23">
        <v>360.01219106999997</v>
      </c>
      <c r="P72" s="23">
        <v>354.10427116</v>
      </c>
      <c r="Q72" s="23">
        <v>479.66877532000001</v>
      </c>
      <c r="R72" s="23">
        <v>591.38052465999999</v>
      </c>
      <c r="S72" s="23">
        <v>583.38719779999997</v>
      </c>
      <c r="T72" s="23">
        <v>836.76974402000008</v>
      </c>
      <c r="U72" s="23">
        <v>782.68014920999997</v>
      </c>
      <c r="V72" s="23">
        <v>782.84561179000002</v>
      </c>
      <c r="W72" s="23">
        <v>804.46220302000006</v>
      </c>
      <c r="X72" s="23">
        <v>808.76008675000003</v>
      </c>
      <c r="Y72" s="23">
        <v>852.87508575999993</v>
      </c>
    </row>
    <row r="73" spans="1:25" x14ac:dyDescent="0.3">
      <c r="A73" s="24">
        <v>42607</v>
      </c>
      <c r="B73" s="23">
        <v>956.29956383000001</v>
      </c>
      <c r="C73" s="23">
        <v>1002.6443784700001</v>
      </c>
      <c r="D73" s="23">
        <v>1033.5293626099999</v>
      </c>
      <c r="E73" s="23">
        <v>1041.7515756099999</v>
      </c>
      <c r="F73" s="23">
        <v>1028.4774085899999</v>
      </c>
      <c r="G73" s="23">
        <v>1039.93900646</v>
      </c>
      <c r="H73" s="23">
        <v>1003.1439360200001</v>
      </c>
      <c r="I73" s="23">
        <v>936.97438365000005</v>
      </c>
      <c r="J73" s="23">
        <v>870.04666404000011</v>
      </c>
      <c r="K73" s="23">
        <v>802.84825645000012</v>
      </c>
      <c r="L73" s="23">
        <v>804.01648009999997</v>
      </c>
      <c r="M73" s="23">
        <v>820.34332187999996</v>
      </c>
      <c r="N73" s="23">
        <v>860.41457451000008</v>
      </c>
      <c r="O73" s="23">
        <v>855.30976840999995</v>
      </c>
      <c r="P73" s="23">
        <v>870.62774251000008</v>
      </c>
      <c r="Q73" s="23">
        <v>840.95401894000008</v>
      </c>
      <c r="R73" s="23">
        <v>839.02110193999999</v>
      </c>
      <c r="S73" s="23">
        <v>850.55538218999993</v>
      </c>
      <c r="T73" s="23">
        <v>856.67453776000013</v>
      </c>
      <c r="U73" s="23">
        <v>842.41612325000006</v>
      </c>
      <c r="V73" s="23">
        <v>794.27462907999995</v>
      </c>
      <c r="W73" s="23">
        <v>770.53905549000001</v>
      </c>
      <c r="X73" s="23">
        <v>811.01353219999999</v>
      </c>
      <c r="Y73" s="23">
        <v>849.3358698400001</v>
      </c>
    </row>
    <row r="74" spans="1:25" x14ac:dyDescent="0.3">
      <c r="A74" s="24">
        <v>42608</v>
      </c>
      <c r="B74" s="23">
        <v>1026.0772817099999</v>
      </c>
      <c r="C74" s="23">
        <v>1061.1350579799998</v>
      </c>
      <c r="D74" s="23">
        <v>1094.2386769899999</v>
      </c>
      <c r="E74" s="23">
        <v>1116.67164458</v>
      </c>
      <c r="F74" s="23">
        <v>1102.92076378</v>
      </c>
      <c r="G74" s="23">
        <v>1063.8067921099998</v>
      </c>
      <c r="H74" s="23">
        <v>1001.6719090299999</v>
      </c>
      <c r="I74" s="23">
        <v>929.1313327900001</v>
      </c>
      <c r="J74" s="23">
        <v>874.00245121</v>
      </c>
      <c r="K74" s="23">
        <v>834.93382013000007</v>
      </c>
      <c r="L74" s="23">
        <v>780.56159394000008</v>
      </c>
      <c r="M74" s="23">
        <v>769.82804263000003</v>
      </c>
      <c r="N74" s="23">
        <v>774.96899773000007</v>
      </c>
      <c r="O74" s="23">
        <v>764.22373813000002</v>
      </c>
      <c r="P74" s="23">
        <v>774.46017958000004</v>
      </c>
      <c r="Q74" s="23">
        <v>759.05728273000011</v>
      </c>
      <c r="R74" s="23">
        <v>767.67470485000001</v>
      </c>
      <c r="S74" s="23">
        <v>776.39765323000006</v>
      </c>
      <c r="T74" s="23">
        <v>780.19705340999997</v>
      </c>
      <c r="U74" s="23">
        <v>794.49731553000004</v>
      </c>
      <c r="V74" s="23">
        <v>738.59498208000002</v>
      </c>
      <c r="W74" s="23">
        <v>717.65866701000004</v>
      </c>
      <c r="X74" s="23">
        <v>765.87935461000006</v>
      </c>
      <c r="Y74" s="23">
        <v>821.85002427999996</v>
      </c>
    </row>
    <row r="75" spans="1:25" x14ac:dyDescent="0.3">
      <c r="A75" s="24">
        <v>42609</v>
      </c>
      <c r="B75" s="23">
        <v>876.07909645000007</v>
      </c>
      <c r="C75" s="23">
        <v>907.93761725000002</v>
      </c>
      <c r="D75" s="23">
        <v>953.87046076000013</v>
      </c>
      <c r="E75" s="23">
        <v>975.4447647400001</v>
      </c>
      <c r="F75" s="23">
        <v>966.21410230000004</v>
      </c>
      <c r="G75" s="23">
        <v>969.79888553000012</v>
      </c>
      <c r="H75" s="23">
        <v>973.90208915000005</v>
      </c>
      <c r="I75" s="23">
        <v>951.29905315999997</v>
      </c>
      <c r="J75" s="23">
        <v>906.52811817999998</v>
      </c>
      <c r="K75" s="23">
        <v>851.8327864900001</v>
      </c>
      <c r="L75" s="23">
        <v>877.30919824</v>
      </c>
      <c r="M75" s="23">
        <v>999.88283667999997</v>
      </c>
      <c r="N75" s="23">
        <v>972.80341550000014</v>
      </c>
      <c r="O75" s="23">
        <v>963.58858277000002</v>
      </c>
      <c r="P75" s="23">
        <v>952.57769743000006</v>
      </c>
      <c r="Q75" s="23">
        <v>943.86679429000003</v>
      </c>
      <c r="R75" s="23">
        <v>920.40567862</v>
      </c>
      <c r="S75" s="23">
        <v>945.41475797999999</v>
      </c>
      <c r="T75" s="23">
        <v>944.26572131</v>
      </c>
      <c r="U75" s="23">
        <v>992.41155338999999</v>
      </c>
      <c r="V75" s="23">
        <v>956.77020496000011</v>
      </c>
      <c r="W75" s="23">
        <v>975.25518574</v>
      </c>
      <c r="X75" s="23">
        <v>910.09123342000009</v>
      </c>
      <c r="Y75" s="23">
        <v>889.61553093999999</v>
      </c>
    </row>
    <row r="76" spans="1:25" x14ac:dyDescent="0.3">
      <c r="A76" s="24">
        <v>42610</v>
      </c>
      <c r="B76" s="23">
        <v>1005.0437630800001</v>
      </c>
      <c r="C76" s="23">
        <v>1056.15936977</v>
      </c>
      <c r="D76" s="23">
        <v>1106.7144879799998</v>
      </c>
      <c r="E76" s="23">
        <v>1114.79314267</v>
      </c>
      <c r="F76" s="23">
        <v>1123.6470527499998</v>
      </c>
      <c r="G76" s="23">
        <v>1113.3710736199998</v>
      </c>
      <c r="H76" s="23">
        <v>1096.51860218</v>
      </c>
      <c r="I76" s="23">
        <v>1045.37309895</v>
      </c>
      <c r="J76" s="23">
        <v>961.29614709000009</v>
      </c>
      <c r="K76" s="23">
        <v>884.29347322000001</v>
      </c>
      <c r="L76" s="23">
        <v>841.62224942</v>
      </c>
      <c r="M76" s="23">
        <v>813.92126102999998</v>
      </c>
      <c r="N76" s="23">
        <v>822.50348749000011</v>
      </c>
      <c r="O76" s="23">
        <v>822.00979813000004</v>
      </c>
      <c r="P76" s="23">
        <v>835.47734991000004</v>
      </c>
      <c r="Q76" s="23">
        <v>815.88314595999998</v>
      </c>
      <c r="R76" s="23">
        <v>858.84108700000013</v>
      </c>
      <c r="S76" s="23">
        <v>840.01358471000003</v>
      </c>
      <c r="T76" s="23">
        <v>820.25643404000004</v>
      </c>
      <c r="U76" s="23">
        <v>883.56724982000003</v>
      </c>
      <c r="V76" s="23">
        <v>986.14350088999993</v>
      </c>
      <c r="W76" s="23">
        <v>923.19856117000006</v>
      </c>
      <c r="X76" s="23">
        <v>870.51357392000011</v>
      </c>
      <c r="Y76" s="23">
        <v>910.95353153999997</v>
      </c>
    </row>
    <row r="77" spans="1:25" x14ac:dyDescent="0.3">
      <c r="A77" s="24">
        <v>42611</v>
      </c>
      <c r="B77" s="23">
        <v>995.49623084000007</v>
      </c>
      <c r="C77" s="23">
        <v>1060.8047342299999</v>
      </c>
      <c r="D77" s="23">
        <v>1077.2872565299999</v>
      </c>
      <c r="E77" s="23">
        <v>1090.10380605</v>
      </c>
      <c r="F77" s="23">
        <v>1092.8283418899998</v>
      </c>
      <c r="G77" s="23">
        <v>1093.68736853</v>
      </c>
      <c r="H77" s="23">
        <v>1060.45371673</v>
      </c>
      <c r="I77" s="23">
        <v>989.16367204999995</v>
      </c>
      <c r="J77" s="23">
        <v>942.15903968000009</v>
      </c>
      <c r="K77" s="23">
        <v>926.75742486000001</v>
      </c>
      <c r="L77" s="23">
        <v>922.42366172999994</v>
      </c>
      <c r="M77" s="23">
        <v>960.89012949000005</v>
      </c>
      <c r="N77" s="23">
        <v>976.13119704999997</v>
      </c>
      <c r="O77" s="23">
        <v>939.47565846999998</v>
      </c>
      <c r="P77" s="23">
        <v>946.00024356000006</v>
      </c>
      <c r="Q77" s="23">
        <v>916.24868232000006</v>
      </c>
      <c r="R77" s="23">
        <v>920.54173612000011</v>
      </c>
      <c r="S77" s="23">
        <v>892.20731622999995</v>
      </c>
      <c r="T77" s="23">
        <v>907.69720586999995</v>
      </c>
      <c r="U77" s="23">
        <v>906.36134576999996</v>
      </c>
      <c r="V77" s="23">
        <v>881.65112899999997</v>
      </c>
      <c r="W77" s="23">
        <v>897.04771988000005</v>
      </c>
      <c r="X77" s="23">
        <v>875.10824454999999</v>
      </c>
      <c r="Y77" s="23">
        <v>879.16756020000014</v>
      </c>
    </row>
    <row r="78" spans="1:25" x14ac:dyDescent="0.3">
      <c r="A78" s="24">
        <v>42612</v>
      </c>
      <c r="B78" s="23">
        <v>989.25530573999993</v>
      </c>
      <c r="C78" s="23">
        <v>1056.9236922099999</v>
      </c>
      <c r="D78" s="23">
        <v>1089.6338717799999</v>
      </c>
      <c r="E78" s="23">
        <v>1101.75974449</v>
      </c>
      <c r="F78" s="23">
        <v>1074.8168713099999</v>
      </c>
      <c r="G78" s="23">
        <v>1083.27979246</v>
      </c>
      <c r="H78" s="23">
        <v>1037.9298392599999</v>
      </c>
      <c r="I78" s="23">
        <v>982.49611308999999</v>
      </c>
      <c r="J78" s="23">
        <v>947.69365421999998</v>
      </c>
      <c r="K78" s="23">
        <v>887.33096620000003</v>
      </c>
      <c r="L78" s="23">
        <v>867.72791751000011</v>
      </c>
      <c r="M78" s="23">
        <v>859.04581621</v>
      </c>
      <c r="N78" s="23">
        <v>859.31411798000011</v>
      </c>
      <c r="O78" s="23">
        <v>833.14373703000001</v>
      </c>
      <c r="P78" s="23">
        <v>824.75700294000001</v>
      </c>
      <c r="Q78" s="23">
        <v>830.81968493000011</v>
      </c>
      <c r="R78" s="23">
        <v>786.71403096000006</v>
      </c>
      <c r="S78" s="23">
        <v>760.55888843000002</v>
      </c>
      <c r="T78" s="23">
        <v>718.15031035000004</v>
      </c>
      <c r="U78" s="23">
        <v>839.77327539999999</v>
      </c>
      <c r="V78" s="23">
        <v>791.19998232</v>
      </c>
      <c r="W78" s="23">
        <v>677.47796883000001</v>
      </c>
      <c r="X78" s="23">
        <v>764.52366000000006</v>
      </c>
      <c r="Y78" s="23">
        <v>798.85015177000002</v>
      </c>
    </row>
    <row r="79" spans="1:25" x14ac:dyDescent="0.3">
      <c r="A79" s="24">
        <v>42613</v>
      </c>
      <c r="B79" s="23">
        <v>881.79035607000003</v>
      </c>
      <c r="C79" s="23">
        <v>942.59018335999997</v>
      </c>
      <c r="D79" s="23">
        <v>976.70417897000004</v>
      </c>
      <c r="E79" s="23">
        <v>1025.6936178399999</v>
      </c>
      <c r="F79" s="23">
        <v>1034.8997811899999</v>
      </c>
      <c r="G79" s="23">
        <v>1057.5599752999999</v>
      </c>
      <c r="H79" s="23">
        <v>1041.4585623599999</v>
      </c>
      <c r="I79" s="23">
        <v>980.62615119999998</v>
      </c>
      <c r="J79" s="23">
        <v>871.71366907000004</v>
      </c>
      <c r="K79" s="23">
        <v>819.08168736000005</v>
      </c>
      <c r="L79" s="23">
        <v>803.67461822999996</v>
      </c>
      <c r="M79" s="23">
        <v>765.01499696000008</v>
      </c>
      <c r="N79" s="23">
        <v>757.82357177999995</v>
      </c>
      <c r="O79" s="23">
        <v>700.76589038999998</v>
      </c>
      <c r="P79" s="23">
        <v>700.31751339000004</v>
      </c>
      <c r="Q79" s="23">
        <v>680.59996652000007</v>
      </c>
      <c r="R79" s="23">
        <v>680.20249236000006</v>
      </c>
      <c r="S79" s="23">
        <v>673.53297499999996</v>
      </c>
      <c r="T79" s="23">
        <v>722.66381645000001</v>
      </c>
      <c r="U79" s="23">
        <v>720.61923925999997</v>
      </c>
      <c r="V79" s="23">
        <v>755.10885626000004</v>
      </c>
      <c r="W79" s="23">
        <v>744.42064083000002</v>
      </c>
      <c r="X79" s="23">
        <v>766.91985957000009</v>
      </c>
      <c r="Y79" s="23">
        <v>883.35620914999993</v>
      </c>
    </row>
    <row r="80" spans="1:25" x14ac:dyDescent="0.3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</row>
    <row r="81" spans="1:25" x14ac:dyDescent="0.3">
      <c r="A81" s="186" t="s">
        <v>73</v>
      </c>
      <c r="B81" s="227" t="s">
        <v>138</v>
      </c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2"/>
    </row>
    <row r="82" spans="1:25" x14ac:dyDescent="0.3">
      <c r="A82" s="187"/>
      <c r="B82" s="135" t="s">
        <v>113</v>
      </c>
      <c r="C82" s="136" t="s">
        <v>114</v>
      </c>
      <c r="D82" s="137" t="s">
        <v>115</v>
      </c>
      <c r="E82" s="136" t="s">
        <v>116</v>
      </c>
      <c r="F82" s="136" t="s">
        <v>117</v>
      </c>
      <c r="G82" s="136" t="s">
        <v>118</v>
      </c>
      <c r="H82" s="136" t="s">
        <v>119</v>
      </c>
      <c r="I82" s="136" t="s">
        <v>120</v>
      </c>
      <c r="J82" s="136" t="s">
        <v>121</v>
      </c>
      <c r="K82" s="135" t="s">
        <v>122</v>
      </c>
      <c r="L82" s="136" t="s">
        <v>123</v>
      </c>
      <c r="M82" s="138" t="s">
        <v>124</v>
      </c>
      <c r="N82" s="135" t="s">
        <v>125</v>
      </c>
      <c r="O82" s="136" t="s">
        <v>126</v>
      </c>
      <c r="P82" s="138" t="s">
        <v>127</v>
      </c>
      <c r="Q82" s="137" t="s">
        <v>128</v>
      </c>
      <c r="R82" s="136" t="s">
        <v>129</v>
      </c>
      <c r="S82" s="137" t="s">
        <v>130</v>
      </c>
      <c r="T82" s="136" t="s">
        <v>131</v>
      </c>
      <c r="U82" s="137" t="s">
        <v>132</v>
      </c>
      <c r="V82" s="136" t="s">
        <v>133</v>
      </c>
      <c r="W82" s="137" t="s">
        <v>134</v>
      </c>
      <c r="X82" s="136" t="s">
        <v>135</v>
      </c>
      <c r="Y82" s="136" t="s">
        <v>136</v>
      </c>
    </row>
    <row r="83" spans="1:25" x14ac:dyDescent="0.3">
      <c r="A83" s="24">
        <v>42583</v>
      </c>
      <c r="B83" s="23">
        <v>1061.1232242399999</v>
      </c>
      <c r="C83" s="23">
        <v>1144.4006325799999</v>
      </c>
      <c r="D83" s="23">
        <v>1179.6453492200001</v>
      </c>
      <c r="E83" s="23">
        <v>1200.8385085</v>
      </c>
      <c r="F83" s="23">
        <v>1198.9425540099999</v>
      </c>
      <c r="G83" s="23">
        <v>1196.13870931</v>
      </c>
      <c r="H83" s="23">
        <v>1140.2298182799998</v>
      </c>
      <c r="I83" s="23">
        <v>1076.7079180799999</v>
      </c>
      <c r="J83" s="23">
        <v>1077.80896502</v>
      </c>
      <c r="K83" s="23">
        <v>1108.4674144799999</v>
      </c>
      <c r="L83" s="23">
        <v>1085.11274452</v>
      </c>
      <c r="M83" s="23">
        <v>1084.04656785</v>
      </c>
      <c r="N83" s="23">
        <v>1075.2851519200001</v>
      </c>
      <c r="O83" s="23">
        <v>1057.4229854</v>
      </c>
      <c r="P83" s="23">
        <v>1069.90539341</v>
      </c>
      <c r="Q83" s="23">
        <v>1062.30147369</v>
      </c>
      <c r="R83" s="23">
        <v>1095.94571926</v>
      </c>
      <c r="S83" s="23">
        <v>1095.1668575799999</v>
      </c>
      <c r="T83" s="23">
        <v>1065.82900419</v>
      </c>
      <c r="U83" s="23">
        <v>1008.30974961</v>
      </c>
      <c r="V83" s="23">
        <v>974.24456479000003</v>
      </c>
      <c r="W83" s="23">
        <v>977.53147421000006</v>
      </c>
      <c r="X83" s="23">
        <v>932.08307372000002</v>
      </c>
      <c r="Y83" s="23">
        <v>990.13184871999999</v>
      </c>
    </row>
    <row r="84" spans="1:25" x14ac:dyDescent="0.3">
      <c r="A84" s="24">
        <v>42584</v>
      </c>
      <c r="B84" s="23">
        <v>1027.6403604300001</v>
      </c>
      <c r="C84" s="23">
        <v>1103.18792553</v>
      </c>
      <c r="D84" s="23">
        <v>1135.3444332900001</v>
      </c>
      <c r="E84" s="23">
        <v>1157.1903796499998</v>
      </c>
      <c r="F84" s="23">
        <v>1167.4882041200001</v>
      </c>
      <c r="G84" s="23">
        <v>1174.5944870799999</v>
      </c>
      <c r="H84" s="23">
        <v>1122.50510115</v>
      </c>
      <c r="I84" s="23">
        <v>1084.82830347</v>
      </c>
      <c r="J84" s="23">
        <v>1142.00816607</v>
      </c>
      <c r="K84" s="23">
        <v>1077.0129880100001</v>
      </c>
      <c r="L84" s="23">
        <v>1099.8673644400001</v>
      </c>
      <c r="M84" s="23">
        <v>1115.2723036099999</v>
      </c>
      <c r="N84" s="23">
        <v>1090.3108726999999</v>
      </c>
      <c r="O84" s="23">
        <v>1046.8578886400001</v>
      </c>
      <c r="P84" s="23">
        <v>1045.4741689099999</v>
      </c>
      <c r="Q84" s="23">
        <v>1069.69105782</v>
      </c>
      <c r="R84" s="23">
        <v>1102.8682357099999</v>
      </c>
      <c r="S84" s="23">
        <v>1083.6664614700001</v>
      </c>
      <c r="T84" s="23">
        <v>1070.3327580800001</v>
      </c>
      <c r="U84" s="23">
        <v>1071.4920895099999</v>
      </c>
      <c r="V84" s="23">
        <v>1079.6445328100001</v>
      </c>
      <c r="W84" s="23">
        <v>1044.8083109700001</v>
      </c>
      <c r="X84" s="23">
        <v>1030.02851553</v>
      </c>
      <c r="Y84" s="23">
        <v>1025.3493428300001</v>
      </c>
    </row>
    <row r="85" spans="1:25" x14ac:dyDescent="0.3">
      <c r="A85" s="24">
        <v>42585</v>
      </c>
      <c r="B85" s="23">
        <v>1091.33908602</v>
      </c>
      <c r="C85" s="23">
        <v>1131.17720371</v>
      </c>
      <c r="D85" s="23">
        <v>1173.15213333</v>
      </c>
      <c r="E85" s="23">
        <v>1173.7233438199999</v>
      </c>
      <c r="F85" s="23">
        <v>1184.7342148299999</v>
      </c>
      <c r="G85" s="23">
        <v>1201.72242233</v>
      </c>
      <c r="H85" s="23">
        <v>1165.5171969</v>
      </c>
      <c r="I85" s="23">
        <v>1130.1515093200001</v>
      </c>
      <c r="J85" s="23">
        <v>1084.46461419</v>
      </c>
      <c r="K85" s="23">
        <v>1093.42686523</v>
      </c>
      <c r="L85" s="23">
        <v>1074.1157997400001</v>
      </c>
      <c r="M85" s="23">
        <v>1077.1182082</v>
      </c>
      <c r="N85" s="23">
        <v>1092.1009136299999</v>
      </c>
      <c r="O85" s="23">
        <v>1086.88508501</v>
      </c>
      <c r="P85" s="23">
        <v>1077.9231686400001</v>
      </c>
      <c r="Q85" s="23">
        <v>1064.9329041799999</v>
      </c>
      <c r="R85" s="23">
        <v>1060.1046113299999</v>
      </c>
      <c r="S85" s="23">
        <v>1071.2388016699999</v>
      </c>
      <c r="T85" s="23">
        <v>1056.92114646</v>
      </c>
      <c r="U85" s="23">
        <v>1068.4507725999999</v>
      </c>
      <c r="V85" s="23">
        <v>1073.6739590100001</v>
      </c>
      <c r="W85" s="23">
        <v>1053.4066394199999</v>
      </c>
      <c r="X85" s="23">
        <v>1059.3784191899999</v>
      </c>
      <c r="Y85" s="23">
        <v>1040.58385995</v>
      </c>
    </row>
    <row r="86" spans="1:25" x14ac:dyDescent="0.3">
      <c r="A86" s="24">
        <v>42586</v>
      </c>
      <c r="B86" s="23">
        <v>1100.5793187300001</v>
      </c>
      <c r="C86" s="23">
        <v>1164.1543687199999</v>
      </c>
      <c r="D86" s="23">
        <v>1216.6200539700001</v>
      </c>
      <c r="E86" s="23">
        <v>1221.1645286599999</v>
      </c>
      <c r="F86" s="23">
        <v>1213.4727904700001</v>
      </c>
      <c r="G86" s="23">
        <v>1217.1813918599998</v>
      </c>
      <c r="H86" s="23">
        <v>1182.43953846</v>
      </c>
      <c r="I86" s="23">
        <v>1100.2887358400001</v>
      </c>
      <c r="J86" s="23">
        <v>1079.3773595800001</v>
      </c>
      <c r="K86" s="23">
        <v>1088.87896252</v>
      </c>
      <c r="L86" s="23">
        <v>1078.4562442399999</v>
      </c>
      <c r="M86" s="23">
        <v>1073.45501362</v>
      </c>
      <c r="N86" s="23">
        <v>1077.15777852</v>
      </c>
      <c r="O86" s="23">
        <v>1087.2847457</v>
      </c>
      <c r="P86" s="23">
        <v>1080.7629009499999</v>
      </c>
      <c r="Q86" s="23">
        <v>1057.3479691699999</v>
      </c>
      <c r="R86" s="23">
        <v>1067.28006658</v>
      </c>
      <c r="S86" s="23">
        <v>1055.2417783799999</v>
      </c>
      <c r="T86" s="23">
        <v>1053.8898354299999</v>
      </c>
      <c r="U86" s="23">
        <v>1062.6115102599999</v>
      </c>
      <c r="V86" s="23">
        <v>1079.5612621400001</v>
      </c>
      <c r="W86" s="23">
        <v>1044.11443676</v>
      </c>
      <c r="X86" s="23">
        <v>1064.61607609</v>
      </c>
      <c r="Y86" s="23">
        <v>1058.1149059699999</v>
      </c>
    </row>
    <row r="87" spans="1:25" x14ac:dyDescent="0.3">
      <c r="A87" s="24">
        <v>42587</v>
      </c>
      <c r="B87" s="23">
        <v>1001.8487495600001</v>
      </c>
      <c r="C87" s="23">
        <v>1077.4720348799999</v>
      </c>
      <c r="D87" s="23">
        <v>1108.6881070500001</v>
      </c>
      <c r="E87" s="23">
        <v>1114.62704977</v>
      </c>
      <c r="F87" s="23">
        <v>1123.02324705</v>
      </c>
      <c r="G87" s="23">
        <v>1124.14086266</v>
      </c>
      <c r="H87" s="23">
        <v>1109.3959871499999</v>
      </c>
      <c r="I87" s="23">
        <v>1096.6779538000001</v>
      </c>
      <c r="J87" s="23">
        <v>1069.7144036299999</v>
      </c>
      <c r="K87" s="23">
        <v>1072.95917214</v>
      </c>
      <c r="L87" s="23">
        <v>1045.3703256199999</v>
      </c>
      <c r="M87" s="23">
        <v>1051.0140954999999</v>
      </c>
      <c r="N87" s="23">
        <v>1043.4930047800001</v>
      </c>
      <c r="O87" s="23">
        <v>1051.59542683</v>
      </c>
      <c r="P87" s="23">
        <v>1065.2199429299999</v>
      </c>
      <c r="Q87" s="23">
        <v>1067.40001091</v>
      </c>
      <c r="R87" s="23">
        <v>1058.36665599</v>
      </c>
      <c r="S87" s="23">
        <v>1042.9984724200001</v>
      </c>
      <c r="T87" s="23">
        <v>1042.1411226</v>
      </c>
      <c r="U87" s="23">
        <v>1056.5246503799999</v>
      </c>
      <c r="V87" s="23">
        <v>1061.5665478200001</v>
      </c>
      <c r="W87" s="23">
        <v>1055.8490941099999</v>
      </c>
      <c r="X87" s="23">
        <v>1027.30007473</v>
      </c>
      <c r="Y87" s="23">
        <v>1072.8748317</v>
      </c>
    </row>
    <row r="88" spans="1:25" x14ac:dyDescent="0.3">
      <c r="A88" s="24">
        <v>42588</v>
      </c>
      <c r="B88" s="23">
        <v>1133.22048986</v>
      </c>
      <c r="C88" s="23">
        <v>1199.0850714599999</v>
      </c>
      <c r="D88" s="23">
        <v>1246.8135836899999</v>
      </c>
      <c r="E88" s="23">
        <v>1296.7891490300001</v>
      </c>
      <c r="F88" s="23">
        <v>1280.9742917299998</v>
      </c>
      <c r="G88" s="23">
        <v>1280.9499633799999</v>
      </c>
      <c r="H88" s="23">
        <v>1259.3107540899998</v>
      </c>
      <c r="I88" s="23">
        <v>1198.0426760600001</v>
      </c>
      <c r="J88" s="23">
        <v>1100.7615684299999</v>
      </c>
      <c r="K88" s="23">
        <v>1055.88418572</v>
      </c>
      <c r="L88" s="23">
        <v>1051.1562549099999</v>
      </c>
      <c r="M88" s="23">
        <v>1063.2249530900001</v>
      </c>
      <c r="N88" s="23">
        <v>1055.1779167699999</v>
      </c>
      <c r="O88" s="23">
        <v>1046.28234161</v>
      </c>
      <c r="P88" s="23">
        <v>1063.4324250899999</v>
      </c>
      <c r="Q88" s="23">
        <v>1029.6345678099999</v>
      </c>
      <c r="R88" s="23">
        <v>1015.9886496800001</v>
      </c>
      <c r="S88" s="23">
        <v>1018.01341241</v>
      </c>
      <c r="T88" s="23">
        <v>1024.01986543</v>
      </c>
      <c r="U88" s="23">
        <v>1027.2086209199999</v>
      </c>
      <c r="V88" s="23">
        <v>1030.44200217</v>
      </c>
      <c r="W88" s="23">
        <v>1063.97822316</v>
      </c>
      <c r="X88" s="23">
        <v>1023.6362080900001</v>
      </c>
      <c r="Y88" s="23">
        <v>1059.3276056299999</v>
      </c>
    </row>
    <row r="89" spans="1:25" x14ac:dyDescent="0.3">
      <c r="A89" s="24">
        <v>42589</v>
      </c>
      <c r="B89" s="23">
        <v>1131.7765949699999</v>
      </c>
      <c r="C89" s="23">
        <v>1185.5068535299999</v>
      </c>
      <c r="D89" s="23">
        <v>1244.8437462999998</v>
      </c>
      <c r="E89" s="23">
        <v>1270.06154859</v>
      </c>
      <c r="F89" s="23">
        <v>1268.76780745</v>
      </c>
      <c r="G89" s="23">
        <v>1273.6725416799998</v>
      </c>
      <c r="H89" s="23">
        <v>1270.5131162499999</v>
      </c>
      <c r="I89" s="23">
        <v>1228.3028701599999</v>
      </c>
      <c r="J89" s="23">
        <v>1122.3584192200001</v>
      </c>
      <c r="K89" s="23">
        <v>1077.2293871300001</v>
      </c>
      <c r="L89" s="23">
        <v>1033.9325391299999</v>
      </c>
      <c r="M89" s="23">
        <v>1030.2625498299999</v>
      </c>
      <c r="N89" s="23">
        <v>1036.8966846599999</v>
      </c>
      <c r="O89" s="23">
        <v>1000.9699496100001</v>
      </c>
      <c r="P89" s="23">
        <v>988.92314455000007</v>
      </c>
      <c r="Q89" s="23">
        <v>1008.5063311900001</v>
      </c>
      <c r="R89" s="23">
        <v>1007.3167747900001</v>
      </c>
      <c r="S89" s="23">
        <v>986.99087800000007</v>
      </c>
      <c r="T89" s="23">
        <v>1033.56110283</v>
      </c>
      <c r="U89" s="23">
        <v>1063.38563772</v>
      </c>
      <c r="V89" s="23">
        <v>1043.9292612300001</v>
      </c>
      <c r="W89" s="23">
        <v>1018.5131295900001</v>
      </c>
      <c r="X89" s="23">
        <v>1047.61677549</v>
      </c>
      <c r="Y89" s="23">
        <v>1068.24980951</v>
      </c>
    </row>
    <row r="90" spans="1:25" x14ac:dyDescent="0.3">
      <c r="A90" s="24">
        <v>42590</v>
      </c>
      <c r="B90" s="23">
        <v>1196.7544772899998</v>
      </c>
      <c r="C90" s="23">
        <v>1250.1552506599999</v>
      </c>
      <c r="D90" s="23">
        <v>1263.3435539999998</v>
      </c>
      <c r="E90" s="23">
        <v>1295.9079955499999</v>
      </c>
      <c r="F90" s="23">
        <v>1221.0218439600001</v>
      </c>
      <c r="G90" s="23">
        <v>1075.9837265900001</v>
      </c>
      <c r="H90" s="23">
        <v>1052.7589015599999</v>
      </c>
      <c r="I90" s="23">
        <v>1008.0386639300001</v>
      </c>
      <c r="J90" s="23">
        <v>927.73738910999998</v>
      </c>
      <c r="K90" s="23">
        <v>1027.8187840099999</v>
      </c>
      <c r="L90" s="23">
        <v>949.18065479000006</v>
      </c>
      <c r="M90" s="23">
        <v>1016.2408705500001</v>
      </c>
      <c r="N90" s="23">
        <v>1064.7516487999999</v>
      </c>
      <c r="O90" s="23">
        <v>1083.36263216</v>
      </c>
      <c r="P90" s="23">
        <v>1067.5982542500001</v>
      </c>
      <c r="Q90" s="23">
        <v>1076.6170660099999</v>
      </c>
      <c r="R90" s="23">
        <v>1089.87846737</v>
      </c>
      <c r="S90" s="23">
        <v>1100.4983794299999</v>
      </c>
      <c r="T90" s="23">
        <v>1137.1226170499999</v>
      </c>
      <c r="U90" s="23">
        <v>1137.6172778799998</v>
      </c>
      <c r="V90" s="23">
        <v>1107.28288789</v>
      </c>
      <c r="W90" s="23">
        <v>1105.6755943799999</v>
      </c>
      <c r="X90" s="23">
        <v>1070.70287108</v>
      </c>
      <c r="Y90" s="23">
        <v>1101.2575049899999</v>
      </c>
    </row>
    <row r="91" spans="1:25" x14ac:dyDescent="0.3">
      <c r="A91" s="24">
        <v>42591</v>
      </c>
      <c r="B91" s="23">
        <v>1174.3212298999999</v>
      </c>
      <c r="C91" s="23">
        <v>1215.18683068</v>
      </c>
      <c r="D91" s="23">
        <v>1254.4189761999999</v>
      </c>
      <c r="E91" s="23">
        <v>1376.98321571</v>
      </c>
      <c r="F91" s="23">
        <v>1440.7426186299999</v>
      </c>
      <c r="G91" s="23">
        <v>1391.4718447399998</v>
      </c>
      <c r="H91" s="23">
        <v>1326.4042373599998</v>
      </c>
      <c r="I91" s="23">
        <v>1304.4103590100001</v>
      </c>
      <c r="J91" s="23">
        <v>1257.03316397</v>
      </c>
      <c r="K91" s="23">
        <v>1117.00937492</v>
      </c>
      <c r="L91" s="23">
        <v>1049.022375</v>
      </c>
      <c r="M91" s="23">
        <v>963.67222257000003</v>
      </c>
      <c r="N91" s="23">
        <v>971.15098501</v>
      </c>
      <c r="O91" s="23">
        <v>946.11515806</v>
      </c>
      <c r="P91" s="23">
        <v>977.28301486000009</v>
      </c>
      <c r="Q91" s="23">
        <v>1023.28471819</v>
      </c>
      <c r="R91" s="23">
        <v>977.83125108000002</v>
      </c>
      <c r="S91" s="23">
        <v>983.50319998000009</v>
      </c>
      <c r="T91" s="23">
        <v>997.07453042000009</v>
      </c>
      <c r="U91" s="23">
        <v>1015.99702748</v>
      </c>
      <c r="V91" s="23">
        <v>1005.92671893</v>
      </c>
      <c r="W91" s="23">
        <v>1003.2232747100001</v>
      </c>
      <c r="X91" s="23">
        <v>1049.08335745</v>
      </c>
      <c r="Y91" s="23">
        <v>1089.7521534099999</v>
      </c>
    </row>
    <row r="92" spans="1:25" x14ac:dyDescent="0.3">
      <c r="A92" s="24">
        <v>42592</v>
      </c>
      <c r="B92" s="23">
        <v>1147.15538079</v>
      </c>
      <c r="C92" s="23">
        <v>1260.31735245</v>
      </c>
      <c r="D92" s="23">
        <v>1282.1965454499998</v>
      </c>
      <c r="E92" s="23">
        <v>1295.5301274999999</v>
      </c>
      <c r="F92" s="23">
        <v>1319.8012516199999</v>
      </c>
      <c r="G92" s="23">
        <v>1330.1917549299999</v>
      </c>
      <c r="H92" s="23">
        <v>1264.9395176</v>
      </c>
      <c r="I92" s="23">
        <v>1177.27552489</v>
      </c>
      <c r="J92" s="23">
        <v>1097.7802923300001</v>
      </c>
      <c r="K92" s="23">
        <v>1055.4401128100001</v>
      </c>
      <c r="L92" s="23">
        <v>1080.2925363300001</v>
      </c>
      <c r="M92" s="23">
        <v>1142.6896704200001</v>
      </c>
      <c r="N92" s="23">
        <v>1116.7879608400001</v>
      </c>
      <c r="O92" s="23">
        <v>1106.2669075399999</v>
      </c>
      <c r="P92" s="23">
        <v>1085.5166526999999</v>
      </c>
      <c r="Q92" s="23">
        <v>1078.02364212</v>
      </c>
      <c r="R92" s="23">
        <v>1067.3904465099999</v>
      </c>
      <c r="S92" s="23">
        <v>1051.39913288</v>
      </c>
      <c r="T92" s="23">
        <v>1096.8157908000001</v>
      </c>
      <c r="U92" s="23">
        <v>1119.1847013900001</v>
      </c>
      <c r="V92" s="23">
        <v>1143.3704365299998</v>
      </c>
      <c r="W92" s="23">
        <v>1069.60096991</v>
      </c>
      <c r="X92" s="23">
        <v>1022.3454634200001</v>
      </c>
      <c r="Y92" s="23">
        <v>1069.87911624</v>
      </c>
    </row>
    <row r="93" spans="1:25" x14ac:dyDescent="0.3">
      <c r="A93" s="24">
        <v>42593</v>
      </c>
      <c r="B93" s="23">
        <v>1135.5652728499999</v>
      </c>
      <c r="C93" s="23">
        <v>1181.8169532099998</v>
      </c>
      <c r="D93" s="23">
        <v>1219.48780831</v>
      </c>
      <c r="E93" s="23">
        <v>1225.7944420399999</v>
      </c>
      <c r="F93" s="23">
        <v>1231.4596501999999</v>
      </c>
      <c r="G93" s="23">
        <v>1218.5491952199998</v>
      </c>
      <c r="H93" s="23">
        <v>1188.1993598900001</v>
      </c>
      <c r="I93" s="23">
        <v>1178.65159195</v>
      </c>
      <c r="J93" s="23">
        <v>1095.1695438899999</v>
      </c>
      <c r="K93" s="23">
        <v>1051.5690563200001</v>
      </c>
      <c r="L93" s="23">
        <v>1019.6564627800001</v>
      </c>
      <c r="M93" s="23">
        <v>1042.2187570199999</v>
      </c>
      <c r="N93" s="23">
        <v>1019.9109081600001</v>
      </c>
      <c r="O93" s="23">
        <v>1039.58387189</v>
      </c>
      <c r="P93" s="23">
        <v>1048.5755915</v>
      </c>
      <c r="Q93" s="23">
        <v>1045.71427116</v>
      </c>
      <c r="R93" s="23">
        <v>1043.63341335</v>
      </c>
      <c r="S93" s="23">
        <v>1054.97724335</v>
      </c>
      <c r="T93" s="23">
        <v>1061.3558197499999</v>
      </c>
      <c r="U93" s="23">
        <v>1093.32349976</v>
      </c>
      <c r="V93" s="23">
        <v>1047.9819919500001</v>
      </c>
      <c r="W93" s="23">
        <v>1052.63747979</v>
      </c>
      <c r="X93" s="23">
        <v>1067.5222130699999</v>
      </c>
      <c r="Y93" s="23">
        <v>1082.1208572999999</v>
      </c>
    </row>
    <row r="94" spans="1:25" x14ac:dyDescent="0.3">
      <c r="A94" s="24">
        <v>42594</v>
      </c>
      <c r="B94" s="23">
        <v>1146.6319414799998</v>
      </c>
      <c r="C94" s="23">
        <v>1186.4710261099999</v>
      </c>
      <c r="D94" s="23">
        <v>1192.5213399500001</v>
      </c>
      <c r="E94" s="23">
        <v>1209.9760299</v>
      </c>
      <c r="F94" s="23">
        <v>1135.92980096</v>
      </c>
      <c r="G94" s="23">
        <v>1099.1297852099999</v>
      </c>
      <c r="H94" s="23">
        <v>1078.5241988800001</v>
      </c>
      <c r="I94" s="23">
        <v>1032.65942703</v>
      </c>
      <c r="J94" s="23">
        <v>938.91615850000005</v>
      </c>
      <c r="K94" s="23">
        <v>902.85716373000002</v>
      </c>
      <c r="L94" s="23">
        <v>884.66312044000006</v>
      </c>
      <c r="M94" s="23">
        <v>938.49370426000007</v>
      </c>
      <c r="N94" s="23">
        <v>992.29740451000009</v>
      </c>
      <c r="O94" s="23">
        <v>1066.0298516299999</v>
      </c>
      <c r="P94" s="23">
        <v>1108.41726586</v>
      </c>
      <c r="Q94" s="23">
        <v>1108.75561419</v>
      </c>
      <c r="R94" s="23">
        <v>1133.18494968</v>
      </c>
      <c r="S94" s="23">
        <v>1146.1757855999999</v>
      </c>
      <c r="T94" s="23">
        <v>1216.9414965999999</v>
      </c>
      <c r="U94" s="23">
        <v>1382.0972935</v>
      </c>
      <c r="V94" s="23">
        <v>1333.0734612799999</v>
      </c>
      <c r="W94" s="23">
        <v>1210.12485373</v>
      </c>
      <c r="X94" s="23">
        <v>1252.4879443</v>
      </c>
      <c r="Y94" s="23">
        <v>1129.9662070500001</v>
      </c>
    </row>
    <row r="95" spans="1:25" x14ac:dyDescent="0.3">
      <c r="A95" s="24">
        <v>42595</v>
      </c>
      <c r="B95" s="23">
        <v>1125.72004649</v>
      </c>
      <c r="C95" s="23">
        <v>1186.1284816999998</v>
      </c>
      <c r="D95" s="23">
        <v>1186.7108115599999</v>
      </c>
      <c r="E95" s="23">
        <v>1215.3017905999998</v>
      </c>
      <c r="F95" s="23">
        <v>1225.2850083400001</v>
      </c>
      <c r="G95" s="23">
        <v>1240.95374677</v>
      </c>
      <c r="H95" s="23">
        <v>1213.6001879799999</v>
      </c>
      <c r="I95" s="23">
        <v>1220.5744984599999</v>
      </c>
      <c r="J95" s="23">
        <v>1184.7301236400001</v>
      </c>
      <c r="K95" s="23">
        <v>1089.14327396</v>
      </c>
      <c r="L95" s="23">
        <v>1057.4090441000001</v>
      </c>
      <c r="M95" s="23">
        <v>1046.8412065299999</v>
      </c>
      <c r="N95" s="23">
        <v>1031.9867652</v>
      </c>
      <c r="O95" s="23">
        <v>1025.4266133599999</v>
      </c>
      <c r="P95" s="23">
        <v>1016.5882509200001</v>
      </c>
      <c r="Q95" s="23">
        <v>1029.12666111</v>
      </c>
      <c r="R95" s="23">
        <v>1042.78551094</v>
      </c>
      <c r="S95" s="23">
        <v>1025.6920962300001</v>
      </c>
      <c r="T95" s="23">
        <v>1017.07502906</v>
      </c>
      <c r="U95" s="23">
        <v>955.75708020000002</v>
      </c>
      <c r="V95" s="23">
        <v>900.21820637999997</v>
      </c>
      <c r="W95" s="23">
        <v>975.08854113000007</v>
      </c>
      <c r="X95" s="23">
        <v>1021.81605245</v>
      </c>
      <c r="Y95" s="23">
        <v>1082.79196581</v>
      </c>
    </row>
    <row r="96" spans="1:25" x14ac:dyDescent="0.3">
      <c r="A96" s="24">
        <v>42596</v>
      </c>
      <c r="B96" s="23">
        <v>1139.7262263699999</v>
      </c>
      <c r="C96" s="23">
        <v>1195.04355736</v>
      </c>
      <c r="D96" s="23">
        <v>1211.8115581599998</v>
      </c>
      <c r="E96" s="23">
        <v>1222.73579606</v>
      </c>
      <c r="F96" s="23">
        <v>1234.0247514999999</v>
      </c>
      <c r="G96" s="23">
        <v>1247.94618954</v>
      </c>
      <c r="H96" s="23">
        <v>1234.6900972599999</v>
      </c>
      <c r="I96" s="23">
        <v>1241.2691921799999</v>
      </c>
      <c r="J96" s="23">
        <v>1151.4343373300001</v>
      </c>
      <c r="K96" s="23">
        <v>1083.05902823</v>
      </c>
      <c r="L96" s="23">
        <v>1043.5068717500001</v>
      </c>
      <c r="M96" s="23">
        <v>1044.9780371699999</v>
      </c>
      <c r="N96" s="23">
        <v>1045.01879641</v>
      </c>
      <c r="O96" s="23">
        <v>1023.6956288900001</v>
      </c>
      <c r="P96" s="23">
        <v>1028.0810309599999</v>
      </c>
      <c r="Q96" s="23">
        <v>1023.96101618</v>
      </c>
      <c r="R96" s="23">
        <v>1014.15669991</v>
      </c>
      <c r="S96" s="23">
        <v>1046.88265652</v>
      </c>
      <c r="T96" s="23">
        <v>1058.9792261</v>
      </c>
      <c r="U96" s="23">
        <v>1086.2330102799999</v>
      </c>
      <c r="V96" s="23">
        <v>1061.20879876</v>
      </c>
      <c r="W96" s="23">
        <v>943.83043085000008</v>
      </c>
      <c r="X96" s="23">
        <v>982.72485778000009</v>
      </c>
      <c r="Y96" s="23">
        <v>1065.9654505599999</v>
      </c>
    </row>
    <row r="97" spans="1:25" x14ac:dyDescent="0.3">
      <c r="A97" s="24">
        <v>42597</v>
      </c>
      <c r="B97" s="23">
        <v>1097.6967618199999</v>
      </c>
      <c r="C97" s="23">
        <v>1127.60237134</v>
      </c>
      <c r="D97" s="23">
        <v>1145.7563259799999</v>
      </c>
      <c r="E97" s="23">
        <v>1186.2741596799999</v>
      </c>
      <c r="F97" s="23">
        <v>1195.5294992900001</v>
      </c>
      <c r="G97" s="23">
        <v>1210.5342186299999</v>
      </c>
      <c r="H97" s="23">
        <v>1161.56206714</v>
      </c>
      <c r="I97" s="23">
        <v>1119.3322816699999</v>
      </c>
      <c r="J97" s="23">
        <v>1035.1184852599999</v>
      </c>
      <c r="K97" s="23">
        <v>982.62616989000003</v>
      </c>
      <c r="L97" s="23">
        <v>939.37593287000004</v>
      </c>
      <c r="M97" s="23">
        <v>935.10665829000004</v>
      </c>
      <c r="N97" s="23">
        <v>936.62505212999997</v>
      </c>
      <c r="O97" s="23">
        <v>897.46568443000012</v>
      </c>
      <c r="P97" s="23">
        <v>901.23315393000007</v>
      </c>
      <c r="Q97" s="23">
        <v>929.26801633000002</v>
      </c>
      <c r="R97" s="23">
        <v>920.09842806000006</v>
      </c>
      <c r="S97" s="23">
        <v>945.39398111000003</v>
      </c>
      <c r="T97" s="23">
        <v>950.30465356000002</v>
      </c>
      <c r="U97" s="23">
        <v>951.6355273800001</v>
      </c>
      <c r="V97" s="23">
        <v>964.13197838000008</v>
      </c>
      <c r="W97" s="23">
        <v>994.0665064100001</v>
      </c>
      <c r="X97" s="23">
        <v>1124.7069797199999</v>
      </c>
      <c r="Y97" s="23">
        <v>1126.47225271</v>
      </c>
    </row>
    <row r="98" spans="1:25" x14ac:dyDescent="0.3">
      <c r="A98" s="24">
        <v>42598</v>
      </c>
      <c r="B98" s="23">
        <v>1187.4417386399998</v>
      </c>
      <c r="C98" s="23">
        <v>1193.12847715</v>
      </c>
      <c r="D98" s="23">
        <v>1242.29007854</v>
      </c>
      <c r="E98" s="23">
        <v>1290.1904551199998</v>
      </c>
      <c r="F98" s="23">
        <v>1310.2125865599999</v>
      </c>
      <c r="G98" s="23">
        <v>1316.0550129699998</v>
      </c>
      <c r="H98" s="23">
        <v>1225.7529521399999</v>
      </c>
      <c r="I98" s="23">
        <v>1169.6603526299998</v>
      </c>
      <c r="J98" s="23">
        <v>1077.4999941900001</v>
      </c>
      <c r="K98" s="23">
        <v>1086.6606212899999</v>
      </c>
      <c r="L98" s="23">
        <v>1015.18876731</v>
      </c>
      <c r="M98" s="23">
        <v>994.49152127000002</v>
      </c>
      <c r="N98" s="23">
        <v>1017.987922</v>
      </c>
      <c r="O98" s="23">
        <v>1025.9577137799999</v>
      </c>
      <c r="P98" s="23">
        <v>988.66320872000006</v>
      </c>
      <c r="Q98" s="23">
        <v>979.85816480000005</v>
      </c>
      <c r="R98" s="23">
        <v>1030.8498607700001</v>
      </c>
      <c r="S98" s="23">
        <v>1062.1173229000001</v>
      </c>
      <c r="T98" s="23">
        <v>1062.9014047600001</v>
      </c>
      <c r="U98" s="23">
        <v>1042.2025434</v>
      </c>
      <c r="V98" s="23">
        <v>1026.73139281</v>
      </c>
      <c r="W98" s="23">
        <v>1019.1469816900001</v>
      </c>
      <c r="X98" s="23">
        <v>996.06210380000005</v>
      </c>
      <c r="Y98" s="23">
        <v>1074.69349708</v>
      </c>
    </row>
    <row r="99" spans="1:25" x14ac:dyDescent="0.3">
      <c r="A99" s="24">
        <v>42599</v>
      </c>
      <c r="B99" s="23">
        <v>1117.3496299200001</v>
      </c>
      <c r="C99" s="23">
        <v>1136.7731333099998</v>
      </c>
      <c r="D99" s="23">
        <v>1171.9637245199999</v>
      </c>
      <c r="E99" s="23">
        <v>1215.3953417999999</v>
      </c>
      <c r="F99" s="23">
        <v>1229.8300228400001</v>
      </c>
      <c r="G99" s="23">
        <v>1259.31530567</v>
      </c>
      <c r="H99" s="23">
        <v>1208.9765241399998</v>
      </c>
      <c r="I99" s="23">
        <v>1155.3904890599999</v>
      </c>
      <c r="J99" s="23">
        <v>1054.4674711299999</v>
      </c>
      <c r="K99" s="23">
        <v>929.25250938000011</v>
      </c>
      <c r="L99" s="23">
        <v>933.18751041000007</v>
      </c>
      <c r="M99" s="23">
        <v>590.34702914000002</v>
      </c>
      <c r="N99" s="23">
        <v>424.93364397000005</v>
      </c>
      <c r="O99" s="23">
        <v>495.80554738000001</v>
      </c>
      <c r="P99" s="23">
        <v>424.93364397000005</v>
      </c>
      <c r="Q99" s="23">
        <v>424.93364397000005</v>
      </c>
      <c r="R99" s="23">
        <v>424.93364397000005</v>
      </c>
      <c r="S99" s="23">
        <v>424.93364397000005</v>
      </c>
      <c r="T99" s="23">
        <v>436.46380857999998</v>
      </c>
      <c r="U99" s="23">
        <v>437.86825268000007</v>
      </c>
      <c r="V99" s="23">
        <v>424.93364397000005</v>
      </c>
      <c r="W99" s="23">
        <v>424.93364397000005</v>
      </c>
      <c r="X99" s="23">
        <v>424.93364397000005</v>
      </c>
      <c r="Y99" s="23">
        <v>424.93364397000005</v>
      </c>
    </row>
    <row r="100" spans="1:25" x14ac:dyDescent="0.3">
      <c r="A100" s="24">
        <v>42600</v>
      </c>
      <c r="B100" s="23">
        <v>2308.8644063700003</v>
      </c>
      <c r="C100" s="23">
        <v>2521.4678054400001</v>
      </c>
      <c r="D100" s="23">
        <v>2067.44535675</v>
      </c>
      <c r="E100" s="23">
        <v>2381.3102936700002</v>
      </c>
      <c r="F100" s="23">
        <v>2069.7358562300001</v>
      </c>
      <c r="G100" s="23">
        <v>2316.0043309400003</v>
      </c>
      <c r="H100" s="23">
        <v>2608.3809470800002</v>
      </c>
      <c r="I100" s="23">
        <v>1983.5117496299997</v>
      </c>
      <c r="J100" s="23">
        <v>2047.1366957299999</v>
      </c>
      <c r="K100" s="23">
        <v>1252.12036681</v>
      </c>
      <c r="L100" s="23">
        <v>1106.39391323</v>
      </c>
      <c r="M100" s="23">
        <v>547.52635283000006</v>
      </c>
      <c r="N100" s="23">
        <v>1025.9287722399999</v>
      </c>
      <c r="O100" s="23">
        <v>454.39591729000006</v>
      </c>
      <c r="P100" s="23">
        <v>843.10794891000012</v>
      </c>
      <c r="Q100" s="23">
        <v>1190.7175274899998</v>
      </c>
      <c r="R100" s="23">
        <v>1082.2586324700001</v>
      </c>
      <c r="S100" s="23">
        <v>962.03035253000007</v>
      </c>
      <c r="T100" s="23">
        <v>1146.6393537900001</v>
      </c>
      <c r="U100" s="23">
        <v>1424.99880831</v>
      </c>
      <c r="V100" s="23">
        <v>645.8712925000001</v>
      </c>
      <c r="W100" s="23">
        <v>424.93364397000005</v>
      </c>
      <c r="X100" s="23">
        <v>608.43631218000007</v>
      </c>
      <c r="Y100" s="23">
        <v>811.0837197300001</v>
      </c>
    </row>
    <row r="101" spans="1:25" x14ac:dyDescent="0.3">
      <c r="A101" s="24">
        <v>42601</v>
      </c>
      <c r="B101" s="23">
        <v>2602.0895614400001</v>
      </c>
      <c r="C101" s="23">
        <v>2102.2209940300004</v>
      </c>
      <c r="D101" s="23">
        <v>2165.35728341</v>
      </c>
      <c r="E101" s="23">
        <v>1782.0134588600001</v>
      </c>
      <c r="F101" s="23">
        <v>1784.8708912499999</v>
      </c>
      <c r="G101" s="23">
        <v>2422.6208826700004</v>
      </c>
      <c r="H101" s="23">
        <v>3095.98744842</v>
      </c>
      <c r="I101" s="23">
        <v>1978.4848557399998</v>
      </c>
      <c r="J101" s="23">
        <v>1107.1263961699999</v>
      </c>
      <c r="K101" s="23">
        <v>835.38986641999998</v>
      </c>
      <c r="L101" s="23">
        <v>664.53700157000003</v>
      </c>
      <c r="M101" s="23">
        <v>794.87723504000007</v>
      </c>
      <c r="N101" s="23">
        <v>858.87831284000004</v>
      </c>
      <c r="O101" s="23">
        <v>806.32611569000005</v>
      </c>
      <c r="P101" s="23">
        <v>816.93271527000013</v>
      </c>
      <c r="Q101" s="23">
        <v>832.59768737000002</v>
      </c>
      <c r="R101" s="23">
        <v>891.68253174000006</v>
      </c>
      <c r="S101" s="23">
        <v>869.05497261000005</v>
      </c>
      <c r="T101" s="23">
        <v>858.66502699</v>
      </c>
      <c r="U101" s="23">
        <v>835.77648754000006</v>
      </c>
      <c r="V101" s="23">
        <v>864.52000623000004</v>
      </c>
      <c r="W101" s="23">
        <v>863.93686723999997</v>
      </c>
      <c r="X101" s="23">
        <v>849.91858171000001</v>
      </c>
      <c r="Y101" s="23">
        <v>928.24477306000006</v>
      </c>
    </row>
    <row r="102" spans="1:25" x14ac:dyDescent="0.3">
      <c r="A102" s="24">
        <v>42602</v>
      </c>
      <c r="B102" s="23">
        <v>939.25778773000002</v>
      </c>
      <c r="C102" s="23">
        <v>977.60711517000004</v>
      </c>
      <c r="D102" s="23">
        <v>1007.6470170600001</v>
      </c>
      <c r="E102" s="23">
        <v>1002.05311715</v>
      </c>
      <c r="F102" s="23">
        <v>991.96201068000005</v>
      </c>
      <c r="G102" s="23">
        <v>1010.8147936</v>
      </c>
      <c r="H102" s="23">
        <v>1001.0650429000001</v>
      </c>
      <c r="I102" s="23">
        <v>1052.7827093399999</v>
      </c>
      <c r="J102" s="23">
        <v>1054.56338033</v>
      </c>
      <c r="K102" s="23">
        <v>982.50892680000004</v>
      </c>
      <c r="L102" s="23">
        <v>1087.0097455600001</v>
      </c>
      <c r="M102" s="23">
        <v>1099.0199237100001</v>
      </c>
      <c r="N102" s="23">
        <v>1132.0894464799999</v>
      </c>
      <c r="O102" s="23">
        <v>1106.8642312699999</v>
      </c>
      <c r="P102" s="23">
        <v>1112.2589962100001</v>
      </c>
      <c r="Q102" s="23">
        <v>1092.7229478199999</v>
      </c>
      <c r="R102" s="23">
        <v>1110.5159774700001</v>
      </c>
      <c r="S102" s="23">
        <v>1076.25913266</v>
      </c>
      <c r="T102" s="23">
        <v>1110.4999997800001</v>
      </c>
      <c r="U102" s="23">
        <v>1187.1358824399999</v>
      </c>
      <c r="V102" s="23">
        <v>1263.35804024</v>
      </c>
      <c r="W102" s="23">
        <v>1347.8806049899999</v>
      </c>
      <c r="X102" s="23">
        <v>1154.2872353499999</v>
      </c>
      <c r="Y102" s="23">
        <v>1008.4991959600001</v>
      </c>
    </row>
    <row r="103" spans="1:25" x14ac:dyDescent="0.3">
      <c r="A103" s="24">
        <v>42603</v>
      </c>
      <c r="B103" s="23">
        <v>1096.83356783</v>
      </c>
      <c r="C103" s="23">
        <v>1148.75429758</v>
      </c>
      <c r="D103" s="23">
        <v>1178.8568992600001</v>
      </c>
      <c r="E103" s="23">
        <v>1188.5767533199999</v>
      </c>
      <c r="F103" s="23">
        <v>1202.8043272299999</v>
      </c>
      <c r="G103" s="23">
        <v>1165.0272055600001</v>
      </c>
      <c r="H103" s="23">
        <v>1206.9368877499999</v>
      </c>
      <c r="I103" s="23">
        <v>1177.4457266299999</v>
      </c>
      <c r="J103" s="23">
        <v>1072.24760397</v>
      </c>
      <c r="K103" s="23">
        <v>986.81296282000005</v>
      </c>
      <c r="L103" s="23">
        <v>979.93747604000009</v>
      </c>
      <c r="M103" s="23">
        <v>1239.3364064800001</v>
      </c>
      <c r="N103" s="23">
        <v>1236.77666084</v>
      </c>
      <c r="O103" s="23">
        <v>1162.4900163299999</v>
      </c>
      <c r="P103" s="23">
        <v>1156.65598398</v>
      </c>
      <c r="Q103" s="23">
        <v>1125.3734274799999</v>
      </c>
      <c r="R103" s="23">
        <v>1096.9862975000001</v>
      </c>
      <c r="S103" s="23">
        <v>1073.45133106</v>
      </c>
      <c r="T103" s="23">
        <v>1100.2400874299999</v>
      </c>
      <c r="U103" s="23">
        <v>1337.73320829</v>
      </c>
      <c r="V103" s="23">
        <v>1368.0378271499999</v>
      </c>
      <c r="W103" s="23">
        <v>1075.6271119200001</v>
      </c>
      <c r="X103" s="23">
        <v>1041.23472623</v>
      </c>
      <c r="Y103" s="23">
        <v>986.71072265000009</v>
      </c>
    </row>
    <row r="104" spans="1:25" x14ac:dyDescent="0.3">
      <c r="A104" s="24">
        <v>42604</v>
      </c>
      <c r="B104" s="23">
        <v>1024.7672232</v>
      </c>
      <c r="C104" s="23">
        <v>1076.0150489099999</v>
      </c>
      <c r="D104" s="23">
        <v>1103.99167966</v>
      </c>
      <c r="E104" s="23">
        <v>1100.8620361000001</v>
      </c>
      <c r="F104" s="23">
        <v>1095.0198572100001</v>
      </c>
      <c r="G104" s="23">
        <v>1080.7467265600001</v>
      </c>
      <c r="H104" s="23">
        <v>1042.01652132</v>
      </c>
      <c r="I104" s="23">
        <v>1051.41413276</v>
      </c>
      <c r="J104" s="23">
        <v>958.00530982000009</v>
      </c>
      <c r="K104" s="23">
        <v>922.87236014000007</v>
      </c>
      <c r="L104" s="23">
        <v>919.97327136000001</v>
      </c>
      <c r="M104" s="23">
        <v>954.07835911000006</v>
      </c>
      <c r="N104" s="23">
        <v>961.86434799000006</v>
      </c>
      <c r="O104" s="23">
        <v>949.86787799000001</v>
      </c>
      <c r="P104" s="23">
        <v>945.20251625000003</v>
      </c>
      <c r="Q104" s="23">
        <v>920.07022769000002</v>
      </c>
      <c r="R104" s="23">
        <v>938.44050488000005</v>
      </c>
      <c r="S104" s="23">
        <v>921.93137862000003</v>
      </c>
      <c r="T104" s="23">
        <v>886.26326023000013</v>
      </c>
      <c r="U104" s="23">
        <v>902.43510795000009</v>
      </c>
      <c r="V104" s="23">
        <v>922.08242497000003</v>
      </c>
      <c r="W104" s="23">
        <v>980.68262042000003</v>
      </c>
      <c r="X104" s="23">
        <v>903.17075368000008</v>
      </c>
      <c r="Y104" s="23">
        <v>923.46315396000011</v>
      </c>
    </row>
    <row r="105" spans="1:25" x14ac:dyDescent="0.3">
      <c r="A105" s="24">
        <v>42605</v>
      </c>
      <c r="B105" s="23">
        <v>996.32009990000006</v>
      </c>
      <c r="C105" s="23">
        <v>1033.90026388</v>
      </c>
      <c r="D105" s="23">
        <v>1071.5767247599999</v>
      </c>
      <c r="E105" s="23">
        <v>1102.42982084</v>
      </c>
      <c r="F105" s="23">
        <v>1113.24378348</v>
      </c>
      <c r="G105" s="23">
        <v>1096.23333299</v>
      </c>
      <c r="H105" s="23">
        <v>1098.0339225</v>
      </c>
      <c r="I105" s="23">
        <v>1052.9259293600001</v>
      </c>
      <c r="J105" s="23">
        <v>977.18430075000003</v>
      </c>
      <c r="K105" s="23">
        <v>921.81389367999998</v>
      </c>
      <c r="L105" s="23">
        <v>903.35063441</v>
      </c>
      <c r="M105" s="23">
        <v>985.05214506000004</v>
      </c>
      <c r="N105" s="23">
        <v>890.42638162000003</v>
      </c>
      <c r="O105" s="23">
        <v>865.04939977000004</v>
      </c>
      <c r="P105" s="23">
        <v>874.00341480000009</v>
      </c>
      <c r="Q105" s="23">
        <v>875.20910250000009</v>
      </c>
      <c r="R105" s="23">
        <v>880.26959187</v>
      </c>
      <c r="S105" s="23">
        <v>876.88361218000011</v>
      </c>
      <c r="T105" s="23">
        <v>881.63941441000009</v>
      </c>
      <c r="U105" s="23">
        <v>884.63620100000003</v>
      </c>
      <c r="V105" s="23">
        <v>877.7558117100001</v>
      </c>
      <c r="W105" s="23">
        <v>859.28068269000005</v>
      </c>
      <c r="X105" s="23">
        <v>902.78713771000002</v>
      </c>
      <c r="Y105" s="23">
        <v>960.97305814000003</v>
      </c>
    </row>
    <row r="106" spans="1:25" x14ac:dyDescent="0.3">
      <c r="A106" s="24">
        <v>42606</v>
      </c>
      <c r="B106" s="23">
        <v>1025.69327636</v>
      </c>
      <c r="C106" s="23">
        <v>1086.6911909</v>
      </c>
      <c r="D106" s="23">
        <v>1119.60081702</v>
      </c>
      <c r="E106" s="23">
        <v>1138.4059080599998</v>
      </c>
      <c r="F106" s="23">
        <v>1108.54954473</v>
      </c>
      <c r="G106" s="23">
        <v>1107.83959473</v>
      </c>
      <c r="H106" s="23">
        <v>1096.1775184000001</v>
      </c>
      <c r="I106" s="23">
        <v>1049.0631162899999</v>
      </c>
      <c r="J106" s="23">
        <v>972.79050629000005</v>
      </c>
      <c r="K106" s="23">
        <v>914.73090502000002</v>
      </c>
      <c r="L106" s="23">
        <v>994.1127444</v>
      </c>
      <c r="M106" s="23">
        <v>553.78371661000006</v>
      </c>
      <c r="N106" s="23">
        <v>1133.2582957699999</v>
      </c>
      <c r="O106" s="23">
        <v>454.31219107000004</v>
      </c>
      <c r="P106" s="23">
        <v>448.40427116000001</v>
      </c>
      <c r="Q106" s="23">
        <v>573.96877532000008</v>
      </c>
      <c r="R106" s="23">
        <v>685.68052466000006</v>
      </c>
      <c r="S106" s="23">
        <v>677.68719780000004</v>
      </c>
      <c r="T106" s="23">
        <v>931.06974402000003</v>
      </c>
      <c r="U106" s="23">
        <v>876.98014921000004</v>
      </c>
      <c r="V106" s="23">
        <v>877.14561179000009</v>
      </c>
      <c r="W106" s="23">
        <v>898.76220302000013</v>
      </c>
      <c r="X106" s="23">
        <v>903.0600867500001</v>
      </c>
      <c r="Y106" s="23">
        <v>947.17508576</v>
      </c>
    </row>
    <row r="107" spans="1:25" x14ac:dyDescent="0.3">
      <c r="A107" s="24">
        <v>42607</v>
      </c>
      <c r="B107" s="23">
        <v>1050.5995638300001</v>
      </c>
      <c r="C107" s="23">
        <v>1096.9443784699999</v>
      </c>
      <c r="D107" s="23">
        <v>1127.8293626100001</v>
      </c>
      <c r="E107" s="23">
        <v>1136.0515756100001</v>
      </c>
      <c r="F107" s="23">
        <v>1122.7774085900001</v>
      </c>
      <c r="G107" s="23">
        <v>1134.2390064599999</v>
      </c>
      <c r="H107" s="23">
        <v>1097.4439360199999</v>
      </c>
      <c r="I107" s="23">
        <v>1031.2743836499999</v>
      </c>
      <c r="J107" s="23">
        <v>964.34666404000006</v>
      </c>
      <c r="K107" s="23">
        <v>897.14825645000008</v>
      </c>
      <c r="L107" s="23">
        <v>898.31648010000004</v>
      </c>
      <c r="M107" s="23">
        <v>914.64332188000003</v>
      </c>
      <c r="N107" s="23">
        <v>954.71457451000003</v>
      </c>
      <c r="O107" s="23">
        <v>949.60976841000002</v>
      </c>
      <c r="P107" s="23">
        <v>964.92774251000003</v>
      </c>
      <c r="Q107" s="23">
        <v>935.25401894000004</v>
      </c>
      <c r="R107" s="23">
        <v>933.32110194000006</v>
      </c>
      <c r="S107" s="23">
        <v>944.85538219</v>
      </c>
      <c r="T107" s="23">
        <v>950.97453776000009</v>
      </c>
      <c r="U107" s="23">
        <v>936.71612325000012</v>
      </c>
      <c r="V107" s="23">
        <v>888.57462908000002</v>
      </c>
      <c r="W107" s="23">
        <v>864.83905549000008</v>
      </c>
      <c r="X107" s="23">
        <v>905.31353220000005</v>
      </c>
      <c r="Y107" s="23">
        <v>943.63586984000005</v>
      </c>
    </row>
    <row r="108" spans="1:25" x14ac:dyDescent="0.3">
      <c r="A108" s="24">
        <v>42608</v>
      </c>
      <c r="B108" s="23">
        <v>1120.37728171</v>
      </c>
      <c r="C108" s="23">
        <v>1155.43505798</v>
      </c>
      <c r="D108" s="23">
        <v>1188.5386769899999</v>
      </c>
      <c r="E108" s="23">
        <v>1210.97164458</v>
      </c>
      <c r="F108" s="23">
        <v>1197.22076378</v>
      </c>
      <c r="G108" s="23">
        <v>1158.10679211</v>
      </c>
      <c r="H108" s="23">
        <v>1095.97190903</v>
      </c>
      <c r="I108" s="23">
        <v>1023.4313327900001</v>
      </c>
      <c r="J108" s="23">
        <v>968.30245121000007</v>
      </c>
      <c r="K108" s="23">
        <v>929.23382013000003</v>
      </c>
      <c r="L108" s="23">
        <v>874.86159394000003</v>
      </c>
      <c r="M108" s="23">
        <v>864.1280426300001</v>
      </c>
      <c r="N108" s="23">
        <v>869.26899773000002</v>
      </c>
      <c r="O108" s="23">
        <v>858.52373812999997</v>
      </c>
      <c r="P108" s="23">
        <v>868.76017958</v>
      </c>
      <c r="Q108" s="23">
        <v>853.35728273000007</v>
      </c>
      <c r="R108" s="23">
        <v>861.97470484999997</v>
      </c>
      <c r="S108" s="23">
        <v>870.69765323000013</v>
      </c>
      <c r="T108" s="23">
        <v>874.49705341000004</v>
      </c>
      <c r="U108" s="23">
        <v>888.79731552999999</v>
      </c>
      <c r="V108" s="23">
        <v>832.89498207999998</v>
      </c>
      <c r="W108" s="23">
        <v>811.95866701000011</v>
      </c>
      <c r="X108" s="23">
        <v>860.17935461000013</v>
      </c>
      <c r="Y108" s="23">
        <v>916.15002428000003</v>
      </c>
    </row>
    <row r="109" spans="1:25" x14ac:dyDescent="0.3">
      <c r="A109" s="24">
        <v>42609</v>
      </c>
      <c r="B109" s="23">
        <v>970.37909645000002</v>
      </c>
      <c r="C109" s="23">
        <v>1002.2376172500001</v>
      </c>
      <c r="D109" s="23">
        <v>1048.17046076</v>
      </c>
      <c r="E109" s="23">
        <v>1069.7447647399999</v>
      </c>
      <c r="F109" s="23">
        <v>1060.5141023000001</v>
      </c>
      <c r="G109" s="23">
        <v>1064.09888553</v>
      </c>
      <c r="H109" s="23">
        <v>1068.2020891499999</v>
      </c>
      <c r="I109" s="23">
        <v>1045.59905316</v>
      </c>
      <c r="J109" s="23">
        <v>1000.82811818</v>
      </c>
      <c r="K109" s="23">
        <v>946.13278649000006</v>
      </c>
      <c r="L109" s="23">
        <v>971.60919824000007</v>
      </c>
      <c r="M109" s="23">
        <v>1094.18283668</v>
      </c>
      <c r="N109" s="23">
        <v>1067.1034155</v>
      </c>
      <c r="O109" s="23">
        <v>1057.8885827700001</v>
      </c>
      <c r="P109" s="23">
        <v>1046.8776974299999</v>
      </c>
      <c r="Q109" s="23">
        <v>1038.1667942900001</v>
      </c>
      <c r="R109" s="23">
        <v>1014.7056786200001</v>
      </c>
      <c r="S109" s="23">
        <v>1039.7147579800001</v>
      </c>
      <c r="T109" s="23">
        <v>1038.5657213100001</v>
      </c>
      <c r="U109" s="23">
        <v>1086.7115533900001</v>
      </c>
      <c r="V109" s="23">
        <v>1051.07020496</v>
      </c>
      <c r="W109" s="23">
        <v>1069.5551857400001</v>
      </c>
      <c r="X109" s="23">
        <v>1004.39123342</v>
      </c>
      <c r="Y109" s="23">
        <v>983.91553094000005</v>
      </c>
    </row>
    <row r="110" spans="1:25" x14ac:dyDescent="0.3">
      <c r="A110" s="24">
        <v>42610</v>
      </c>
      <c r="B110" s="23">
        <v>1099.3437630799999</v>
      </c>
      <c r="C110" s="23">
        <v>1150.45936977</v>
      </c>
      <c r="D110" s="23">
        <v>1201.0144879799998</v>
      </c>
      <c r="E110" s="23">
        <v>1209.0931426699999</v>
      </c>
      <c r="F110" s="23">
        <v>1217.94705275</v>
      </c>
      <c r="G110" s="23">
        <v>1207.67107362</v>
      </c>
      <c r="H110" s="23">
        <v>1190.81860218</v>
      </c>
      <c r="I110" s="23">
        <v>1139.6730989499999</v>
      </c>
      <c r="J110" s="23">
        <v>1055.5961470899999</v>
      </c>
      <c r="K110" s="23">
        <v>978.59347322000008</v>
      </c>
      <c r="L110" s="23">
        <v>935.92224942000007</v>
      </c>
      <c r="M110" s="23">
        <v>908.22126103000005</v>
      </c>
      <c r="N110" s="23">
        <v>916.80348749000007</v>
      </c>
      <c r="O110" s="23">
        <v>916.3097981300001</v>
      </c>
      <c r="P110" s="23">
        <v>929.77734991</v>
      </c>
      <c r="Q110" s="23">
        <v>910.18314596000005</v>
      </c>
      <c r="R110" s="23">
        <v>953.14108700000008</v>
      </c>
      <c r="S110" s="23">
        <v>934.3135847100001</v>
      </c>
      <c r="T110" s="23">
        <v>914.55643404</v>
      </c>
      <c r="U110" s="23">
        <v>977.8672498200001</v>
      </c>
      <c r="V110" s="23">
        <v>1080.44350089</v>
      </c>
      <c r="W110" s="23">
        <v>1017.49856117</v>
      </c>
      <c r="X110" s="23">
        <v>964.81357392000007</v>
      </c>
      <c r="Y110" s="23">
        <v>1005.25353154</v>
      </c>
    </row>
    <row r="111" spans="1:25" x14ac:dyDescent="0.3">
      <c r="A111" s="24">
        <v>42611</v>
      </c>
      <c r="B111" s="23">
        <v>1089.7962308399999</v>
      </c>
      <c r="C111" s="23">
        <v>1155.1047342300001</v>
      </c>
      <c r="D111" s="23">
        <v>1171.5872565299999</v>
      </c>
      <c r="E111" s="23">
        <v>1184.40380605</v>
      </c>
      <c r="F111" s="23">
        <v>1187.12834189</v>
      </c>
      <c r="G111" s="23">
        <v>1187.9873685299999</v>
      </c>
      <c r="H111" s="23">
        <v>1154.75371673</v>
      </c>
      <c r="I111" s="23">
        <v>1083.46367205</v>
      </c>
      <c r="J111" s="23">
        <v>1036.4590396799999</v>
      </c>
      <c r="K111" s="23">
        <v>1021.0574248600001</v>
      </c>
      <c r="L111" s="23">
        <v>1016.72366173</v>
      </c>
      <c r="M111" s="23">
        <v>1055.1901294899999</v>
      </c>
      <c r="N111" s="23">
        <v>1070.43119705</v>
      </c>
      <c r="O111" s="23">
        <v>1033.7756584700001</v>
      </c>
      <c r="P111" s="23">
        <v>1040.3002435599999</v>
      </c>
      <c r="Q111" s="23">
        <v>1010.54868232</v>
      </c>
      <c r="R111" s="23">
        <v>1014.8417361200001</v>
      </c>
      <c r="S111" s="23">
        <v>986.50731623000001</v>
      </c>
      <c r="T111" s="23">
        <v>1001.99720587</v>
      </c>
      <c r="U111" s="23">
        <v>1000.66134577</v>
      </c>
      <c r="V111" s="23">
        <v>975.95112900000004</v>
      </c>
      <c r="W111" s="23">
        <v>991.34771988</v>
      </c>
      <c r="X111" s="23">
        <v>969.40824455000006</v>
      </c>
      <c r="Y111" s="23">
        <v>973.46756020000009</v>
      </c>
    </row>
    <row r="112" spans="1:25" x14ac:dyDescent="0.3">
      <c r="A112" s="24">
        <v>42612</v>
      </c>
      <c r="B112" s="23">
        <v>1083.55530574</v>
      </c>
      <c r="C112" s="23">
        <v>1151.2236922099999</v>
      </c>
      <c r="D112" s="23">
        <v>1183.9338717799999</v>
      </c>
      <c r="E112" s="23">
        <v>1196.05974449</v>
      </c>
      <c r="F112" s="23">
        <v>1169.1168713099999</v>
      </c>
      <c r="G112" s="23">
        <v>1177.5797924599999</v>
      </c>
      <c r="H112" s="23">
        <v>1132.2298392600001</v>
      </c>
      <c r="I112" s="23">
        <v>1076.7961130900001</v>
      </c>
      <c r="J112" s="23">
        <v>1041.9936542200001</v>
      </c>
      <c r="K112" s="23">
        <v>981.6309662000001</v>
      </c>
      <c r="L112" s="23">
        <v>962.02791751000007</v>
      </c>
      <c r="M112" s="23">
        <v>953.34581621000007</v>
      </c>
      <c r="N112" s="23">
        <v>953.61411798000006</v>
      </c>
      <c r="O112" s="23">
        <v>927.44373703000008</v>
      </c>
      <c r="P112" s="23">
        <v>919.05700294000007</v>
      </c>
      <c r="Q112" s="23">
        <v>925.11968493000006</v>
      </c>
      <c r="R112" s="23">
        <v>881.01403096000001</v>
      </c>
      <c r="S112" s="23">
        <v>854.85888843000009</v>
      </c>
      <c r="T112" s="23">
        <v>812.45031035</v>
      </c>
      <c r="U112" s="23">
        <v>934.07327540000006</v>
      </c>
      <c r="V112" s="23">
        <v>885.49998232000007</v>
      </c>
      <c r="W112" s="23">
        <v>771.77796883000008</v>
      </c>
      <c r="X112" s="23">
        <v>858.82366000000013</v>
      </c>
      <c r="Y112" s="23">
        <v>893.15015176999998</v>
      </c>
    </row>
    <row r="113" spans="1:25" x14ac:dyDescent="0.3">
      <c r="A113" s="24">
        <v>42613</v>
      </c>
      <c r="B113" s="23">
        <v>976.0903560700001</v>
      </c>
      <c r="C113" s="23">
        <v>1036.89018336</v>
      </c>
      <c r="D113" s="23">
        <v>1071.0041789699999</v>
      </c>
      <c r="E113" s="23">
        <v>1119.9936178400001</v>
      </c>
      <c r="F113" s="23">
        <v>1129.1997811900001</v>
      </c>
      <c r="G113" s="23">
        <v>1151.8599753000001</v>
      </c>
      <c r="H113" s="23">
        <v>1135.75856236</v>
      </c>
      <c r="I113" s="23">
        <v>1074.9261512</v>
      </c>
      <c r="J113" s="23">
        <v>966.01366906999999</v>
      </c>
      <c r="K113" s="23">
        <v>913.38168736</v>
      </c>
      <c r="L113" s="23">
        <v>897.97461823000003</v>
      </c>
      <c r="M113" s="23">
        <v>859.31499696000003</v>
      </c>
      <c r="N113" s="23">
        <v>852.12357178000002</v>
      </c>
      <c r="O113" s="23">
        <v>795.06589039000005</v>
      </c>
      <c r="P113" s="23">
        <v>794.61751339</v>
      </c>
      <c r="Q113" s="23">
        <v>774.89996652000002</v>
      </c>
      <c r="R113" s="23">
        <v>774.50249236000002</v>
      </c>
      <c r="S113" s="23">
        <v>767.83297500000003</v>
      </c>
      <c r="T113" s="23">
        <v>816.96381645000008</v>
      </c>
      <c r="U113" s="23">
        <v>814.91923926000004</v>
      </c>
      <c r="V113" s="23">
        <v>849.40885626000011</v>
      </c>
      <c r="W113" s="23">
        <v>838.72064082999998</v>
      </c>
      <c r="X113" s="23">
        <v>861.21985957000004</v>
      </c>
      <c r="Y113" s="23">
        <v>977.65620915</v>
      </c>
    </row>
    <row r="114" spans="1:25" x14ac:dyDescent="0.3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</row>
    <row r="115" spans="1:25" x14ac:dyDescent="0.3">
      <c r="A115" s="53"/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</row>
    <row r="116" spans="1:25" x14ac:dyDescent="0.3">
      <c r="A116" s="186" t="s">
        <v>73</v>
      </c>
      <c r="B116" s="227" t="s">
        <v>144</v>
      </c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2"/>
    </row>
    <row r="117" spans="1:25" x14ac:dyDescent="0.3">
      <c r="A117" s="187"/>
      <c r="B117" s="135" t="s">
        <v>113</v>
      </c>
      <c r="C117" s="136" t="s">
        <v>114</v>
      </c>
      <c r="D117" s="137" t="s">
        <v>115</v>
      </c>
      <c r="E117" s="136" t="s">
        <v>116</v>
      </c>
      <c r="F117" s="136" t="s">
        <v>117</v>
      </c>
      <c r="G117" s="136" t="s">
        <v>118</v>
      </c>
      <c r="H117" s="136" t="s">
        <v>119</v>
      </c>
      <c r="I117" s="136" t="s">
        <v>120</v>
      </c>
      <c r="J117" s="136" t="s">
        <v>121</v>
      </c>
      <c r="K117" s="135" t="s">
        <v>122</v>
      </c>
      <c r="L117" s="136" t="s">
        <v>123</v>
      </c>
      <c r="M117" s="138" t="s">
        <v>124</v>
      </c>
      <c r="N117" s="135" t="s">
        <v>125</v>
      </c>
      <c r="O117" s="136" t="s">
        <v>126</v>
      </c>
      <c r="P117" s="138" t="s">
        <v>127</v>
      </c>
      <c r="Q117" s="137" t="s">
        <v>128</v>
      </c>
      <c r="R117" s="136" t="s">
        <v>129</v>
      </c>
      <c r="S117" s="137" t="s">
        <v>130</v>
      </c>
      <c r="T117" s="136" t="s">
        <v>131</v>
      </c>
      <c r="U117" s="137" t="s">
        <v>132</v>
      </c>
      <c r="V117" s="136" t="s">
        <v>133</v>
      </c>
      <c r="W117" s="137" t="s">
        <v>134</v>
      </c>
      <c r="X117" s="136" t="s">
        <v>135</v>
      </c>
      <c r="Y117" s="136" t="s">
        <v>136</v>
      </c>
    </row>
    <row r="118" spans="1:25" x14ac:dyDescent="0.3">
      <c r="A118" s="24">
        <v>42583</v>
      </c>
      <c r="B118" s="23">
        <v>1329.1432242399999</v>
      </c>
      <c r="C118" s="23">
        <v>1412.4206325799998</v>
      </c>
      <c r="D118" s="23">
        <v>1447.6653492200001</v>
      </c>
      <c r="E118" s="23">
        <v>1468.8585085</v>
      </c>
      <c r="F118" s="23">
        <v>1466.9625540099998</v>
      </c>
      <c r="G118" s="23">
        <v>1464.1587093099999</v>
      </c>
      <c r="H118" s="23">
        <v>1408.2498182799998</v>
      </c>
      <c r="I118" s="23">
        <v>1344.7279180799999</v>
      </c>
      <c r="J118" s="23">
        <v>1345.8289650199999</v>
      </c>
      <c r="K118" s="23">
        <v>1376.4874144799999</v>
      </c>
      <c r="L118" s="23">
        <v>1353.13274452</v>
      </c>
      <c r="M118" s="23">
        <v>1352.06656785</v>
      </c>
      <c r="N118" s="23">
        <v>1343.3051519200001</v>
      </c>
      <c r="O118" s="23">
        <v>1325.4429853999998</v>
      </c>
      <c r="P118" s="23">
        <v>1337.92539341</v>
      </c>
      <c r="Q118" s="23">
        <v>1330.3214736899999</v>
      </c>
      <c r="R118" s="23">
        <v>1363.96571926</v>
      </c>
      <c r="S118" s="23">
        <v>1363.1868575799999</v>
      </c>
      <c r="T118" s="23">
        <v>1333.84900419</v>
      </c>
      <c r="U118" s="23">
        <v>1276.3297496099999</v>
      </c>
      <c r="V118" s="23">
        <v>1242.2645647899999</v>
      </c>
      <c r="W118" s="23">
        <v>1245.5514742099999</v>
      </c>
      <c r="X118" s="23">
        <v>1200.1030737199999</v>
      </c>
      <c r="Y118" s="23">
        <v>1258.1518487199999</v>
      </c>
    </row>
    <row r="119" spans="1:25" x14ac:dyDescent="0.3">
      <c r="A119" s="24">
        <v>42584</v>
      </c>
      <c r="B119" s="23">
        <v>1295.6603604300001</v>
      </c>
      <c r="C119" s="23">
        <v>1371.2079255299998</v>
      </c>
      <c r="D119" s="23">
        <v>1403.3644332900001</v>
      </c>
      <c r="E119" s="23">
        <v>1425.2103796499998</v>
      </c>
      <c r="F119" s="23">
        <v>1435.5082041200001</v>
      </c>
      <c r="G119" s="23">
        <v>1442.6144870799999</v>
      </c>
      <c r="H119" s="23">
        <v>1390.52510115</v>
      </c>
      <c r="I119" s="23">
        <v>1352.84830347</v>
      </c>
      <c r="J119" s="23">
        <v>1410.02816607</v>
      </c>
      <c r="K119" s="23">
        <v>1345.0329880100001</v>
      </c>
      <c r="L119" s="23">
        <v>1367.8873644399998</v>
      </c>
      <c r="M119" s="23">
        <v>1383.2923036099999</v>
      </c>
      <c r="N119" s="23">
        <v>1358.3308726999999</v>
      </c>
      <c r="O119" s="23">
        <v>1314.8778886399998</v>
      </c>
      <c r="P119" s="23">
        <v>1313.4941689099999</v>
      </c>
      <c r="Q119" s="23">
        <v>1337.71105782</v>
      </c>
      <c r="R119" s="23">
        <v>1370.8882357099999</v>
      </c>
      <c r="S119" s="23">
        <v>1351.68646147</v>
      </c>
      <c r="T119" s="23">
        <v>1338.3527580799998</v>
      </c>
      <c r="U119" s="23">
        <v>1339.5120895099999</v>
      </c>
      <c r="V119" s="23">
        <v>1347.6645328100001</v>
      </c>
      <c r="W119" s="23">
        <v>1312.8283109699998</v>
      </c>
      <c r="X119" s="23">
        <v>1298.04851553</v>
      </c>
      <c r="Y119" s="23">
        <v>1293.3693428300001</v>
      </c>
    </row>
    <row r="120" spans="1:25" x14ac:dyDescent="0.3">
      <c r="A120" s="24">
        <v>42585</v>
      </c>
      <c r="B120" s="23">
        <v>1359.3590860199999</v>
      </c>
      <c r="C120" s="23">
        <v>1399.1972037099999</v>
      </c>
      <c r="D120" s="23">
        <v>1441.17213333</v>
      </c>
      <c r="E120" s="23">
        <v>1441.7433438199998</v>
      </c>
      <c r="F120" s="23">
        <v>1452.7542148299999</v>
      </c>
      <c r="G120" s="23">
        <v>1469.74242233</v>
      </c>
      <c r="H120" s="23">
        <v>1433.5371969</v>
      </c>
      <c r="I120" s="23">
        <v>1398.1715093199998</v>
      </c>
      <c r="J120" s="23">
        <v>1352.48461419</v>
      </c>
      <c r="K120" s="23">
        <v>1361.44686523</v>
      </c>
      <c r="L120" s="23">
        <v>1342.1357997399998</v>
      </c>
      <c r="M120" s="23">
        <v>1345.1382081999998</v>
      </c>
      <c r="N120" s="23">
        <v>1360.1209136299999</v>
      </c>
      <c r="O120" s="23">
        <v>1354.90508501</v>
      </c>
      <c r="P120" s="23">
        <v>1345.9431686400001</v>
      </c>
      <c r="Q120" s="23">
        <v>1332.9529041799999</v>
      </c>
      <c r="R120" s="23">
        <v>1328.1246113299999</v>
      </c>
      <c r="S120" s="23">
        <v>1339.2588016699999</v>
      </c>
      <c r="T120" s="23">
        <v>1324.94114646</v>
      </c>
      <c r="U120" s="23">
        <v>1336.4707725999999</v>
      </c>
      <c r="V120" s="23">
        <v>1341.6939590099998</v>
      </c>
      <c r="W120" s="23">
        <v>1321.4266394199999</v>
      </c>
      <c r="X120" s="23">
        <v>1327.3984191899999</v>
      </c>
      <c r="Y120" s="23">
        <v>1308.60385995</v>
      </c>
    </row>
    <row r="121" spans="1:25" x14ac:dyDescent="0.3">
      <c r="A121" s="24">
        <v>42586</v>
      </c>
      <c r="B121" s="23">
        <v>1368.5993187299998</v>
      </c>
      <c r="C121" s="23">
        <v>1432.1743687199998</v>
      </c>
      <c r="D121" s="23">
        <v>1484.6400539700001</v>
      </c>
      <c r="E121" s="23">
        <v>1489.1845286599998</v>
      </c>
      <c r="F121" s="23">
        <v>1481.49279047</v>
      </c>
      <c r="G121" s="23">
        <v>1485.2013918599998</v>
      </c>
      <c r="H121" s="23">
        <v>1450.45953846</v>
      </c>
      <c r="I121" s="23">
        <v>1368.3087358400001</v>
      </c>
      <c r="J121" s="23">
        <v>1347.3973595800001</v>
      </c>
      <c r="K121" s="23">
        <v>1356.8989625199999</v>
      </c>
      <c r="L121" s="23">
        <v>1346.4762442399999</v>
      </c>
      <c r="M121" s="23">
        <v>1341.4750136199998</v>
      </c>
      <c r="N121" s="23">
        <v>1345.1777785199999</v>
      </c>
      <c r="O121" s="23">
        <v>1355.3047457</v>
      </c>
      <c r="P121" s="23">
        <v>1348.7829009499999</v>
      </c>
      <c r="Q121" s="23">
        <v>1325.3679691699999</v>
      </c>
      <c r="R121" s="23">
        <v>1335.3000665799998</v>
      </c>
      <c r="S121" s="23">
        <v>1323.2617783799999</v>
      </c>
      <c r="T121" s="23">
        <v>1321.9098354299999</v>
      </c>
      <c r="U121" s="23">
        <v>1330.6315102599999</v>
      </c>
      <c r="V121" s="23">
        <v>1347.5812621399998</v>
      </c>
      <c r="W121" s="23">
        <v>1312.13443676</v>
      </c>
      <c r="X121" s="23">
        <v>1332.63607609</v>
      </c>
      <c r="Y121" s="23">
        <v>1326.1349059699999</v>
      </c>
    </row>
    <row r="122" spans="1:25" x14ac:dyDescent="0.3">
      <c r="A122" s="24">
        <v>42587</v>
      </c>
      <c r="B122" s="23">
        <v>1269.86874956</v>
      </c>
      <c r="C122" s="23">
        <v>1345.4920348799999</v>
      </c>
      <c r="D122" s="23">
        <v>1376.7081070500001</v>
      </c>
      <c r="E122" s="23">
        <v>1382.64704977</v>
      </c>
      <c r="F122" s="23">
        <v>1391.0432470499998</v>
      </c>
      <c r="G122" s="23">
        <v>1392.1608626599998</v>
      </c>
      <c r="H122" s="23">
        <v>1377.4159871499999</v>
      </c>
      <c r="I122" s="23">
        <v>1364.6979537999998</v>
      </c>
      <c r="J122" s="23">
        <v>1337.7344036299999</v>
      </c>
      <c r="K122" s="23">
        <v>1340.9791721399999</v>
      </c>
      <c r="L122" s="23">
        <v>1313.3903256199999</v>
      </c>
      <c r="M122" s="23">
        <v>1319.0340954999999</v>
      </c>
      <c r="N122" s="23">
        <v>1311.5130047800001</v>
      </c>
      <c r="O122" s="23">
        <v>1319.6154268299999</v>
      </c>
      <c r="P122" s="23">
        <v>1333.2399429299999</v>
      </c>
      <c r="Q122" s="23">
        <v>1335.42001091</v>
      </c>
      <c r="R122" s="23">
        <v>1326.38665599</v>
      </c>
      <c r="S122" s="23">
        <v>1311.0184724200001</v>
      </c>
      <c r="T122" s="23">
        <v>1310.1611225999998</v>
      </c>
      <c r="U122" s="23">
        <v>1324.5446503799999</v>
      </c>
      <c r="V122" s="23">
        <v>1329.5865478200001</v>
      </c>
      <c r="W122" s="23">
        <v>1323.8690941099999</v>
      </c>
      <c r="X122" s="23">
        <v>1295.32007473</v>
      </c>
      <c r="Y122" s="23">
        <v>1340.8948316999999</v>
      </c>
    </row>
    <row r="123" spans="1:25" x14ac:dyDescent="0.3">
      <c r="A123" s="24">
        <v>42588</v>
      </c>
      <c r="B123" s="23">
        <v>1401.24048986</v>
      </c>
      <c r="C123" s="23">
        <v>1467.1050714599999</v>
      </c>
      <c r="D123" s="23">
        <v>1514.8335836899998</v>
      </c>
      <c r="E123" s="23">
        <v>1564.8091490300001</v>
      </c>
      <c r="F123" s="23">
        <v>1548.9942917299998</v>
      </c>
      <c r="G123" s="23">
        <v>1548.9699633799999</v>
      </c>
      <c r="H123" s="23">
        <v>1527.3307540899998</v>
      </c>
      <c r="I123" s="23">
        <v>1466.0626760600001</v>
      </c>
      <c r="J123" s="23">
        <v>1368.7815684299999</v>
      </c>
      <c r="K123" s="23">
        <v>1323.9041857199998</v>
      </c>
      <c r="L123" s="23">
        <v>1319.1762549099999</v>
      </c>
      <c r="M123" s="23">
        <v>1331.2449530900001</v>
      </c>
      <c r="N123" s="23">
        <v>1323.1979167699999</v>
      </c>
      <c r="O123" s="23">
        <v>1314.3023416099998</v>
      </c>
      <c r="P123" s="23">
        <v>1331.4524250899999</v>
      </c>
      <c r="Q123" s="23">
        <v>1297.6545678099999</v>
      </c>
      <c r="R123" s="23">
        <v>1284.00864968</v>
      </c>
      <c r="S123" s="23">
        <v>1286.0334124099998</v>
      </c>
      <c r="T123" s="23">
        <v>1292.03986543</v>
      </c>
      <c r="U123" s="23">
        <v>1295.2286209199999</v>
      </c>
      <c r="V123" s="23">
        <v>1298.46200217</v>
      </c>
      <c r="W123" s="23">
        <v>1331.99822316</v>
      </c>
      <c r="X123" s="23">
        <v>1291.6562080900001</v>
      </c>
      <c r="Y123" s="23">
        <v>1327.3476056299999</v>
      </c>
    </row>
    <row r="124" spans="1:25" x14ac:dyDescent="0.3">
      <c r="A124" s="24">
        <v>42589</v>
      </c>
      <c r="B124" s="23">
        <v>1399.7965949699999</v>
      </c>
      <c r="C124" s="23">
        <v>1453.5268535299999</v>
      </c>
      <c r="D124" s="23">
        <v>1512.8637462999998</v>
      </c>
      <c r="E124" s="23">
        <v>1538.08154859</v>
      </c>
      <c r="F124" s="23">
        <v>1536.7878074499999</v>
      </c>
      <c r="G124" s="23">
        <v>1541.6925416799997</v>
      </c>
      <c r="H124" s="23">
        <v>1538.5331162499999</v>
      </c>
      <c r="I124" s="23">
        <v>1496.3228701599999</v>
      </c>
      <c r="J124" s="23">
        <v>1390.3784192199998</v>
      </c>
      <c r="K124" s="23">
        <v>1345.2493871300001</v>
      </c>
      <c r="L124" s="23">
        <v>1301.9525391299999</v>
      </c>
      <c r="M124" s="23">
        <v>1298.2825498299999</v>
      </c>
      <c r="N124" s="23">
        <v>1304.9166846599999</v>
      </c>
      <c r="O124" s="23">
        <v>1268.9899496099999</v>
      </c>
      <c r="P124" s="23">
        <v>1256.9431445499999</v>
      </c>
      <c r="Q124" s="23">
        <v>1276.5263311900001</v>
      </c>
      <c r="R124" s="23">
        <v>1275.3367747899999</v>
      </c>
      <c r="S124" s="23">
        <v>1255.0108779999998</v>
      </c>
      <c r="T124" s="23">
        <v>1301.58110283</v>
      </c>
      <c r="U124" s="23">
        <v>1331.40563772</v>
      </c>
      <c r="V124" s="23">
        <v>1311.9492612299998</v>
      </c>
      <c r="W124" s="23">
        <v>1286.5331295899998</v>
      </c>
      <c r="X124" s="23">
        <v>1315.63677549</v>
      </c>
      <c r="Y124" s="23">
        <v>1336.26980951</v>
      </c>
    </row>
    <row r="125" spans="1:25" x14ac:dyDescent="0.3">
      <c r="A125" s="24">
        <v>42590</v>
      </c>
      <c r="B125" s="23">
        <v>1464.7744772899998</v>
      </c>
      <c r="C125" s="23">
        <v>1518.1752506599998</v>
      </c>
      <c r="D125" s="23">
        <v>1531.3635539999998</v>
      </c>
      <c r="E125" s="23">
        <v>1563.9279955499999</v>
      </c>
      <c r="F125" s="23">
        <v>1489.0418439600001</v>
      </c>
      <c r="G125" s="23">
        <v>1344.0037265899998</v>
      </c>
      <c r="H125" s="23">
        <v>1320.7789015599999</v>
      </c>
      <c r="I125" s="23">
        <v>1276.05866393</v>
      </c>
      <c r="J125" s="23">
        <v>1195.7573891099998</v>
      </c>
      <c r="K125" s="23">
        <v>1295.8387840099999</v>
      </c>
      <c r="L125" s="23">
        <v>1217.2006547899998</v>
      </c>
      <c r="M125" s="23">
        <v>1284.2608705499999</v>
      </c>
      <c r="N125" s="23">
        <v>1332.7716487999999</v>
      </c>
      <c r="O125" s="23">
        <v>1351.38263216</v>
      </c>
      <c r="P125" s="23">
        <v>1335.6182542499998</v>
      </c>
      <c r="Q125" s="23">
        <v>1344.6370660099999</v>
      </c>
      <c r="R125" s="23">
        <v>1357.8984673699999</v>
      </c>
      <c r="S125" s="23">
        <v>1368.5183794299999</v>
      </c>
      <c r="T125" s="23">
        <v>1405.1426170499999</v>
      </c>
      <c r="U125" s="23">
        <v>1405.6372778799998</v>
      </c>
      <c r="V125" s="23">
        <v>1375.30288789</v>
      </c>
      <c r="W125" s="23">
        <v>1373.6955943799999</v>
      </c>
      <c r="X125" s="23">
        <v>1338.7228710799998</v>
      </c>
      <c r="Y125" s="23">
        <v>1369.2775049899999</v>
      </c>
    </row>
    <row r="126" spans="1:25" x14ac:dyDescent="0.3">
      <c r="A126" s="24">
        <v>42591</v>
      </c>
      <c r="B126" s="23">
        <v>1442.3412298999999</v>
      </c>
      <c r="C126" s="23">
        <v>1483.2068306799999</v>
      </c>
      <c r="D126" s="23">
        <v>1522.4389761999998</v>
      </c>
      <c r="E126" s="23">
        <v>1645.0032157099999</v>
      </c>
      <c r="F126" s="23">
        <v>1708.7626186299999</v>
      </c>
      <c r="G126" s="23">
        <v>1659.4918447399998</v>
      </c>
      <c r="H126" s="23">
        <v>1594.4242373599998</v>
      </c>
      <c r="I126" s="23">
        <v>1572.4303590100001</v>
      </c>
      <c r="J126" s="23">
        <v>1525.05316397</v>
      </c>
      <c r="K126" s="23">
        <v>1385.0293749199998</v>
      </c>
      <c r="L126" s="23">
        <v>1317.0423749999998</v>
      </c>
      <c r="M126" s="23">
        <v>1231.6922225699998</v>
      </c>
      <c r="N126" s="23">
        <v>1239.1709850099999</v>
      </c>
      <c r="O126" s="23">
        <v>1214.1351580599999</v>
      </c>
      <c r="P126" s="23">
        <v>1245.3030148599998</v>
      </c>
      <c r="Q126" s="23">
        <v>1291.3047181899999</v>
      </c>
      <c r="R126" s="23">
        <v>1245.8512510799999</v>
      </c>
      <c r="S126" s="23">
        <v>1251.5231999800001</v>
      </c>
      <c r="T126" s="23">
        <v>1265.09453042</v>
      </c>
      <c r="U126" s="23">
        <v>1284.01702748</v>
      </c>
      <c r="V126" s="23">
        <v>1273.9467189299999</v>
      </c>
      <c r="W126" s="23">
        <v>1271.2432747099999</v>
      </c>
      <c r="X126" s="23">
        <v>1317.10335745</v>
      </c>
      <c r="Y126" s="23">
        <v>1357.7721534099999</v>
      </c>
    </row>
    <row r="127" spans="1:25" x14ac:dyDescent="0.3">
      <c r="A127" s="24">
        <v>42592</v>
      </c>
      <c r="B127" s="23">
        <v>1415.17538079</v>
      </c>
      <c r="C127" s="23">
        <v>1528.33735245</v>
      </c>
      <c r="D127" s="23">
        <v>1550.2165454499998</v>
      </c>
      <c r="E127" s="23">
        <v>1563.5501274999999</v>
      </c>
      <c r="F127" s="23">
        <v>1587.8212516199999</v>
      </c>
      <c r="G127" s="23">
        <v>1598.2117549299999</v>
      </c>
      <c r="H127" s="23">
        <v>1532.9595176</v>
      </c>
      <c r="I127" s="23">
        <v>1445.29552489</v>
      </c>
      <c r="J127" s="23">
        <v>1365.8002923299998</v>
      </c>
      <c r="K127" s="23">
        <v>1323.4601128100001</v>
      </c>
      <c r="L127" s="23">
        <v>1348.3125363299998</v>
      </c>
      <c r="M127" s="23">
        <v>1410.7096704200001</v>
      </c>
      <c r="N127" s="23">
        <v>1384.8079608400001</v>
      </c>
      <c r="O127" s="23">
        <v>1374.2869075399999</v>
      </c>
      <c r="P127" s="23">
        <v>1353.5366526999999</v>
      </c>
      <c r="Q127" s="23">
        <v>1346.04364212</v>
      </c>
      <c r="R127" s="23">
        <v>1335.4104465099999</v>
      </c>
      <c r="S127" s="23">
        <v>1319.41913288</v>
      </c>
      <c r="T127" s="23">
        <v>1364.8357908</v>
      </c>
      <c r="U127" s="23">
        <v>1387.2047013899999</v>
      </c>
      <c r="V127" s="23">
        <v>1411.3904365299998</v>
      </c>
      <c r="W127" s="23">
        <v>1337.6209699099998</v>
      </c>
      <c r="X127" s="23">
        <v>1290.36546342</v>
      </c>
      <c r="Y127" s="23">
        <v>1337.89911624</v>
      </c>
    </row>
    <row r="128" spans="1:25" x14ac:dyDescent="0.3">
      <c r="A128" s="24">
        <v>42593</v>
      </c>
      <c r="B128" s="23">
        <v>1403.5852728499999</v>
      </c>
      <c r="C128" s="23">
        <v>1449.8369532099998</v>
      </c>
      <c r="D128" s="23">
        <v>1487.50780831</v>
      </c>
      <c r="E128" s="23">
        <v>1493.8144420399999</v>
      </c>
      <c r="F128" s="23">
        <v>1499.4796501999999</v>
      </c>
      <c r="G128" s="23">
        <v>1486.5691952199998</v>
      </c>
      <c r="H128" s="23">
        <v>1456.2193598900001</v>
      </c>
      <c r="I128" s="23">
        <v>1446.67159195</v>
      </c>
      <c r="J128" s="23">
        <v>1363.1895438899999</v>
      </c>
      <c r="K128" s="23">
        <v>1319.5890563199998</v>
      </c>
      <c r="L128" s="23">
        <v>1287.6764627800001</v>
      </c>
      <c r="M128" s="23">
        <v>1310.2387570199999</v>
      </c>
      <c r="N128" s="23">
        <v>1287.9309081599999</v>
      </c>
      <c r="O128" s="23">
        <v>1307.6038718899999</v>
      </c>
      <c r="P128" s="23">
        <v>1316.5955915</v>
      </c>
      <c r="Q128" s="23">
        <v>1313.7342711599999</v>
      </c>
      <c r="R128" s="23">
        <v>1311.6534133499999</v>
      </c>
      <c r="S128" s="23">
        <v>1322.99724335</v>
      </c>
      <c r="T128" s="23">
        <v>1329.3758197499999</v>
      </c>
      <c r="U128" s="23">
        <v>1361.34349976</v>
      </c>
      <c r="V128" s="23">
        <v>1316.0019919499998</v>
      </c>
      <c r="W128" s="23">
        <v>1320.65747979</v>
      </c>
      <c r="X128" s="23">
        <v>1335.5422130699999</v>
      </c>
      <c r="Y128" s="23">
        <v>1350.1408572999999</v>
      </c>
    </row>
    <row r="129" spans="1:25" x14ac:dyDescent="0.3">
      <c r="A129" s="24">
        <v>42594</v>
      </c>
      <c r="B129" s="23">
        <v>1414.6519414799998</v>
      </c>
      <c r="C129" s="23">
        <v>1454.4910261099999</v>
      </c>
      <c r="D129" s="23">
        <v>1460.5413399500001</v>
      </c>
      <c r="E129" s="23">
        <v>1477.9960298999999</v>
      </c>
      <c r="F129" s="23">
        <v>1403.9498009599999</v>
      </c>
      <c r="G129" s="23">
        <v>1367.1497852099999</v>
      </c>
      <c r="H129" s="23">
        <v>1346.5441988800001</v>
      </c>
      <c r="I129" s="23">
        <v>1300.6794270299999</v>
      </c>
      <c r="J129" s="23">
        <v>1206.9361584999999</v>
      </c>
      <c r="K129" s="23">
        <v>1170.8771637299999</v>
      </c>
      <c r="L129" s="23">
        <v>1152.6831204399998</v>
      </c>
      <c r="M129" s="23">
        <v>1206.5137042599999</v>
      </c>
      <c r="N129" s="23">
        <v>1260.31740451</v>
      </c>
      <c r="O129" s="23">
        <v>1334.0498516299999</v>
      </c>
      <c r="P129" s="23">
        <v>1376.4372658599998</v>
      </c>
      <c r="Q129" s="23">
        <v>1376.7756141899999</v>
      </c>
      <c r="R129" s="23">
        <v>1401.2049496799998</v>
      </c>
      <c r="S129" s="23">
        <v>1414.1957855999999</v>
      </c>
      <c r="T129" s="23">
        <v>1484.9614965999999</v>
      </c>
      <c r="U129" s="23">
        <v>1650.1172935</v>
      </c>
      <c r="V129" s="23">
        <v>1601.0934612799999</v>
      </c>
      <c r="W129" s="23">
        <v>1478.14485373</v>
      </c>
      <c r="X129" s="23">
        <v>1520.5079443</v>
      </c>
      <c r="Y129" s="23">
        <v>1397.9862070500001</v>
      </c>
    </row>
    <row r="130" spans="1:25" x14ac:dyDescent="0.3">
      <c r="A130" s="24">
        <v>42595</v>
      </c>
      <c r="B130" s="23">
        <v>1393.7400464899999</v>
      </c>
      <c r="C130" s="23">
        <v>1454.1484816999998</v>
      </c>
      <c r="D130" s="23">
        <v>1454.7308115599999</v>
      </c>
      <c r="E130" s="23">
        <v>1483.3217905999998</v>
      </c>
      <c r="F130" s="23">
        <v>1493.3050083400001</v>
      </c>
      <c r="G130" s="23">
        <v>1508.9737467699999</v>
      </c>
      <c r="H130" s="23">
        <v>1481.6201879799999</v>
      </c>
      <c r="I130" s="23">
        <v>1488.5944984599998</v>
      </c>
      <c r="J130" s="23">
        <v>1452.7501236400001</v>
      </c>
      <c r="K130" s="23">
        <v>1357.16327396</v>
      </c>
      <c r="L130" s="23">
        <v>1325.4290441000001</v>
      </c>
      <c r="M130" s="23">
        <v>1314.8612065299999</v>
      </c>
      <c r="N130" s="23">
        <v>1300.0067652</v>
      </c>
      <c r="O130" s="23">
        <v>1293.4466133599999</v>
      </c>
      <c r="P130" s="23">
        <v>1284.6082509199998</v>
      </c>
      <c r="Q130" s="23">
        <v>1297.14666111</v>
      </c>
      <c r="R130" s="23">
        <v>1310.80551094</v>
      </c>
      <c r="S130" s="23">
        <v>1293.7120962299998</v>
      </c>
      <c r="T130" s="23">
        <v>1285.0950290599999</v>
      </c>
      <c r="U130" s="23">
        <v>1223.7770801999998</v>
      </c>
      <c r="V130" s="23">
        <v>1168.2382063799998</v>
      </c>
      <c r="W130" s="23">
        <v>1243.1085411299998</v>
      </c>
      <c r="X130" s="23">
        <v>1289.8360524499999</v>
      </c>
      <c r="Y130" s="23">
        <v>1350.8119658099999</v>
      </c>
    </row>
    <row r="131" spans="1:25" x14ac:dyDescent="0.3">
      <c r="A131" s="24">
        <v>42596</v>
      </c>
      <c r="B131" s="23">
        <v>1407.7462263699999</v>
      </c>
      <c r="C131" s="23">
        <v>1463.06355736</v>
      </c>
      <c r="D131" s="23">
        <v>1479.8315581599998</v>
      </c>
      <c r="E131" s="23">
        <v>1490.75579606</v>
      </c>
      <c r="F131" s="23">
        <v>1502.0447514999998</v>
      </c>
      <c r="G131" s="23">
        <v>1515.96618954</v>
      </c>
      <c r="H131" s="23">
        <v>1502.7100972599999</v>
      </c>
      <c r="I131" s="23">
        <v>1509.2891921799999</v>
      </c>
      <c r="J131" s="23">
        <v>1419.45433733</v>
      </c>
      <c r="K131" s="23">
        <v>1351.0790282299999</v>
      </c>
      <c r="L131" s="23">
        <v>1311.5268717500001</v>
      </c>
      <c r="M131" s="23">
        <v>1312.9980371699999</v>
      </c>
      <c r="N131" s="23">
        <v>1313.0387964099998</v>
      </c>
      <c r="O131" s="23">
        <v>1291.7156288899998</v>
      </c>
      <c r="P131" s="23">
        <v>1296.1010309599999</v>
      </c>
      <c r="Q131" s="23">
        <v>1291.9810161799999</v>
      </c>
      <c r="R131" s="23">
        <v>1282.1766999099998</v>
      </c>
      <c r="S131" s="23">
        <v>1314.9026565199999</v>
      </c>
      <c r="T131" s="23">
        <v>1326.9992261</v>
      </c>
      <c r="U131" s="23">
        <v>1354.2530102799999</v>
      </c>
      <c r="V131" s="23">
        <v>1329.22879876</v>
      </c>
      <c r="W131" s="23">
        <v>1211.8504308499998</v>
      </c>
      <c r="X131" s="23">
        <v>1250.7448577799998</v>
      </c>
      <c r="Y131" s="23">
        <v>1333.9854505599999</v>
      </c>
    </row>
    <row r="132" spans="1:25" x14ac:dyDescent="0.3">
      <c r="A132" s="24">
        <v>42597</v>
      </c>
      <c r="B132" s="23">
        <v>1365.7167618199999</v>
      </c>
      <c r="C132" s="23">
        <v>1395.62237134</v>
      </c>
      <c r="D132" s="23">
        <v>1413.7763259799999</v>
      </c>
      <c r="E132" s="23">
        <v>1454.2941596799999</v>
      </c>
      <c r="F132" s="23">
        <v>1463.5494992900001</v>
      </c>
      <c r="G132" s="23">
        <v>1478.5542186299999</v>
      </c>
      <c r="H132" s="23">
        <v>1429.5820671399999</v>
      </c>
      <c r="I132" s="23">
        <v>1387.3522816699999</v>
      </c>
      <c r="J132" s="23">
        <v>1303.1384852599999</v>
      </c>
      <c r="K132" s="23">
        <v>1250.64616989</v>
      </c>
      <c r="L132" s="23">
        <v>1207.39593287</v>
      </c>
      <c r="M132" s="23">
        <v>1203.12665829</v>
      </c>
      <c r="N132" s="23">
        <v>1204.6450521299998</v>
      </c>
      <c r="O132" s="23">
        <v>1165.48568443</v>
      </c>
      <c r="P132" s="23">
        <v>1169.2531539300001</v>
      </c>
      <c r="Q132" s="23">
        <v>1197.2880163299999</v>
      </c>
      <c r="R132" s="23">
        <v>1188.1184280599998</v>
      </c>
      <c r="S132" s="23">
        <v>1213.4139811099999</v>
      </c>
      <c r="T132" s="23">
        <v>1218.3246535599999</v>
      </c>
      <c r="U132" s="23">
        <v>1219.65552738</v>
      </c>
      <c r="V132" s="23">
        <v>1232.1519783799999</v>
      </c>
      <c r="W132" s="23">
        <v>1262.0865064100001</v>
      </c>
      <c r="X132" s="23">
        <v>1392.7269797199999</v>
      </c>
      <c r="Y132" s="23">
        <v>1394.49225271</v>
      </c>
    </row>
    <row r="133" spans="1:25" x14ac:dyDescent="0.3">
      <c r="A133" s="24">
        <v>42598</v>
      </c>
      <c r="B133" s="23">
        <v>1455.4617386399998</v>
      </c>
      <c r="C133" s="23">
        <v>1461.14847715</v>
      </c>
      <c r="D133" s="23">
        <v>1510.3100785399999</v>
      </c>
      <c r="E133" s="23">
        <v>1558.2104551199998</v>
      </c>
      <c r="F133" s="23">
        <v>1578.2325865599998</v>
      </c>
      <c r="G133" s="23">
        <v>1584.0750129699998</v>
      </c>
      <c r="H133" s="23">
        <v>1493.7729521399999</v>
      </c>
      <c r="I133" s="23">
        <v>1437.6803526299998</v>
      </c>
      <c r="J133" s="23">
        <v>1345.5199941899998</v>
      </c>
      <c r="K133" s="23">
        <v>1354.6806212899999</v>
      </c>
      <c r="L133" s="23">
        <v>1283.2087673099998</v>
      </c>
      <c r="M133" s="23">
        <v>1262.51152127</v>
      </c>
      <c r="N133" s="23">
        <v>1286.007922</v>
      </c>
      <c r="O133" s="23">
        <v>1293.9777137799999</v>
      </c>
      <c r="P133" s="23">
        <v>1256.6832087199998</v>
      </c>
      <c r="Q133" s="23">
        <v>1247.8781647999999</v>
      </c>
      <c r="R133" s="23">
        <v>1298.8698607700001</v>
      </c>
      <c r="S133" s="23">
        <v>1330.1373228999998</v>
      </c>
      <c r="T133" s="23">
        <v>1330.9214047600001</v>
      </c>
      <c r="U133" s="23">
        <v>1310.2225433999999</v>
      </c>
      <c r="V133" s="23">
        <v>1294.75139281</v>
      </c>
      <c r="W133" s="23">
        <v>1287.1669816900001</v>
      </c>
      <c r="X133" s="23">
        <v>1264.0821037999999</v>
      </c>
      <c r="Y133" s="23">
        <v>1342.71349708</v>
      </c>
    </row>
    <row r="134" spans="1:25" x14ac:dyDescent="0.3">
      <c r="A134" s="24">
        <v>42599</v>
      </c>
      <c r="B134" s="23">
        <v>1385.3696299199999</v>
      </c>
      <c r="C134" s="23">
        <v>1404.7931333099998</v>
      </c>
      <c r="D134" s="23">
        <v>1439.9837245199999</v>
      </c>
      <c r="E134" s="23">
        <v>1483.4153417999999</v>
      </c>
      <c r="F134" s="23">
        <v>1497.8500228400001</v>
      </c>
      <c r="G134" s="23">
        <v>1527.33530567</v>
      </c>
      <c r="H134" s="23">
        <v>1476.9965241399998</v>
      </c>
      <c r="I134" s="23">
        <v>1423.4104890599999</v>
      </c>
      <c r="J134" s="23">
        <v>1322.4874711299999</v>
      </c>
      <c r="K134" s="23">
        <v>1197.27250938</v>
      </c>
      <c r="L134" s="23">
        <v>1201.2075104099999</v>
      </c>
      <c r="M134" s="23">
        <v>858.36702914</v>
      </c>
      <c r="N134" s="23">
        <v>692.95364397000003</v>
      </c>
      <c r="O134" s="23">
        <v>763.82554737999999</v>
      </c>
      <c r="P134" s="23">
        <v>692.95364397000003</v>
      </c>
      <c r="Q134" s="23">
        <v>692.95364397000003</v>
      </c>
      <c r="R134" s="23">
        <v>692.95364397000003</v>
      </c>
      <c r="S134" s="23">
        <v>692.95364397000003</v>
      </c>
      <c r="T134" s="23">
        <v>704.48380858000007</v>
      </c>
      <c r="U134" s="23">
        <v>705.88825268000005</v>
      </c>
      <c r="V134" s="23">
        <v>692.95364397000003</v>
      </c>
      <c r="W134" s="23">
        <v>692.95364397000003</v>
      </c>
      <c r="X134" s="23">
        <v>692.95364397000003</v>
      </c>
      <c r="Y134" s="23">
        <v>692.95364397000003</v>
      </c>
    </row>
    <row r="135" spans="1:25" x14ac:dyDescent="0.3">
      <c r="A135" s="24">
        <v>42600</v>
      </c>
      <c r="B135" s="23">
        <v>2576.8844063700003</v>
      </c>
      <c r="C135" s="23">
        <v>2789.4878054400001</v>
      </c>
      <c r="D135" s="23">
        <v>2335.46535675</v>
      </c>
      <c r="E135" s="23">
        <v>2649.3302936700002</v>
      </c>
      <c r="F135" s="23">
        <v>2337.7558562300001</v>
      </c>
      <c r="G135" s="23">
        <v>2584.0243309400003</v>
      </c>
      <c r="H135" s="23">
        <v>2876.4009470800002</v>
      </c>
      <c r="I135" s="23">
        <v>2251.5317496299999</v>
      </c>
      <c r="J135" s="23">
        <v>2315.1566957300001</v>
      </c>
      <c r="K135" s="23">
        <v>1520.1403668099999</v>
      </c>
      <c r="L135" s="23">
        <v>1374.4139132299999</v>
      </c>
      <c r="M135" s="23">
        <v>815.54635283000005</v>
      </c>
      <c r="N135" s="23">
        <v>1293.9487722399999</v>
      </c>
      <c r="O135" s="23">
        <v>722.41591729000004</v>
      </c>
      <c r="P135" s="23">
        <v>1111.12794891</v>
      </c>
      <c r="Q135" s="23">
        <v>1458.7375274899998</v>
      </c>
      <c r="R135" s="23">
        <v>1350.2786324699998</v>
      </c>
      <c r="S135" s="23">
        <v>1230.0503525299998</v>
      </c>
      <c r="T135" s="23">
        <v>1414.6593537900001</v>
      </c>
      <c r="U135" s="23">
        <v>1693.0188083099999</v>
      </c>
      <c r="V135" s="23">
        <v>913.89129250000008</v>
      </c>
      <c r="W135" s="23">
        <v>692.95364397000003</v>
      </c>
      <c r="X135" s="23">
        <v>876.45631218000005</v>
      </c>
      <c r="Y135" s="23">
        <v>1079.10371973</v>
      </c>
    </row>
    <row r="136" spans="1:25" x14ac:dyDescent="0.3">
      <c r="A136" s="24">
        <v>42601</v>
      </c>
      <c r="B136" s="23">
        <v>2870.1095614400001</v>
      </c>
      <c r="C136" s="23">
        <v>2370.2409940300004</v>
      </c>
      <c r="D136" s="23">
        <v>2433.37728341</v>
      </c>
      <c r="E136" s="23">
        <v>2050.0334588600003</v>
      </c>
      <c r="F136" s="23">
        <v>2052.8908912500001</v>
      </c>
      <c r="G136" s="23">
        <v>2690.6408826700003</v>
      </c>
      <c r="H136" s="23">
        <v>3364.0074484199999</v>
      </c>
      <c r="I136" s="23">
        <v>2246.50485574</v>
      </c>
      <c r="J136" s="23">
        <v>1375.1463961699999</v>
      </c>
      <c r="K136" s="23">
        <v>1103.4098664199998</v>
      </c>
      <c r="L136" s="23">
        <v>932.55700157000001</v>
      </c>
      <c r="M136" s="23">
        <v>1062.8972350399999</v>
      </c>
      <c r="N136" s="23">
        <v>1126.89831284</v>
      </c>
      <c r="O136" s="23">
        <v>1074.34611569</v>
      </c>
      <c r="P136" s="23">
        <v>1084.95271527</v>
      </c>
      <c r="Q136" s="23">
        <v>1100.6176873699999</v>
      </c>
      <c r="R136" s="23">
        <v>1159.70253174</v>
      </c>
      <c r="S136" s="23">
        <v>1137.0749726099998</v>
      </c>
      <c r="T136" s="23">
        <v>1126.6850269899999</v>
      </c>
      <c r="U136" s="23">
        <v>1103.79648754</v>
      </c>
      <c r="V136" s="23">
        <v>1132.54000623</v>
      </c>
      <c r="W136" s="23">
        <v>1131.9568672399998</v>
      </c>
      <c r="X136" s="23">
        <v>1117.9385817099999</v>
      </c>
      <c r="Y136" s="23">
        <v>1196.2647730599999</v>
      </c>
    </row>
    <row r="137" spans="1:25" x14ac:dyDescent="0.3">
      <c r="A137" s="24">
        <v>42602</v>
      </c>
      <c r="B137" s="23">
        <v>1207.2777877299998</v>
      </c>
      <c r="C137" s="23">
        <v>1245.62711517</v>
      </c>
      <c r="D137" s="23">
        <v>1275.6670170599998</v>
      </c>
      <c r="E137" s="23">
        <v>1270.0731171499999</v>
      </c>
      <c r="F137" s="23">
        <v>1259.98201068</v>
      </c>
      <c r="G137" s="23">
        <v>1278.8347935999998</v>
      </c>
      <c r="H137" s="23">
        <v>1269.0850429</v>
      </c>
      <c r="I137" s="23">
        <v>1320.8027093399999</v>
      </c>
      <c r="J137" s="23">
        <v>1322.58338033</v>
      </c>
      <c r="K137" s="23">
        <v>1250.5289267999999</v>
      </c>
      <c r="L137" s="23">
        <v>1355.02974556</v>
      </c>
      <c r="M137" s="23">
        <v>1367.0399237099998</v>
      </c>
      <c r="N137" s="23">
        <v>1400.1094464799999</v>
      </c>
      <c r="O137" s="23">
        <v>1374.8842312699999</v>
      </c>
      <c r="P137" s="23">
        <v>1380.2789962099998</v>
      </c>
      <c r="Q137" s="23">
        <v>1360.7429478199999</v>
      </c>
      <c r="R137" s="23">
        <v>1378.5359774699998</v>
      </c>
      <c r="S137" s="23">
        <v>1344.27913266</v>
      </c>
      <c r="T137" s="23">
        <v>1378.5199997799998</v>
      </c>
      <c r="U137" s="23">
        <v>1455.1558824399999</v>
      </c>
      <c r="V137" s="23">
        <v>1531.37804024</v>
      </c>
      <c r="W137" s="23">
        <v>1615.9006049899999</v>
      </c>
      <c r="X137" s="23">
        <v>1422.3072353499999</v>
      </c>
      <c r="Y137" s="23">
        <v>1276.5191959599999</v>
      </c>
    </row>
    <row r="138" spans="1:25" x14ac:dyDescent="0.3">
      <c r="A138" s="24">
        <v>42603</v>
      </c>
      <c r="B138" s="23">
        <v>1364.8535678299997</v>
      </c>
      <c r="C138" s="23">
        <v>1416.7742975799999</v>
      </c>
      <c r="D138" s="23">
        <v>1446.8768992600001</v>
      </c>
      <c r="E138" s="23">
        <v>1456.5967533199998</v>
      </c>
      <c r="F138" s="23">
        <v>1470.8243272299999</v>
      </c>
      <c r="G138" s="23">
        <v>1433.0472055600001</v>
      </c>
      <c r="H138" s="23">
        <v>1474.9568877499999</v>
      </c>
      <c r="I138" s="23">
        <v>1445.4657266299998</v>
      </c>
      <c r="J138" s="23">
        <v>1340.2676039699998</v>
      </c>
      <c r="K138" s="23">
        <v>1254.8329628199999</v>
      </c>
      <c r="L138" s="23">
        <v>1247.9574760399998</v>
      </c>
      <c r="M138" s="23">
        <v>1507.35640648</v>
      </c>
      <c r="N138" s="23">
        <v>1504.79666084</v>
      </c>
      <c r="O138" s="23">
        <v>1430.5100163299999</v>
      </c>
      <c r="P138" s="23">
        <v>1424.67598398</v>
      </c>
      <c r="Q138" s="23">
        <v>1393.3934274799999</v>
      </c>
      <c r="R138" s="23">
        <v>1365.0062974999998</v>
      </c>
      <c r="S138" s="23">
        <v>1341.4713310599998</v>
      </c>
      <c r="T138" s="23">
        <v>1368.2600874299999</v>
      </c>
      <c r="U138" s="23">
        <v>1605.75320829</v>
      </c>
      <c r="V138" s="23">
        <v>1636.0578271499999</v>
      </c>
      <c r="W138" s="23">
        <v>1343.6471119199998</v>
      </c>
      <c r="X138" s="23">
        <v>1309.25472623</v>
      </c>
      <c r="Y138" s="23">
        <v>1254.73072265</v>
      </c>
    </row>
    <row r="139" spans="1:25" x14ac:dyDescent="0.3">
      <c r="A139" s="24">
        <v>42604</v>
      </c>
      <c r="B139" s="23">
        <v>1292.7872232</v>
      </c>
      <c r="C139" s="23">
        <v>1344.0350489099999</v>
      </c>
      <c r="D139" s="23">
        <v>1372.0116796599998</v>
      </c>
      <c r="E139" s="23">
        <v>1368.8820361000001</v>
      </c>
      <c r="F139" s="23">
        <v>1363.03985721</v>
      </c>
      <c r="G139" s="23">
        <v>1348.7667265600001</v>
      </c>
      <c r="H139" s="23">
        <v>1310.03652132</v>
      </c>
      <c r="I139" s="23">
        <v>1319.4341327599998</v>
      </c>
      <c r="J139" s="23">
        <v>1226.0253098199998</v>
      </c>
      <c r="K139" s="23">
        <v>1190.8923601399999</v>
      </c>
      <c r="L139" s="23">
        <v>1187.9932713599999</v>
      </c>
      <c r="M139" s="23">
        <v>1222.09835911</v>
      </c>
      <c r="N139" s="23">
        <v>1229.8843479899999</v>
      </c>
      <c r="O139" s="23">
        <v>1217.8878779899999</v>
      </c>
      <c r="P139" s="23">
        <v>1213.2225162499999</v>
      </c>
      <c r="Q139" s="23">
        <v>1188.0902276899999</v>
      </c>
      <c r="R139" s="23">
        <v>1206.4605048799999</v>
      </c>
      <c r="S139" s="23">
        <v>1189.9513786199998</v>
      </c>
      <c r="T139" s="23">
        <v>1154.28326023</v>
      </c>
      <c r="U139" s="23">
        <v>1170.45510795</v>
      </c>
      <c r="V139" s="23">
        <v>1190.1024249699999</v>
      </c>
      <c r="W139" s="23">
        <v>1248.7026204199999</v>
      </c>
      <c r="X139" s="23">
        <v>1171.1907536799999</v>
      </c>
      <c r="Y139" s="23">
        <v>1191.48315396</v>
      </c>
    </row>
    <row r="140" spans="1:25" x14ac:dyDescent="0.3">
      <c r="A140" s="24">
        <v>42605</v>
      </c>
      <c r="B140" s="23">
        <v>1264.3400998999998</v>
      </c>
      <c r="C140" s="23">
        <v>1301.92026388</v>
      </c>
      <c r="D140" s="23">
        <v>1339.5967247599999</v>
      </c>
      <c r="E140" s="23">
        <v>1370.4498208399998</v>
      </c>
      <c r="F140" s="23">
        <v>1381.26378348</v>
      </c>
      <c r="G140" s="23">
        <v>1364.25333299</v>
      </c>
      <c r="H140" s="23">
        <v>1366.0539225</v>
      </c>
      <c r="I140" s="23">
        <v>1320.94592936</v>
      </c>
      <c r="J140" s="23">
        <v>1245.2043007499999</v>
      </c>
      <c r="K140" s="23">
        <v>1189.8338936799998</v>
      </c>
      <c r="L140" s="23">
        <v>1171.3706344099999</v>
      </c>
      <c r="M140" s="23">
        <v>1253.0721450599999</v>
      </c>
      <c r="N140" s="23">
        <v>1158.4463816199998</v>
      </c>
      <c r="O140" s="23">
        <v>1133.06939977</v>
      </c>
      <c r="P140" s="23">
        <v>1142.0234148</v>
      </c>
      <c r="Q140" s="23">
        <v>1143.2291025</v>
      </c>
      <c r="R140" s="23">
        <v>1148.2895918699999</v>
      </c>
      <c r="S140" s="23">
        <v>1144.90361218</v>
      </c>
      <c r="T140" s="23">
        <v>1149.65941441</v>
      </c>
      <c r="U140" s="23">
        <v>1152.656201</v>
      </c>
      <c r="V140" s="23">
        <v>1145.77581171</v>
      </c>
      <c r="W140" s="23">
        <v>1127.30068269</v>
      </c>
      <c r="X140" s="23">
        <v>1170.8071377099998</v>
      </c>
      <c r="Y140" s="23">
        <v>1228.9930581399999</v>
      </c>
    </row>
    <row r="141" spans="1:25" x14ac:dyDescent="0.3">
      <c r="A141" s="24">
        <v>42606</v>
      </c>
      <c r="B141" s="23">
        <v>1293.71327636</v>
      </c>
      <c r="C141" s="23">
        <v>1354.7111908999998</v>
      </c>
      <c r="D141" s="23">
        <v>1387.62081702</v>
      </c>
      <c r="E141" s="23">
        <v>1406.4259080599998</v>
      </c>
      <c r="F141" s="23">
        <v>1376.56954473</v>
      </c>
      <c r="G141" s="23">
        <v>1375.8595947299998</v>
      </c>
      <c r="H141" s="23">
        <v>1364.1975184</v>
      </c>
      <c r="I141" s="23">
        <v>1317.0831162899999</v>
      </c>
      <c r="J141" s="23">
        <v>1240.8105062899999</v>
      </c>
      <c r="K141" s="23">
        <v>1182.7509050199999</v>
      </c>
      <c r="L141" s="23">
        <v>1262.1327443999999</v>
      </c>
      <c r="M141" s="23">
        <v>821.80371661000004</v>
      </c>
      <c r="N141" s="23">
        <v>1401.2782957699999</v>
      </c>
      <c r="O141" s="23">
        <v>722.33219107000002</v>
      </c>
      <c r="P141" s="23">
        <v>716.42427115999999</v>
      </c>
      <c r="Q141" s="23">
        <v>841.98877532000006</v>
      </c>
      <c r="R141" s="23">
        <v>953.70052466000004</v>
      </c>
      <c r="S141" s="23">
        <v>945.70719780000002</v>
      </c>
      <c r="T141" s="23">
        <v>1199.0897440199999</v>
      </c>
      <c r="U141" s="23">
        <v>1145.0001492099998</v>
      </c>
      <c r="V141" s="23">
        <v>1145.16561179</v>
      </c>
      <c r="W141" s="23">
        <v>1166.78220302</v>
      </c>
      <c r="X141" s="23">
        <v>1171.08008675</v>
      </c>
      <c r="Y141" s="23">
        <v>1215.1950857599998</v>
      </c>
    </row>
    <row r="142" spans="1:25" x14ac:dyDescent="0.3">
      <c r="A142" s="24">
        <v>42607</v>
      </c>
      <c r="B142" s="23">
        <v>1318.6195638299998</v>
      </c>
      <c r="C142" s="23">
        <v>1364.9643784699999</v>
      </c>
      <c r="D142" s="23">
        <v>1395.8493626100001</v>
      </c>
      <c r="E142" s="23">
        <v>1404.0715756100001</v>
      </c>
      <c r="F142" s="23">
        <v>1390.7974085899998</v>
      </c>
      <c r="G142" s="23">
        <v>1402.2590064599999</v>
      </c>
      <c r="H142" s="23">
        <v>1365.4639360199999</v>
      </c>
      <c r="I142" s="23">
        <v>1299.2943836499999</v>
      </c>
      <c r="J142" s="23">
        <v>1232.3666640399999</v>
      </c>
      <c r="K142" s="23">
        <v>1165.1682564499999</v>
      </c>
      <c r="L142" s="23">
        <v>1166.3364801</v>
      </c>
      <c r="M142" s="23">
        <v>1182.66332188</v>
      </c>
      <c r="N142" s="23">
        <v>1222.7345745099999</v>
      </c>
      <c r="O142" s="23">
        <v>1217.6297684099998</v>
      </c>
      <c r="P142" s="23">
        <v>1232.9477425099999</v>
      </c>
      <c r="Q142" s="23">
        <v>1203.2740189399999</v>
      </c>
      <c r="R142" s="23">
        <v>1201.3411019399998</v>
      </c>
      <c r="S142" s="23">
        <v>1212.8753821899998</v>
      </c>
      <c r="T142" s="23">
        <v>1218.99453776</v>
      </c>
      <c r="U142" s="23">
        <v>1204.73612325</v>
      </c>
      <c r="V142" s="23">
        <v>1156.59462908</v>
      </c>
      <c r="W142" s="23">
        <v>1132.8590554899999</v>
      </c>
      <c r="X142" s="23">
        <v>1173.3335322</v>
      </c>
      <c r="Y142" s="23">
        <v>1211.6558698399999</v>
      </c>
    </row>
    <row r="143" spans="1:25" x14ac:dyDescent="0.3">
      <c r="A143" s="24">
        <v>42608</v>
      </c>
      <c r="B143" s="23">
        <v>1388.39728171</v>
      </c>
      <c r="C143" s="23">
        <v>1423.45505798</v>
      </c>
      <c r="D143" s="23">
        <v>1456.5586769899999</v>
      </c>
      <c r="E143" s="23">
        <v>1478.99164458</v>
      </c>
      <c r="F143" s="23">
        <v>1465.24076378</v>
      </c>
      <c r="G143" s="23">
        <v>1426.12679211</v>
      </c>
      <c r="H143" s="23">
        <v>1363.9919090299998</v>
      </c>
      <c r="I143" s="23">
        <v>1291.4513327899999</v>
      </c>
      <c r="J143" s="23">
        <v>1236.3224512099998</v>
      </c>
      <c r="K143" s="23">
        <v>1197.2538201299999</v>
      </c>
      <c r="L143" s="23">
        <v>1142.8815939399999</v>
      </c>
      <c r="M143" s="23">
        <v>1132.14804263</v>
      </c>
      <c r="N143" s="23">
        <v>1137.2889977299999</v>
      </c>
      <c r="O143" s="23">
        <v>1126.5437381299998</v>
      </c>
      <c r="P143" s="23">
        <v>1136.7801795799999</v>
      </c>
      <c r="Q143" s="23">
        <v>1121.3772827299999</v>
      </c>
      <c r="R143" s="23">
        <v>1129.9947048499998</v>
      </c>
      <c r="S143" s="23">
        <v>1138.71765323</v>
      </c>
      <c r="T143" s="23">
        <v>1142.51705341</v>
      </c>
      <c r="U143" s="23">
        <v>1156.8173155299999</v>
      </c>
      <c r="V143" s="23">
        <v>1100.9149820799998</v>
      </c>
      <c r="W143" s="23">
        <v>1079.97866701</v>
      </c>
      <c r="X143" s="23">
        <v>1128.19935461</v>
      </c>
      <c r="Y143" s="23">
        <v>1184.17002428</v>
      </c>
    </row>
    <row r="144" spans="1:25" x14ac:dyDescent="0.3">
      <c r="A144" s="24">
        <v>42609</v>
      </c>
      <c r="B144" s="23">
        <v>1238.3990964499999</v>
      </c>
      <c r="C144" s="23">
        <v>1270.2576172500001</v>
      </c>
      <c r="D144" s="23">
        <v>1316.19046076</v>
      </c>
      <c r="E144" s="23">
        <v>1337.7647647399999</v>
      </c>
      <c r="F144" s="23">
        <v>1328.5341022999999</v>
      </c>
      <c r="G144" s="23">
        <v>1332.1188855299999</v>
      </c>
      <c r="H144" s="23">
        <v>1336.2220891499999</v>
      </c>
      <c r="I144" s="23">
        <v>1313.6190531599998</v>
      </c>
      <c r="J144" s="23">
        <v>1268.84811818</v>
      </c>
      <c r="K144" s="23">
        <v>1214.1527864899999</v>
      </c>
      <c r="L144" s="23">
        <v>1239.6291982400001</v>
      </c>
      <c r="M144" s="23">
        <v>1362.2028366799998</v>
      </c>
      <c r="N144" s="23">
        <v>1335.1234155</v>
      </c>
      <c r="O144" s="23">
        <v>1325.9085827699998</v>
      </c>
      <c r="P144" s="23">
        <v>1314.8976974299999</v>
      </c>
      <c r="Q144" s="23">
        <v>1306.1867942900001</v>
      </c>
      <c r="R144" s="23">
        <v>1282.7256786199998</v>
      </c>
      <c r="S144" s="23">
        <v>1307.73475798</v>
      </c>
      <c r="T144" s="23">
        <v>1306.5857213100001</v>
      </c>
      <c r="U144" s="23">
        <v>1354.7315533899998</v>
      </c>
      <c r="V144" s="23">
        <v>1319.0902049599999</v>
      </c>
      <c r="W144" s="23">
        <v>1337.5751857399998</v>
      </c>
      <c r="X144" s="23">
        <v>1272.4112334199999</v>
      </c>
      <c r="Y144" s="23">
        <v>1251.93553094</v>
      </c>
    </row>
    <row r="145" spans="1:25" x14ac:dyDescent="0.3">
      <c r="A145" s="24">
        <v>42610</v>
      </c>
      <c r="B145" s="23">
        <v>1367.3637630799999</v>
      </c>
      <c r="C145" s="23">
        <v>1418.4793697699999</v>
      </c>
      <c r="D145" s="23">
        <v>1469.0344879799998</v>
      </c>
      <c r="E145" s="23">
        <v>1477.1131426699999</v>
      </c>
      <c r="F145" s="23">
        <v>1485.96705275</v>
      </c>
      <c r="G145" s="23">
        <v>1475.69107362</v>
      </c>
      <c r="H145" s="23">
        <v>1458.83860218</v>
      </c>
      <c r="I145" s="23">
        <v>1407.6930989499999</v>
      </c>
      <c r="J145" s="23">
        <v>1323.6161470899999</v>
      </c>
      <c r="K145" s="23">
        <v>1246.6134732200001</v>
      </c>
      <c r="L145" s="23">
        <v>1203.9422494200001</v>
      </c>
      <c r="M145" s="23">
        <v>1176.24126103</v>
      </c>
      <c r="N145" s="23">
        <v>1184.8234874899999</v>
      </c>
      <c r="O145" s="23">
        <v>1184.32979813</v>
      </c>
      <c r="P145" s="23">
        <v>1197.7973499099999</v>
      </c>
      <c r="Q145" s="23">
        <v>1178.20314596</v>
      </c>
      <c r="R145" s="23">
        <v>1221.161087</v>
      </c>
      <c r="S145" s="23">
        <v>1202.33358471</v>
      </c>
      <c r="T145" s="23">
        <v>1182.5764340399999</v>
      </c>
      <c r="U145" s="23">
        <v>1245.8872498200001</v>
      </c>
      <c r="V145" s="23">
        <v>1348.4635008899998</v>
      </c>
      <c r="W145" s="23">
        <v>1285.5185611699999</v>
      </c>
      <c r="X145" s="23">
        <v>1232.8335739199999</v>
      </c>
      <c r="Y145" s="23">
        <v>1273.2735315399998</v>
      </c>
    </row>
    <row r="146" spans="1:25" x14ac:dyDescent="0.3">
      <c r="A146" s="24">
        <v>42611</v>
      </c>
      <c r="B146" s="23">
        <v>1357.8162308399999</v>
      </c>
      <c r="C146" s="23">
        <v>1423.1247342300001</v>
      </c>
      <c r="D146" s="23">
        <v>1439.6072565299999</v>
      </c>
      <c r="E146" s="23">
        <v>1452.4238060499999</v>
      </c>
      <c r="F146" s="23">
        <v>1455.14834189</v>
      </c>
      <c r="G146" s="23">
        <v>1456.0073685299999</v>
      </c>
      <c r="H146" s="23">
        <v>1422.7737167299999</v>
      </c>
      <c r="I146" s="23">
        <v>1351.48367205</v>
      </c>
      <c r="J146" s="23">
        <v>1304.4790396799999</v>
      </c>
      <c r="K146" s="23">
        <v>1289.0774248599998</v>
      </c>
      <c r="L146" s="23">
        <v>1284.7436617299998</v>
      </c>
      <c r="M146" s="23">
        <v>1323.2101294899999</v>
      </c>
      <c r="N146" s="23">
        <v>1338.45119705</v>
      </c>
      <c r="O146" s="23">
        <v>1301.7956584699998</v>
      </c>
      <c r="P146" s="23">
        <v>1308.3202435599999</v>
      </c>
      <c r="Q146" s="23">
        <v>1278.5686823199999</v>
      </c>
      <c r="R146" s="23">
        <v>1282.8617361199999</v>
      </c>
      <c r="S146" s="23">
        <v>1254.5273162299998</v>
      </c>
      <c r="T146" s="23">
        <v>1270.0172058699998</v>
      </c>
      <c r="U146" s="23">
        <v>1268.6813457699998</v>
      </c>
      <c r="V146" s="23">
        <v>1243.9711289999998</v>
      </c>
      <c r="W146" s="23">
        <v>1259.3677198799999</v>
      </c>
      <c r="X146" s="23">
        <v>1237.42824455</v>
      </c>
      <c r="Y146" s="23">
        <v>1241.4875602</v>
      </c>
    </row>
    <row r="147" spans="1:25" x14ac:dyDescent="0.3">
      <c r="A147" s="24">
        <v>42612</v>
      </c>
      <c r="B147" s="23">
        <v>1351.57530574</v>
      </c>
      <c r="C147" s="23">
        <v>1419.2436922099998</v>
      </c>
      <c r="D147" s="23">
        <v>1451.9538717799999</v>
      </c>
      <c r="E147" s="23">
        <v>1464.0797444899999</v>
      </c>
      <c r="F147" s="23">
        <v>1437.1368713099998</v>
      </c>
      <c r="G147" s="23">
        <v>1445.5997924599999</v>
      </c>
      <c r="H147" s="23">
        <v>1400.2498392599998</v>
      </c>
      <c r="I147" s="23">
        <v>1344.81611309</v>
      </c>
      <c r="J147" s="23">
        <v>1310.01365422</v>
      </c>
      <c r="K147" s="23">
        <v>1249.6509662000001</v>
      </c>
      <c r="L147" s="23">
        <v>1230.0479175099999</v>
      </c>
      <c r="M147" s="23">
        <v>1221.3658162099998</v>
      </c>
      <c r="N147" s="23">
        <v>1221.6341179799999</v>
      </c>
      <c r="O147" s="23">
        <v>1195.4637370299999</v>
      </c>
      <c r="P147" s="23">
        <v>1187.0770029399998</v>
      </c>
      <c r="Q147" s="23">
        <v>1193.1396849299999</v>
      </c>
      <c r="R147" s="23">
        <v>1149.0340309599999</v>
      </c>
      <c r="S147" s="23">
        <v>1122.87888843</v>
      </c>
      <c r="T147" s="23">
        <v>1080.4703103499999</v>
      </c>
      <c r="U147" s="23">
        <v>1202.0932753999998</v>
      </c>
      <c r="V147" s="23">
        <v>1153.5199823199998</v>
      </c>
      <c r="W147" s="23">
        <v>1039.7979688299999</v>
      </c>
      <c r="X147" s="23">
        <v>1126.84366</v>
      </c>
      <c r="Y147" s="23">
        <v>1161.1701517699998</v>
      </c>
    </row>
    <row r="148" spans="1:25" x14ac:dyDescent="0.3">
      <c r="A148" s="24">
        <v>42613</v>
      </c>
      <c r="B148" s="23">
        <v>1244.1103560700001</v>
      </c>
      <c r="C148" s="23">
        <v>1304.91018336</v>
      </c>
      <c r="D148" s="23">
        <v>1339.0241789699999</v>
      </c>
      <c r="E148" s="23">
        <v>1388.0136178400001</v>
      </c>
      <c r="F148" s="23">
        <v>1397.2197811899998</v>
      </c>
      <c r="G148" s="23">
        <v>1419.8799753000001</v>
      </c>
      <c r="H148" s="23">
        <v>1403.77856236</v>
      </c>
      <c r="I148" s="23">
        <v>1342.9461512</v>
      </c>
      <c r="J148" s="23">
        <v>1234.0336690699999</v>
      </c>
      <c r="K148" s="23">
        <v>1181.4016873599999</v>
      </c>
      <c r="L148" s="23">
        <v>1165.9946182299998</v>
      </c>
      <c r="M148" s="23">
        <v>1127.3349969599999</v>
      </c>
      <c r="N148" s="23">
        <v>1120.14357178</v>
      </c>
      <c r="O148" s="23">
        <v>1063.08589039</v>
      </c>
      <c r="P148" s="23">
        <v>1062.6375133899999</v>
      </c>
      <c r="Q148" s="23">
        <v>1042.9199665199999</v>
      </c>
      <c r="R148" s="23">
        <v>1042.5224923599999</v>
      </c>
      <c r="S148" s="23">
        <v>1035.852975</v>
      </c>
      <c r="T148" s="23">
        <v>1084.9838164499999</v>
      </c>
      <c r="U148" s="23">
        <v>1082.93923926</v>
      </c>
      <c r="V148" s="23">
        <v>1117.42885626</v>
      </c>
      <c r="W148" s="23">
        <v>1106.7406408299998</v>
      </c>
      <c r="X148" s="23">
        <v>1129.2398595699999</v>
      </c>
      <c r="Y148" s="23">
        <v>1245.6762091499997</v>
      </c>
    </row>
    <row r="150" spans="1:25" x14ac:dyDescent="0.3">
      <c r="E150" s="17"/>
    </row>
    <row r="151" spans="1:25" x14ac:dyDescent="0.3">
      <c r="A151" s="203" t="s">
        <v>145</v>
      </c>
      <c r="B151" s="203"/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</row>
    <row r="152" spans="1:25" x14ac:dyDescent="0.3">
      <c r="B152" s="197"/>
      <c r="C152" s="197"/>
      <c r="D152" s="197"/>
      <c r="E152" s="197"/>
      <c r="F152" s="197"/>
      <c r="G152" s="197"/>
      <c r="H152" s="197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7"/>
      <c r="Y152" s="197"/>
    </row>
    <row r="153" spans="1:25" x14ac:dyDescent="0.3">
      <c r="A153" s="186" t="s">
        <v>73</v>
      </c>
      <c r="B153" s="227" t="s">
        <v>112</v>
      </c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2"/>
    </row>
    <row r="154" spans="1:25" x14ac:dyDescent="0.3">
      <c r="A154" s="187"/>
      <c r="B154" s="135" t="s">
        <v>113</v>
      </c>
      <c r="C154" s="136" t="s">
        <v>114</v>
      </c>
      <c r="D154" s="137" t="s">
        <v>115</v>
      </c>
      <c r="E154" s="136" t="s">
        <v>116</v>
      </c>
      <c r="F154" s="136" t="s">
        <v>117</v>
      </c>
      <c r="G154" s="136" t="s">
        <v>118</v>
      </c>
      <c r="H154" s="136" t="s">
        <v>119</v>
      </c>
      <c r="I154" s="136" t="s">
        <v>120</v>
      </c>
      <c r="J154" s="136" t="s">
        <v>121</v>
      </c>
      <c r="K154" s="135" t="s">
        <v>122</v>
      </c>
      <c r="L154" s="136" t="s">
        <v>123</v>
      </c>
      <c r="M154" s="138" t="s">
        <v>124</v>
      </c>
      <c r="N154" s="135" t="s">
        <v>125</v>
      </c>
      <c r="O154" s="136" t="s">
        <v>126</v>
      </c>
      <c r="P154" s="138" t="s">
        <v>127</v>
      </c>
      <c r="Q154" s="137" t="s">
        <v>128</v>
      </c>
      <c r="R154" s="136" t="s">
        <v>129</v>
      </c>
      <c r="S154" s="137" t="s">
        <v>130</v>
      </c>
      <c r="T154" s="136" t="s">
        <v>131</v>
      </c>
      <c r="U154" s="137" t="s">
        <v>132</v>
      </c>
      <c r="V154" s="136" t="s">
        <v>133</v>
      </c>
      <c r="W154" s="137" t="s">
        <v>134</v>
      </c>
      <c r="X154" s="136" t="s">
        <v>135</v>
      </c>
      <c r="Y154" s="136" t="s">
        <v>136</v>
      </c>
    </row>
    <row r="155" spans="1:25" x14ac:dyDescent="0.3">
      <c r="A155" s="24">
        <v>42583</v>
      </c>
      <c r="B155" s="23">
        <v>824.35138424000002</v>
      </c>
      <c r="C155" s="23">
        <v>907.62879258000009</v>
      </c>
      <c r="D155" s="23">
        <v>942.87350922000007</v>
      </c>
      <c r="E155" s="23">
        <v>964.06666850000011</v>
      </c>
      <c r="F155" s="23">
        <v>962.1707140100001</v>
      </c>
      <c r="G155" s="23">
        <v>959.36686931000008</v>
      </c>
      <c r="H155" s="23">
        <v>903.45797828000002</v>
      </c>
      <c r="I155" s="23">
        <v>839.93607808000002</v>
      </c>
      <c r="J155" s="23">
        <v>841.03712502000008</v>
      </c>
      <c r="K155" s="23">
        <v>871.69557448</v>
      </c>
      <c r="L155" s="23">
        <v>848.34090452000009</v>
      </c>
      <c r="M155" s="23">
        <v>847.27472785000009</v>
      </c>
      <c r="N155" s="23">
        <v>838.51331192000009</v>
      </c>
      <c r="O155" s="23">
        <v>820.65114540000002</v>
      </c>
      <c r="P155" s="23">
        <v>833.1335534100001</v>
      </c>
      <c r="Q155" s="23">
        <v>825.52963369000008</v>
      </c>
      <c r="R155" s="23">
        <v>859.17387926000004</v>
      </c>
      <c r="S155" s="23">
        <v>858.39501758000006</v>
      </c>
      <c r="T155" s="23">
        <v>829.05716419000009</v>
      </c>
      <c r="U155" s="23">
        <v>771.53790961000004</v>
      </c>
      <c r="V155" s="23">
        <v>737.47272479000003</v>
      </c>
      <c r="W155" s="23">
        <v>740.75963421000006</v>
      </c>
      <c r="X155" s="23">
        <v>695.31123372000002</v>
      </c>
      <c r="Y155" s="23">
        <v>753.36000872</v>
      </c>
    </row>
    <row r="156" spans="1:25" x14ac:dyDescent="0.3">
      <c r="A156" s="24">
        <v>42584</v>
      </c>
      <c r="B156" s="23">
        <v>790.8685204300001</v>
      </c>
      <c r="C156" s="23">
        <v>866.41608553000003</v>
      </c>
      <c r="D156" s="23">
        <v>898.5725932900001</v>
      </c>
      <c r="E156" s="23">
        <v>920.41853965000007</v>
      </c>
      <c r="F156" s="23">
        <v>930.71636412000009</v>
      </c>
      <c r="G156" s="23">
        <v>937.82264708000002</v>
      </c>
      <c r="H156" s="23">
        <v>885.73326115000009</v>
      </c>
      <c r="I156" s="23">
        <v>848.05646347000004</v>
      </c>
      <c r="J156" s="23">
        <v>905.23632607000002</v>
      </c>
      <c r="K156" s="23">
        <v>840.24114801000007</v>
      </c>
      <c r="L156" s="23">
        <v>863.09552444000008</v>
      </c>
      <c r="M156" s="23">
        <v>878.50046361</v>
      </c>
      <c r="N156" s="23">
        <v>853.53903270000001</v>
      </c>
      <c r="O156" s="23">
        <v>810.08604864000006</v>
      </c>
      <c r="P156" s="23">
        <v>808.70232891000001</v>
      </c>
      <c r="Q156" s="23">
        <v>832.91921782000009</v>
      </c>
      <c r="R156" s="23">
        <v>866.09639571000002</v>
      </c>
      <c r="S156" s="23">
        <v>846.89462147000006</v>
      </c>
      <c r="T156" s="23">
        <v>833.56091808000008</v>
      </c>
      <c r="U156" s="23">
        <v>834.72024951000003</v>
      </c>
      <c r="V156" s="23">
        <v>842.8726928100001</v>
      </c>
      <c r="W156" s="23">
        <v>808.0364709700001</v>
      </c>
      <c r="X156" s="23">
        <v>793.25667553000005</v>
      </c>
      <c r="Y156" s="23">
        <v>788.57750283000007</v>
      </c>
    </row>
    <row r="157" spans="1:25" x14ac:dyDescent="0.3">
      <c r="A157" s="24">
        <v>42585</v>
      </c>
      <c r="B157" s="23">
        <v>854.56724602000008</v>
      </c>
      <c r="C157" s="23">
        <v>894.40536371000007</v>
      </c>
      <c r="D157" s="23">
        <v>936.38029333000009</v>
      </c>
      <c r="E157" s="23">
        <v>936.95150382000008</v>
      </c>
      <c r="F157" s="23">
        <v>947.96237483000004</v>
      </c>
      <c r="G157" s="23">
        <v>964.95058233000009</v>
      </c>
      <c r="H157" s="23">
        <v>928.74535690000005</v>
      </c>
      <c r="I157" s="23">
        <v>893.37966932000006</v>
      </c>
      <c r="J157" s="23">
        <v>847.69277419000002</v>
      </c>
      <c r="K157" s="23">
        <v>856.65502523000009</v>
      </c>
      <c r="L157" s="23">
        <v>837.34395974000006</v>
      </c>
      <c r="M157" s="23">
        <v>840.34636820000003</v>
      </c>
      <c r="N157" s="23">
        <v>855.32907363000004</v>
      </c>
      <c r="O157" s="23">
        <v>850.11324501000001</v>
      </c>
      <c r="P157" s="23">
        <v>841.15132864000009</v>
      </c>
      <c r="Q157" s="23">
        <v>828.16106418000004</v>
      </c>
      <c r="R157" s="23">
        <v>823.33277133000001</v>
      </c>
      <c r="S157" s="23">
        <v>834.46696167000005</v>
      </c>
      <c r="T157" s="23">
        <v>820.14930646000005</v>
      </c>
      <c r="U157" s="23">
        <v>831.67893260000005</v>
      </c>
      <c r="V157" s="23">
        <v>836.90211901000009</v>
      </c>
      <c r="W157" s="23">
        <v>816.63479942000004</v>
      </c>
      <c r="X157" s="23">
        <v>822.60657919000005</v>
      </c>
      <c r="Y157" s="23">
        <v>803.81201995000004</v>
      </c>
    </row>
    <row r="158" spans="1:25" x14ac:dyDescent="0.3">
      <c r="A158" s="24">
        <v>42586</v>
      </c>
      <c r="B158" s="23">
        <v>863.80747873000007</v>
      </c>
      <c r="C158" s="23">
        <v>927.3825287200001</v>
      </c>
      <c r="D158" s="23">
        <v>979.84821397000007</v>
      </c>
      <c r="E158" s="23">
        <v>984.39268866000009</v>
      </c>
      <c r="F158" s="23">
        <v>976.70095047000007</v>
      </c>
      <c r="G158" s="23">
        <v>980.40955186000008</v>
      </c>
      <c r="H158" s="23">
        <v>945.66769846</v>
      </c>
      <c r="I158" s="23">
        <v>863.51689584000007</v>
      </c>
      <c r="J158" s="23">
        <v>842.60551958000008</v>
      </c>
      <c r="K158" s="23">
        <v>852.10712252000008</v>
      </c>
      <c r="L158" s="23">
        <v>841.68440424000005</v>
      </c>
      <c r="M158" s="23">
        <v>836.68317362000005</v>
      </c>
      <c r="N158" s="23">
        <v>840.38593852000008</v>
      </c>
      <c r="O158" s="23">
        <v>850.51290570000003</v>
      </c>
      <c r="P158" s="23">
        <v>843.99106095000002</v>
      </c>
      <c r="Q158" s="23">
        <v>820.57612917000006</v>
      </c>
      <c r="R158" s="23">
        <v>830.50822658000004</v>
      </c>
      <c r="S158" s="23">
        <v>818.46993838000003</v>
      </c>
      <c r="T158" s="23">
        <v>817.11799543000006</v>
      </c>
      <c r="U158" s="23">
        <v>825.83967026000005</v>
      </c>
      <c r="V158" s="23">
        <v>842.78942214000006</v>
      </c>
      <c r="W158" s="23">
        <v>807.34259676000011</v>
      </c>
      <c r="X158" s="23">
        <v>827.84423609000009</v>
      </c>
      <c r="Y158" s="23">
        <v>821.34306597</v>
      </c>
    </row>
    <row r="159" spans="1:25" x14ac:dyDescent="0.3">
      <c r="A159" s="24">
        <v>42587</v>
      </c>
      <c r="B159" s="23">
        <v>765.0769095600001</v>
      </c>
      <c r="C159" s="23">
        <v>840.70019488000003</v>
      </c>
      <c r="D159" s="23">
        <v>871.9162670500001</v>
      </c>
      <c r="E159" s="23">
        <v>877.8552097700001</v>
      </c>
      <c r="F159" s="23">
        <v>886.25140705000001</v>
      </c>
      <c r="G159" s="23">
        <v>887.36902266000004</v>
      </c>
      <c r="H159" s="23">
        <v>872.62414715</v>
      </c>
      <c r="I159" s="23">
        <v>859.90611380000007</v>
      </c>
      <c r="J159" s="23">
        <v>832.94256363</v>
      </c>
      <c r="K159" s="23">
        <v>836.18733214000008</v>
      </c>
      <c r="L159" s="23">
        <v>808.59848562000002</v>
      </c>
      <c r="M159" s="23">
        <v>814.24225550000006</v>
      </c>
      <c r="N159" s="23">
        <v>806.72116478000009</v>
      </c>
      <c r="O159" s="23">
        <v>814.82358683000007</v>
      </c>
      <c r="P159" s="23">
        <v>828.44810293</v>
      </c>
      <c r="Q159" s="23">
        <v>830.62817090999999</v>
      </c>
      <c r="R159" s="23">
        <v>821.59481599000003</v>
      </c>
      <c r="S159" s="23">
        <v>806.2266324200001</v>
      </c>
      <c r="T159" s="23">
        <v>805.36928260000002</v>
      </c>
      <c r="U159" s="23">
        <v>819.75281038000003</v>
      </c>
      <c r="V159" s="23">
        <v>824.7947078200001</v>
      </c>
      <c r="W159" s="23">
        <v>819.07725411000001</v>
      </c>
      <c r="X159" s="23">
        <v>790.52823473000001</v>
      </c>
      <c r="Y159" s="23">
        <v>836.10299170000008</v>
      </c>
    </row>
    <row r="160" spans="1:25" x14ac:dyDescent="0.3">
      <c r="A160" s="24">
        <v>42588</v>
      </c>
      <c r="B160" s="23">
        <v>896.44864986000005</v>
      </c>
      <c r="C160" s="23">
        <v>962.31323146</v>
      </c>
      <c r="D160" s="23">
        <v>1010.0417436900001</v>
      </c>
      <c r="E160" s="23">
        <v>1060.01730903</v>
      </c>
      <c r="F160" s="23">
        <v>1044.2024517299999</v>
      </c>
      <c r="G160" s="23">
        <v>1044.17812338</v>
      </c>
      <c r="H160" s="23">
        <v>1022.53891409</v>
      </c>
      <c r="I160" s="23">
        <v>961.27083606000008</v>
      </c>
      <c r="J160" s="23">
        <v>863.98972843000001</v>
      </c>
      <c r="K160" s="23">
        <v>819.11234572000001</v>
      </c>
      <c r="L160" s="23">
        <v>814.38441491000003</v>
      </c>
      <c r="M160" s="23">
        <v>826.4531130900001</v>
      </c>
      <c r="N160" s="23">
        <v>818.40607677000003</v>
      </c>
      <c r="O160" s="23">
        <v>809.51050161000001</v>
      </c>
      <c r="P160" s="23">
        <v>826.66058509000004</v>
      </c>
      <c r="Q160" s="23">
        <v>792.86272781000002</v>
      </c>
      <c r="R160" s="23">
        <v>779.2168096800001</v>
      </c>
      <c r="S160" s="23">
        <v>781.24157241</v>
      </c>
      <c r="T160" s="23">
        <v>787.2480254300001</v>
      </c>
      <c r="U160" s="23">
        <v>790.43678092000005</v>
      </c>
      <c r="V160" s="23">
        <v>793.67016217000003</v>
      </c>
      <c r="W160" s="23">
        <v>827.20638316000009</v>
      </c>
      <c r="X160" s="23">
        <v>786.86436809000008</v>
      </c>
      <c r="Y160" s="23">
        <v>822.55576563</v>
      </c>
    </row>
    <row r="161" spans="1:25" x14ac:dyDescent="0.3">
      <c r="A161" s="24">
        <v>42589</v>
      </c>
      <c r="B161" s="23">
        <v>895.00475497000002</v>
      </c>
      <c r="C161" s="23">
        <v>948.73501353000006</v>
      </c>
      <c r="D161" s="23">
        <v>1008.0719063</v>
      </c>
      <c r="E161" s="23">
        <v>1033.2897085899999</v>
      </c>
      <c r="F161" s="23">
        <v>1031.9959674500001</v>
      </c>
      <c r="G161" s="23">
        <v>1036.9007016799999</v>
      </c>
      <c r="H161" s="23">
        <v>1033.7412762500001</v>
      </c>
      <c r="I161" s="23">
        <v>991.53103016</v>
      </c>
      <c r="J161" s="23">
        <v>885.58657922000009</v>
      </c>
      <c r="K161" s="23">
        <v>840.45754713000008</v>
      </c>
      <c r="L161" s="23">
        <v>797.16069913000001</v>
      </c>
      <c r="M161" s="23">
        <v>793.49070983000001</v>
      </c>
      <c r="N161" s="23">
        <v>800.12484466000001</v>
      </c>
      <c r="O161" s="23">
        <v>764.19810961000007</v>
      </c>
      <c r="P161" s="23">
        <v>752.15130455000008</v>
      </c>
      <c r="Q161" s="23">
        <v>771.73449119000009</v>
      </c>
      <c r="R161" s="23">
        <v>770.54493479000007</v>
      </c>
      <c r="S161" s="23">
        <v>750.21903800000007</v>
      </c>
      <c r="T161" s="23">
        <v>796.7892628300001</v>
      </c>
      <c r="U161" s="23">
        <v>826.61379772000009</v>
      </c>
      <c r="V161" s="23">
        <v>807.15742123000007</v>
      </c>
      <c r="W161" s="23">
        <v>781.74128959000006</v>
      </c>
      <c r="X161" s="23">
        <v>810.84493549000001</v>
      </c>
      <c r="Y161" s="23">
        <v>831.47796951000009</v>
      </c>
    </row>
    <row r="162" spans="1:25" x14ac:dyDescent="0.3">
      <c r="A162" s="24">
        <v>42590</v>
      </c>
      <c r="B162" s="23">
        <v>959.98263729000007</v>
      </c>
      <c r="C162" s="23">
        <v>1013.3834106600001</v>
      </c>
      <c r="D162" s="23">
        <v>1026.5717139999999</v>
      </c>
      <c r="E162" s="23">
        <v>1059.13615555</v>
      </c>
      <c r="F162" s="23">
        <v>984.25000396000007</v>
      </c>
      <c r="G162" s="23">
        <v>839.21188659000006</v>
      </c>
      <c r="H162" s="23">
        <v>815.98706156000003</v>
      </c>
      <c r="I162" s="23">
        <v>771.2668239300001</v>
      </c>
      <c r="J162" s="23">
        <v>690.96554910999998</v>
      </c>
      <c r="K162" s="23">
        <v>791.04694401000006</v>
      </c>
      <c r="L162" s="23">
        <v>712.40881479000006</v>
      </c>
      <c r="M162" s="23">
        <v>779.46903055000007</v>
      </c>
      <c r="N162" s="23">
        <v>827.9798088</v>
      </c>
      <c r="O162" s="23">
        <v>846.59079216000009</v>
      </c>
      <c r="P162" s="23">
        <v>830.82641425000008</v>
      </c>
      <c r="Q162" s="23">
        <v>839.84522601000003</v>
      </c>
      <c r="R162" s="23">
        <v>853.10662737000007</v>
      </c>
      <c r="S162" s="23">
        <v>863.72653943</v>
      </c>
      <c r="T162" s="23">
        <v>900.35077705000003</v>
      </c>
      <c r="U162" s="23">
        <v>900.84543788000008</v>
      </c>
      <c r="V162" s="23">
        <v>870.5110478900001</v>
      </c>
      <c r="W162" s="23">
        <v>868.90375438000001</v>
      </c>
      <c r="X162" s="23">
        <v>833.93103108000003</v>
      </c>
      <c r="Y162" s="23">
        <v>864.48566499000003</v>
      </c>
    </row>
    <row r="163" spans="1:25" x14ac:dyDescent="0.3">
      <c r="A163" s="24">
        <v>42591</v>
      </c>
      <c r="B163" s="23">
        <v>937.54938990000005</v>
      </c>
      <c r="C163" s="23">
        <v>978.41499068000007</v>
      </c>
      <c r="D163" s="23">
        <v>1017.6471362000001</v>
      </c>
      <c r="E163" s="23">
        <v>1140.2113757099999</v>
      </c>
      <c r="F163" s="23">
        <v>1203.9707786299998</v>
      </c>
      <c r="G163" s="23">
        <v>1154.7000047399999</v>
      </c>
      <c r="H163" s="23">
        <v>1089.6323973599999</v>
      </c>
      <c r="I163" s="23">
        <v>1067.63851901</v>
      </c>
      <c r="J163" s="23">
        <v>1020.26132397</v>
      </c>
      <c r="K163" s="23">
        <v>880.23753492000003</v>
      </c>
      <c r="L163" s="23">
        <v>812.25053500000001</v>
      </c>
      <c r="M163" s="23">
        <v>726.90038257000003</v>
      </c>
      <c r="N163" s="23">
        <v>734.37914501</v>
      </c>
      <c r="O163" s="23">
        <v>709.34331806</v>
      </c>
      <c r="P163" s="23">
        <v>740.5111748600001</v>
      </c>
      <c r="Q163" s="23">
        <v>786.51287819000004</v>
      </c>
      <c r="R163" s="23">
        <v>741.05941108000002</v>
      </c>
      <c r="S163" s="23">
        <v>746.73135998000009</v>
      </c>
      <c r="T163" s="23">
        <v>760.30269042000009</v>
      </c>
      <c r="U163" s="23">
        <v>779.22518748000005</v>
      </c>
      <c r="V163" s="23">
        <v>769.15487893</v>
      </c>
      <c r="W163" s="23">
        <v>766.45143471000006</v>
      </c>
      <c r="X163" s="23">
        <v>812.31151745</v>
      </c>
      <c r="Y163" s="23">
        <v>852.98031341000001</v>
      </c>
    </row>
    <row r="164" spans="1:25" x14ac:dyDescent="0.3">
      <c r="A164" s="24">
        <v>42592</v>
      </c>
      <c r="B164" s="23">
        <v>910.3835407900001</v>
      </c>
      <c r="C164" s="23">
        <v>1023.54551245</v>
      </c>
      <c r="D164" s="23">
        <v>1045.4247054499999</v>
      </c>
      <c r="E164" s="23">
        <v>1058.7582875000001</v>
      </c>
      <c r="F164" s="23">
        <v>1083.02941162</v>
      </c>
      <c r="G164" s="23">
        <v>1093.41991493</v>
      </c>
      <c r="H164" s="23">
        <v>1028.1676775999999</v>
      </c>
      <c r="I164" s="23">
        <v>940.50368489000005</v>
      </c>
      <c r="J164" s="23">
        <v>861.00845233000007</v>
      </c>
      <c r="K164" s="23">
        <v>818.66827281000008</v>
      </c>
      <c r="L164" s="23">
        <v>843.52069633000008</v>
      </c>
      <c r="M164" s="23">
        <v>905.91783042000009</v>
      </c>
      <c r="N164" s="23">
        <v>880.0161208400001</v>
      </c>
      <c r="O164" s="23">
        <v>869.49506754000004</v>
      </c>
      <c r="P164" s="23">
        <v>848.74481270000001</v>
      </c>
      <c r="Q164" s="23">
        <v>841.25180212000009</v>
      </c>
      <c r="R164" s="23">
        <v>830.61860651000006</v>
      </c>
      <c r="S164" s="23">
        <v>814.62729288000003</v>
      </c>
      <c r="T164" s="23">
        <v>860.04395080000006</v>
      </c>
      <c r="U164" s="23">
        <v>882.4128613900001</v>
      </c>
      <c r="V164" s="23">
        <v>906.59859653000001</v>
      </c>
      <c r="W164" s="23">
        <v>832.82912991000001</v>
      </c>
      <c r="X164" s="23">
        <v>785.5736234200001</v>
      </c>
      <c r="Y164" s="23">
        <v>833.10727624000003</v>
      </c>
    </row>
    <row r="165" spans="1:25" x14ac:dyDescent="0.3">
      <c r="A165" s="24">
        <v>42593</v>
      </c>
      <c r="B165" s="23">
        <v>898.79343285000004</v>
      </c>
      <c r="C165" s="23">
        <v>945.04511321000007</v>
      </c>
      <c r="D165" s="23">
        <v>982.71596831000011</v>
      </c>
      <c r="E165" s="23">
        <v>989.02260204000004</v>
      </c>
      <c r="F165" s="23">
        <v>994.68781020000006</v>
      </c>
      <c r="G165" s="23">
        <v>981.77735522</v>
      </c>
      <c r="H165" s="23">
        <v>951.4275198900001</v>
      </c>
      <c r="I165" s="23">
        <v>941.87975195000001</v>
      </c>
      <c r="J165" s="23">
        <v>858.39770389</v>
      </c>
      <c r="K165" s="23">
        <v>814.79721632000008</v>
      </c>
      <c r="L165" s="23">
        <v>782.88462278000009</v>
      </c>
      <c r="M165" s="23">
        <v>805.44691702</v>
      </c>
      <c r="N165" s="23">
        <v>783.13906816000008</v>
      </c>
      <c r="O165" s="23">
        <v>802.81203189000007</v>
      </c>
      <c r="P165" s="23">
        <v>811.80375150000009</v>
      </c>
      <c r="Q165" s="23">
        <v>808.94243116000007</v>
      </c>
      <c r="R165" s="23">
        <v>806.86157335000007</v>
      </c>
      <c r="S165" s="23">
        <v>818.2054033500001</v>
      </c>
      <c r="T165" s="23">
        <v>824.58397975000003</v>
      </c>
      <c r="U165" s="23">
        <v>856.55165976000001</v>
      </c>
      <c r="V165" s="23">
        <v>811.21015195000007</v>
      </c>
      <c r="W165" s="23">
        <v>815.86563979000005</v>
      </c>
      <c r="X165" s="23">
        <v>830.75037307000002</v>
      </c>
      <c r="Y165" s="23">
        <v>845.34901730000001</v>
      </c>
    </row>
    <row r="166" spans="1:25" x14ac:dyDescent="0.3">
      <c r="A166" s="24">
        <v>42594</v>
      </c>
      <c r="B166" s="23">
        <v>909.86010148000003</v>
      </c>
      <c r="C166" s="23">
        <v>949.69918611000003</v>
      </c>
      <c r="D166" s="23">
        <v>955.74949995000009</v>
      </c>
      <c r="E166" s="23">
        <v>973.20418990000007</v>
      </c>
      <c r="F166" s="23">
        <v>899.15796096000008</v>
      </c>
      <c r="G166" s="23">
        <v>862.35794521000003</v>
      </c>
      <c r="H166" s="23">
        <v>841.75235888000009</v>
      </c>
      <c r="I166" s="23">
        <v>795.88758703000008</v>
      </c>
      <c r="J166" s="23">
        <v>702.14431850000005</v>
      </c>
      <c r="K166" s="23">
        <v>666.08532373000003</v>
      </c>
      <c r="L166" s="23">
        <v>647.89128044000006</v>
      </c>
      <c r="M166" s="23">
        <v>701.72186426000007</v>
      </c>
      <c r="N166" s="23">
        <v>755.52556451000009</v>
      </c>
      <c r="O166" s="23">
        <v>829.25801163000006</v>
      </c>
      <c r="P166" s="23">
        <v>871.64542586000005</v>
      </c>
      <c r="Q166" s="23">
        <v>871.98377419000008</v>
      </c>
      <c r="R166" s="23">
        <v>896.41310968000005</v>
      </c>
      <c r="S166" s="23">
        <v>909.40394560000004</v>
      </c>
      <c r="T166" s="23">
        <v>980.16965660000005</v>
      </c>
      <c r="U166" s="23">
        <v>1145.3254534999999</v>
      </c>
      <c r="V166" s="23">
        <v>1096.3016212800001</v>
      </c>
      <c r="W166" s="23">
        <v>973.35301373000004</v>
      </c>
      <c r="X166" s="23">
        <v>1015.7161043000001</v>
      </c>
      <c r="Y166" s="23">
        <v>893.1943670500001</v>
      </c>
    </row>
    <row r="167" spans="1:25" x14ac:dyDescent="0.3">
      <c r="A167" s="24">
        <v>42595</v>
      </c>
      <c r="B167" s="23">
        <v>888.94820649000008</v>
      </c>
      <c r="C167" s="23">
        <v>949.35664170000007</v>
      </c>
      <c r="D167" s="23">
        <v>949.93897156000003</v>
      </c>
      <c r="E167" s="23">
        <v>978.52995060000001</v>
      </c>
      <c r="F167" s="23">
        <v>988.51316834000011</v>
      </c>
      <c r="G167" s="23">
        <v>1004.1819067700001</v>
      </c>
      <c r="H167" s="23">
        <v>976.8283479800001</v>
      </c>
      <c r="I167" s="23">
        <v>983.80265846000009</v>
      </c>
      <c r="J167" s="23">
        <v>947.9582836400001</v>
      </c>
      <c r="K167" s="23">
        <v>852.3714339600001</v>
      </c>
      <c r="L167" s="23">
        <v>820.63720410000008</v>
      </c>
      <c r="M167" s="23">
        <v>810.06936653000002</v>
      </c>
      <c r="N167" s="23">
        <v>795.21492520000004</v>
      </c>
      <c r="O167" s="23">
        <v>788.65477336000004</v>
      </c>
      <c r="P167" s="23">
        <v>779.81641092000007</v>
      </c>
      <c r="Q167" s="23">
        <v>792.3548211100001</v>
      </c>
      <c r="R167" s="23">
        <v>806.01367094</v>
      </c>
      <c r="S167" s="23">
        <v>788.92025623000006</v>
      </c>
      <c r="T167" s="23">
        <v>780.30318906000002</v>
      </c>
      <c r="U167" s="23">
        <v>718.98524020000002</v>
      </c>
      <c r="V167" s="23">
        <v>663.44636637999997</v>
      </c>
      <c r="W167" s="23">
        <v>738.31670113000007</v>
      </c>
      <c r="X167" s="23">
        <v>785.04421245000003</v>
      </c>
      <c r="Y167" s="23">
        <v>846.02012581000008</v>
      </c>
    </row>
    <row r="168" spans="1:25" x14ac:dyDescent="0.3">
      <c r="A168" s="24">
        <v>42596</v>
      </c>
      <c r="B168" s="23">
        <v>902.95438637000007</v>
      </c>
      <c r="C168" s="23">
        <v>958.27171736000003</v>
      </c>
      <c r="D168" s="23">
        <v>975.03971816000001</v>
      </c>
      <c r="E168" s="23">
        <v>985.9639560600001</v>
      </c>
      <c r="F168" s="23">
        <v>997.2529115000001</v>
      </c>
      <c r="G168" s="23">
        <v>1011.1743495400001</v>
      </c>
      <c r="H168" s="23">
        <v>997.91825726000002</v>
      </c>
      <c r="I168" s="23">
        <v>1004.49735218</v>
      </c>
      <c r="J168" s="23">
        <v>914.66249733000006</v>
      </c>
      <c r="K168" s="23">
        <v>846.28718823000008</v>
      </c>
      <c r="L168" s="23">
        <v>806.73503175000008</v>
      </c>
      <c r="M168" s="23">
        <v>808.20619717</v>
      </c>
      <c r="N168" s="23">
        <v>808.24695641000005</v>
      </c>
      <c r="O168" s="23">
        <v>786.92378889000008</v>
      </c>
      <c r="P168" s="23">
        <v>791.30919096000002</v>
      </c>
      <c r="Q168" s="23">
        <v>787.18917618</v>
      </c>
      <c r="R168" s="23">
        <v>777.38485991000005</v>
      </c>
      <c r="S168" s="23">
        <v>810.11081652000007</v>
      </c>
      <c r="T168" s="23">
        <v>822.20738610000001</v>
      </c>
      <c r="U168" s="23">
        <v>849.46117028000003</v>
      </c>
      <c r="V168" s="23">
        <v>824.43695876000004</v>
      </c>
      <c r="W168" s="23">
        <v>707.05859085000009</v>
      </c>
      <c r="X168" s="23">
        <v>745.9530177800001</v>
      </c>
      <c r="Y168" s="23">
        <v>829.19361056000002</v>
      </c>
    </row>
    <row r="169" spans="1:25" x14ac:dyDescent="0.3">
      <c r="A169" s="24">
        <v>42597</v>
      </c>
      <c r="B169" s="23">
        <v>860.92492182000001</v>
      </c>
      <c r="C169" s="23">
        <v>890.83053134000011</v>
      </c>
      <c r="D169" s="23">
        <v>908.98448598000004</v>
      </c>
      <c r="E169" s="23">
        <v>949.50231968000003</v>
      </c>
      <c r="F169" s="23">
        <v>958.75765929000011</v>
      </c>
      <c r="G169" s="23">
        <v>973.76237863000006</v>
      </c>
      <c r="H169" s="23">
        <v>924.79022714000007</v>
      </c>
      <c r="I169" s="23">
        <v>882.56044167000005</v>
      </c>
      <c r="J169" s="23">
        <v>798.34664526000006</v>
      </c>
      <c r="K169" s="23">
        <v>745.85432989000003</v>
      </c>
      <c r="L169" s="23">
        <v>702.60409287000004</v>
      </c>
      <c r="M169" s="23">
        <v>698.33481829000004</v>
      </c>
      <c r="N169" s="23">
        <v>699.85321212999997</v>
      </c>
      <c r="O169" s="23">
        <v>660.69384443000001</v>
      </c>
      <c r="P169" s="23">
        <v>664.46131393000007</v>
      </c>
      <c r="Q169" s="23">
        <v>692.49617633000003</v>
      </c>
      <c r="R169" s="23">
        <v>683.32658806000006</v>
      </c>
      <c r="S169" s="23">
        <v>708.62214111000003</v>
      </c>
      <c r="T169" s="23">
        <v>713.53281356000002</v>
      </c>
      <c r="U169" s="23">
        <v>714.8636873800001</v>
      </c>
      <c r="V169" s="23">
        <v>727.36013838000008</v>
      </c>
      <c r="W169" s="23">
        <v>757.2946664100001</v>
      </c>
      <c r="X169" s="23">
        <v>887.93513972000005</v>
      </c>
      <c r="Y169" s="23">
        <v>889.70041271000002</v>
      </c>
    </row>
    <row r="170" spans="1:25" x14ac:dyDescent="0.3">
      <c r="A170" s="24">
        <v>42598</v>
      </c>
      <c r="B170" s="23">
        <v>950.66989864000004</v>
      </c>
      <c r="C170" s="23">
        <v>956.3566371500001</v>
      </c>
      <c r="D170" s="23">
        <v>1005.5182385400001</v>
      </c>
      <c r="E170" s="23">
        <v>1053.4186151199999</v>
      </c>
      <c r="F170" s="23">
        <v>1073.44074656</v>
      </c>
      <c r="G170" s="23">
        <v>1079.2831729699999</v>
      </c>
      <c r="H170" s="23">
        <v>988.98111214000005</v>
      </c>
      <c r="I170" s="23">
        <v>932.88851263000004</v>
      </c>
      <c r="J170" s="23">
        <v>840.72815419000005</v>
      </c>
      <c r="K170" s="23">
        <v>849.88878129</v>
      </c>
      <c r="L170" s="23">
        <v>778.41692731000001</v>
      </c>
      <c r="M170" s="23">
        <v>757.71968127000002</v>
      </c>
      <c r="N170" s="23">
        <v>781.21608200000003</v>
      </c>
      <c r="O170" s="23">
        <v>789.18587378000007</v>
      </c>
      <c r="P170" s="23">
        <v>751.89136872000006</v>
      </c>
      <c r="Q170" s="23">
        <v>743.08632480000006</v>
      </c>
      <c r="R170" s="23">
        <v>794.07802077000008</v>
      </c>
      <c r="S170" s="23">
        <v>825.34548290000009</v>
      </c>
      <c r="T170" s="23">
        <v>826.12956476000011</v>
      </c>
      <c r="U170" s="23">
        <v>805.43070340000008</v>
      </c>
      <c r="V170" s="23">
        <v>789.9595528100001</v>
      </c>
      <c r="W170" s="23">
        <v>782.37514169000008</v>
      </c>
      <c r="X170" s="23">
        <v>759.29026380000005</v>
      </c>
      <c r="Y170" s="23">
        <v>837.92165708000005</v>
      </c>
    </row>
    <row r="171" spans="1:25" x14ac:dyDescent="0.3">
      <c r="A171" s="24">
        <v>42599</v>
      </c>
      <c r="B171" s="23">
        <v>880.5777899200001</v>
      </c>
      <c r="C171" s="23">
        <v>900.00129331000005</v>
      </c>
      <c r="D171" s="23">
        <v>935.19188452000003</v>
      </c>
      <c r="E171" s="23">
        <v>978.6235018000001</v>
      </c>
      <c r="F171" s="23">
        <v>993.05818284000009</v>
      </c>
      <c r="G171" s="23">
        <v>1022.54346567</v>
      </c>
      <c r="H171" s="23">
        <v>972.20468414000004</v>
      </c>
      <c r="I171" s="23">
        <v>918.61864906000005</v>
      </c>
      <c r="J171" s="23">
        <v>817.69563113000004</v>
      </c>
      <c r="K171" s="23">
        <v>692.48066937999999</v>
      </c>
      <c r="L171" s="23">
        <v>696.41567041000008</v>
      </c>
      <c r="M171" s="23">
        <v>353.57518914000002</v>
      </c>
      <c r="N171" s="23">
        <v>188.16180396999999</v>
      </c>
      <c r="O171" s="23">
        <v>259.03370738000001</v>
      </c>
      <c r="P171" s="23">
        <v>188.16180396999999</v>
      </c>
      <c r="Q171" s="23">
        <v>188.16180396999999</v>
      </c>
      <c r="R171" s="23">
        <v>188.16180396999999</v>
      </c>
      <c r="S171" s="23">
        <v>188.16180396999999</v>
      </c>
      <c r="T171" s="23">
        <v>199.69196857999998</v>
      </c>
      <c r="U171" s="23">
        <v>201.09641268000001</v>
      </c>
      <c r="V171" s="23">
        <v>188.16180396999999</v>
      </c>
      <c r="W171" s="23">
        <v>188.16180396999999</v>
      </c>
      <c r="X171" s="23">
        <v>188.16180396999999</v>
      </c>
      <c r="Y171" s="23">
        <v>188.16180396999999</v>
      </c>
    </row>
    <row r="172" spans="1:25" x14ac:dyDescent="0.3">
      <c r="A172" s="24">
        <v>42600</v>
      </c>
      <c r="B172" s="23">
        <v>2072.09256637</v>
      </c>
      <c r="C172" s="23">
        <v>2284.6959654400002</v>
      </c>
      <c r="D172" s="23">
        <v>1830.6735167499999</v>
      </c>
      <c r="E172" s="23">
        <v>2144.5384536699999</v>
      </c>
      <c r="F172" s="23">
        <v>1832.96401623</v>
      </c>
      <c r="G172" s="23">
        <v>2079.2324909399999</v>
      </c>
      <c r="H172" s="23">
        <v>2371.6091070800003</v>
      </c>
      <c r="I172" s="23">
        <v>1746.7399096299998</v>
      </c>
      <c r="J172" s="23">
        <v>1810.36485573</v>
      </c>
      <c r="K172" s="23">
        <v>1015.3485268100001</v>
      </c>
      <c r="L172" s="23">
        <v>869.62207323000007</v>
      </c>
      <c r="M172" s="23">
        <v>310.75451283000001</v>
      </c>
      <c r="N172" s="23">
        <v>789.15693224000006</v>
      </c>
      <c r="O172" s="23">
        <v>217.62407729</v>
      </c>
      <c r="P172" s="23">
        <v>606.33610891000001</v>
      </c>
      <c r="Q172" s="23">
        <v>953.94568749000007</v>
      </c>
      <c r="R172" s="23">
        <v>845.48679247000007</v>
      </c>
      <c r="S172" s="23">
        <v>725.25851253000008</v>
      </c>
      <c r="T172" s="23">
        <v>909.86751379000009</v>
      </c>
      <c r="U172" s="23">
        <v>1188.2269683099998</v>
      </c>
      <c r="V172" s="23">
        <v>409.09945249999998</v>
      </c>
      <c r="W172" s="23">
        <v>188.16180396999999</v>
      </c>
      <c r="X172" s="23">
        <v>371.66447217999996</v>
      </c>
      <c r="Y172" s="23">
        <v>574.31187972999999</v>
      </c>
    </row>
    <row r="173" spans="1:25" x14ac:dyDescent="0.3">
      <c r="A173" s="24">
        <v>42601</v>
      </c>
      <c r="B173" s="23">
        <v>2365.3177214400002</v>
      </c>
      <c r="C173" s="23">
        <v>1865.44915403</v>
      </c>
      <c r="D173" s="23">
        <v>1928.5854434099999</v>
      </c>
      <c r="E173" s="23">
        <v>1545.24161886</v>
      </c>
      <c r="F173" s="23">
        <v>1548.09905125</v>
      </c>
      <c r="G173" s="23">
        <v>2185.84904267</v>
      </c>
      <c r="H173" s="23">
        <v>2859.2156084200001</v>
      </c>
      <c r="I173" s="23">
        <v>1741.7130157399999</v>
      </c>
      <c r="J173" s="23">
        <v>870.35455617000002</v>
      </c>
      <c r="K173" s="23">
        <v>598.61802641999998</v>
      </c>
      <c r="L173" s="23">
        <v>427.76516157000003</v>
      </c>
      <c r="M173" s="23">
        <v>558.10539504000008</v>
      </c>
      <c r="N173" s="23">
        <v>622.10647284000004</v>
      </c>
      <c r="O173" s="23">
        <v>569.55427569000005</v>
      </c>
      <c r="P173" s="23">
        <v>580.16087527000002</v>
      </c>
      <c r="Q173" s="23">
        <v>595.82584737000002</v>
      </c>
      <c r="R173" s="23">
        <v>654.91069174000006</v>
      </c>
      <c r="S173" s="23">
        <v>632.28313261000005</v>
      </c>
      <c r="T173" s="23">
        <v>621.89318699</v>
      </c>
      <c r="U173" s="23">
        <v>599.00464754000006</v>
      </c>
      <c r="V173" s="23">
        <v>627.74816623000004</v>
      </c>
      <c r="W173" s="23">
        <v>627.16502723999997</v>
      </c>
      <c r="X173" s="23">
        <v>613.14674171000001</v>
      </c>
      <c r="Y173" s="23">
        <v>691.47293306000006</v>
      </c>
    </row>
    <row r="174" spans="1:25" x14ac:dyDescent="0.3">
      <c r="A174" s="24">
        <v>42602</v>
      </c>
      <c r="B174" s="23">
        <v>702.48594773000002</v>
      </c>
      <c r="C174" s="23">
        <v>740.83527517000005</v>
      </c>
      <c r="D174" s="23">
        <v>770.87517706000006</v>
      </c>
      <c r="E174" s="23">
        <v>765.28127715000005</v>
      </c>
      <c r="F174" s="23">
        <v>755.19017068000005</v>
      </c>
      <c r="G174" s="23">
        <v>774.04295360000003</v>
      </c>
      <c r="H174" s="23">
        <v>764.2932029000001</v>
      </c>
      <c r="I174" s="23">
        <v>816.01086934</v>
      </c>
      <c r="J174" s="23">
        <v>817.79154033000009</v>
      </c>
      <c r="K174" s="23">
        <v>745.73708680000004</v>
      </c>
      <c r="L174" s="23">
        <v>850.23790556000006</v>
      </c>
      <c r="M174" s="23">
        <v>862.24808371000006</v>
      </c>
      <c r="N174" s="23">
        <v>895.31760647999999</v>
      </c>
      <c r="O174" s="23">
        <v>870.09239127000001</v>
      </c>
      <c r="P174" s="23">
        <v>875.48715621000008</v>
      </c>
      <c r="Q174" s="23">
        <v>855.95110782000006</v>
      </c>
      <c r="R174" s="23">
        <v>873.74413747000006</v>
      </c>
      <c r="S174" s="23">
        <v>839.48729266000009</v>
      </c>
      <c r="T174" s="23">
        <v>873.72815978000006</v>
      </c>
      <c r="U174" s="23">
        <v>950.36404244000005</v>
      </c>
      <c r="V174" s="23">
        <v>1026.5862002399999</v>
      </c>
      <c r="W174" s="23">
        <v>1111.1087649900001</v>
      </c>
      <c r="X174" s="23">
        <v>917.51539535000006</v>
      </c>
      <c r="Y174" s="23">
        <v>771.72735596000007</v>
      </c>
    </row>
    <row r="175" spans="1:25" x14ac:dyDescent="0.3">
      <c r="A175" s="24">
        <v>42603</v>
      </c>
      <c r="B175" s="23">
        <v>860.06172783</v>
      </c>
      <c r="C175" s="23">
        <v>911.98245758000007</v>
      </c>
      <c r="D175" s="23">
        <v>942.08505926000009</v>
      </c>
      <c r="E175" s="23">
        <v>951.80491332000008</v>
      </c>
      <c r="F175" s="23">
        <v>966.03248723000002</v>
      </c>
      <c r="G175" s="23">
        <v>928.25536556000009</v>
      </c>
      <c r="H175" s="23">
        <v>970.1650477500001</v>
      </c>
      <c r="I175" s="23">
        <v>940.67388663000008</v>
      </c>
      <c r="J175" s="23">
        <v>835.47576397</v>
      </c>
      <c r="K175" s="23">
        <v>750.04112282000006</v>
      </c>
      <c r="L175" s="23">
        <v>743.16563604000009</v>
      </c>
      <c r="M175" s="23">
        <v>1002.5645664800001</v>
      </c>
      <c r="N175" s="23">
        <v>1000.0048208400001</v>
      </c>
      <c r="O175" s="23">
        <v>925.71817633000001</v>
      </c>
      <c r="P175" s="23">
        <v>919.88414398000009</v>
      </c>
      <c r="Q175" s="23">
        <v>888.60158748000003</v>
      </c>
      <c r="R175" s="23">
        <v>860.21445750000009</v>
      </c>
      <c r="S175" s="23">
        <v>836.67949106000003</v>
      </c>
      <c r="T175" s="23">
        <v>863.46824743000002</v>
      </c>
      <c r="U175" s="23">
        <v>1100.9613682899999</v>
      </c>
      <c r="V175" s="23">
        <v>1131.26598715</v>
      </c>
      <c r="W175" s="23">
        <v>838.85527192000006</v>
      </c>
      <c r="X175" s="23">
        <v>804.46288623000009</v>
      </c>
      <c r="Y175" s="23">
        <v>749.9388826500001</v>
      </c>
    </row>
    <row r="176" spans="1:25" x14ac:dyDescent="0.3">
      <c r="A176" s="24">
        <v>42604</v>
      </c>
      <c r="B176" s="23">
        <v>787.99538320000011</v>
      </c>
      <c r="C176" s="23">
        <v>839.24320891000002</v>
      </c>
      <c r="D176" s="23">
        <v>867.21983966000005</v>
      </c>
      <c r="E176" s="23">
        <v>864.09019610000007</v>
      </c>
      <c r="F176" s="23">
        <v>858.24801721000006</v>
      </c>
      <c r="G176" s="23">
        <v>843.97488656000007</v>
      </c>
      <c r="H176" s="23">
        <v>805.24468132000004</v>
      </c>
      <c r="I176" s="23">
        <v>814.64229276000003</v>
      </c>
      <c r="J176" s="23">
        <v>721.2334698200001</v>
      </c>
      <c r="K176" s="23">
        <v>686.10052014000007</v>
      </c>
      <c r="L176" s="23">
        <v>683.20143136000002</v>
      </c>
      <c r="M176" s="23">
        <v>717.30651911000007</v>
      </c>
      <c r="N176" s="23">
        <v>725.09250799000006</v>
      </c>
      <c r="O176" s="23">
        <v>713.09603799000001</v>
      </c>
      <c r="P176" s="23">
        <v>708.43067625000003</v>
      </c>
      <c r="Q176" s="23">
        <v>683.29838769000003</v>
      </c>
      <c r="R176" s="23">
        <v>701.66866488000005</v>
      </c>
      <c r="S176" s="23">
        <v>685.15953862000003</v>
      </c>
      <c r="T176" s="23">
        <v>649.49142023000002</v>
      </c>
      <c r="U176" s="23">
        <v>665.66326794999998</v>
      </c>
      <c r="V176" s="23">
        <v>685.31058497000004</v>
      </c>
      <c r="W176" s="23">
        <v>743.91078042000004</v>
      </c>
      <c r="X176" s="23">
        <v>666.39891368000008</v>
      </c>
      <c r="Y176" s="23">
        <v>686.69131396</v>
      </c>
    </row>
    <row r="177" spans="1:25" x14ac:dyDescent="0.3">
      <c r="A177" s="24">
        <v>42605</v>
      </c>
      <c r="B177" s="23">
        <v>759.54825990000006</v>
      </c>
      <c r="C177" s="23">
        <v>797.12842388000001</v>
      </c>
      <c r="D177" s="23">
        <v>834.80488476000005</v>
      </c>
      <c r="E177" s="23">
        <v>865.65798084000005</v>
      </c>
      <c r="F177" s="23">
        <v>876.47194348000005</v>
      </c>
      <c r="G177" s="23">
        <v>859.46149299000001</v>
      </c>
      <c r="H177" s="23">
        <v>861.26208250000002</v>
      </c>
      <c r="I177" s="23">
        <v>816.15408936000006</v>
      </c>
      <c r="J177" s="23">
        <v>740.41246075000004</v>
      </c>
      <c r="K177" s="23">
        <v>685.04205367999998</v>
      </c>
      <c r="L177" s="23">
        <v>666.57879441</v>
      </c>
      <c r="M177" s="23">
        <v>748.28030506000005</v>
      </c>
      <c r="N177" s="23">
        <v>653.65454162000003</v>
      </c>
      <c r="O177" s="23">
        <v>628.27755977000004</v>
      </c>
      <c r="P177" s="23">
        <v>637.23157479999998</v>
      </c>
      <c r="Q177" s="23">
        <v>638.43726249999997</v>
      </c>
      <c r="R177" s="23">
        <v>643.49775187</v>
      </c>
      <c r="S177" s="23">
        <v>640.11177218</v>
      </c>
      <c r="T177" s="23">
        <v>644.86757440999997</v>
      </c>
      <c r="U177" s="23">
        <v>647.86436100000003</v>
      </c>
      <c r="V177" s="23">
        <v>640.98397170999999</v>
      </c>
      <c r="W177" s="23">
        <v>622.50884269000005</v>
      </c>
      <c r="X177" s="23">
        <v>666.01529771000003</v>
      </c>
      <c r="Y177" s="23">
        <v>724.20121814000004</v>
      </c>
    </row>
    <row r="178" spans="1:25" x14ac:dyDescent="0.3">
      <c r="A178" s="24">
        <v>42606</v>
      </c>
      <c r="B178" s="23">
        <v>788.92143636000003</v>
      </c>
      <c r="C178" s="23">
        <v>849.91935090000004</v>
      </c>
      <c r="D178" s="23">
        <v>882.82897702000002</v>
      </c>
      <c r="E178" s="23">
        <v>901.63406806</v>
      </c>
      <c r="F178" s="23">
        <v>871.7777047300001</v>
      </c>
      <c r="G178" s="23">
        <v>871.06775473000005</v>
      </c>
      <c r="H178" s="23">
        <v>859.40567840000006</v>
      </c>
      <c r="I178" s="23">
        <v>812.29127629000004</v>
      </c>
      <c r="J178" s="23">
        <v>736.01866629000006</v>
      </c>
      <c r="K178" s="23">
        <v>677.95906502000003</v>
      </c>
      <c r="L178" s="23">
        <v>757.3409044</v>
      </c>
      <c r="M178" s="23">
        <v>317.01187661000006</v>
      </c>
      <c r="N178" s="23">
        <v>896.48645577000002</v>
      </c>
      <c r="O178" s="23">
        <v>217.54035106999999</v>
      </c>
      <c r="P178" s="23">
        <v>211.63243116000001</v>
      </c>
      <c r="Q178" s="23">
        <v>337.19693531999997</v>
      </c>
      <c r="R178" s="23">
        <v>448.90868466000006</v>
      </c>
      <c r="S178" s="23">
        <v>440.91535780000004</v>
      </c>
      <c r="T178" s="23">
        <v>694.29790402000003</v>
      </c>
      <c r="U178" s="23">
        <v>640.20830921000004</v>
      </c>
      <c r="V178" s="23">
        <v>640.37377178999998</v>
      </c>
      <c r="W178" s="23">
        <v>661.99036302000002</v>
      </c>
      <c r="X178" s="23">
        <v>666.28824674999998</v>
      </c>
      <c r="Y178" s="23">
        <v>710.40324576</v>
      </c>
    </row>
    <row r="179" spans="1:25" x14ac:dyDescent="0.3">
      <c r="A179" s="24">
        <v>42607</v>
      </c>
      <c r="B179" s="23">
        <v>813.82772383000008</v>
      </c>
      <c r="C179" s="23">
        <v>860.17253847000006</v>
      </c>
      <c r="D179" s="23">
        <v>891.05752261000009</v>
      </c>
      <c r="E179" s="23">
        <v>899.2797356100001</v>
      </c>
      <c r="F179" s="23">
        <v>886.00556859000005</v>
      </c>
      <c r="G179" s="23">
        <v>897.46716646000004</v>
      </c>
      <c r="H179" s="23">
        <v>860.67209602000003</v>
      </c>
      <c r="I179" s="23">
        <v>794.50254365000001</v>
      </c>
      <c r="J179" s="23">
        <v>727.57482404000007</v>
      </c>
      <c r="K179" s="23">
        <v>660.37641645000008</v>
      </c>
      <c r="L179" s="23">
        <v>661.54464010000004</v>
      </c>
      <c r="M179" s="23">
        <v>677.87148188000003</v>
      </c>
      <c r="N179" s="23">
        <v>717.94273451000004</v>
      </c>
      <c r="O179" s="23">
        <v>712.83792841000002</v>
      </c>
      <c r="P179" s="23">
        <v>728.15590251000003</v>
      </c>
      <c r="Q179" s="23">
        <v>698.48217894000004</v>
      </c>
      <c r="R179" s="23">
        <v>696.54926194000006</v>
      </c>
      <c r="S179" s="23">
        <v>708.08354219</v>
      </c>
      <c r="T179" s="23">
        <v>714.20269776000009</v>
      </c>
      <c r="U179" s="23">
        <v>699.94428325000001</v>
      </c>
      <c r="V179" s="23">
        <v>651.80278908000003</v>
      </c>
      <c r="W179" s="23">
        <v>628.06721548999997</v>
      </c>
      <c r="X179" s="23">
        <v>668.54169220000006</v>
      </c>
      <c r="Y179" s="23">
        <v>706.86402984000006</v>
      </c>
    </row>
    <row r="180" spans="1:25" x14ac:dyDescent="0.3">
      <c r="A180" s="24">
        <v>42608</v>
      </c>
      <c r="B180" s="23">
        <v>883.60544171000004</v>
      </c>
      <c r="C180" s="23">
        <v>918.66321798000001</v>
      </c>
      <c r="D180" s="23">
        <v>951.76683699</v>
      </c>
      <c r="E180" s="23">
        <v>974.19980458000009</v>
      </c>
      <c r="F180" s="23">
        <v>960.44892378000009</v>
      </c>
      <c r="G180" s="23">
        <v>921.33495211000002</v>
      </c>
      <c r="H180" s="23">
        <v>859.20006903000001</v>
      </c>
      <c r="I180" s="23">
        <v>786.65949279000006</v>
      </c>
      <c r="J180" s="23">
        <v>731.53061121000007</v>
      </c>
      <c r="K180" s="23">
        <v>692.46198013000003</v>
      </c>
      <c r="L180" s="23">
        <v>638.08975394000004</v>
      </c>
      <c r="M180" s="23">
        <v>627.35620262999998</v>
      </c>
      <c r="N180" s="23">
        <v>632.49715773000003</v>
      </c>
      <c r="O180" s="23">
        <v>621.75189812999997</v>
      </c>
      <c r="P180" s="23">
        <v>631.98833958</v>
      </c>
      <c r="Q180" s="23">
        <v>616.58544273000007</v>
      </c>
      <c r="R180" s="23">
        <v>625.20286484999997</v>
      </c>
      <c r="S180" s="23">
        <v>633.92581323000002</v>
      </c>
      <c r="T180" s="23">
        <v>637.72521341000004</v>
      </c>
      <c r="U180" s="23">
        <v>652.02547552999999</v>
      </c>
      <c r="V180" s="23">
        <v>596.12314207999998</v>
      </c>
      <c r="W180" s="23">
        <v>575.18682701</v>
      </c>
      <c r="X180" s="23">
        <v>623.40751461000002</v>
      </c>
      <c r="Y180" s="23">
        <v>679.37818428000003</v>
      </c>
    </row>
    <row r="181" spans="1:25" x14ac:dyDescent="0.3">
      <c r="A181" s="24">
        <v>42609</v>
      </c>
      <c r="B181" s="23">
        <v>733.60725645000002</v>
      </c>
      <c r="C181" s="23">
        <v>765.46577725000009</v>
      </c>
      <c r="D181" s="23">
        <v>811.39862076000009</v>
      </c>
      <c r="E181" s="23">
        <v>832.97292474000005</v>
      </c>
      <c r="F181" s="23">
        <v>823.74226230000011</v>
      </c>
      <c r="G181" s="23">
        <v>827.32704553000008</v>
      </c>
      <c r="H181" s="23">
        <v>831.43024915000001</v>
      </c>
      <c r="I181" s="23">
        <v>808.82721316000004</v>
      </c>
      <c r="J181" s="23">
        <v>764.05627818000005</v>
      </c>
      <c r="K181" s="23">
        <v>709.36094649000006</v>
      </c>
      <c r="L181" s="23">
        <v>734.83735824000007</v>
      </c>
      <c r="M181" s="23">
        <v>857.41099668000004</v>
      </c>
      <c r="N181" s="23">
        <v>830.3315755000001</v>
      </c>
      <c r="O181" s="23">
        <v>821.11674277000009</v>
      </c>
      <c r="P181" s="23">
        <v>810.10585743000001</v>
      </c>
      <c r="Q181" s="23">
        <v>801.3949542900001</v>
      </c>
      <c r="R181" s="23">
        <v>777.93383862000007</v>
      </c>
      <c r="S181" s="23">
        <v>802.94291798000006</v>
      </c>
      <c r="T181" s="23">
        <v>801.79388131000007</v>
      </c>
      <c r="U181" s="23">
        <v>849.93971339000007</v>
      </c>
      <c r="V181" s="23">
        <v>814.29836496000007</v>
      </c>
      <c r="W181" s="23">
        <v>832.78334574000007</v>
      </c>
      <c r="X181" s="23">
        <v>767.61939342000005</v>
      </c>
      <c r="Y181" s="23">
        <v>747.14369094000006</v>
      </c>
    </row>
    <row r="182" spans="1:25" x14ac:dyDescent="0.3">
      <c r="A182" s="24">
        <v>42610</v>
      </c>
      <c r="B182" s="23">
        <v>862.57192308000003</v>
      </c>
      <c r="C182" s="23">
        <v>913.68752977000008</v>
      </c>
      <c r="D182" s="23">
        <v>964.24264798000002</v>
      </c>
      <c r="E182" s="23">
        <v>972.32130267000002</v>
      </c>
      <c r="F182" s="23">
        <v>981.17521275000001</v>
      </c>
      <c r="G182" s="23">
        <v>970.89923362000002</v>
      </c>
      <c r="H182" s="23">
        <v>954.04676218000009</v>
      </c>
      <c r="I182" s="23">
        <v>902.90125895000006</v>
      </c>
      <c r="J182" s="23">
        <v>818.82430709000005</v>
      </c>
      <c r="K182" s="23">
        <v>741.82163322000008</v>
      </c>
      <c r="L182" s="23">
        <v>699.15040942000007</v>
      </c>
      <c r="M182" s="23">
        <v>671.44942103000005</v>
      </c>
      <c r="N182" s="23">
        <v>680.03164749000007</v>
      </c>
      <c r="O182" s="23">
        <v>679.53795812999999</v>
      </c>
      <c r="P182" s="23">
        <v>693.00550991</v>
      </c>
      <c r="Q182" s="23">
        <v>673.41130596000005</v>
      </c>
      <c r="R182" s="23">
        <v>716.36924700000009</v>
      </c>
      <c r="S182" s="23">
        <v>697.54174470999999</v>
      </c>
      <c r="T182" s="23">
        <v>677.78459404</v>
      </c>
      <c r="U182" s="23">
        <v>741.0954098200001</v>
      </c>
      <c r="V182" s="23">
        <v>843.67166089</v>
      </c>
      <c r="W182" s="23">
        <v>780.72672117000002</v>
      </c>
      <c r="X182" s="23">
        <v>728.04173392000007</v>
      </c>
      <c r="Y182" s="23">
        <v>768.48169154000004</v>
      </c>
    </row>
    <row r="183" spans="1:25" x14ac:dyDescent="0.3">
      <c r="A183" s="24">
        <v>42611</v>
      </c>
      <c r="B183" s="23">
        <v>853.02439084000002</v>
      </c>
      <c r="C183" s="23">
        <v>918.33289423000008</v>
      </c>
      <c r="D183" s="23">
        <v>934.81541653000011</v>
      </c>
      <c r="E183" s="23">
        <v>947.63196605000007</v>
      </c>
      <c r="F183" s="23">
        <v>950.35650189</v>
      </c>
      <c r="G183" s="23">
        <v>951.21552853000003</v>
      </c>
      <c r="H183" s="23">
        <v>917.98187673000007</v>
      </c>
      <c r="I183" s="23">
        <v>846.69183205000002</v>
      </c>
      <c r="J183" s="23">
        <v>799.68719968000005</v>
      </c>
      <c r="K183" s="23">
        <v>784.28558486000009</v>
      </c>
      <c r="L183" s="23">
        <v>779.95182173000001</v>
      </c>
      <c r="M183" s="23">
        <v>818.41828949000001</v>
      </c>
      <c r="N183" s="23">
        <v>833.65935705000004</v>
      </c>
      <c r="O183" s="23">
        <v>797.00381847000006</v>
      </c>
      <c r="P183" s="23">
        <v>803.52840356000002</v>
      </c>
      <c r="Q183" s="23">
        <v>773.77684232000001</v>
      </c>
      <c r="R183" s="23">
        <v>778.06989612000007</v>
      </c>
      <c r="S183" s="23">
        <v>749.73547623000002</v>
      </c>
      <c r="T183" s="23">
        <v>765.22536587000002</v>
      </c>
      <c r="U183" s="23">
        <v>763.88950577000003</v>
      </c>
      <c r="V183" s="23">
        <v>739.17928900000004</v>
      </c>
      <c r="W183" s="23">
        <v>754.57587988</v>
      </c>
      <c r="X183" s="23">
        <v>732.63640455000007</v>
      </c>
      <c r="Y183" s="23">
        <v>736.6957202000001</v>
      </c>
    </row>
    <row r="184" spans="1:25" x14ac:dyDescent="0.3">
      <c r="A184" s="24">
        <v>42612</v>
      </c>
      <c r="B184" s="23">
        <v>846.78346574</v>
      </c>
      <c r="C184" s="23">
        <v>914.45185221000008</v>
      </c>
      <c r="D184" s="23">
        <v>947.16203178000001</v>
      </c>
      <c r="E184" s="23">
        <v>959.28790449000007</v>
      </c>
      <c r="F184" s="23">
        <v>932.34503131000008</v>
      </c>
      <c r="G184" s="23">
        <v>940.80795246000002</v>
      </c>
      <c r="H184" s="23">
        <v>895.45799926000007</v>
      </c>
      <c r="I184" s="23">
        <v>840.02427309000007</v>
      </c>
      <c r="J184" s="23">
        <v>805.22181422000006</v>
      </c>
      <c r="K184" s="23">
        <v>744.85912620000011</v>
      </c>
      <c r="L184" s="23">
        <v>725.25607751000007</v>
      </c>
      <c r="M184" s="23">
        <v>716.57397621000007</v>
      </c>
      <c r="N184" s="23">
        <v>716.84227798000006</v>
      </c>
      <c r="O184" s="23">
        <v>690.67189702999997</v>
      </c>
      <c r="P184" s="23">
        <v>682.28516294000008</v>
      </c>
      <c r="Q184" s="23">
        <v>688.34784493000006</v>
      </c>
      <c r="R184" s="23">
        <v>644.24219096000002</v>
      </c>
      <c r="S184" s="23">
        <v>618.08704842999998</v>
      </c>
      <c r="T184" s="23">
        <v>575.67847035</v>
      </c>
      <c r="U184" s="23">
        <v>697.30143540000006</v>
      </c>
      <c r="V184" s="23">
        <v>648.72814232000007</v>
      </c>
      <c r="W184" s="23">
        <v>535.00612882999997</v>
      </c>
      <c r="X184" s="23">
        <v>622.05182000000002</v>
      </c>
      <c r="Y184" s="23">
        <v>656.37831176999998</v>
      </c>
    </row>
    <row r="185" spans="1:25" x14ac:dyDescent="0.3">
      <c r="A185" s="24">
        <v>42613</v>
      </c>
      <c r="B185" s="23">
        <v>739.3185160700001</v>
      </c>
      <c r="C185" s="23">
        <v>800.11834336000004</v>
      </c>
      <c r="D185" s="23">
        <v>834.23233897</v>
      </c>
      <c r="E185" s="23">
        <v>883.22177784000007</v>
      </c>
      <c r="F185" s="23">
        <v>892.42794119000007</v>
      </c>
      <c r="G185" s="23">
        <v>915.08813530000009</v>
      </c>
      <c r="H185" s="23">
        <v>898.98672236000004</v>
      </c>
      <c r="I185" s="23">
        <v>838.15431120000005</v>
      </c>
      <c r="J185" s="23">
        <v>729.24182906999999</v>
      </c>
      <c r="K185" s="23">
        <v>676.60984736</v>
      </c>
      <c r="L185" s="23">
        <v>661.20277823000004</v>
      </c>
      <c r="M185" s="23">
        <v>622.54315696000003</v>
      </c>
      <c r="N185" s="23">
        <v>615.35173178000002</v>
      </c>
      <c r="O185" s="23">
        <v>558.29405039000005</v>
      </c>
      <c r="P185" s="23">
        <v>557.84567339</v>
      </c>
      <c r="Q185" s="23">
        <v>538.12812652000002</v>
      </c>
      <c r="R185" s="23">
        <v>537.73065236000002</v>
      </c>
      <c r="S185" s="23">
        <v>531.06113500000004</v>
      </c>
      <c r="T185" s="23">
        <v>580.19197644999997</v>
      </c>
      <c r="U185" s="23">
        <v>578.14739926000004</v>
      </c>
      <c r="V185" s="23">
        <v>612.63701626</v>
      </c>
      <c r="W185" s="23">
        <v>601.94880082999998</v>
      </c>
      <c r="X185" s="23">
        <v>624.44801957000004</v>
      </c>
      <c r="Y185" s="23">
        <v>740.88436915</v>
      </c>
    </row>
    <row r="187" spans="1:25" ht="21" customHeight="1" x14ac:dyDescent="0.3">
      <c r="B187" s="231" t="s">
        <v>140</v>
      </c>
      <c r="C187" s="231"/>
      <c r="D187" s="231"/>
      <c r="E187" s="231"/>
      <c r="F187" s="231"/>
      <c r="G187" s="231"/>
      <c r="H187" s="231"/>
      <c r="I187" s="231"/>
      <c r="J187" s="231"/>
      <c r="K187" s="231"/>
      <c r="L187" s="231"/>
      <c r="M187" s="231"/>
      <c r="N187" s="231"/>
      <c r="O187" s="139">
        <v>235963.28634361233</v>
      </c>
      <c r="P187" s="140"/>
      <c r="Q187" s="26"/>
      <c r="R187" s="26"/>
      <c r="S187" s="26"/>
      <c r="T187" s="26"/>
      <c r="U187" s="26"/>
      <c r="V187" s="26"/>
      <c r="W187" s="26"/>
      <c r="X187" s="26"/>
      <c r="Y187" s="26"/>
    </row>
    <row r="189" spans="1:25" ht="45" customHeight="1" x14ac:dyDescent="0.3">
      <c r="B189" s="225" t="s">
        <v>91</v>
      </c>
      <c r="C189" s="225"/>
      <c r="D189" s="225"/>
      <c r="E189" s="225"/>
      <c r="F189" s="225"/>
      <c r="G189" s="225"/>
      <c r="H189" s="225"/>
      <c r="I189" s="225"/>
      <c r="J189" s="225"/>
      <c r="K189" s="225"/>
      <c r="L189" s="225"/>
      <c r="M189" s="225"/>
      <c r="N189" s="225"/>
      <c r="O189" s="31"/>
    </row>
    <row r="190" spans="1:25" x14ac:dyDescent="0.3">
      <c r="B190" s="204"/>
      <c r="C190" s="204"/>
      <c r="D190" s="204"/>
      <c r="E190" s="204"/>
      <c r="F190" s="204"/>
      <c r="G190" s="204" t="s">
        <v>28</v>
      </c>
      <c r="H190" s="204"/>
      <c r="I190" s="204"/>
      <c r="J190" s="204"/>
    </row>
    <row r="191" spans="1:25" x14ac:dyDescent="0.3">
      <c r="B191" s="204"/>
      <c r="C191" s="204"/>
      <c r="D191" s="204"/>
      <c r="E191" s="204"/>
      <c r="F191" s="204"/>
      <c r="G191" s="130" t="s">
        <v>27</v>
      </c>
      <c r="H191" s="130" t="s">
        <v>75</v>
      </c>
      <c r="I191" s="130" t="s">
        <v>76</v>
      </c>
      <c r="J191" s="130" t="s">
        <v>77</v>
      </c>
    </row>
    <row r="192" spans="1:25" ht="43.5" customHeight="1" x14ac:dyDescent="0.3">
      <c r="B192" s="204" t="s">
        <v>92</v>
      </c>
      <c r="C192" s="204"/>
      <c r="D192" s="204"/>
      <c r="E192" s="204"/>
      <c r="F192" s="204"/>
      <c r="G192" s="23">
        <v>521418.03</v>
      </c>
      <c r="H192" s="23">
        <v>802903.88</v>
      </c>
      <c r="I192" s="23">
        <v>815901.15</v>
      </c>
      <c r="J192" s="23">
        <v>535554.71</v>
      </c>
    </row>
    <row r="194" spans="1:25" x14ac:dyDescent="0.3">
      <c r="A194" s="229" t="s">
        <v>216</v>
      </c>
      <c r="B194" s="230"/>
      <c r="C194" s="230"/>
      <c r="D194" s="230"/>
      <c r="E194" s="230"/>
      <c r="F194" s="230"/>
      <c r="G194" s="230"/>
      <c r="H194" s="230"/>
      <c r="I194" s="230"/>
      <c r="J194" s="230"/>
      <c r="K194" s="230"/>
      <c r="L194" s="230"/>
      <c r="M194" s="230"/>
      <c r="N194" s="230"/>
      <c r="O194" s="230"/>
      <c r="P194" s="230"/>
      <c r="Q194" s="230"/>
      <c r="R194" s="230"/>
      <c r="S194" s="230"/>
      <c r="T194" s="230"/>
      <c r="U194" s="230"/>
      <c r="V194" s="230"/>
      <c r="W194" s="230"/>
      <c r="X194" s="230"/>
      <c r="Y194" s="230"/>
    </row>
    <row r="195" spans="1:25" x14ac:dyDescent="0.3">
      <c r="A195" s="230" t="s">
        <v>90</v>
      </c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5"/>
      <c r="Y195" s="175"/>
    </row>
    <row r="196" spans="1:25" x14ac:dyDescent="0.3">
      <c r="A196" s="230" t="s">
        <v>185</v>
      </c>
      <c r="B196" s="183"/>
      <c r="C196" s="183"/>
      <c r="D196" s="183"/>
      <c r="E196" s="183"/>
      <c r="F196" s="183"/>
      <c r="G196" s="183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</row>
    <row r="197" spans="1:25" x14ac:dyDescent="0.3">
      <c r="A197" s="230" t="s">
        <v>176</v>
      </c>
      <c r="B197" s="183"/>
      <c r="C197" s="183"/>
      <c r="D197" s="183"/>
      <c r="E197" s="183"/>
      <c r="F197" s="183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3"/>
    </row>
    <row r="198" spans="1:25" x14ac:dyDescent="0.3">
      <c r="A198" s="230" t="s">
        <v>142</v>
      </c>
      <c r="B198" s="183"/>
      <c r="C198" s="183"/>
      <c r="D198" s="183"/>
      <c r="E198" s="183"/>
      <c r="F198" s="183"/>
      <c r="G198" s="183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</row>
    <row r="199" spans="1:25" x14ac:dyDescent="0.3">
      <c r="A199" s="133"/>
      <c r="B199" s="133"/>
      <c r="C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</row>
    <row r="200" spans="1:25" x14ac:dyDescent="0.3">
      <c r="A200" s="228" t="s">
        <v>110</v>
      </c>
      <c r="B200" s="199"/>
      <c r="C200" s="199"/>
      <c r="D200" s="199"/>
      <c r="E200" s="199"/>
      <c r="F200" s="199"/>
      <c r="G200" s="199"/>
      <c r="H200" s="199"/>
      <c r="I200" s="199"/>
      <c r="J200" s="199"/>
      <c r="K200" s="199"/>
      <c r="L200" s="199"/>
      <c r="M200" s="199"/>
      <c r="N200" s="199"/>
      <c r="O200" s="199"/>
      <c r="P200" s="199"/>
      <c r="Q200" s="199"/>
      <c r="R200" s="199"/>
      <c r="S200" s="199"/>
      <c r="T200" s="199"/>
      <c r="U200" s="199"/>
      <c r="V200" s="199"/>
      <c r="W200" s="199"/>
      <c r="X200" s="199"/>
      <c r="Y200" s="199"/>
    </row>
    <row r="201" spans="1:25" x14ac:dyDescent="0.3">
      <c r="B201" s="197"/>
      <c r="C201" s="197"/>
      <c r="D201" s="197"/>
      <c r="E201" s="197"/>
      <c r="F201" s="197"/>
      <c r="G201" s="197"/>
      <c r="H201" s="197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7"/>
      <c r="Y201" s="197"/>
    </row>
    <row r="202" spans="1:25" x14ac:dyDescent="0.3">
      <c r="A202" s="186" t="s">
        <v>73</v>
      </c>
      <c r="B202" s="227" t="s">
        <v>112</v>
      </c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2"/>
    </row>
    <row r="203" spans="1:25" x14ac:dyDescent="0.3">
      <c r="A203" s="187"/>
      <c r="B203" s="135" t="s">
        <v>113</v>
      </c>
      <c r="C203" s="136" t="s">
        <v>114</v>
      </c>
      <c r="D203" s="137" t="s">
        <v>115</v>
      </c>
      <c r="E203" s="136" t="s">
        <v>116</v>
      </c>
      <c r="F203" s="136" t="s">
        <v>117</v>
      </c>
      <c r="G203" s="136" t="s">
        <v>118</v>
      </c>
      <c r="H203" s="136" t="s">
        <v>119</v>
      </c>
      <c r="I203" s="136" t="s">
        <v>120</v>
      </c>
      <c r="J203" s="136" t="s">
        <v>121</v>
      </c>
      <c r="K203" s="135" t="s">
        <v>122</v>
      </c>
      <c r="L203" s="136" t="s">
        <v>123</v>
      </c>
      <c r="M203" s="138" t="s">
        <v>124</v>
      </c>
      <c r="N203" s="135" t="s">
        <v>125</v>
      </c>
      <c r="O203" s="136" t="s">
        <v>126</v>
      </c>
      <c r="P203" s="138" t="s">
        <v>127</v>
      </c>
      <c r="Q203" s="137" t="s">
        <v>128</v>
      </c>
      <c r="R203" s="136" t="s">
        <v>129</v>
      </c>
      <c r="S203" s="137" t="s">
        <v>130</v>
      </c>
      <c r="T203" s="136" t="s">
        <v>131</v>
      </c>
      <c r="U203" s="137" t="s">
        <v>132</v>
      </c>
      <c r="V203" s="136" t="s">
        <v>133</v>
      </c>
      <c r="W203" s="137" t="s">
        <v>134</v>
      </c>
      <c r="X203" s="136" t="s">
        <v>135</v>
      </c>
      <c r="Y203" s="136" t="s">
        <v>136</v>
      </c>
    </row>
    <row r="204" spans="1:25" x14ac:dyDescent="0.3">
      <c r="A204" s="24">
        <v>42583</v>
      </c>
      <c r="B204" s="23">
        <v>825.11897837000004</v>
      </c>
      <c r="C204" s="23">
        <v>888.12281879</v>
      </c>
      <c r="D204" s="23">
        <v>935.84443605000013</v>
      </c>
      <c r="E204" s="23">
        <v>952.41884527000013</v>
      </c>
      <c r="F204" s="23">
        <v>957.74125468</v>
      </c>
      <c r="G204" s="23">
        <v>947.12217715999998</v>
      </c>
      <c r="H204" s="23">
        <v>905.20394156000009</v>
      </c>
      <c r="I204" s="23">
        <v>864.96970298000008</v>
      </c>
      <c r="J204" s="23">
        <v>893.18615391000014</v>
      </c>
      <c r="K204" s="23">
        <v>894.23803525999995</v>
      </c>
      <c r="L204" s="23">
        <v>876.02320534000012</v>
      </c>
      <c r="M204" s="23">
        <v>852.34961532</v>
      </c>
      <c r="N204" s="23">
        <v>854.62744142999998</v>
      </c>
      <c r="O204" s="23">
        <v>858.37767298000006</v>
      </c>
      <c r="P204" s="23">
        <v>859.4768985500001</v>
      </c>
      <c r="Q204" s="23">
        <v>855.56546895000008</v>
      </c>
      <c r="R204" s="23">
        <v>854.17254446999993</v>
      </c>
      <c r="S204" s="23">
        <v>850.81092861000013</v>
      </c>
      <c r="T204" s="23">
        <v>846.57214381000006</v>
      </c>
      <c r="U204" s="23">
        <v>744.71790595999994</v>
      </c>
      <c r="V204" s="23">
        <v>712.65810665000015</v>
      </c>
      <c r="W204" s="23">
        <v>719.88991251999994</v>
      </c>
      <c r="X204" s="23">
        <v>705.54732939999997</v>
      </c>
      <c r="Y204" s="23">
        <v>728.35785792000013</v>
      </c>
    </row>
    <row r="205" spans="1:25" x14ac:dyDescent="0.3">
      <c r="A205" s="24">
        <v>42584</v>
      </c>
      <c r="B205" s="23">
        <v>776.87070959999994</v>
      </c>
      <c r="C205" s="23">
        <v>858.81768664000003</v>
      </c>
      <c r="D205" s="23">
        <v>902.20851288999995</v>
      </c>
      <c r="E205" s="23">
        <v>914.30348375999995</v>
      </c>
      <c r="F205" s="23">
        <v>916.05497458000002</v>
      </c>
      <c r="G205" s="23">
        <v>914.01550166999994</v>
      </c>
      <c r="H205" s="23">
        <v>863.66131574000008</v>
      </c>
      <c r="I205" s="23">
        <v>844.20422814000005</v>
      </c>
      <c r="J205" s="23">
        <v>940.27861330000007</v>
      </c>
      <c r="K205" s="23">
        <v>870.66926524999997</v>
      </c>
      <c r="L205" s="23">
        <v>868.14387182000007</v>
      </c>
      <c r="M205" s="23">
        <v>878.85752186000002</v>
      </c>
      <c r="N205" s="23">
        <v>865.8457064800001</v>
      </c>
      <c r="O205" s="23">
        <v>851.65620666999996</v>
      </c>
      <c r="P205" s="23">
        <v>852.02772734999996</v>
      </c>
      <c r="Q205" s="23">
        <v>847.3031812800001</v>
      </c>
      <c r="R205" s="23">
        <v>843.60358473999997</v>
      </c>
      <c r="S205" s="23">
        <v>843.19375759000002</v>
      </c>
      <c r="T205" s="23">
        <v>842.10093347000009</v>
      </c>
      <c r="U205" s="23">
        <v>832.97454922000009</v>
      </c>
      <c r="V205" s="23">
        <v>837.64989059000015</v>
      </c>
      <c r="W205" s="23">
        <v>848.32114809000007</v>
      </c>
      <c r="X205" s="23">
        <v>816.46942612999999</v>
      </c>
      <c r="Y205" s="23">
        <v>787.73492292000003</v>
      </c>
    </row>
    <row r="206" spans="1:25" x14ac:dyDescent="0.3">
      <c r="A206" s="24">
        <v>42585</v>
      </c>
      <c r="B206" s="23">
        <v>804.74773332999996</v>
      </c>
      <c r="C206" s="23">
        <v>860.92296748000001</v>
      </c>
      <c r="D206" s="23">
        <v>913.69410784000013</v>
      </c>
      <c r="E206" s="23">
        <v>931.81408420000014</v>
      </c>
      <c r="F206" s="23">
        <v>931.14833249000014</v>
      </c>
      <c r="G206" s="23">
        <v>924.31461208000007</v>
      </c>
      <c r="H206" s="23">
        <v>877.42423881000002</v>
      </c>
      <c r="I206" s="23">
        <v>826.52877120000005</v>
      </c>
      <c r="J206" s="23">
        <v>845.26570561999995</v>
      </c>
      <c r="K206" s="23">
        <v>846.04243342999996</v>
      </c>
      <c r="L206" s="23">
        <v>833.9763306000001</v>
      </c>
      <c r="M206" s="23">
        <v>836.18508800000006</v>
      </c>
      <c r="N206" s="23">
        <v>832.51024653000002</v>
      </c>
      <c r="O206" s="23">
        <v>843.49745399999995</v>
      </c>
      <c r="P206" s="23">
        <v>840.68904034000013</v>
      </c>
      <c r="Q206" s="23">
        <v>829.45189253000001</v>
      </c>
      <c r="R206" s="23">
        <v>821.05399199999999</v>
      </c>
      <c r="S206" s="23">
        <v>821.10332194</v>
      </c>
      <c r="T206" s="23">
        <v>819.73674268000002</v>
      </c>
      <c r="U206" s="23">
        <v>814.90859966000005</v>
      </c>
      <c r="V206" s="23">
        <v>826.59342855000011</v>
      </c>
      <c r="W206" s="23">
        <v>850.83809969000015</v>
      </c>
      <c r="X206" s="23">
        <v>793.61098219999997</v>
      </c>
      <c r="Y206" s="23">
        <v>764.87835045999998</v>
      </c>
    </row>
    <row r="207" spans="1:25" x14ac:dyDescent="0.3">
      <c r="A207" s="24">
        <v>42586</v>
      </c>
      <c r="B207" s="23">
        <v>821.45731153999998</v>
      </c>
      <c r="C207" s="23">
        <v>886.53543851000006</v>
      </c>
      <c r="D207" s="23">
        <v>939.16947762999996</v>
      </c>
      <c r="E207" s="23">
        <v>953.29437837000012</v>
      </c>
      <c r="F207" s="23">
        <v>964.00905021000005</v>
      </c>
      <c r="G207" s="23">
        <v>961.61308422000013</v>
      </c>
      <c r="H207" s="23">
        <v>903.02509754000005</v>
      </c>
      <c r="I207" s="23">
        <v>848.76127112999995</v>
      </c>
      <c r="J207" s="23">
        <v>865.26393874999997</v>
      </c>
      <c r="K207" s="23">
        <v>883.66411421000009</v>
      </c>
      <c r="L207" s="23">
        <v>843.69070835000014</v>
      </c>
      <c r="M207" s="23">
        <v>825.92320714000005</v>
      </c>
      <c r="N207" s="23">
        <v>821.06881950000013</v>
      </c>
      <c r="O207" s="23">
        <v>835.90311869999994</v>
      </c>
      <c r="P207" s="23">
        <v>826.40543968000009</v>
      </c>
      <c r="Q207" s="23">
        <v>815.06529865999994</v>
      </c>
      <c r="R207" s="23">
        <v>816.02029944000003</v>
      </c>
      <c r="S207" s="23">
        <v>817.69472636000012</v>
      </c>
      <c r="T207" s="23">
        <v>815.22963630000015</v>
      </c>
      <c r="U207" s="23">
        <v>812.67998909000005</v>
      </c>
      <c r="V207" s="23">
        <v>830.38127678000012</v>
      </c>
      <c r="W207" s="23">
        <v>843.77867571000013</v>
      </c>
      <c r="X207" s="23">
        <v>812.63332360000015</v>
      </c>
      <c r="Y207" s="23">
        <v>791.77860966000014</v>
      </c>
    </row>
    <row r="208" spans="1:25" x14ac:dyDescent="0.3">
      <c r="A208" s="24">
        <v>42587</v>
      </c>
      <c r="B208" s="23">
        <v>719.00189067999997</v>
      </c>
      <c r="C208" s="23">
        <v>797.50061911</v>
      </c>
      <c r="D208" s="23">
        <v>842.72458691000008</v>
      </c>
      <c r="E208" s="23">
        <v>857.89246835000006</v>
      </c>
      <c r="F208" s="23">
        <v>862.88897714999996</v>
      </c>
      <c r="G208" s="23">
        <v>866.89632586000005</v>
      </c>
      <c r="H208" s="23">
        <v>849.44493448000014</v>
      </c>
      <c r="I208" s="23">
        <v>832.53158001000008</v>
      </c>
      <c r="J208" s="23">
        <v>837.13092896000001</v>
      </c>
      <c r="K208" s="23">
        <v>844.46718171000009</v>
      </c>
      <c r="L208" s="23">
        <v>827.03030471</v>
      </c>
      <c r="M208" s="23">
        <v>829.35467912000001</v>
      </c>
      <c r="N208" s="23">
        <v>823.96492601000011</v>
      </c>
      <c r="O208" s="23">
        <v>837.6674940900001</v>
      </c>
      <c r="P208" s="23">
        <v>834.75280477000013</v>
      </c>
      <c r="Q208" s="23">
        <v>827.02422175999993</v>
      </c>
      <c r="R208" s="23">
        <v>824.25957563999998</v>
      </c>
      <c r="S208" s="23">
        <v>820.19785721999995</v>
      </c>
      <c r="T208" s="23">
        <v>794.02925874000005</v>
      </c>
      <c r="U208" s="23">
        <v>821.81474227000001</v>
      </c>
      <c r="V208" s="23">
        <v>806.22133492</v>
      </c>
      <c r="W208" s="23">
        <v>821.46603014999994</v>
      </c>
      <c r="X208" s="23">
        <v>787.31973178999999</v>
      </c>
      <c r="Y208" s="23">
        <v>811.47914528000013</v>
      </c>
    </row>
    <row r="209" spans="1:25" x14ac:dyDescent="0.3">
      <c r="A209" s="24">
        <v>42588</v>
      </c>
      <c r="B209" s="23">
        <v>883.99955048000004</v>
      </c>
      <c r="C209" s="23">
        <v>961.51301419999993</v>
      </c>
      <c r="D209" s="23">
        <v>997.59675627000013</v>
      </c>
      <c r="E209" s="23">
        <v>1026.7616483699999</v>
      </c>
      <c r="F209" s="23">
        <v>1027.37841035</v>
      </c>
      <c r="G209" s="23">
        <v>1033.2081793899999</v>
      </c>
      <c r="H209" s="23">
        <v>1007.1720657500001</v>
      </c>
      <c r="I209" s="23">
        <v>939.22121221999998</v>
      </c>
      <c r="J209" s="23">
        <v>849.38753127000007</v>
      </c>
      <c r="K209" s="23">
        <v>806.34243535000007</v>
      </c>
      <c r="L209" s="23">
        <v>806.11299167000004</v>
      </c>
      <c r="M209" s="23">
        <v>793.19060991000003</v>
      </c>
      <c r="N209" s="23">
        <v>786.41193738999993</v>
      </c>
      <c r="O209" s="23">
        <v>781.22101974000009</v>
      </c>
      <c r="P209" s="23">
        <v>773.94365640000012</v>
      </c>
      <c r="Q209" s="23">
        <v>770.33379421000006</v>
      </c>
      <c r="R209" s="23">
        <v>763.39600550000011</v>
      </c>
      <c r="S209" s="23">
        <v>762.64095252000004</v>
      </c>
      <c r="T209" s="23">
        <v>766.50772257999995</v>
      </c>
      <c r="U209" s="23">
        <v>765.49111325000001</v>
      </c>
      <c r="V209" s="23">
        <v>776.77834051000002</v>
      </c>
      <c r="W209" s="23">
        <v>803.16859691000002</v>
      </c>
      <c r="X209" s="23">
        <v>758.87491226999998</v>
      </c>
      <c r="Y209" s="23">
        <v>786.29840062999995</v>
      </c>
    </row>
    <row r="210" spans="1:25" x14ac:dyDescent="0.3">
      <c r="A210" s="24">
        <v>42589</v>
      </c>
      <c r="B210" s="23">
        <v>865.40596468000001</v>
      </c>
      <c r="C210" s="23">
        <v>939.87189287000012</v>
      </c>
      <c r="D210" s="23">
        <v>1002.02293845</v>
      </c>
      <c r="E210" s="23">
        <v>1027.0770546799999</v>
      </c>
      <c r="F210" s="23">
        <v>1030.39253319</v>
      </c>
      <c r="G210" s="23">
        <v>1036.8193467799999</v>
      </c>
      <c r="H210" s="23">
        <v>1022.7978009</v>
      </c>
      <c r="I210" s="23">
        <v>965.89791939999998</v>
      </c>
      <c r="J210" s="23">
        <v>866.38512819000005</v>
      </c>
      <c r="K210" s="23">
        <v>798.10592056000007</v>
      </c>
      <c r="L210" s="23">
        <v>805.9335753900001</v>
      </c>
      <c r="M210" s="23">
        <v>819.29802081000014</v>
      </c>
      <c r="N210" s="23">
        <v>811.32358873999999</v>
      </c>
      <c r="O210" s="23">
        <v>784.26988397000002</v>
      </c>
      <c r="P210" s="23">
        <v>779.97125216999996</v>
      </c>
      <c r="Q210" s="23">
        <v>777.29842313999995</v>
      </c>
      <c r="R210" s="23">
        <v>775.34424711999998</v>
      </c>
      <c r="S210" s="23">
        <v>780.24135188000002</v>
      </c>
      <c r="T210" s="23">
        <v>784.29450744999997</v>
      </c>
      <c r="U210" s="23">
        <v>773.29868522000004</v>
      </c>
      <c r="V210" s="23">
        <v>789.13520055000015</v>
      </c>
      <c r="W210" s="23">
        <v>807.15223645000003</v>
      </c>
      <c r="X210" s="23">
        <v>774.64105310000002</v>
      </c>
      <c r="Y210" s="23">
        <v>789.24464982999996</v>
      </c>
    </row>
    <row r="211" spans="1:25" x14ac:dyDescent="0.3">
      <c r="A211" s="24">
        <v>42590</v>
      </c>
      <c r="B211" s="23">
        <v>874.00612136000007</v>
      </c>
      <c r="C211" s="23">
        <v>956.61198079999997</v>
      </c>
      <c r="D211" s="23">
        <v>1011.5229140800001</v>
      </c>
      <c r="E211" s="23">
        <v>1023.88631873</v>
      </c>
      <c r="F211" s="23">
        <v>1040.1715811899999</v>
      </c>
      <c r="G211" s="23">
        <v>1033.8723641499998</v>
      </c>
      <c r="H211" s="23">
        <v>972.60292153000012</v>
      </c>
      <c r="I211" s="23">
        <v>898.16386502000012</v>
      </c>
      <c r="J211" s="23">
        <v>847.88848057999996</v>
      </c>
      <c r="K211" s="23">
        <v>839.62131723000005</v>
      </c>
      <c r="L211" s="23">
        <v>834.87203360000001</v>
      </c>
      <c r="M211" s="23">
        <v>849.56779915000004</v>
      </c>
      <c r="N211" s="23">
        <v>838.47183426999993</v>
      </c>
      <c r="O211" s="23">
        <v>850.30054682000002</v>
      </c>
      <c r="P211" s="23">
        <v>842.56444898999996</v>
      </c>
      <c r="Q211" s="23">
        <v>831.69199070000002</v>
      </c>
      <c r="R211" s="23">
        <v>826.58453657999996</v>
      </c>
      <c r="S211" s="23">
        <v>824.48752210000009</v>
      </c>
      <c r="T211" s="23">
        <v>825.6080212600001</v>
      </c>
      <c r="U211" s="23">
        <v>829.81337074999999</v>
      </c>
      <c r="V211" s="23">
        <v>837.80609702000004</v>
      </c>
      <c r="W211" s="23">
        <v>867.15379779000011</v>
      </c>
      <c r="X211" s="23">
        <v>786.37671192000005</v>
      </c>
      <c r="Y211" s="23">
        <v>812.70488106999994</v>
      </c>
    </row>
    <row r="212" spans="1:25" x14ac:dyDescent="0.3">
      <c r="A212" s="24">
        <v>42591</v>
      </c>
      <c r="B212" s="23">
        <v>871.26052558000004</v>
      </c>
      <c r="C212" s="23">
        <v>947.75955813999997</v>
      </c>
      <c r="D212" s="23">
        <v>980.35174253000002</v>
      </c>
      <c r="E212" s="23">
        <v>1071.1525813399999</v>
      </c>
      <c r="F212" s="23">
        <v>1121.6065311099999</v>
      </c>
      <c r="G212" s="23">
        <v>1109.1091655999999</v>
      </c>
      <c r="H212" s="23">
        <v>1041.0096526499999</v>
      </c>
      <c r="I212" s="23">
        <v>1019.71954268</v>
      </c>
      <c r="J212" s="23">
        <v>931.45518027000014</v>
      </c>
      <c r="K212" s="23">
        <v>883.57335418000014</v>
      </c>
      <c r="L212" s="23">
        <v>851.35614350000003</v>
      </c>
      <c r="M212" s="23">
        <v>879.48506200000008</v>
      </c>
      <c r="N212" s="23">
        <v>870.8108082</v>
      </c>
      <c r="O212" s="23">
        <v>885.06163343000014</v>
      </c>
      <c r="P212" s="23">
        <v>865.84716390000006</v>
      </c>
      <c r="Q212" s="23">
        <v>858.78358117999994</v>
      </c>
      <c r="R212" s="23">
        <v>856.34427954</v>
      </c>
      <c r="S212" s="23">
        <v>858.57071398999994</v>
      </c>
      <c r="T212" s="23">
        <v>855.27779023999994</v>
      </c>
      <c r="U212" s="23">
        <v>855.99500920000003</v>
      </c>
      <c r="V212" s="23">
        <v>868.32651967000004</v>
      </c>
      <c r="W212" s="23">
        <v>893.5368127800001</v>
      </c>
      <c r="X212" s="23">
        <v>784.90509243000008</v>
      </c>
      <c r="Y212" s="23">
        <v>812.14982930999997</v>
      </c>
    </row>
    <row r="213" spans="1:25" x14ac:dyDescent="0.3">
      <c r="A213" s="24">
        <v>42592</v>
      </c>
      <c r="B213" s="23">
        <v>877.79834517999996</v>
      </c>
      <c r="C213" s="23">
        <v>920.91093745000001</v>
      </c>
      <c r="D213" s="23">
        <v>949.7778014700001</v>
      </c>
      <c r="E213" s="23">
        <v>971.63283003000004</v>
      </c>
      <c r="F213" s="23">
        <v>985.79931993000002</v>
      </c>
      <c r="G213" s="23">
        <v>982.10159785000008</v>
      </c>
      <c r="H213" s="23">
        <v>933.19410342000003</v>
      </c>
      <c r="I213" s="23">
        <v>909.79623445999994</v>
      </c>
      <c r="J213" s="23">
        <v>825.8921309000001</v>
      </c>
      <c r="K213" s="23">
        <v>823.59920520000003</v>
      </c>
      <c r="L213" s="23">
        <v>890.76305759000013</v>
      </c>
      <c r="M213" s="23">
        <v>959.3413055100001</v>
      </c>
      <c r="N213" s="23">
        <v>952.21826668999995</v>
      </c>
      <c r="O213" s="23">
        <v>959.49860405000015</v>
      </c>
      <c r="P213" s="23">
        <v>934.06528284000012</v>
      </c>
      <c r="Q213" s="23">
        <v>840.13294202000009</v>
      </c>
      <c r="R213" s="23">
        <v>858.59978116000013</v>
      </c>
      <c r="S213" s="23">
        <v>948.59694773000012</v>
      </c>
      <c r="T213" s="23">
        <v>944.75950195999997</v>
      </c>
      <c r="U213" s="23">
        <v>943.23432314000013</v>
      </c>
      <c r="V213" s="23">
        <v>952.85706756000002</v>
      </c>
      <c r="W213" s="23">
        <v>813.95387403000007</v>
      </c>
      <c r="X213" s="23">
        <v>776.51624428000002</v>
      </c>
      <c r="Y213" s="23">
        <v>803.56064810000009</v>
      </c>
    </row>
    <row r="214" spans="1:25" x14ac:dyDescent="0.3">
      <c r="A214" s="24">
        <v>42593</v>
      </c>
      <c r="B214" s="23">
        <v>872.92082721000008</v>
      </c>
      <c r="C214" s="23">
        <v>924.70756530000006</v>
      </c>
      <c r="D214" s="23">
        <v>955.43993118000014</v>
      </c>
      <c r="E214" s="23">
        <v>974.03134573</v>
      </c>
      <c r="F214" s="23">
        <v>986.15679764999993</v>
      </c>
      <c r="G214" s="23">
        <v>986.78480221000007</v>
      </c>
      <c r="H214" s="23">
        <v>932.02991251000014</v>
      </c>
      <c r="I214" s="23">
        <v>941.93890447000001</v>
      </c>
      <c r="J214" s="23">
        <v>850.1404540100001</v>
      </c>
      <c r="K214" s="23">
        <v>832.87203910999995</v>
      </c>
      <c r="L214" s="23">
        <v>828.32202702000006</v>
      </c>
      <c r="M214" s="23">
        <v>808.43153398000015</v>
      </c>
      <c r="N214" s="23">
        <v>798.11967152</v>
      </c>
      <c r="O214" s="23">
        <v>817.97437571000012</v>
      </c>
      <c r="P214" s="23">
        <v>832.31477215999996</v>
      </c>
      <c r="Q214" s="23">
        <v>811.96196049000002</v>
      </c>
      <c r="R214" s="23">
        <v>800.65327796000008</v>
      </c>
      <c r="S214" s="23">
        <v>795.21746051000002</v>
      </c>
      <c r="T214" s="23">
        <v>782.40709632000005</v>
      </c>
      <c r="U214" s="23">
        <v>777.19949529000007</v>
      </c>
      <c r="V214" s="23">
        <v>785.18067778000011</v>
      </c>
      <c r="W214" s="23">
        <v>795.43710313000008</v>
      </c>
      <c r="X214" s="23">
        <v>757.68780770000001</v>
      </c>
      <c r="Y214" s="23">
        <v>814.70023204000006</v>
      </c>
    </row>
    <row r="215" spans="1:25" x14ac:dyDescent="0.3">
      <c r="A215" s="24">
        <v>42594</v>
      </c>
      <c r="B215" s="23">
        <v>887.65168378999999</v>
      </c>
      <c r="C215" s="23">
        <v>947.15423627999996</v>
      </c>
      <c r="D215" s="23">
        <v>968.88535293000007</v>
      </c>
      <c r="E215" s="23">
        <v>983.62668891999999</v>
      </c>
      <c r="F215" s="23">
        <v>999.64729061000014</v>
      </c>
      <c r="G215" s="23">
        <v>995.03151796000009</v>
      </c>
      <c r="H215" s="23">
        <v>960.56742911000003</v>
      </c>
      <c r="I215" s="23">
        <v>951.74831028000006</v>
      </c>
      <c r="J215" s="23">
        <v>875.43187960000012</v>
      </c>
      <c r="K215" s="23">
        <v>837.05059803999995</v>
      </c>
      <c r="L215" s="23">
        <v>827.10729505999996</v>
      </c>
      <c r="M215" s="23">
        <v>846.51813660999994</v>
      </c>
      <c r="N215" s="23">
        <v>838.00886775000015</v>
      </c>
      <c r="O215" s="23">
        <v>846.01143963000015</v>
      </c>
      <c r="P215" s="23">
        <v>846.70531259999996</v>
      </c>
      <c r="Q215" s="23">
        <v>845.33140583000011</v>
      </c>
      <c r="R215" s="23">
        <v>840.14664572000004</v>
      </c>
      <c r="S215" s="23">
        <v>838.46232526000006</v>
      </c>
      <c r="T215" s="23">
        <v>791.93604001999995</v>
      </c>
      <c r="U215" s="23">
        <v>734.36472704000005</v>
      </c>
      <c r="V215" s="23">
        <v>763.12171434999993</v>
      </c>
      <c r="W215" s="23">
        <v>787.95971218000011</v>
      </c>
      <c r="X215" s="23">
        <v>776.68332631999999</v>
      </c>
      <c r="Y215" s="23">
        <v>841.30818583999996</v>
      </c>
    </row>
    <row r="216" spans="1:25" x14ac:dyDescent="0.3">
      <c r="A216" s="24">
        <v>42595</v>
      </c>
      <c r="B216" s="23">
        <v>883.35908368000003</v>
      </c>
      <c r="C216" s="23">
        <v>949.24438911000004</v>
      </c>
      <c r="D216" s="23">
        <v>967.00726627999995</v>
      </c>
      <c r="E216" s="23">
        <v>990.73956924000015</v>
      </c>
      <c r="F216" s="23">
        <v>993.65038386000003</v>
      </c>
      <c r="G216" s="23">
        <v>991.76870951000012</v>
      </c>
      <c r="H216" s="23">
        <v>963.44994460000009</v>
      </c>
      <c r="I216" s="23">
        <v>971.17929743000002</v>
      </c>
      <c r="J216" s="23">
        <v>893.04013253000005</v>
      </c>
      <c r="K216" s="23">
        <v>840.15257241000006</v>
      </c>
      <c r="L216" s="23">
        <v>843.30765804999999</v>
      </c>
      <c r="M216" s="23">
        <v>823.11262857000008</v>
      </c>
      <c r="N216" s="23">
        <v>798.40614287999995</v>
      </c>
      <c r="O216" s="23">
        <v>797.19631354000001</v>
      </c>
      <c r="P216" s="23">
        <v>782.75507118999997</v>
      </c>
      <c r="Q216" s="23">
        <v>783.73312311000007</v>
      </c>
      <c r="R216" s="23">
        <v>783.97106455999995</v>
      </c>
      <c r="S216" s="23">
        <v>786.18875001999993</v>
      </c>
      <c r="T216" s="23">
        <v>791.82765963999998</v>
      </c>
      <c r="U216" s="23">
        <v>794.97145678999993</v>
      </c>
      <c r="V216" s="23">
        <v>814.09592123000004</v>
      </c>
      <c r="W216" s="23">
        <v>829.26517330000013</v>
      </c>
      <c r="X216" s="23">
        <v>785.67796931000009</v>
      </c>
      <c r="Y216" s="23">
        <v>818.41216521000013</v>
      </c>
    </row>
    <row r="217" spans="1:25" x14ac:dyDescent="0.3">
      <c r="A217" s="24">
        <v>42596</v>
      </c>
      <c r="B217" s="23">
        <v>879.16050656999994</v>
      </c>
      <c r="C217" s="23">
        <v>937.78846488000011</v>
      </c>
      <c r="D217" s="23">
        <v>967.58752577000007</v>
      </c>
      <c r="E217" s="23">
        <v>988.50711533000015</v>
      </c>
      <c r="F217" s="23">
        <v>996.93994852000003</v>
      </c>
      <c r="G217" s="23">
        <v>1000.67651257</v>
      </c>
      <c r="H217" s="23">
        <v>971.58001483999999</v>
      </c>
      <c r="I217" s="23">
        <v>974.73551987999997</v>
      </c>
      <c r="J217" s="23">
        <v>886.67454862000011</v>
      </c>
      <c r="K217" s="23">
        <v>806.44951722000008</v>
      </c>
      <c r="L217" s="23">
        <v>787.71532940000009</v>
      </c>
      <c r="M217" s="23">
        <v>828.87832026000012</v>
      </c>
      <c r="N217" s="23">
        <v>826.35030575000008</v>
      </c>
      <c r="O217" s="23">
        <v>833.55492683</v>
      </c>
      <c r="P217" s="23">
        <v>826.18239907999998</v>
      </c>
      <c r="Q217" s="23">
        <v>827.56430725999996</v>
      </c>
      <c r="R217" s="23">
        <v>823.54666297999995</v>
      </c>
      <c r="S217" s="23">
        <v>833.05012532000012</v>
      </c>
      <c r="T217" s="23">
        <v>832.44165867999993</v>
      </c>
      <c r="U217" s="23">
        <v>839.75463238000009</v>
      </c>
      <c r="V217" s="23">
        <v>813.82248134999998</v>
      </c>
      <c r="W217" s="23">
        <v>774.72216536000008</v>
      </c>
      <c r="X217" s="23">
        <v>771.77951812000003</v>
      </c>
      <c r="Y217" s="23">
        <v>859.02282109999999</v>
      </c>
    </row>
    <row r="218" spans="1:25" x14ac:dyDescent="0.3">
      <c r="A218" s="24">
        <v>42597</v>
      </c>
      <c r="B218" s="23">
        <v>902.11865599999999</v>
      </c>
      <c r="C218" s="23">
        <v>959.33132172000012</v>
      </c>
      <c r="D218" s="23">
        <v>948.11749556000007</v>
      </c>
      <c r="E218" s="23">
        <v>977.17156194000006</v>
      </c>
      <c r="F218" s="23">
        <v>983.92870584000013</v>
      </c>
      <c r="G218" s="23">
        <v>982.53213644999994</v>
      </c>
      <c r="H218" s="23">
        <v>951.88590663000002</v>
      </c>
      <c r="I218" s="23">
        <v>950.71369104000007</v>
      </c>
      <c r="J218" s="23">
        <v>851.49731817000009</v>
      </c>
      <c r="K218" s="23">
        <v>774.38740543000006</v>
      </c>
      <c r="L218" s="23">
        <v>724.75700317999997</v>
      </c>
      <c r="M218" s="23">
        <v>717.07443868999997</v>
      </c>
      <c r="N218" s="23">
        <v>724.00942894000002</v>
      </c>
      <c r="O218" s="23">
        <v>714.87476103999995</v>
      </c>
      <c r="P218" s="23">
        <v>722.55861354000001</v>
      </c>
      <c r="Q218" s="23">
        <v>726.33504576000007</v>
      </c>
      <c r="R218" s="23">
        <v>723.58330318000014</v>
      </c>
      <c r="S218" s="23">
        <v>729.06554960999995</v>
      </c>
      <c r="T218" s="23">
        <v>740.14432414000009</v>
      </c>
      <c r="U218" s="23">
        <v>736.31546577999995</v>
      </c>
      <c r="V218" s="23">
        <v>714.37744372999998</v>
      </c>
      <c r="W218" s="23">
        <v>714.53052850999995</v>
      </c>
      <c r="X218" s="23">
        <v>737.61880217000009</v>
      </c>
      <c r="Y218" s="23">
        <v>819.02543761000004</v>
      </c>
    </row>
    <row r="219" spans="1:25" x14ac:dyDescent="0.3">
      <c r="A219" s="24">
        <v>42598</v>
      </c>
      <c r="B219" s="23">
        <v>862.52162050999993</v>
      </c>
      <c r="C219" s="23">
        <v>921.81586832999994</v>
      </c>
      <c r="D219" s="23">
        <v>964.80233802999999</v>
      </c>
      <c r="E219" s="23">
        <v>990.48058232000005</v>
      </c>
      <c r="F219" s="23">
        <v>998.83442026</v>
      </c>
      <c r="G219" s="23">
        <v>995.68021362000002</v>
      </c>
      <c r="H219" s="23">
        <v>951.02554700000007</v>
      </c>
      <c r="I219" s="23">
        <v>905.57658262000007</v>
      </c>
      <c r="J219" s="23">
        <v>813.01790790999996</v>
      </c>
      <c r="K219" s="23">
        <v>758.19708601000013</v>
      </c>
      <c r="L219" s="23">
        <v>713.71685632000015</v>
      </c>
      <c r="M219" s="23">
        <v>725.96871642999997</v>
      </c>
      <c r="N219" s="23">
        <v>756.19328073000008</v>
      </c>
      <c r="O219" s="23">
        <v>774.78308024</v>
      </c>
      <c r="P219" s="23">
        <v>739.42790666999997</v>
      </c>
      <c r="Q219" s="23">
        <v>722.18848338999999</v>
      </c>
      <c r="R219" s="23">
        <v>720.27379308000002</v>
      </c>
      <c r="S219" s="23">
        <v>728.43442941000001</v>
      </c>
      <c r="T219" s="23">
        <v>734.24297721000005</v>
      </c>
      <c r="U219" s="23">
        <v>740.56909880000001</v>
      </c>
      <c r="V219" s="23">
        <v>723.67348372000004</v>
      </c>
      <c r="W219" s="23">
        <v>736.82034170000009</v>
      </c>
      <c r="X219" s="23">
        <v>743.86444136000011</v>
      </c>
      <c r="Y219" s="23">
        <v>818.18218278999996</v>
      </c>
    </row>
    <row r="220" spans="1:25" x14ac:dyDescent="0.3">
      <c r="A220" s="24">
        <v>42599</v>
      </c>
      <c r="B220" s="23">
        <v>778.41189754000004</v>
      </c>
      <c r="C220" s="23">
        <v>843.25387293000006</v>
      </c>
      <c r="D220" s="23">
        <v>885.03035974000011</v>
      </c>
      <c r="E220" s="23">
        <v>902.74195412999995</v>
      </c>
      <c r="F220" s="23">
        <v>919.40903128000002</v>
      </c>
      <c r="G220" s="23">
        <v>913.93472617000009</v>
      </c>
      <c r="H220" s="23">
        <v>860.12945739000008</v>
      </c>
      <c r="I220" s="23">
        <v>815.24411020000014</v>
      </c>
      <c r="J220" s="23">
        <v>731.56293826000012</v>
      </c>
      <c r="K220" s="23">
        <v>691.70458380000002</v>
      </c>
      <c r="L220" s="23">
        <v>726.78304417000015</v>
      </c>
      <c r="M220" s="23">
        <v>620.53506421999998</v>
      </c>
      <c r="N220" s="23">
        <v>659.70485138000004</v>
      </c>
      <c r="O220" s="23">
        <v>696.36776810999993</v>
      </c>
      <c r="P220" s="23">
        <v>689.81038167999998</v>
      </c>
      <c r="Q220" s="23">
        <v>693.05321527000012</v>
      </c>
      <c r="R220" s="23">
        <v>681.34622494999996</v>
      </c>
      <c r="S220" s="23">
        <v>708.91740278000009</v>
      </c>
      <c r="T220" s="23">
        <v>798.91714921000005</v>
      </c>
      <c r="U220" s="23">
        <v>806.84437113000001</v>
      </c>
      <c r="V220" s="23">
        <v>746.97191737000014</v>
      </c>
      <c r="W220" s="23">
        <v>707.79619338999998</v>
      </c>
      <c r="X220" s="23">
        <v>716.30946486000005</v>
      </c>
      <c r="Y220" s="23">
        <v>795.60208602</v>
      </c>
    </row>
    <row r="221" spans="1:25" x14ac:dyDescent="0.3">
      <c r="A221" s="24">
        <v>42600</v>
      </c>
      <c r="B221" s="23">
        <v>777.24266777000014</v>
      </c>
      <c r="C221" s="23">
        <v>825.33128068999997</v>
      </c>
      <c r="D221" s="23">
        <v>881.73759523000001</v>
      </c>
      <c r="E221" s="23">
        <v>897.60186250999993</v>
      </c>
      <c r="F221" s="23">
        <v>914.76184984000008</v>
      </c>
      <c r="G221" s="23">
        <v>919.91495156999997</v>
      </c>
      <c r="H221" s="23">
        <v>901.52532845999997</v>
      </c>
      <c r="I221" s="23">
        <v>831.42796136999993</v>
      </c>
      <c r="J221" s="23">
        <v>720.47070130000009</v>
      </c>
      <c r="K221" s="23">
        <v>681.76038489000007</v>
      </c>
      <c r="L221" s="23">
        <v>668.53995616000009</v>
      </c>
      <c r="M221" s="23">
        <v>710.89201141000001</v>
      </c>
      <c r="N221" s="23">
        <v>687.67260518000001</v>
      </c>
      <c r="O221" s="23">
        <v>692.8498308500001</v>
      </c>
      <c r="P221" s="23">
        <v>661.43670046</v>
      </c>
      <c r="Q221" s="23">
        <v>655.9873534300001</v>
      </c>
      <c r="R221" s="23">
        <v>649.14260728000011</v>
      </c>
      <c r="S221" s="23">
        <v>681.58011569999996</v>
      </c>
      <c r="T221" s="23">
        <v>665.94124740000007</v>
      </c>
      <c r="U221" s="23">
        <v>681.47140081999999</v>
      </c>
      <c r="V221" s="23">
        <v>670.32945718999997</v>
      </c>
      <c r="W221" s="23">
        <v>654.82652420000011</v>
      </c>
      <c r="X221" s="23">
        <v>631.32313170000009</v>
      </c>
      <c r="Y221" s="23">
        <v>713.99921290000009</v>
      </c>
    </row>
    <row r="222" spans="1:25" x14ac:dyDescent="0.3">
      <c r="A222" s="24">
        <v>42601</v>
      </c>
      <c r="B222" s="23">
        <v>1942.6555840999999</v>
      </c>
      <c r="C222" s="23">
        <v>2019.1073427399999</v>
      </c>
      <c r="D222" s="23">
        <v>2222.5351652000004</v>
      </c>
      <c r="E222" s="23">
        <v>2217.1939586000003</v>
      </c>
      <c r="F222" s="23">
        <v>2212.39664722</v>
      </c>
      <c r="G222" s="23">
        <v>2161.7862859400002</v>
      </c>
      <c r="H222" s="23">
        <v>2339.0902052700003</v>
      </c>
      <c r="I222" s="23">
        <v>1497.04565015</v>
      </c>
      <c r="J222" s="23">
        <v>855.52775491</v>
      </c>
      <c r="K222" s="23">
        <v>661.31024345000003</v>
      </c>
      <c r="L222" s="23">
        <v>635.34526473000005</v>
      </c>
      <c r="M222" s="23">
        <v>601.61741129000006</v>
      </c>
      <c r="N222" s="23">
        <v>709.78061491000005</v>
      </c>
      <c r="O222" s="23">
        <v>725.46821678999993</v>
      </c>
      <c r="P222" s="23">
        <v>725.32271361999994</v>
      </c>
      <c r="Q222" s="23">
        <v>727.65202865000003</v>
      </c>
      <c r="R222" s="23">
        <v>723.17923316000008</v>
      </c>
      <c r="S222" s="23">
        <v>719.25562328000012</v>
      </c>
      <c r="T222" s="23">
        <v>694.02177059999997</v>
      </c>
      <c r="U222" s="23">
        <v>698.68954807000011</v>
      </c>
      <c r="V222" s="23">
        <v>698.55276382</v>
      </c>
      <c r="W222" s="23">
        <v>697.62393847999999</v>
      </c>
      <c r="X222" s="23">
        <v>622.53117056999997</v>
      </c>
      <c r="Y222" s="23">
        <v>697.25037350000014</v>
      </c>
    </row>
    <row r="223" spans="1:25" x14ac:dyDescent="0.3">
      <c r="A223" s="24">
        <v>42602</v>
      </c>
      <c r="B223" s="23">
        <v>729.19983960000002</v>
      </c>
      <c r="C223" s="23">
        <v>741.1712436900001</v>
      </c>
      <c r="D223" s="23">
        <v>784.04066225999998</v>
      </c>
      <c r="E223" s="23">
        <v>804.90245080000011</v>
      </c>
      <c r="F223" s="23">
        <v>813.90198154999996</v>
      </c>
      <c r="G223" s="23">
        <v>806.26300677999996</v>
      </c>
      <c r="H223" s="23">
        <v>813.13168417000009</v>
      </c>
      <c r="I223" s="23">
        <v>798.32185143000004</v>
      </c>
      <c r="J223" s="23">
        <v>745.68814424000004</v>
      </c>
      <c r="K223" s="23">
        <v>702.42068944000005</v>
      </c>
      <c r="L223" s="23">
        <v>681.94645657000012</v>
      </c>
      <c r="M223" s="23">
        <v>789.14905609999994</v>
      </c>
      <c r="N223" s="23">
        <v>785.50758997000014</v>
      </c>
      <c r="O223" s="23">
        <v>782.57171400000004</v>
      </c>
      <c r="P223" s="23">
        <v>756.55962174000013</v>
      </c>
      <c r="Q223" s="23">
        <v>745.76005077000002</v>
      </c>
      <c r="R223" s="23">
        <v>724.88850078999997</v>
      </c>
      <c r="S223" s="23">
        <v>703.22717449000004</v>
      </c>
      <c r="T223" s="23">
        <v>704.14167535000013</v>
      </c>
      <c r="U223" s="23">
        <v>702.76247756000009</v>
      </c>
      <c r="V223" s="23">
        <v>696.81118434000007</v>
      </c>
      <c r="W223" s="23">
        <v>711.86379857999998</v>
      </c>
      <c r="X223" s="23">
        <v>703.62937505000002</v>
      </c>
      <c r="Y223" s="23">
        <v>742.33907430000011</v>
      </c>
    </row>
    <row r="224" spans="1:25" x14ac:dyDescent="0.3">
      <c r="A224" s="24">
        <v>42603</v>
      </c>
      <c r="B224" s="23">
        <v>830.6049069500001</v>
      </c>
      <c r="C224" s="23">
        <v>889.65574677000006</v>
      </c>
      <c r="D224" s="23">
        <v>941.74151186000006</v>
      </c>
      <c r="E224" s="23">
        <v>963.59917453000014</v>
      </c>
      <c r="F224" s="23">
        <v>972.86975401999996</v>
      </c>
      <c r="G224" s="23">
        <v>968.62918150000007</v>
      </c>
      <c r="H224" s="23">
        <v>949.79275522</v>
      </c>
      <c r="I224" s="23">
        <v>911.51598290999993</v>
      </c>
      <c r="J224" s="23">
        <v>823.29902262000007</v>
      </c>
      <c r="K224" s="23">
        <v>736.96645833000014</v>
      </c>
      <c r="L224" s="23">
        <v>734.61269920000007</v>
      </c>
      <c r="M224" s="23">
        <v>787.67465512000001</v>
      </c>
      <c r="N224" s="23">
        <v>793.60815194999998</v>
      </c>
      <c r="O224" s="23">
        <v>800.16927429000009</v>
      </c>
      <c r="P224" s="23">
        <v>780.18935582999995</v>
      </c>
      <c r="Q224" s="23">
        <v>780.86272605000011</v>
      </c>
      <c r="R224" s="23">
        <v>768.43494707000002</v>
      </c>
      <c r="S224" s="23">
        <v>765.99284322999995</v>
      </c>
      <c r="T224" s="23">
        <v>767.63688594000007</v>
      </c>
      <c r="U224" s="23">
        <v>773.23731273999999</v>
      </c>
      <c r="V224" s="23">
        <v>718.50014422000015</v>
      </c>
      <c r="W224" s="23">
        <v>817.22515748000012</v>
      </c>
      <c r="X224" s="23">
        <v>776.92459068000005</v>
      </c>
      <c r="Y224" s="23">
        <v>738.34630576999996</v>
      </c>
    </row>
    <row r="225" spans="1:25" x14ac:dyDescent="0.3">
      <c r="A225" s="24">
        <v>42604</v>
      </c>
      <c r="B225" s="23">
        <v>752.00196324000001</v>
      </c>
      <c r="C225" s="23">
        <v>824.11460516</v>
      </c>
      <c r="D225" s="23">
        <v>860.53581526000005</v>
      </c>
      <c r="E225" s="23">
        <v>860.37255102999995</v>
      </c>
      <c r="F225" s="23">
        <v>877.73716802000001</v>
      </c>
      <c r="G225" s="23">
        <v>889.92398761000015</v>
      </c>
      <c r="H225" s="23">
        <v>837.11075975999995</v>
      </c>
      <c r="I225" s="23">
        <v>801.06156189000001</v>
      </c>
      <c r="J225" s="23">
        <v>709.48034280000013</v>
      </c>
      <c r="K225" s="23">
        <v>666.61456909000003</v>
      </c>
      <c r="L225" s="23">
        <v>687.75101290999999</v>
      </c>
      <c r="M225" s="23">
        <v>730.27202081999997</v>
      </c>
      <c r="N225" s="23">
        <v>722.75447661999999</v>
      </c>
      <c r="O225" s="23">
        <v>734.63586522000003</v>
      </c>
      <c r="P225" s="23">
        <v>728.64287511999999</v>
      </c>
      <c r="Q225" s="23">
        <v>720.39152161000004</v>
      </c>
      <c r="R225" s="23">
        <v>715.35927290000006</v>
      </c>
      <c r="S225" s="23">
        <v>712.2128064100001</v>
      </c>
      <c r="T225" s="23">
        <v>624.78359266000007</v>
      </c>
      <c r="U225" s="23">
        <v>624.68154921999997</v>
      </c>
      <c r="V225" s="23">
        <v>643.10324345000004</v>
      </c>
      <c r="W225" s="23">
        <v>644.43411150000009</v>
      </c>
      <c r="X225" s="23">
        <v>640.28534386000013</v>
      </c>
      <c r="Y225" s="23">
        <v>702.46851316999994</v>
      </c>
    </row>
    <row r="226" spans="1:25" x14ac:dyDescent="0.3">
      <c r="A226" s="24">
        <v>42605</v>
      </c>
      <c r="B226" s="23">
        <v>763.36217977000013</v>
      </c>
      <c r="C226" s="23">
        <v>816.47787856000002</v>
      </c>
      <c r="D226" s="23">
        <v>857.42081302999998</v>
      </c>
      <c r="E226" s="23">
        <v>845.69809405000012</v>
      </c>
      <c r="F226" s="23">
        <v>845.23397392000004</v>
      </c>
      <c r="G226" s="23">
        <v>845.11542698000005</v>
      </c>
      <c r="H226" s="23">
        <v>835.07167697000011</v>
      </c>
      <c r="I226" s="23">
        <v>784.24588965999999</v>
      </c>
      <c r="J226" s="23">
        <v>842.34438673000011</v>
      </c>
      <c r="K226" s="23">
        <v>649.64115514000002</v>
      </c>
      <c r="L226" s="23">
        <v>632.06624264000004</v>
      </c>
      <c r="M226" s="23">
        <v>619.57569721000004</v>
      </c>
      <c r="N226" s="23">
        <v>613.99255870000002</v>
      </c>
      <c r="O226" s="23">
        <v>626.82088026999998</v>
      </c>
      <c r="P226" s="23">
        <v>619.91649331999997</v>
      </c>
      <c r="Q226" s="23">
        <v>615.38012889000004</v>
      </c>
      <c r="R226" s="23">
        <v>617.02891037999996</v>
      </c>
      <c r="S226" s="23">
        <v>614.76908793000007</v>
      </c>
      <c r="T226" s="23">
        <v>611.65392683000005</v>
      </c>
      <c r="U226" s="23">
        <v>612.08971012999996</v>
      </c>
      <c r="V226" s="23">
        <v>630.77804484000001</v>
      </c>
      <c r="W226" s="23">
        <v>638.42929861000005</v>
      </c>
      <c r="X226" s="23">
        <v>719.21257204000005</v>
      </c>
      <c r="Y226" s="23">
        <v>691.45006074000014</v>
      </c>
    </row>
    <row r="227" spans="1:25" x14ac:dyDescent="0.3">
      <c r="A227" s="24">
        <v>42606</v>
      </c>
      <c r="B227" s="23">
        <v>782.02072679000014</v>
      </c>
      <c r="C227" s="23">
        <v>845.12311583000007</v>
      </c>
      <c r="D227" s="23">
        <v>863.74633953</v>
      </c>
      <c r="E227" s="23">
        <v>872.20498170999997</v>
      </c>
      <c r="F227" s="23">
        <v>856.00072591000014</v>
      </c>
      <c r="G227" s="23">
        <v>851.10027679999996</v>
      </c>
      <c r="H227" s="23">
        <v>808.96085569000013</v>
      </c>
      <c r="I227" s="23">
        <v>777.19624535000014</v>
      </c>
      <c r="J227" s="23">
        <v>706.84458871000004</v>
      </c>
      <c r="K227" s="23">
        <v>651.78286515000002</v>
      </c>
      <c r="L227" s="23">
        <v>1033.409048</v>
      </c>
      <c r="M227" s="23">
        <v>1177.2489531899998</v>
      </c>
      <c r="N227" s="23">
        <v>1068.82383766</v>
      </c>
      <c r="O227" s="23">
        <v>790.07325028000002</v>
      </c>
      <c r="P227" s="23">
        <v>778.58082724999997</v>
      </c>
      <c r="Q227" s="23">
        <v>749.58104822999996</v>
      </c>
      <c r="R227" s="23">
        <v>674.44982146000007</v>
      </c>
      <c r="S227" s="23">
        <v>658.32543626000006</v>
      </c>
      <c r="T227" s="23">
        <v>772.84126413000001</v>
      </c>
      <c r="U227" s="23">
        <v>721.10406404000003</v>
      </c>
      <c r="V227" s="23">
        <v>727.60996487</v>
      </c>
      <c r="W227" s="23">
        <v>734.50684084000011</v>
      </c>
      <c r="X227" s="23">
        <v>673.11219413000003</v>
      </c>
      <c r="Y227" s="23">
        <v>692.24998913000002</v>
      </c>
    </row>
    <row r="228" spans="1:25" x14ac:dyDescent="0.3">
      <c r="A228" s="24">
        <v>42607</v>
      </c>
      <c r="B228" s="23">
        <v>773.98129019999999</v>
      </c>
      <c r="C228" s="23">
        <v>847.28583388000004</v>
      </c>
      <c r="D228" s="23">
        <v>888.07655381000006</v>
      </c>
      <c r="E228" s="23">
        <v>894.78788422000014</v>
      </c>
      <c r="F228" s="23">
        <v>895.38176310999995</v>
      </c>
      <c r="G228" s="23">
        <v>881.11208405000013</v>
      </c>
      <c r="H228" s="23">
        <v>839.47589961999995</v>
      </c>
      <c r="I228" s="23">
        <v>767.17910538000012</v>
      </c>
      <c r="J228" s="23">
        <v>699.41039450999995</v>
      </c>
      <c r="K228" s="23">
        <v>648.57271922000007</v>
      </c>
      <c r="L228" s="23">
        <v>647.82269329000007</v>
      </c>
      <c r="M228" s="23">
        <v>702.31008838000014</v>
      </c>
      <c r="N228" s="23">
        <v>692.59615160999999</v>
      </c>
      <c r="O228" s="23">
        <v>697.83768950000001</v>
      </c>
      <c r="P228" s="23">
        <v>662.84324406000007</v>
      </c>
      <c r="Q228" s="23">
        <v>662.84074952000003</v>
      </c>
      <c r="R228" s="23">
        <v>665.32974462000004</v>
      </c>
      <c r="S228" s="23">
        <v>671.60317171999998</v>
      </c>
      <c r="T228" s="23">
        <v>721.09423991000006</v>
      </c>
      <c r="U228" s="23">
        <v>702.67984746000013</v>
      </c>
      <c r="V228" s="23">
        <v>725.10490784000001</v>
      </c>
      <c r="W228" s="23">
        <v>724.49926732000006</v>
      </c>
      <c r="X228" s="23">
        <v>670.21063218000006</v>
      </c>
      <c r="Y228" s="23">
        <v>687.77329777000011</v>
      </c>
    </row>
    <row r="229" spans="1:25" x14ac:dyDescent="0.3">
      <c r="A229" s="24">
        <v>42608</v>
      </c>
      <c r="B229" s="23">
        <v>825.91578702999993</v>
      </c>
      <c r="C229" s="23">
        <v>890.69558996000012</v>
      </c>
      <c r="D229" s="23">
        <v>920.22677993000013</v>
      </c>
      <c r="E229" s="23">
        <v>926.21823350000011</v>
      </c>
      <c r="F229" s="23">
        <v>927.15815213000008</v>
      </c>
      <c r="G229" s="23">
        <v>901.43869084000005</v>
      </c>
      <c r="H229" s="23">
        <v>841.4255238500001</v>
      </c>
      <c r="I229" s="23">
        <v>767.62938554000004</v>
      </c>
      <c r="J229" s="23">
        <v>696.46469014000002</v>
      </c>
      <c r="K229" s="23">
        <v>652.48899008000001</v>
      </c>
      <c r="L229" s="23">
        <v>645.37817829000005</v>
      </c>
      <c r="M229" s="23">
        <v>680.03581914000006</v>
      </c>
      <c r="N229" s="23">
        <v>672.94975901999999</v>
      </c>
      <c r="O229" s="23">
        <v>689.63919936000013</v>
      </c>
      <c r="P229" s="23">
        <v>689.97696933999998</v>
      </c>
      <c r="Q229" s="23">
        <v>679.94634471000006</v>
      </c>
      <c r="R229" s="23">
        <v>668.5000432600001</v>
      </c>
      <c r="S229" s="23">
        <v>668.71682029999999</v>
      </c>
      <c r="T229" s="23">
        <v>670.68170785000007</v>
      </c>
      <c r="U229" s="23">
        <v>694.56586877000007</v>
      </c>
      <c r="V229" s="23">
        <v>689.44960393000008</v>
      </c>
      <c r="W229" s="23">
        <v>696.76815560000011</v>
      </c>
      <c r="X229" s="23">
        <v>657.75050786999998</v>
      </c>
      <c r="Y229" s="23">
        <v>677.07409668000003</v>
      </c>
    </row>
    <row r="230" spans="1:25" x14ac:dyDescent="0.3">
      <c r="A230" s="24">
        <v>42609</v>
      </c>
      <c r="B230" s="23">
        <v>715.33016187999999</v>
      </c>
      <c r="C230" s="23">
        <v>770.82289372000002</v>
      </c>
      <c r="D230" s="23">
        <v>803.86497887999997</v>
      </c>
      <c r="E230" s="23">
        <v>823.79253348999998</v>
      </c>
      <c r="F230" s="23">
        <v>814.31402003000005</v>
      </c>
      <c r="G230" s="23">
        <v>813.86045748000004</v>
      </c>
      <c r="H230" s="23">
        <v>805.67741985999999</v>
      </c>
      <c r="I230" s="23">
        <v>799.56150173000003</v>
      </c>
      <c r="J230" s="23">
        <v>749.54936350000014</v>
      </c>
      <c r="K230" s="23">
        <v>695.56693366000002</v>
      </c>
      <c r="L230" s="23">
        <v>750.44598267999993</v>
      </c>
      <c r="M230" s="23">
        <v>838.56453708000015</v>
      </c>
      <c r="N230" s="23">
        <v>865.84807662000014</v>
      </c>
      <c r="O230" s="23">
        <v>842.19631813000012</v>
      </c>
      <c r="P230" s="23">
        <v>791.27278641000009</v>
      </c>
      <c r="Q230" s="23">
        <v>776.12987848</v>
      </c>
      <c r="R230" s="23">
        <v>760.65629320000005</v>
      </c>
      <c r="S230" s="23">
        <v>768.10211630000015</v>
      </c>
      <c r="T230" s="23">
        <v>774.00897739000004</v>
      </c>
      <c r="U230" s="23">
        <v>771.00392429999999</v>
      </c>
      <c r="V230" s="23">
        <v>791.12598374000015</v>
      </c>
      <c r="W230" s="23">
        <v>818.10627637000005</v>
      </c>
      <c r="X230" s="23">
        <v>752.03516074000015</v>
      </c>
      <c r="Y230" s="23">
        <v>784.9640909200001</v>
      </c>
    </row>
    <row r="231" spans="1:25" x14ac:dyDescent="0.3">
      <c r="A231" s="24">
        <v>42610</v>
      </c>
      <c r="B231" s="23">
        <v>853.57309994000013</v>
      </c>
      <c r="C231" s="23">
        <v>935.12210549000008</v>
      </c>
      <c r="D231" s="23">
        <v>966.86053862000006</v>
      </c>
      <c r="E231" s="23">
        <v>973.50838534000002</v>
      </c>
      <c r="F231" s="23">
        <v>978.33271172000002</v>
      </c>
      <c r="G231" s="23">
        <v>976.61990408000008</v>
      </c>
      <c r="H231" s="23">
        <v>961.37779907000015</v>
      </c>
      <c r="I231" s="23">
        <v>905.19229804999998</v>
      </c>
      <c r="J231" s="23">
        <v>819.25222461999999</v>
      </c>
      <c r="K231" s="23">
        <v>761.24888324999995</v>
      </c>
      <c r="L231" s="23">
        <v>737.47149309999998</v>
      </c>
      <c r="M231" s="23">
        <v>730.19404685999996</v>
      </c>
      <c r="N231" s="23">
        <v>741.44035768000015</v>
      </c>
      <c r="O231" s="23">
        <v>735.54408433000015</v>
      </c>
      <c r="P231" s="23">
        <v>784.58449015000008</v>
      </c>
      <c r="Q231" s="23">
        <v>776.5572395800001</v>
      </c>
      <c r="R231" s="23">
        <v>774.84627059000002</v>
      </c>
      <c r="S231" s="23">
        <v>780.95787155999994</v>
      </c>
      <c r="T231" s="23">
        <v>788.39980926999999</v>
      </c>
      <c r="U231" s="23">
        <v>756.39371379000011</v>
      </c>
      <c r="V231" s="23">
        <v>727.14733970999998</v>
      </c>
      <c r="W231" s="23">
        <v>843.98751606999997</v>
      </c>
      <c r="X231" s="23">
        <v>752.77214906999995</v>
      </c>
      <c r="Y231" s="23">
        <v>767.36935421999999</v>
      </c>
    </row>
    <row r="232" spans="1:25" x14ac:dyDescent="0.3">
      <c r="A232" s="24">
        <v>42611</v>
      </c>
      <c r="B232" s="23">
        <v>862.26929529000006</v>
      </c>
      <c r="C232" s="23">
        <v>929.93378379000012</v>
      </c>
      <c r="D232" s="23">
        <v>949.87826101999997</v>
      </c>
      <c r="E232" s="23">
        <v>959.30441860999997</v>
      </c>
      <c r="F232" s="23">
        <v>967.43583018000015</v>
      </c>
      <c r="G232" s="23">
        <v>963.9550476600001</v>
      </c>
      <c r="H232" s="23">
        <v>943.97142345999998</v>
      </c>
      <c r="I232" s="23">
        <v>864.65282801000001</v>
      </c>
      <c r="J232" s="23">
        <v>860.32396073000007</v>
      </c>
      <c r="K232" s="23">
        <v>856.82260086000008</v>
      </c>
      <c r="L232" s="23">
        <v>855.91311022000002</v>
      </c>
      <c r="M232" s="23">
        <v>870.43819076000011</v>
      </c>
      <c r="N232" s="23">
        <v>863.47078853999994</v>
      </c>
      <c r="O232" s="23">
        <v>869.27291402000003</v>
      </c>
      <c r="P232" s="23">
        <v>864.85446981999996</v>
      </c>
      <c r="Q232" s="23">
        <v>855.17482660999997</v>
      </c>
      <c r="R232" s="23">
        <v>852.22091226000009</v>
      </c>
      <c r="S232" s="23">
        <v>852.34278527999993</v>
      </c>
      <c r="T232" s="23">
        <v>852.29092034999996</v>
      </c>
      <c r="U232" s="23">
        <v>827.64536366999994</v>
      </c>
      <c r="V232" s="23">
        <v>849.92883995</v>
      </c>
      <c r="W232" s="23">
        <v>840.71828618000006</v>
      </c>
      <c r="X232" s="23">
        <v>810.54870012999993</v>
      </c>
      <c r="Y232" s="23">
        <v>789.62139949000004</v>
      </c>
    </row>
    <row r="233" spans="1:25" x14ac:dyDescent="0.3">
      <c r="A233" s="24">
        <v>42612</v>
      </c>
      <c r="B233" s="23">
        <v>857.57313830999999</v>
      </c>
      <c r="C233" s="23">
        <v>927.23775117000002</v>
      </c>
      <c r="D233" s="23">
        <v>957.93807821999997</v>
      </c>
      <c r="E233" s="23">
        <v>961.23481909999998</v>
      </c>
      <c r="F233" s="23">
        <v>966.81440762</v>
      </c>
      <c r="G233" s="23">
        <v>951.21911553000007</v>
      </c>
      <c r="H233" s="23">
        <v>916.69194361000007</v>
      </c>
      <c r="I233" s="23">
        <v>869.00133061000008</v>
      </c>
      <c r="J233" s="23">
        <v>888.52341134999995</v>
      </c>
      <c r="K233" s="23">
        <v>886.05560389000004</v>
      </c>
      <c r="L233" s="23">
        <v>879.59096688000011</v>
      </c>
      <c r="M233" s="23">
        <v>868.1696216900001</v>
      </c>
      <c r="N233" s="23">
        <v>861.47729392000008</v>
      </c>
      <c r="O233" s="23">
        <v>889.44948873999999</v>
      </c>
      <c r="P233" s="23">
        <v>865.60436521999998</v>
      </c>
      <c r="Q233" s="23">
        <v>861.37194424000006</v>
      </c>
      <c r="R233" s="23">
        <v>866.46683249</v>
      </c>
      <c r="S233" s="23">
        <v>865.73773932999995</v>
      </c>
      <c r="T233" s="23">
        <v>858.66053257999999</v>
      </c>
      <c r="U233" s="23">
        <v>854.55302848000008</v>
      </c>
      <c r="V233" s="23">
        <v>864.23847846000001</v>
      </c>
      <c r="W233" s="23">
        <v>856.24435047000009</v>
      </c>
      <c r="X233" s="23">
        <v>827.95783410000001</v>
      </c>
      <c r="Y233" s="23">
        <v>804.2585201600001</v>
      </c>
    </row>
    <row r="234" spans="1:25" x14ac:dyDescent="0.3">
      <c r="A234" s="24">
        <v>42613</v>
      </c>
      <c r="B234" s="23">
        <v>860.83903323000015</v>
      </c>
      <c r="C234" s="23">
        <v>939.62667300999999</v>
      </c>
      <c r="D234" s="23">
        <v>964.09059873000012</v>
      </c>
      <c r="E234" s="23">
        <v>959.08032291000006</v>
      </c>
      <c r="F234" s="23">
        <v>962.83956415</v>
      </c>
      <c r="G234" s="23">
        <v>956.13201127000013</v>
      </c>
      <c r="H234" s="23">
        <v>926.30150502000004</v>
      </c>
      <c r="I234" s="23">
        <v>883.38920668000003</v>
      </c>
      <c r="J234" s="23">
        <v>893.78596656000002</v>
      </c>
      <c r="K234" s="23">
        <v>886.58241764000002</v>
      </c>
      <c r="L234" s="23">
        <v>868.79042476999996</v>
      </c>
      <c r="M234" s="23">
        <v>855.18898385</v>
      </c>
      <c r="N234" s="23">
        <v>843.16090824000014</v>
      </c>
      <c r="O234" s="23">
        <v>844.46899883000003</v>
      </c>
      <c r="P234" s="23">
        <v>840.22795841000004</v>
      </c>
      <c r="Q234" s="23">
        <v>828.50850967000008</v>
      </c>
      <c r="R234" s="23">
        <v>814.90756930000009</v>
      </c>
      <c r="S234" s="23">
        <v>831.39807465000001</v>
      </c>
      <c r="T234" s="23">
        <v>831.28946314000007</v>
      </c>
      <c r="U234" s="23">
        <v>834.33570811000016</v>
      </c>
      <c r="V234" s="23">
        <v>842.01839769000014</v>
      </c>
      <c r="W234" s="23">
        <v>835.12724958000001</v>
      </c>
      <c r="X234" s="23">
        <v>810.75932311000008</v>
      </c>
      <c r="Y234" s="23">
        <v>797.74868047000007</v>
      </c>
    </row>
    <row r="235" spans="1:25" x14ac:dyDescent="0.3">
      <c r="A235" s="45"/>
      <c r="B235" s="46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8"/>
    </row>
    <row r="236" spans="1:25" x14ac:dyDescent="0.3">
      <c r="A236" s="186" t="s">
        <v>73</v>
      </c>
      <c r="B236" s="227" t="s">
        <v>143</v>
      </c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2"/>
    </row>
    <row r="237" spans="1:25" x14ac:dyDescent="0.3">
      <c r="A237" s="187"/>
      <c r="B237" s="135" t="s">
        <v>113</v>
      </c>
      <c r="C237" s="136" t="s">
        <v>114</v>
      </c>
      <c r="D237" s="137" t="s">
        <v>115</v>
      </c>
      <c r="E237" s="136" t="s">
        <v>116</v>
      </c>
      <c r="F237" s="136" t="s">
        <v>117</v>
      </c>
      <c r="G237" s="136" t="s">
        <v>118</v>
      </c>
      <c r="H237" s="136" t="s">
        <v>119</v>
      </c>
      <c r="I237" s="136" t="s">
        <v>120</v>
      </c>
      <c r="J237" s="136" t="s">
        <v>121</v>
      </c>
      <c r="K237" s="135" t="s">
        <v>122</v>
      </c>
      <c r="L237" s="136" t="s">
        <v>123</v>
      </c>
      <c r="M237" s="138" t="s">
        <v>124</v>
      </c>
      <c r="N237" s="135" t="s">
        <v>125</v>
      </c>
      <c r="O237" s="136" t="s">
        <v>126</v>
      </c>
      <c r="P237" s="138" t="s">
        <v>127</v>
      </c>
      <c r="Q237" s="137" t="s">
        <v>128</v>
      </c>
      <c r="R237" s="136" t="s">
        <v>129</v>
      </c>
      <c r="S237" s="137" t="s">
        <v>130</v>
      </c>
      <c r="T237" s="136" t="s">
        <v>131</v>
      </c>
      <c r="U237" s="137" t="s">
        <v>132</v>
      </c>
      <c r="V237" s="136" t="s">
        <v>133</v>
      </c>
      <c r="W237" s="137" t="s">
        <v>134</v>
      </c>
      <c r="X237" s="136" t="s">
        <v>135</v>
      </c>
      <c r="Y237" s="136" t="s">
        <v>136</v>
      </c>
    </row>
    <row r="238" spans="1:25" x14ac:dyDescent="0.3">
      <c r="A238" s="24">
        <v>42583</v>
      </c>
      <c r="B238" s="23">
        <v>984.24897837000015</v>
      </c>
      <c r="C238" s="23">
        <v>1047.25281879</v>
      </c>
      <c r="D238" s="23">
        <v>1094.9744360499999</v>
      </c>
      <c r="E238" s="23">
        <v>1111.5488452699999</v>
      </c>
      <c r="F238" s="23">
        <v>1116.87125468</v>
      </c>
      <c r="G238" s="23">
        <v>1106.25217716</v>
      </c>
      <c r="H238" s="23">
        <v>1064.3339415599999</v>
      </c>
      <c r="I238" s="23">
        <v>1024.0997029799998</v>
      </c>
      <c r="J238" s="23">
        <v>1052.3161539099999</v>
      </c>
      <c r="K238" s="23">
        <v>1053.3680352599999</v>
      </c>
      <c r="L238" s="23">
        <v>1035.1532053399999</v>
      </c>
      <c r="M238" s="23">
        <v>1011.4796153200001</v>
      </c>
      <c r="N238" s="23">
        <v>1013.7574414300001</v>
      </c>
      <c r="O238" s="23">
        <v>1017.5076729799999</v>
      </c>
      <c r="P238" s="23">
        <v>1018.60689855</v>
      </c>
      <c r="Q238" s="23">
        <v>1014.69546895</v>
      </c>
      <c r="R238" s="23">
        <v>1013.30254447</v>
      </c>
      <c r="S238" s="23">
        <v>1009.94092861</v>
      </c>
      <c r="T238" s="23">
        <v>1005.7021438099999</v>
      </c>
      <c r="U238" s="23">
        <v>903.84790596000005</v>
      </c>
      <c r="V238" s="23">
        <v>871.78810665000003</v>
      </c>
      <c r="W238" s="23">
        <v>879.01991252000005</v>
      </c>
      <c r="X238" s="23">
        <v>864.67732940000008</v>
      </c>
      <c r="Y238" s="23">
        <v>887.48785792000001</v>
      </c>
    </row>
    <row r="239" spans="1:25" x14ac:dyDescent="0.3">
      <c r="A239" s="24">
        <v>42584</v>
      </c>
      <c r="B239" s="23">
        <v>936.00070960000005</v>
      </c>
      <c r="C239" s="23">
        <v>1017.9476866400001</v>
      </c>
      <c r="D239" s="23">
        <v>1061.3385128899999</v>
      </c>
      <c r="E239" s="23">
        <v>1073.4334837599999</v>
      </c>
      <c r="F239" s="23">
        <v>1075.18497458</v>
      </c>
      <c r="G239" s="23">
        <v>1073.1455016699999</v>
      </c>
      <c r="H239" s="23">
        <v>1022.79131574</v>
      </c>
      <c r="I239" s="23">
        <v>1003.3342281399999</v>
      </c>
      <c r="J239" s="23">
        <v>1099.4086132999998</v>
      </c>
      <c r="K239" s="23">
        <v>1029.79926525</v>
      </c>
      <c r="L239" s="23">
        <v>1027.2738718199998</v>
      </c>
      <c r="M239" s="23">
        <v>1037.98752186</v>
      </c>
      <c r="N239" s="23">
        <v>1024.9757064799999</v>
      </c>
      <c r="O239" s="23">
        <v>1010.7862066700001</v>
      </c>
      <c r="P239" s="23">
        <v>1011.1577273500001</v>
      </c>
      <c r="Q239" s="23">
        <v>1006.43318128</v>
      </c>
      <c r="R239" s="23">
        <v>1002.7335847400001</v>
      </c>
      <c r="S239" s="23">
        <v>1002.3237575900001</v>
      </c>
      <c r="T239" s="23">
        <v>1001.23093347</v>
      </c>
      <c r="U239" s="23">
        <v>992.10454921999997</v>
      </c>
      <c r="V239" s="23">
        <v>996.77989059000004</v>
      </c>
      <c r="W239" s="23">
        <v>1007.4511480899999</v>
      </c>
      <c r="X239" s="23">
        <v>975.5994261300001</v>
      </c>
      <c r="Y239" s="23">
        <v>946.86492292000014</v>
      </c>
    </row>
    <row r="240" spans="1:25" x14ac:dyDescent="0.3">
      <c r="A240" s="24">
        <v>42585</v>
      </c>
      <c r="B240" s="23">
        <v>963.87773333000007</v>
      </c>
      <c r="C240" s="23">
        <v>1020.0529674800001</v>
      </c>
      <c r="D240" s="23">
        <v>1072.8241078399999</v>
      </c>
      <c r="E240" s="23">
        <v>1090.9440841999999</v>
      </c>
      <c r="F240" s="23">
        <v>1090.2783324899999</v>
      </c>
      <c r="G240" s="23">
        <v>1083.4446120799998</v>
      </c>
      <c r="H240" s="23">
        <v>1036.55423881</v>
      </c>
      <c r="I240" s="23">
        <v>985.65877119999993</v>
      </c>
      <c r="J240" s="23">
        <v>1004.3957056200001</v>
      </c>
      <c r="K240" s="23">
        <v>1005.1724334300001</v>
      </c>
      <c r="L240" s="23">
        <v>993.10633059999998</v>
      </c>
      <c r="M240" s="23">
        <v>995.31508799999995</v>
      </c>
      <c r="N240" s="23">
        <v>991.64024653000013</v>
      </c>
      <c r="O240" s="23">
        <v>1002.6274540000001</v>
      </c>
      <c r="P240" s="23">
        <v>999.81904034000002</v>
      </c>
      <c r="Q240" s="23">
        <v>988.58189253000012</v>
      </c>
      <c r="R240" s="23">
        <v>980.1839920000001</v>
      </c>
      <c r="S240" s="23">
        <v>980.23332194000011</v>
      </c>
      <c r="T240" s="23">
        <v>978.86674268000013</v>
      </c>
      <c r="U240" s="23">
        <v>974.03859965999993</v>
      </c>
      <c r="V240" s="23">
        <v>985.72342854999999</v>
      </c>
      <c r="W240" s="23">
        <v>1009.96809969</v>
      </c>
      <c r="X240" s="23">
        <v>952.74098220000008</v>
      </c>
      <c r="Y240" s="23">
        <v>924.00835046000009</v>
      </c>
    </row>
    <row r="241" spans="1:25" x14ac:dyDescent="0.3">
      <c r="A241" s="24">
        <v>42586</v>
      </c>
      <c r="B241" s="23">
        <v>980.58731154000009</v>
      </c>
      <c r="C241" s="23">
        <v>1045.6654385099998</v>
      </c>
      <c r="D241" s="23">
        <v>1098.29947763</v>
      </c>
      <c r="E241" s="23">
        <v>1112.4243783699999</v>
      </c>
      <c r="F241" s="23">
        <v>1123.1390502099998</v>
      </c>
      <c r="G241" s="23">
        <v>1120.7430842199999</v>
      </c>
      <c r="H241" s="23">
        <v>1062.1550975399998</v>
      </c>
      <c r="I241" s="23">
        <v>1007.8912711300001</v>
      </c>
      <c r="J241" s="23">
        <v>1024.39393875</v>
      </c>
      <c r="K241" s="23">
        <v>1042.7941142099999</v>
      </c>
      <c r="L241" s="23">
        <v>1002.82070835</v>
      </c>
      <c r="M241" s="23">
        <v>985.05320713999993</v>
      </c>
      <c r="N241" s="23">
        <v>980.19881950000001</v>
      </c>
      <c r="O241" s="23">
        <v>995.03311870000005</v>
      </c>
      <c r="P241" s="23">
        <v>985.53543967999997</v>
      </c>
      <c r="Q241" s="23">
        <v>974.19529866000005</v>
      </c>
      <c r="R241" s="23">
        <v>975.15029944000014</v>
      </c>
      <c r="S241" s="23">
        <v>976.82472636</v>
      </c>
      <c r="T241" s="23">
        <v>974.35963630000003</v>
      </c>
      <c r="U241" s="23">
        <v>971.80998908999993</v>
      </c>
      <c r="V241" s="23">
        <v>989.51127678</v>
      </c>
      <c r="W241" s="23">
        <v>1002.90867571</v>
      </c>
      <c r="X241" s="23">
        <v>971.76332360000004</v>
      </c>
      <c r="Y241" s="23">
        <v>950.90860966000002</v>
      </c>
    </row>
    <row r="242" spans="1:25" x14ac:dyDescent="0.3">
      <c r="A242" s="24">
        <v>42587</v>
      </c>
      <c r="B242" s="23">
        <v>878.13189068000008</v>
      </c>
      <c r="C242" s="23">
        <v>956.63061911000011</v>
      </c>
      <c r="D242" s="23">
        <v>1001.85458691</v>
      </c>
      <c r="E242" s="23">
        <v>1017.0224683499999</v>
      </c>
      <c r="F242" s="23">
        <v>1022.0189771500001</v>
      </c>
      <c r="G242" s="23">
        <v>1026.0263258599998</v>
      </c>
      <c r="H242" s="23">
        <v>1008.57493448</v>
      </c>
      <c r="I242" s="23">
        <v>991.66158000999997</v>
      </c>
      <c r="J242" s="23">
        <v>996.26092896000011</v>
      </c>
      <c r="K242" s="23">
        <v>1003.59718171</v>
      </c>
      <c r="L242" s="23">
        <v>986.1603047100001</v>
      </c>
      <c r="M242" s="23">
        <v>988.48467912000012</v>
      </c>
      <c r="N242" s="23">
        <v>983.09492600999999</v>
      </c>
      <c r="O242" s="23">
        <v>996.79749408999999</v>
      </c>
      <c r="P242" s="23">
        <v>993.88280477000001</v>
      </c>
      <c r="Q242" s="23">
        <v>986.15422176000004</v>
      </c>
      <c r="R242" s="23">
        <v>983.38957564000009</v>
      </c>
      <c r="S242" s="23">
        <v>979.32785722000006</v>
      </c>
      <c r="T242" s="23">
        <v>953.15925873999993</v>
      </c>
      <c r="U242" s="23">
        <v>980.94474227000012</v>
      </c>
      <c r="V242" s="23">
        <v>965.35133492000011</v>
      </c>
      <c r="W242" s="23">
        <v>980.59603015000005</v>
      </c>
      <c r="X242" s="23">
        <v>946.4497317900001</v>
      </c>
      <c r="Y242" s="23">
        <v>970.60914528000001</v>
      </c>
    </row>
    <row r="243" spans="1:25" x14ac:dyDescent="0.3">
      <c r="A243" s="24">
        <v>42588</v>
      </c>
      <c r="B243" s="23">
        <v>1043.12955048</v>
      </c>
      <c r="C243" s="23">
        <v>1120.6430141999999</v>
      </c>
      <c r="D243" s="23">
        <v>1156.7267562699999</v>
      </c>
      <c r="E243" s="23">
        <v>1185.89164837</v>
      </c>
      <c r="F243" s="23">
        <v>1186.5084103499998</v>
      </c>
      <c r="G243" s="23">
        <v>1192.3381793899998</v>
      </c>
      <c r="H243" s="23">
        <v>1166.3020657499999</v>
      </c>
      <c r="I243" s="23">
        <v>1098.35121222</v>
      </c>
      <c r="J243" s="23">
        <v>1008.5175312699999</v>
      </c>
      <c r="K243" s="23">
        <v>965.47243534999996</v>
      </c>
      <c r="L243" s="23">
        <v>965.24299166999992</v>
      </c>
      <c r="M243" s="23">
        <v>952.32060991000014</v>
      </c>
      <c r="N243" s="23">
        <v>945.54193739000004</v>
      </c>
      <c r="O243" s="23">
        <v>940.35101973999997</v>
      </c>
      <c r="P243" s="23">
        <v>933.0736564</v>
      </c>
      <c r="Q243" s="23">
        <v>929.46379420999995</v>
      </c>
      <c r="R243" s="23">
        <v>922.5260055</v>
      </c>
      <c r="S243" s="23">
        <v>921.77095251999992</v>
      </c>
      <c r="T243" s="23">
        <v>925.63772258000006</v>
      </c>
      <c r="U243" s="23">
        <v>924.62111325000012</v>
      </c>
      <c r="V243" s="23">
        <v>935.90834051000013</v>
      </c>
      <c r="W243" s="23">
        <v>962.29859691000013</v>
      </c>
      <c r="X243" s="23">
        <v>918.00491227000009</v>
      </c>
      <c r="Y243" s="23">
        <v>945.42840063000006</v>
      </c>
    </row>
    <row r="244" spans="1:25" x14ac:dyDescent="0.3">
      <c r="A244" s="24">
        <v>42589</v>
      </c>
      <c r="B244" s="23">
        <v>1024.53596468</v>
      </c>
      <c r="C244" s="23">
        <v>1099.0018928699999</v>
      </c>
      <c r="D244" s="23">
        <v>1161.15293845</v>
      </c>
      <c r="E244" s="23">
        <v>1186.2070546799998</v>
      </c>
      <c r="F244" s="23">
        <v>1189.5225331899999</v>
      </c>
      <c r="G244" s="23">
        <v>1195.9493467799998</v>
      </c>
      <c r="H244" s="23">
        <v>1181.9278009</v>
      </c>
      <c r="I244" s="23">
        <v>1125.0279194</v>
      </c>
      <c r="J244" s="23">
        <v>1025.5151281899998</v>
      </c>
      <c r="K244" s="23">
        <v>957.23592055999995</v>
      </c>
      <c r="L244" s="23">
        <v>965.06357538999998</v>
      </c>
      <c r="M244" s="23">
        <v>978.42802081000002</v>
      </c>
      <c r="N244" s="23">
        <v>970.4535887400001</v>
      </c>
      <c r="O244" s="23">
        <v>943.39988397000013</v>
      </c>
      <c r="P244" s="23">
        <v>939.10125217000007</v>
      </c>
      <c r="Q244" s="23">
        <v>936.42842314000006</v>
      </c>
      <c r="R244" s="23">
        <v>934.47424712000009</v>
      </c>
      <c r="S244" s="23">
        <v>939.37135188000013</v>
      </c>
      <c r="T244" s="23">
        <v>943.42450745000008</v>
      </c>
      <c r="U244" s="23">
        <v>932.42868522000015</v>
      </c>
      <c r="V244" s="23">
        <v>948.26520055000003</v>
      </c>
      <c r="W244" s="23">
        <v>966.28223645000014</v>
      </c>
      <c r="X244" s="23">
        <v>933.77105310000013</v>
      </c>
      <c r="Y244" s="23">
        <v>948.37464983000007</v>
      </c>
    </row>
    <row r="245" spans="1:25" x14ac:dyDescent="0.3">
      <c r="A245" s="24">
        <v>42590</v>
      </c>
      <c r="B245" s="23">
        <v>1033.1361213599998</v>
      </c>
      <c r="C245" s="23">
        <v>1115.7419808</v>
      </c>
      <c r="D245" s="23">
        <v>1170.6529140799998</v>
      </c>
      <c r="E245" s="23">
        <v>1183.01631873</v>
      </c>
      <c r="F245" s="23">
        <v>1199.30158119</v>
      </c>
      <c r="G245" s="23">
        <v>1193.0023641499999</v>
      </c>
      <c r="H245" s="23">
        <v>1131.7329215299999</v>
      </c>
      <c r="I245" s="23">
        <v>1057.2938650199999</v>
      </c>
      <c r="J245" s="23">
        <v>1007.0184805800001</v>
      </c>
      <c r="K245" s="23">
        <v>998.75131722999993</v>
      </c>
      <c r="L245" s="23">
        <v>994.00203360000012</v>
      </c>
      <c r="M245" s="23">
        <v>1008.6977991499999</v>
      </c>
      <c r="N245" s="23">
        <v>997.60183427000004</v>
      </c>
      <c r="O245" s="23">
        <v>1009.4305468200001</v>
      </c>
      <c r="P245" s="23">
        <v>1001.6944489900001</v>
      </c>
      <c r="Q245" s="23">
        <v>990.82199070000013</v>
      </c>
      <c r="R245" s="23">
        <v>985.71453658000007</v>
      </c>
      <c r="S245" s="23">
        <v>983.61752209999997</v>
      </c>
      <c r="T245" s="23">
        <v>984.73802125999998</v>
      </c>
      <c r="U245" s="23">
        <v>988.9433707500001</v>
      </c>
      <c r="V245" s="23">
        <v>996.93609702000015</v>
      </c>
      <c r="W245" s="23">
        <v>1026.2837977899999</v>
      </c>
      <c r="X245" s="23">
        <v>945.50671191999993</v>
      </c>
      <c r="Y245" s="23">
        <v>971.83488107000005</v>
      </c>
    </row>
    <row r="246" spans="1:25" x14ac:dyDescent="0.3">
      <c r="A246" s="24">
        <v>42591</v>
      </c>
      <c r="B246" s="23">
        <v>1030.39052558</v>
      </c>
      <c r="C246" s="23">
        <v>1106.88955814</v>
      </c>
      <c r="D246" s="23">
        <v>1139.48174253</v>
      </c>
      <c r="E246" s="23">
        <v>1230.28258134</v>
      </c>
      <c r="F246" s="23">
        <v>1280.73653111</v>
      </c>
      <c r="G246" s="23">
        <v>1268.2391656</v>
      </c>
      <c r="H246" s="23">
        <v>1200.13965265</v>
      </c>
      <c r="I246" s="23">
        <v>1178.84954268</v>
      </c>
      <c r="J246" s="23">
        <v>1090.5851802699999</v>
      </c>
      <c r="K246" s="23">
        <v>1042.7033541799999</v>
      </c>
      <c r="L246" s="23">
        <v>1010.4861435000001</v>
      </c>
      <c r="M246" s="23">
        <v>1038.6150619999999</v>
      </c>
      <c r="N246" s="23">
        <v>1029.9408082</v>
      </c>
      <c r="O246" s="23">
        <v>1044.1916334299999</v>
      </c>
      <c r="P246" s="23">
        <v>1024.9771638999998</v>
      </c>
      <c r="Q246" s="23">
        <v>1017.9135811800001</v>
      </c>
      <c r="R246" s="23">
        <v>1015.4742795400001</v>
      </c>
      <c r="S246" s="23">
        <v>1017.7007139900001</v>
      </c>
      <c r="T246" s="23">
        <v>1014.4077902400001</v>
      </c>
      <c r="U246" s="23">
        <v>1015.1250092000001</v>
      </c>
      <c r="V246" s="23">
        <v>1027.45651967</v>
      </c>
      <c r="W246" s="23">
        <v>1052.6668127799999</v>
      </c>
      <c r="X246" s="23">
        <v>944.03509242999996</v>
      </c>
      <c r="Y246" s="23">
        <v>971.27982931000008</v>
      </c>
    </row>
    <row r="247" spans="1:25" x14ac:dyDescent="0.3">
      <c r="A247" s="24">
        <v>42592</v>
      </c>
      <c r="B247" s="23">
        <v>1036.92834518</v>
      </c>
      <c r="C247" s="23">
        <v>1080.04093745</v>
      </c>
      <c r="D247" s="23">
        <v>1108.9078014699999</v>
      </c>
      <c r="E247" s="23">
        <v>1130.76283003</v>
      </c>
      <c r="F247" s="23">
        <v>1144.92931993</v>
      </c>
      <c r="G247" s="23">
        <v>1141.2315978499998</v>
      </c>
      <c r="H247" s="23">
        <v>1092.32410342</v>
      </c>
      <c r="I247" s="23">
        <v>1068.9262344599999</v>
      </c>
      <c r="J247" s="23">
        <v>985.02213089999998</v>
      </c>
      <c r="K247" s="23">
        <v>982.72920520000014</v>
      </c>
      <c r="L247" s="23">
        <v>1049.8930575899999</v>
      </c>
      <c r="M247" s="23">
        <v>1118.4713055099999</v>
      </c>
      <c r="N247" s="23">
        <v>1111.3482666899999</v>
      </c>
      <c r="O247" s="23">
        <v>1118.6286040499999</v>
      </c>
      <c r="P247" s="23">
        <v>1093.1952828399999</v>
      </c>
      <c r="Q247" s="23">
        <v>999.26294201999997</v>
      </c>
      <c r="R247" s="23">
        <v>1017.72978116</v>
      </c>
      <c r="S247" s="23">
        <v>1107.7269477299999</v>
      </c>
      <c r="T247" s="23">
        <v>1103.88950196</v>
      </c>
      <c r="U247" s="23">
        <v>1102.3643231399999</v>
      </c>
      <c r="V247" s="23">
        <v>1111.98706756</v>
      </c>
      <c r="W247" s="23">
        <v>973.08387402999995</v>
      </c>
      <c r="X247" s="23">
        <v>935.64624428000013</v>
      </c>
      <c r="Y247" s="23">
        <v>962.69064809999998</v>
      </c>
    </row>
    <row r="248" spans="1:25" x14ac:dyDescent="0.3">
      <c r="A248" s="24">
        <v>42593</v>
      </c>
      <c r="B248" s="23">
        <v>1032.0508272099999</v>
      </c>
      <c r="C248" s="23">
        <v>1083.8375652999998</v>
      </c>
      <c r="D248" s="23">
        <v>1114.5699311799999</v>
      </c>
      <c r="E248" s="23">
        <v>1133.16134573</v>
      </c>
      <c r="F248" s="23">
        <v>1145.2867976499999</v>
      </c>
      <c r="G248" s="23">
        <v>1145.9148022099998</v>
      </c>
      <c r="H248" s="23">
        <v>1091.1599125099999</v>
      </c>
      <c r="I248" s="23">
        <v>1101.06890447</v>
      </c>
      <c r="J248" s="23">
        <v>1009.27045401</v>
      </c>
      <c r="K248" s="23">
        <v>992.00203911000006</v>
      </c>
      <c r="L248" s="23">
        <v>987.45202701999995</v>
      </c>
      <c r="M248" s="23">
        <v>967.56153398000004</v>
      </c>
      <c r="N248" s="23">
        <v>957.24967152000011</v>
      </c>
      <c r="O248" s="23">
        <v>977.10437571</v>
      </c>
      <c r="P248" s="23">
        <v>991.44477216000007</v>
      </c>
      <c r="Q248" s="23">
        <v>971.09196049000013</v>
      </c>
      <c r="R248" s="23">
        <v>959.78327795999996</v>
      </c>
      <c r="S248" s="23">
        <v>954.34746051000013</v>
      </c>
      <c r="T248" s="23">
        <v>941.53709631999993</v>
      </c>
      <c r="U248" s="23">
        <v>936.32949528999995</v>
      </c>
      <c r="V248" s="23">
        <v>944.31067777999999</v>
      </c>
      <c r="W248" s="23">
        <v>954.56710312999996</v>
      </c>
      <c r="X248" s="23">
        <v>916.81780770000012</v>
      </c>
      <c r="Y248" s="23">
        <v>973.83023203999994</v>
      </c>
    </row>
    <row r="249" spans="1:25" x14ac:dyDescent="0.3">
      <c r="A249" s="24">
        <v>42594</v>
      </c>
      <c r="B249" s="23">
        <v>1046.78168379</v>
      </c>
      <c r="C249" s="23">
        <v>1106.28423628</v>
      </c>
      <c r="D249" s="23">
        <v>1128.0153529299998</v>
      </c>
      <c r="E249" s="23">
        <v>1142.75668892</v>
      </c>
      <c r="F249" s="23">
        <v>1158.7772906099999</v>
      </c>
      <c r="G249" s="23">
        <v>1154.1615179599999</v>
      </c>
      <c r="H249" s="23">
        <v>1119.69742911</v>
      </c>
      <c r="I249" s="23">
        <v>1110.8783102799998</v>
      </c>
      <c r="J249" s="23">
        <v>1034.5618795999999</v>
      </c>
      <c r="K249" s="23">
        <v>996.18059804000006</v>
      </c>
      <c r="L249" s="23">
        <v>986.23729506000006</v>
      </c>
      <c r="M249" s="23">
        <v>1005.6481366100001</v>
      </c>
      <c r="N249" s="23">
        <v>997.13886775000003</v>
      </c>
      <c r="O249" s="23">
        <v>1005.14143963</v>
      </c>
      <c r="P249" s="23">
        <v>1005.8353126000001</v>
      </c>
      <c r="Q249" s="23">
        <v>1004.46140583</v>
      </c>
      <c r="R249" s="23">
        <v>999.27664572000015</v>
      </c>
      <c r="S249" s="23">
        <v>997.59232525999994</v>
      </c>
      <c r="T249" s="23">
        <v>951.06604002000006</v>
      </c>
      <c r="U249" s="23">
        <v>893.49472703999993</v>
      </c>
      <c r="V249" s="23">
        <v>922.25171435000004</v>
      </c>
      <c r="W249" s="23">
        <v>947.08971217999999</v>
      </c>
      <c r="X249" s="23">
        <v>935.8133263200001</v>
      </c>
      <c r="Y249" s="23">
        <v>1000.4381858400001</v>
      </c>
    </row>
    <row r="250" spans="1:25" x14ac:dyDescent="0.3">
      <c r="A250" s="24">
        <v>42595</v>
      </c>
      <c r="B250" s="23">
        <v>1042.48908368</v>
      </c>
      <c r="C250" s="23">
        <v>1108.3743891099998</v>
      </c>
      <c r="D250" s="23">
        <v>1126.1372662799999</v>
      </c>
      <c r="E250" s="23">
        <v>1149.8695692399999</v>
      </c>
      <c r="F250" s="23">
        <v>1152.78038386</v>
      </c>
      <c r="G250" s="23">
        <v>1150.8987095099999</v>
      </c>
      <c r="H250" s="23">
        <v>1122.5799445999999</v>
      </c>
      <c r="I250" s="23">
        <v>1130.30929743</v>
      </c>
      <c r="J250" s="23">
        <v>1052.1701325299998</v>
      </c>
      <c r="K250" s="23">
        <v>999.28257240999994</v>
      </c>
      <c r="L250" s="23">
        <v>1002.4376580500001</v>
      </c>
      <c r="M250" s="23">
        <v>982.24262856999997</v>
      </c>
      <c r="N250" s="23">
        <v>957.53614288000006</v>
      </c>
      <c r="O250" s="23">
        <v>956.32631354000011</v>
      </c>
      <c r="P250" s="23">
        <v>941.88507119000008</v>
      </c>
      <c r="Q250" s="23">
        <v>942.86312310999995</v>
      </c>
      <c r="R250" s="23">
        <v>943.10106456000005</v>
      </c>
      <c r="S250" s="23">
        <v>945.31875002000004</v>
      </c>
      <c r="T250" s="23">
        <v>950.95765964000009</v>
      </c>
      <c r="U250" s="23">
        <v>954.10145679000004</v>
      </c>
      <c r="V250" s="23">
        <v>973.22592122999993</v>
      </c>
      <c r="W250" s="23">
        <v>988.39517330000001</v>
      </c>
      <c r="X250" s="23">
        <v>944.80796930999998</v>
      </c>
      <c r="Y250" s="23">
        <v>977.54216521000001</v>
      </c>
    </row>
    <row r="251" spans="1:25" x14ac:dyDescent="0.3">
      <c r="A251" s="24">
        <v>42596</v>
      </c>
      <c r="B251" s="23">
        <v>1038.2905065699999</v>
      </c>
      <c r="C251" s="23">
        <v>1096.9184648799999</v>
      </c>
      <c r="D251" s="23">
        <v>1126.7175257699998</v>
      </c>
      <c r="E251" s="23">
        <v>1147.6371153299999</v>
      </c>
      <c r="F251" s="23">
        <v>1156.06994852</v>
      </c>
      <c r="G251" s="23">
        <v>1159.80651257</v>
      </c>
      <c r="H251" s="23">
        <v>1130.71001484</v>
      </c>
      <c r="I251" s="23">
        <v>1133.86551988</v>
      </c>
      <c r="J251" s="23">
        <v>1045.8045486199999</v>
      </c>
      <c r="K251" s="23">
        <v>965.57951721999996</v>
      </c>
      <c r="L251" s="23">
        <v>946.84532939999997</v>
      </c>
      <c r="M251" s="23">
        <v>988.00832026</v>
      </c>
      <c r="N251" s="23">
        <v>985.48030574999996</v>
      </c>
      <c r="O251" s="23">
        <v>992.68492683000011</v>
      </c>
      <c r="P251" s="23">
        <v>985.31239908000009</v>
      </c>
      <c r="Q251" s="23">
        <v>986.69430726000007</v>
      </c>
      <c r="R251" s="23">
        <v>982.67666298000006</v>
      </c>
      <c r="S251" s="23">
        <v>992.18012532</v>
      </c>
      <c r="T251" s="23">
        <v>991.57165868000004</v>
      </c>
      <c r="U251" s="23">
        <v>998.88463237999997</v>
      </c>
      <c r="V251" s="23">
        <v>972.95248135000008</v>
      </c>
      <c r="W251" s="23">
        <v>933.85216535999996</v>
      </c>
      <c r="X251" s="23">
        <v>930.90951812000014</v>
      </c>
      <c r="Y251" s="23">
        <v>1018.1528211000001</v>
      </c>
    </row>
    <row r="252" spans="1:25" x14ac:dyDescent="0.3">
      <c r="A252" s="24">
        <v>42597</v>
      </c>
      <c r="B252" s="23">
        <v>1061.248656</v>
      </c>
      <c r="C252" s="23">
        <v>1118.4613217199999</v>
      </c>
      <c r="D252" s="23">
        <v>1107.2474955599998</v>
      </c>
      <c r="E252" s="23">
        <v>1136.3015619399998</v>
      </c>
      <c r="F252" s="23">
        <v>1143.0587058399999</v>
      </c>
      <c r="G252" s="23">
        <v>1141.6621364499999</v>
      </c>
      <c r="H252" s="23">
        <v>1111.01590663</v>
      </c>
      <c r="I252" s="23">
        <v>1109.8436910399998</v>
      </c>
      <c r="J252" s="23">
        <v>1010.62731817</v>
      </c>
      <c r="K252" s="23">
        <v>933.51740542999994</v>
      </c>
      <c r="L252" s="23">
        <v>883.88700318000008</v>
      </c>
      <c r="M252" s="23">
        <v>876.20443869000007</v>
      </c>
      <c r="N252" s="23">
        <v>883.13942894000013</v>
      </c>
      <c r="O252" s="23">
        <v>874.00476104000006</v>
      </c>
      <c r="P252" s="23">
        <v>881.68861354000012</v>
      </c>
      <c r="Q252" s="23">
        <v>885.46504575999995</v>
      </c>
      <c r="R252" s="23">
        <v>882.71330318000003</v>
      </c>
      <c r="S252" s="23">
        <v>888.19554961000006</v>
      </c>
      <c r="T252" s="23">
        <v>899.27432413999998</v>
      </c>
      <c r="U252" s="23">
        <v>895.44546578000006</v>
      </c>
      <c r="V252" s="23">
        <v>873.50744373000009</v>
      </c>
      <c r="W252" s="23">
        <v>873.66052851000006</v>
      </c>
      <c r="X252" s="23">
        <v>896.74880216999998</v>
      </c>
      <c r="Y252" s="23">
        <v>978.15543761000015</v>
      </c>
    </row>
    <row r="253" spans="1:25" x14ac:dyDescent="0.3">
      <c r="A253" s="24">
        <v>42598</v>
      </c>
      <c r="B253" s="23">
        <v>1021.65162051</v>
      </c>
      <c r="C253" s="23">
        <v>1080.9458683299999</v>
      </c>
      <c r="D253" s="23">
        <v>1123.93233803</v>
      </c>
      <c r="E253" s="23">
        <v>1149.6105823199998</v>
      </c>
      <c r="F253" s="23">
        <v>1157.96442026</v>
      </c>
      <c r="G253" s="23">
        <v>1154.81021362</v>
      </c>
      <c r="H253" s="23">
        <v>1110.1555469999998</v>
      </c>
      <c r="I253" s="23">
        <v>1064.7065826199998</v>
      </c>
      <c r="J253" s="23">
        <v>972.14790791000007</v>
      </c>
      <c r="K253" s="23">
        <v>917.32708601000002</v>
      </c>
      <c r="L253" s="23">
        <v>872.84685632000003</v>
      </c>
      <c r="M253" s="23">
        <v>885.09871643000008</v>
      </c>
      <c r="N253" s="23">
        <v>915.32328072999996</v>
      </c>
      <c r="O253" s="23">
        <v>933.91308024000011</v>
      </c>
      <c r="P253" s="23">
        <v>898.55790667000008</v>
      </c>
      <c r="Q253" s="23">
        <v>881.3184833900001</v>
      </c>
      <c r="R253" s="23">
        <v>879.40379308000013</v>
      </c>
      <c r="S253" s="23">
        <v>887.56442941000012</v>
      </c>
      <c r="T253" s="23">
        <v>893.37297720999993</v>
      </c>
      <c r="U253" s="23">
        <v>899.69909880000012</v>
      </c>
      <c r="V253" s="23">
        <v>882.80348372000014</v>
      </c>
      <c r="W253" s="23">
        <v>895.95034169999997</v>
      </c>
      <c r="X253" s="23">
        <v>902.99444136</v>
      </c>
      <c r="Y253" s="23">
        <v>977.31218279000007</v>
      </c>
    </row>
    <row r="254" spans="1:25" x14ac:dyDescent="0.3">
      <c r="A254" s="24">
        <v>42599</v>
      </c>
      <c r="B254" s="23">
        <v>937.54189754000015</v>
      </c>
      <c r="C254" s="23">
        <v>1002.3838729299999</v>
      </c>
      <c r="D254" s="23">
        <v>1044.1603597399999</v>
      </c>
      <c r="E254" s="23">
        <v>1061.8719541299999</v>
      </c>
      <c r="F254" s="23">
        <v>1078.53903128</v>
      </c>
      <c r="G254" s="23">
        <v>1073.0647261699999</v>
      </c>
      <c r="H254" s="23">
        <v>1019.25945739</v>
      </c>
      <c r="I254" s="23">
        <v>974.37411020000002</v>
      </c>
      <c r="J254" s="23">
        <v>890.69293826000001</v>
      </c>
      <c r="K254" s="23">
        <v>850.83458380000013</v>
      </c>
      <c r="L254" s="23">
        <v>885.91304417000003</v>
      </c>
      <c r="M254" s="23">
        <v>779.66506422000009</v>
      </c>
      <c r="N254" s="23">
        <v>818.83485138000003</v>
      </c>
      <c r="O254" s="23">
        <v>855.49776811000004</v>
      </c>
      <c r="P254" s="23">
        <v>848.94038168000009</v>
      </c>
      <c r="Q254" s="23">
        <v>852.18321527000001</v>
      </c>
      <c r="R254" s="23">
        <v>840.47622495000007</v>
      </c>
      <c r="S254" s="23">
        <v>868.04740277999997</v>
      </c>
      <c r="T254" s="23">
        <v>958.04714920999993</v>
      </c>
      <c r="U254" s="23">
        <v>965.97437113000012</v>
      </c>
      <c r="V254" s="23">
        <v>906.10191737000002</v>
      </c>
      <c r="W254" s="23">
        <v>866.92619339000009</v>
      </c>
      <c r="X254" s="23">
        <v>875.43946485999993</v>
      </c>
      <c r="Y254" s="23">
        <v>954.73208602000011</v>
      </c>
    </row>
    <row r="255" spans="1:25" x14ac:dyDescent="0.3">
      <c r="A255" s="24">
        <v>42600</v>
      </c>
      <c r="B255" s="23">
        <v>936.37266777000002</v>
      </c>
      <c r="C255" s="23">
        <v>984.46128069000008</v>
      </c>
      <c r="D255" s="23">
        <v>1040.86759523</v>
      </c>
      <c r="E255" s="23">
        <v>1056.7318625099999</v>
      </c>
      <c r="F255" s="23">
        <v>1073.8918498399998</v>
      </c>
      <c r="G255" s="23">
        <v>1079.04495157</v>
      </c>
      <c r="H255" s="23">
        <v>1060.65532846</v>
      </c>
      <c r="I255" s="23">
        <v>990.55796137000004</v>
      </c>
      <c r="J255" s="23">
        <v>879.60070129999997</v>
      </c>
      <c r="K255" s="23">
        <v>840.89038489000006</v>
      </c>
      <c r="L255" s="23">
        <v>827.66995615999997</v>
      </c>
      <c r="M255" s="23">
        <v>870.02201141000012</v>
      </c>
      <c r="N255" s="23">
        <v>846.80260518000011</v>
      </c>
      <c r="O255" s="23">
        <v>851.97983084999998</v>
      </c>
      <c r="P255" s="23">
        <v>820.56670046000011</v>
      </c>
      <c r="Q255" s="23">
        <v>815.11735342999998</v>
      </c>
      <c r="R255" s="23">
        <v>808.27260727999999</v>
      </c>
      <c r="S255" s="23">
        <v>840.71011570000007</v>
      </c>
      <c r="T255" s="23">
        <v>825.07124740000006</v>
      </c>
      <c r="U255" s="23">
        <v>840.60140082000009</v>
      </c>
      <c r="V255" s="23">
        <v>829.45945719000008</v>
      </c>
      <c r="W255" s="23">
        <v>813.95652419999999</v>
      </c>
      <c r="X255" s="23">
        <v>790.45313169999997</v>
      </c>
      <c r="Y255" s="23">
        <v>873.12921289999997</v>
      </c>
    </row>
    <row r="256" spans="1:25" x14ac:dyDescent="0.3">
      <c r="A256" s="24">
        <v>42601</v>
      </c>
      <c r="B256" s="23">
        <v>2101.7855841000001</v>
      </c>
      <c r="C256" s="23">
        <v>2178.2373427400003</v>
      </c>
      <c r="D256" s="23">
        <v>2381.6651652000005</v>
      </c>
      <c r="E256" s="23">
        <v>2376.3239586000004</v>
      </c>
      <c r="F256" s="23">
        <v>2371.5266472200001</v>
      </c>
      <c r="G256" s="23">
        <v>2320.9162859400003</v>
      </c>
      <c r="H256" s="23">
        <v>2498.2202052700004</v>
      </c>
      <c r="I256" s="23">
        <v>1656.1756501499999</v>
      </c>
      <c r="J256" s="23">
        <v>1014.6577549100001</v>
      </c>
      <c r="K256" s="23">
        <v>820.44024345000003</v>
      </c>
      <c r="L256" s="23">
        <v>794.47526473000005</v>
      </c>
      <c r="M256" s="23">
        <v>760.74741129000006</v>
      </c>
      <c r="N256" s="23">
        <v>868.91061490999994</v>
      </c>
      <c r="O256" s="23">
        <v>884.59821679000004</v>
      </c>
      <c r="P256" s="23">
        <v>884.45271362000005</v>
      </c>
      <c r="Q256" s="23">
        <v>886.78202865000014</v>
      </c>
      <c r="R256" s="23">
        <v>882.30923315999996</v>
      </c>
      <c r="S256" s="23">
        <v>878.38562328</v>
      </c>
      <c r="T256" s="23">
        <v>853.15177060000008</v>
      </c>
      <c r="U256" s="23">
        <v>857.81954807</v>
      </c>
      <c r="V256" s="23">
        <v>857.6827638200001</v>
      </c>
      <c r="W256" s="23">
        <v>856.7539384800001</v>
      </c>
      <c r="X256" s="23">
        <v>781.66117057000008</v>
      </c>
      <c r="Y256" s="23">
        <v>856.38037350000002</v>
      </c>
    </row>
    <row r="257" spans="1:25" x14ac:dyDescent="0.3">
      <c r="A257" s="24">
        <v>42602</v>
      </c>
      <c r="B257" s="23">
        <v>888.32983960000013</v>
      </c>
      <c r="C257" s="23">
        <v>900.30124368999998</v>
      </c>
      <c r="D257" s="23">
        <v>943.17066226000009</v>
      </c>
      <c r="E257" s="23">
        <v>964.03245079999999</v>
      </c>
      <c r="F257" s="23">
        <v>973.03198155000007</v>
      </c>
      <c r="G257" s="23">
        <v>965.39300678000006</v>
      </c>
      <c r="H257" s="23">
        <v>972.26168416999997</v>
      </c>
      <c r="I257" s="23">
        <v>957.45185143000015</v>
      </c>
      <c r="J257" s="23">
        <v>904.81814423999992</v>
      </c>
      <c r="K257" s="23">
        <v>861.55068943999993</v>
      </c>
      <c r="L257" s="23">
        <v>841.07645657</v>
      </c>
      <c r="M257" s="23">
        <v>948.27905610000005</v>
      </c>
      <c r="N257" s="23">
        <v>944.63758997000002</v>
      </c>
      <c r="O257" s="23">
        <v>941.70171399999992</v>
      </c>
      <c r="P257" s="23">
        <v>915.68962174000001</v>
      </c>
      <c r="Q257" s="23">
        <v>904.89005077000013</v>
      </c>
      <c r="R257" s="23">
        <v>884.01850079000008</v>
      </c>
      <c r="S257" s="23">
        <v>862.35717449000015</v>
      </c>
      <c r="T257" s="23">
        <v>863.27167535000001</v>
      </c>
      <c r="U257" s="23">
        <v>861.89247755999997</v>
      </c>
      <c r="V257" s="23">
        <v>855.94118433999995</v>
      </c>
      <c r="W257" s="23">
        <v>870.99379858000009</v>
      </c>
      <c r="X257" s="23">
        <v>862.75937505000013</v>
      </c>
      <c r="Y257" s="23">
        <v>901.46907429999999</v>
      </c>
    </row>
    <row r="258" spans="1:25" x14ac:dyDescent="0.3">
      <c r="A258" s="24">
        <v>42603</v>
      </c>
      <c r="B258" s="23">
        <v>989.73490694999998</v>
      </c>
      <c r="C258" s="23">
        <v>1048.7857467699998</v>
      </c>
      <c r="D258" s="23">
        <v>1100.8715118599998</v>
      </c>
      <c r="E258" s="23">
        <v>1122.7291745299999</v>
      </c>
      <c r="F258" s="23">
        <v>1131.99975402</v>
      </c>
      <c r="G258" s="23">
        <v>1127.7591814999998</v>
      </c>
      <c r="H258" s="23">
        <v>1108.92275522</v>
      </c>
      <c r="I258" s="23">
        <v>1070.6459829099999</v>
      </c>
      <c r="J258" s="23">
        <v>982.42902261999996</v>
      </c>
      <c r="K258" s="23">
        <v>896.09645833000002</v>
      </c>
      <c r="L258" s="23">
        <v>893.74269919999995</v>
      </c>
      <c r="M258" s="23">
        <v>946.80465512000012</v>
      </c>
      <c r="N258" s="23">
        <v>952.73815195000009</v>
      </c>
      <c r="O258" s="23">
        <v>959.29927428999997</v>
      </c>
      <c r="P258" s="23">
        <v>939.31935583000006</v>
      </c>
      <c r="Q258" s="23">
        <v>939.99272604999999</v>
      </c>
      <c r="R258" s="23">
        <v>927.56494707000013</v>
      </c>
      <c r="S258" s="23">
        <v>925.12284323000006</v>
      </c>
      <c r="T258" s="23">
        <v>926.76688593999995</v>
      </c>
      <c r="U258" s="23">
        <v>932.3673127400001</v>
      </c>
      <c r="V258" s="23">
        <v>877.63014422000003</v>
      </c>
      <c r="W258" s="23">
        <v>976.35515748</v>
      </c>
      <c r="X258" s="23">
        <v>936.05459067999993</v>
      </c>
      <c r="Y258" s="23">
        <v>897.47630577000007</v>
      </c>
    </row>
    <row r="259" spans="1:25" x14ac:dyDescent="0.3">
      <c r="A259" s="24">
        <v>42604</v>
      </c>
      <c r="B259" s="23">
        <v>911.13196324000012</v>
      </c>
      <c r="C259" s="23">
        <v>983.24460516000011</v>
      </c>
      <c r="D259" s="23">
        <v>1019.6658152599999</v>
      </c>
      <c r="E259" s="23">
        <v>1019.5025510300001</v>
      </c>
      <c r="F259" s="23">
        <v>1036.86716802</v>
      </c>
      <c r="G259" s="23">
        <v>1049.0539876099999</v>
      </c>
      <c r="H259" s="23">
        <v>996.24075976000006</v>
      </c>
      <c r="I259" s="23">
        <v>960.19156189000012</v>
      </c>
      <c r="J259" s="23">
        <v>868.61034280000001</v>
      </c>
      <c r="K259" s="23">
        <v>825.74456909000003</v>
      </c>
      <c r="L259" s="23">
        <v>846.88101291000009</v>
      </c>
      <c r="M259" s="23">
        <v>889.40202082000008</v>
      </c>
      <c r="N259" s="23">
        <v>881.8844766200001</v>
      </c>
      <c r="O259" s="23">
        <v>893.76586522000014</v>
      </c>
      <c r="P259" s="23">
        <v>887.77287512000009</v>
      </c>
      <c r="Q259" s="23">
        <v>879.52152161000015</v>
      </c>
      <c r="R259" s="23">
        <v>874.48927289999995</v>
      </c>
      <c r="S259" s="23">
        <v>871.34280640999998</v>
      </c>
      <c r="T259" s="23">
        <v>783.91359266000006</v>
      </c>
      <c r="U259" s="23">
        <v>783.81154922000007</v>
      </c>
      <c r="V259" s="23">
        <v>802.23324345000003</v>
      </c>
      <c r="W259" s="23">
        <v>803.56411149999997</v>
      </c>
      <c r="X259" s="23">
        <v>799.41534386000001</v>
      </c>
      <c r="Y259" s="23">
        <v>861.59851317000005</v>
      </c>
    </row>
    <row r="260" spans="1:25" x14ac:dyDescent="0.3">
      <c r="A260" s="24">
        <v>42605</v>
      </c>
      <c r="B260" s="23">
        <v>922.49217977000001</v>
      </c>
      <c r="C260" s="23">
        <v>975.60787856000013</v>
      </c>
      <c r="D260" s="23">
        <v>1016.5508130300001</v>
      </c>
      <c r="E260" s="23">
        <v>1004.82809405</v>
      </c>
      <c r="F260" s="23">
        <v>1004.3639739200001</v>
      </c>
      <c r="G260" s="23">
        <v>1004.2454269799999</v>
      </c>
      <c r="H260" s="23">
        <v>994.20167696999999</v>
      </c>
      <c r="I260" s="23">
        <v>943.3758896600001</v>
      </c>
      <c r="J260" s="23">
        <v>1001.47438673</v>
      </c>
      <c r="K260" s="23">
        <v>808.77115514000002</v>
      </c>
      <c r="L260" s="23">
        <v>791.19624264000004</v>
      </c>
      <c r="M260" s="23">
        <v>778.70569721000004</v>
      </c>
      <c r="N260" s="23">
        <v>773.12255870000001</v>
      </c>
      <c r="O260" s="23">
        <v>785.95088027000008</v>
      </c>
      <c r="P260" s="23">
        <v>779.04649331999997</v>
      </c>
      <c r="Q260" s="23">
        <v>774.51012889000003</v>
      </c>
      <c r="R260" s="23">
        <v>776.15891038000007</v>
      </c>
      <c r="S260" s="23">
        <v>773.89908793000006</v>
      </c>
      <c r="T260" s="23">
        <v>770.78392683000004</v>
      </c>
      <c r="U260" s="23">
        <v>771.21971012999995</v>
      </c>
      <c r="V260" s="23">
        <v>789.90804484000012</v>
      </c>
      <c r="W260" s="23">
        <v>797.55929861000004</v>
      </c>
      <c r="X260" s="23">
        <v>878.34257203999994</v>
      </c>
      <c r="Y260" s="23">
        <v>850.58006074000002</v>
      </c>
    </row>
    <row r="261" spans="1:25" x14ac:dyDescent="0.3">
      <c r="A261" s="24">
        <v>42606</v>
      </c>
      <c r="B261" s="23">
        <v>941.15072679000002</v>
      </c>
      <c r="C261" s="23">
        <v>1004.25311583</v>
      </c>
      <c r="D261" s="23">
        <v>1022.8763395300001</v>
      </c>
      <c r="E261" s="23">
        <v>1031.33498171</v>
      </c>
      <c r="F261" s="23">
        <v>1015.13072591</v>
      </c>
      <c r="G261" s="23">
        <v>1010.2302768000001</v>
      </c>
      <c r="H261" s="23">
        <v>968.09085569000001</v>
      </c>
      <c r="I261" s="23">
        <v>936.32624535000002</v>
      </c>
      <c r="J261" s="23">
        <v>865.97458871000015</v>
      </c>
      <c r="K261" s="23">
        <v>810.91286515000002</v>
      </c>
      <c r="L261" s="23">
        <v>1192.5390479999999</v>
      </c>
      <c r="M261" s="23">
        <v>1336.3789531899999</v>
      </c>
      <c r="N261" s="23">
        <v>1227.9538376599999</v>
      </c>
      <c r="O261" s="23">
        <v>949.20325028000013</v>
      </c>
      <c r="P261" s="23">
        <v>937.71082725000008</v>
      </c>
      <c r="Q261" s="23">
        <v>908.71104823000007</v>
      </c>
      <c r="R261" s="23">
        <v>833.57982146000006</v>
      </c>
      <c r="S261" s="23">
        <v>817.45543626000006</v>
      </c>
      <c r="T261" s="23">
        <v>931.97126413000012</v>
      </c>
      <c r="U261" s="23">
        <v>880.23406404000013</v>
      </c>
      <c r="V261" s="23">
        <v>886.73996487000011</v>
      </c>
      <c r="W261" s="23">
        <v>893.63684083999999</v>
      </c>
      <c r="X261" s="23">
        <v>832.24219413000003</v>
      </c>
      <c r="Y261" s="23">
        <v>851.37998913000013</v>
      </c>
    </row>
    <row r="262" spans="1:25" x14ac:dyDescent="0.3">
      <c r="A262" s="24">
        <v>42607</v>
      </c>
      <c r="B262" s="23">
        <v>933.1112902000001</v>
      </c>
      <c r="C262" s="23">
        <v>1006.4158338800002</v>
      </c>
      <c r="D262" s="23">
        <v>1047.2065538099998</v>
      </c>
      <c r="E262" s="23">
        <v>1053.9178842199999</v>
      </c>
      <c r="F262" s="23">
        <v>1054.5117631099999</v>
      </c>
      <c r="G262" s="23">
        <v>1040.2420840499999</v>
      </c>
      <c r="H262" s="23">
        <v>998.60589962000006</v>
      </c>
      <c r="I262" s="23">
        <v>926.30910538000001</v>
      </c>
      <c r="J262" s="23">
        <v>858.54039451000006</v>
      </c>
      <c r="K262" s="23">
        <v>807.70271922000006</v>
      </c>
      <c r="L262" s="23">
        <v>806.95269328999996</v>
      </c>
      <c r="M262" s="23">
        <v>861.44008838000002</v>
      </c>
      <c r="N262" s="23">
        <v>851.7261516100001</v>
      </c>
      <c r="O262" s="23">
        <v>856.96768950000012</v>
      </c>
      <c r="P262" s="23">
        <v>821.97324405999996</v>
      </c>
      <c r="Q262" s="23">
        <v>821.97074952000003</v>
      </c>
      <c r="R262" s="23">
        <v>824.45974462000004</v>
      </c>
      <c r="S262" s="23">
        <v>830.73317172000009</v>
      </c>
      <c r="T262" s="23">
        <v>880.22423990999994</v>
      </c>
      <c r="U262" s="23">
        <v>861.80984746000001</v>
      </c>
      <c r="V262" s="23">
        <v>884.23490784000012</v>
      </c>
      <c r="W262" s="23">
        <v>883.62926731999994</v>
      </c>
      <c r="X262" s="23">
        <v>829.34063218000006</v>
      </c>
      <c r="Y262" s="23">
        <v>846.90329776999999</v>
      </c>
    </row>
    <row r="263" spans="1:25" x14ac:dyDescent="0.3">
      <c r="A263" s="24">
        <v>42608</v>
      </c>
      <c r="B263" s="23">
        <v>985.04578703000004</v>
      </c>
      <c r="C263" s="23">
        <v>1049.8255899599999</v>
      </c>
      <c r="D263" s="23">
        <v>1079.3567799299999</v>
      </c>
      <c r="E263" s="23">
        <v>1085.3482334999999</v>
      </c>
      <c r="F263" s="23">
        <v>1086.2881521299998</v>
      </c>
      <c r="G263" s="23">
        <v>1060.5686908399998</v>
      </c>
      <c r="H263" s="23">
        <v>1000.55552385</v>
      </c>
      <c r="I263" s="23">
        <v>926.75938553999993</v>
      </c>
      <c r="J263" s="23">
        <v>855.59469014000013</v>
      </c>
      <c r="K263" s="23">
        <v>811.61899008000012</v>
      </c>
      <c r="L263" s="23">
        <v>804.50817829000005</v>
      </c>
      <c r="M263" s="23">
        <v>839.16581914000005</v>
      </c>
      <c r="N263" s="23">
        <v>832.0797590200001</v>
      </c>
      <c r="O263" s="23">
        <v>848.76919936000002</v>
      </c>
      <c r="P263" s="23">
        <v>849.10696934000009</v>
      </c>
      <c r="Q263" s="23">
        <v>839.07634471000006</v>
      </c>
      <c r="R263" s="23">
        <v>827.63004325999998</v>
      </c>
      <c r="S263" s="23">
        <v>827.8468203000001</v>
      </c>
      <c r="T263" s="23">
        <v>829.81170785000006</v>
      </c>
      <c r="U263" s="23">
        <v>853.69586876999995</v>
      </c>
      <c r="V263" s="23">
        <v>848.57960392999996</v>
      </c>
      <c r="W263" s="23">
        <v>855.8981556</v>
      </c>
      <c r="X263" s="23">
        <v>816.88050787000009</v>
      </c>
      <c r="Y263" s="23">
        <v>836.20409668000002</v>
      </c>
    </row>
    <row r="264" spans="1:25" x14ac:dyDescent="0.3">
      <c r="A264" s="24">
        <v>42609</v>
      </c>
      <c r="B264" s="23">
        <v>874.4601618800001</v>
      </c>
      <c r="C264" s="23">
        <v>929.95289372000013</v>
      </c>
      <c r="D264" s="23">
        <v>962.99497888000008</v>
      </c>
      <c r="E264" s="23">
        <v>982.92253349000009</v>
      </c>
      <c r="F264" s="23">
        <v>973.44402002999993</v>
      </c>
      <c r="G264" s="23">
        <v>972.99045748000015</v>
      </c>
      <c r="H264" s="23">
        <v>964.8074198600001</v>
      </c>
      <c r="I264" s="23">
        <v>958.69150173000014</v>
      </c>
      <c r="J264" s="23">
        <v>908.67936350000002</v>
      </c>
      <c r="K264" s="23">
        <v>854.69693366000013</v>
      </c>
      <c r="L264" s="23">
        <v>909.57598268000004</v>
      </c>
      <c r="M264" s="23">
        <v>997.69453708000003</v>
      </c>
      <c r="N264" s="23">
        <v>1024.9780766199999</v>
      </c>
      <c r="O264" s="23">
        <v>1001.32631813</v>
      </c>
      <c r="P264" s="23">
        <v>950.40278640999998</v>
      </c>
      <c r="Q264" s="23">
        <v>935.25987848000011</v>
      </c>
      <c r="R264" s="23">
        <v>919.78629319999993</v>
      </c>
      <c r="S264" s="23">
        <v>927.23211630000003</v>
      </c>
      <c r="T264" s="23">
        <v>933.13897739000015</v>
      </c>
      <c r="U264" s="23">
        <v>930.1339243000001</v>
      </c>
      <c r="V264" s="23">
        <v>950.25598374000003</v>
      </c>
      <c r="W264" s="23">
        <v>977.23627636999993</v>
      </c>
      <c r="X264" s="23">
        <v>911.16516074000003</v>
      </c>
      <c r="Y264" s="23">
        <v>944.09409091999999</v>
      </c>
    </row>
    <row r="265" spans="1:25" x14ac:dyDescent="0.3">
      <c r="A265" s="24">
        <v>42610</v>
      </c>
      <c r="B265" s="23">
        <v>1012.70309994</v>
      </c>
      <c r="C265" s="23">
        <v>1094.2521054899998</v>
      </c>
      <c r="D265" s="23">
        <v>1125.9905386199998</v>
      </c>
      <c r="E265" s="23">
        <v>1132.63838534</v>
      </c>
      <c r="F265" s="23">
        <v>1137.46271172</v>
      </c>
      <c r="G265" s="23">
        <v>1135.7499040799999</v>
      </c>
      <c r="H265" s="23">
        <v>1120.5077990699999</v>
      </c>
      <c r="I265" s="23">
        <v>1064.32229805</v>
      </c>
      <c r="J265" s="23">
        <v>978.3822246200001</v>
      </c>
      <c r="K265" s="23">
        <v>920.37888325000006</v>
      </c>
      <c r="L265" s="23">
        <v>896.60149310000008</v>
      </c>
      <c r="M265" s="23">
        <v>889.32404686000007</v>
      </c>
      <c r="N265" s="23">
        <v>900.57035768000003</v>
      </c>
      <c r="O265" s="23">
        <v>894.67408433000003</v>
      </c>
      <c r="P265" s="23">
        <v>943.71449014999996</v>
      </c>
      <c r="Q265" s="23">
        <v>935.68723957999998</v>
      </c>
      <c r="R265" s="23">
        <v>933.97627059000013</v>
      </c>
      <c r="S265" s="23">
        <v>940.08787156000005</v>
      </c>
      <c r="T265" s="23">
        <v>947.5298092700001</v>
      </c>
      <c r="U265" s="23">
        <v>915.52371378999999</v>
      </c>
      <c r="V265" s="23">
        <v>886.27733971000009</v>
      </c>
      <c r="W265" s="23">
        <v>1003.1175160700001</v>
      </c>
      <c r="X265" s="23">
        <v>911.90214907000006</v>
      </c>
      <c r="Y265" s="23">
        <v>926.4993542200001</v>
      </c>
    </row>
    <row r="266" spans="1:25" x14ac:dyDescent="0.3">
      <c r="A266" s="24">
        <v>42611</v>
      </c>
      <c r="B266" s="23">
        <v>1021.3992952899999</v>
      </c>
      <c r="C266" s="23">
        <v>1089.0637837899999</v>
      </c>
      <c r="D266" s="23">
        <v>1109.00826102</v>
      </c>
      <c r="E266" s="23">
        <v>1118.43441861</v>
      </c>
      <c r="F266" s="23">
        <v>1126.5658301799999</v>
      </c>
      <c r="G266" s="23">
        <v>1123.0850476599999</v>
      </c>
      <c r="H266" s="23">
        <v>1103.10142346</v>
      </c>
      <c r="I266" s="23">
        <v>1023.7828280100001</v>
      </c>
      <c r="J266" s="23">
        <v>1019.4539607299999</v>
      </c>
      <c r="K266" s="23">
        <v>1015.95260086</v>
      </c>
      <c r="L266" s="23">
        <v>1015.0431102200001</v>
      </c>
      <c r="M266" s="23">
        <v>1029.5681907599999</v>
      </c>
      <c r="N266" s="23">
        <v>1022.6007885400001</v>
      </c>
      <c r="O266" s="23">
        <v>1028.40291402</v>
      </c>
      <c r="P266" s="23">
        <v>1023.9844698200001</v>
      </c>
      <c r="Q266" s="23">
        <v>1014.3048266100001</v>
      </c>
      <c r="R266" s="23">
        <v>1011.35091226</v>
      </c>
      <c r="S266" s="23">
        <v>1011.47278528</v>
      </c>
      <c r="T266" s="23">
        <v>1011.4209203500001</v>
      </c>
      <c r="U266" s="23">
        <v>986.77536367000005</v>
      </c>
      <c r="V266" s="23">
        <v>1009.0588399500001</v>
      </c>
      <c r="W266" s="23">
        <v>999.84828617999995</v>
      </c>
      <c r="X266" s="23">
        <v>969.67870013000004</v>
      </c>
      <c r="Y266" s="23">
        <v>948.75139948999993</v>
      </c>
    </row>
    <row r="267" spans="1:25" x14ac:dyDescent="0.3">
      <c r="A267" s="24">
        <v>42612</v>
      </c>
      <c r="B267" s="23">
        <v>1016.7031383100001</v>
      </c>
      <c r="C267" s="23">
        <v>1086.36775117</v>
      </c>
      <c r="D267" s="23">
        <v>1117.06807822</v>
      </c>
      <c r="E267" s="23">
        <v>1120.3648191</v>
      </c>
      <c r="F267" s="23">
        <v>1125.94440762</v>
      </c>
      <c r="G267" s="23">
        <v>1110.3491155299998</v>
      </c>
      <c r="H267" s="23">
        <v>1075.8219436099998</v>
      </c>
      <c r="I267" s="23">
        <v>1028.1313306099998</v>
      </c>
      <c r="J267" s="23">
        <v>1047.6534113499999</v>
      </c>
      <c r="K267" s="23">
        <v>1045.1856038899998</v>
      </c>
      <c r="L267" s="23">
        <v>1038.7209668799999</v>
      </c>
      <c r="M267" s="23">
        <v>1027.2996216899999</v>
      </c>
      <c r="N267" s="23">
        <v>1020.60729392</v>
      </c>
      <c r="O267" s="23">
        <v>1048.57948874</v>
      </c>
      <c r="P267" s="23">
        <v>1024.73436522</v>
      </c>
      <c r="Q267" s="23">
        <v>1020.5019442399999</v>
      </c>
      <c r="R267" s="23">
        <v>1025.59683249</v>
      </c>
      <c r="S267" s="23">
        <v>1024.8677393299999</v>
      </c>
      <c r="T267" s="23">
        <v>1017.7905325800001</v>
      </c>
      <c r="U267" s="23">
        <v>1013.68302848</v>
      </c>
      <c r="V267" s="23">
        <v>1023.3684784600001</v>
      </c>
      <c r="W267" s="23">
        <v>1015.37435047</v>
      </c>
      <c r="X267" s="23">
        <v>987.08783410000012</v>
      </c>
      <c r="Y267" s="23">
        <v>963.38852015999998</v>
      </c>
    </row>
    <row r="268" spans="1:25" x14ac:dyDescent="0.3">
      <c r="A268" s="24">
        <v>42613</v>
      </c>
      <c r="B268" s="23">
        <v>1019.96903323</v>
      </c>
      <c r="C268" s="23">
        <v>1098.75667301</v>
      </c>
      <c r="D268" s="23">
        <v>1123.2205987299999</v>
      </c>
      <c r="E268" s="23">
        <v>1118.2103229099998</v>
      </c>
      <c r="F268" s="23">
        <v>1121.96956415</v>
      </c>
      <c r="G268" s="23">
        <v>1115.2620112699999</v>
      </c>
      <c r="H268" s="23">
        <v>1085.43150502</v>
      </c>
      <c r="I268" s="23">
        <v>1042.51920668</v>
      </c>
      <c r="J268" s="23">
        <v>1052.91596656</v>
      </c>
      <c r="K268" s="23">
        <v>1045.71241764</v>
      </c>
      <c r="L268" s="23">
        <v>1027.92042477</v>
      </c>
      <c r="M268" s="23">
        <v>1014.3189838500001</v>
      </c>
      <c r="N268" s="23">
        <v>1002.29090824</v>
      </c>
      <c r="O268" s="23">
        <v>1003.5989988300001</v>
      </c>
      <c r="P268" s="23">
        <v>999.35795840999992</v>
      </c>
      <c r="Q268" s="23">
        <v>987.63850966999996</v>
      </c>
      <c r="R268" s="23">
        <v>974.03756929999997</v>
      </c>
      <c r="S268" s="23">
        <v>990.52807465000012</v>
      </c>
      <c r="T268" s="23">
        <v>990.41946313999995</v>
      </c>
      <c r="U268" s="23">
        <v>993.46570811000004</v>
      </c>
      <c r="V268" s="23">
        <v>1001.14839769</v>
      </c>
      <c r="W268" s="23">
        <v>994.25724958000012</v>
      </c>
      <c r="X268" s="23">
        <v>969.88932310999996</v>
      </c>
      <c r="Y268" s="23">
        <v>956.87868046999995</v>
      </c>
    </row>
    <row r="269" spans="1:25" x14ac:dyDescent="0.3">
      <c r="A269" s="53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</row>
    <row r="270" spans="1:25" x14ac:dyDescent="0.3">
      <c r="A270" s="186" t="s">
        <v>73</v>
      </c>
      <c r="B270" s="227" t="s">
        <v>138</v>
      </c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2"/>
    </row>
    <row r="271" spans="1:25" x14ac:dyDescent="0.3">
      <c r="A271" s="187"/>
      <c r="B271" s="135" t="s">
        <v>113</v>
      </c>
      <c r="C271" s="136" t="s">
        <v>114</v>
      </c>
      <c r="D271" s="137" t="s">
        <v>115</v>
      </c>
      <c r="E271" s="136" t="s">
        <v>116</v>
      </c>
      <c r="F271" s="136" t="s">
        <v>117</v>
      </c>
      <c r="G271" s="136" t="s">
        <v>118</v>
      </c>
      <c r="H271" s="136" t="s">
        <v>119</v>
      </c>
      <c r="I271" s="136" t="s">
        <v>120</v>
      </c>
      <c r="J271" s="136" t="s">
        <v>121</v>
      </c>
      <c r="K271" s="135" t="s">
        <v>122</v>
      </c>
      <c r="L271" s="136" t="s">
        <v>123</v>
      </c>
      <c r="M271" s="138" t="s">
        <v>124</v>
      </c>
      <c r="N271" s="135" t="s">
        <v>125</v>
      </c>
      <c r="O271" s="136" t="s">
        <v>126</v>
      </c>
      <c r="P271" s="138" t="s">
        <v>127</v>
      </c>
      <c r="Q271" s="137" t="s">
        <v>128</v>
      </c>
      <c r="R271" s="136" t="s">
        <v>129</v>
      </c>
      <c r="S271" s="137" t="s">
        <v>130</v>
      </c>
      <c r="T271" s="136" t="s">
        <v>131</v>
      </c>
      <c r="U271" s="137" t="s">
        <v>132</v>
      </c>
      <c r="V271" s="136" t="s">
        <v>133</v>
      </c>
      <c r="W271" s="137" t="s">
        <v>134</v>
      </c>
      <c r="X271" s="136" t="s">
        <v>135</v>
      </c>
      <c r="Y271" s="136" t="s">
        <v>136</v>
      </c>
    </row>
    <row r="272" spans="1:25" x14ac:dyDescent="0.3">
      <c r="A272" s="24">
        <v>42583</v>
      </c>
      <c r="B272" s="23">
        <v>1078.54897837</v>
      </c>
      <c r="C272" s="23">
        <v>1141.5528187899999</v>
      </c>
      <c r="D272" s="23">
        <v>1189.2744360499998</v>
      </c>
      <c r="E272" s="23">
        <v>1205.8488452700001</v>
      </c>
      <c r="F272" s="23">
        <v>1211.1712546799999</v>
      </c>
      <c r="G272" s="23">
        <v>1200.5521771599999</v>
      </c>
      <c r="H272" s="23">
        <v>1158.6339415599998</v>
      </c>
      <c r="I272" s="23">
        <v>1118.39970298</v>
      </c>
      <c r="J272" s="23">
        <v>1146.6161539100001</v>
      </c>
      <c r="K272" s="23">
        <v>1147.6680352599999</v>
      </c>
      <c r="L272" s="23">
        <v>1129.4532053400001</v>
      </c>
      <c r="M272" s="23">
        <v>1105.7796153199999</v>
      </c>
      <c r="N272" s="23">
        <v>1108.0574414299999</v>
      </c>
      <c r="O272" s="23">
        <v>1111.80767298</v>
      </c>
      <c r="P272" s="23">
        <v>1112.9068985500001</v>
      </c>
      <c r="Q272" s="23">
        <v>1108.99546895</v>
      </c>
      <c r="R272" s="23">
        <v>1107.6025444699999</v>
      </c>
      <c r="S272" s="23">
        <v>1104.2409286100001</v>
      </c>
      <c r="T272" s="23">
        <v>1100.00214381</v>
      </c>
      <c r="U272" s="23">
        <v>998.14790596</v>
      </c>
      <c r="V272" s="23">
        <v>966.0881066500001</v>
      </c>
      <c r="W272" s="23">
        <v>973.31991252</v>
      </c>
      <c r="X272" s="23">
        <v>958.97732940000003</v>
      </c>
      <c r="Y272" s="23">
        <v>981.78785792000008</v>
      </c>
    </row>
    <row r="273" spans="1:25" x14ac:dyDescent="0.3">
      <c r="A273" s="24">
        <v>42584</v>
      </c>
      <c r="B273" s="23">
        <v>1030.3007095999999</v>
      </c>
      <c r="C273" s="23">
        <v>1112.24768664</v>
      </c>
      <c r="D273" s="23">
        <v>1155.6385128899999</v>
      </c>
      <c r="E273" s="23">
        <v>1167.7334837599999</v>
      </c>
      <c r="F273" s="23">
        <v>1169.48497458</v>
      </c>
      <c r="G273" s="23">
        <v>1167.4455016699999</v>
      </c>
      <c r="H273" s="23">
        <v>1117.09131574</v>
      </c>
      <c r="I273" s="23">
        <v>1097.63422814</v>
      </c>
      <c r="J273" s="23">
        <v>1193.7086133</v>
      </c>
      <c r="K273" s="23">
        <v>1124.0992652499999</v>
      </c>
      <c r="L273" s="23">
        <v>1121.57387182</v>
      </c>
      <c r="M273" s="23">
        <v>1132.28752186</v>
      </c>
      <c r="N273" s="23">
        <v>1119.2757064800001</v>
      </c>
      <c r="O273" s="23">
        <v>1105.0862066699999</v>
      </c>
      <c r="P273" s="23">
        <v>1105.4577273499999</v>
      </c>
      <c r="Q273" s="23">
        <v>1100.7331812800001</v>
      </c>
      <c r="R273" s="23">
        <v>1097.0335847399999</v>
      </c>
      <c r="S273" s="23">
        <v>1096.62375759</v>
      </c>
      <c r="T273" s="23">
        <v>1095.53093347</v>
      </c>
      <c r="U273" s="23">
        <v>1086.40454922</v>
      </c>
      <c r="V273" s="23">
        <v>1091.0798905900001</v>
      </c>
      <c r="W273" s="23">
        <v>1101.75114809</v>
      </c>
      <c r="X273" s="23">
        <v>1069.8994261299999</v>
      </c>
      <c r="Y273" s="23">
        <v>1041.16492292</v>
      </c>
    </row>
    <row r="274" spans="1:25" x14ac:dyDescent="0.3">
      <c r="A274" s="24">
        <v>42585</v>
      </c>
      <c r="B274" s="23">
        <v>1058.1777333299999</v>
      </c>
      <c r="C274" s="23">
        <v>1114.35296748</v>
      </c>
      <c r="D274" s="23">
        <v>1167.1241078400001</v>
      </c>
      <c r="E274" s="23">
        <v>1185.2440841999999</v>
      </c>
      <c r="F274" s="23">
        <v>1184.5783324900001</v>
      </c>
      <c r="G274" s="23">
        <v>1177.7446120799998</v>
      </c>
      <c r="H274" s="23">
        <v>1130.85423881</v>
      </c>
      <c r="I274" s="23">
        <v>1079.9587712</v>
      </c>
      <c r="J274" s="23">
        <v>1098.6957056199999</v>
      </c>
      <c r="K274" s="23">
        <v>1099.4724334299999</v>
      </c>
      <c r="L274" s="23">
        <v>1087.4063306</v>
      </c>
      <c r="M274" s="23">
        <v>1089.615088</v>
      </c>
      <c r="N274" s="23">
        <v>1085.94024653</v>
      </c>
      <c r="O274" s="23">
        <v>1096.9274539999999</v>
      </c>
      <c r="P274" s="23">
        <v>1094.1190403400001</v>
      </c>
      <c r="Q274" s="23">
        <v>1082.88189253</v>
      </c>
      <c r="R274" s="23">
        <v>1074.4839919999999</v>
      </c>
      <c r="S274" s="23">
        <v>1074.53332194</v>
      </c>
      <c r="T274" s="23">
        <v>1073.16674268</v>
      </c>
      <c r="U274" s="23">
        <v>1068.33859966</v>
      </c>
      <c r="V274" s="23">
        <v>1080.0234285500001</v>
      </c>
      <c r="W274" s="23">
        <v>1104.2680996900001</v>
      </c>
      <c r="X274" s="23">
        <v>1047.0409821999999</v>
      </c>
      <c r="Y274" s="23">
        <v>1018.30835046</v>
      </c>
    </row>
    <row r="275" spans="1:25" x14ac:dyDescent="0.3">
      <c r="A275" s="24">
        <v>42586</v>
      </c>
      <c r="B275" s="23">
        <v>1074.8873115399999</v>
      </c>
      <c r="C275" s="23">
        <v>1139.96543851</v>
      </c>
      <c r="D275" s="23">
        <v>1192.5994776299999</v>
      </c>
      <c r="E275" s="23">
        <v>1206.7243783699998</v>
      </c>
      <c r="F275" s="23">
        <v>1217.4390502099998</v>
      </c>
      <c r="G275" s="23">
        <v>1215.0430842200001</v>
      </c>
      <c r="H275" s="23">
        <v>1156.45509754</v>
      </c>
      <c r="I275" s="23">
        <v>1102.1912711299999</v>
      </c>
      <c r="J275" s="23">
        <v>1118.6939387499999</v>
      </c>
      <c r="K275" s="23">
        <v>1137.0941142099998</v>
      </c>
      <c r="L275" s="23">
        <v>1097.1207083500001</v>
      </c>
      <c r="M275" s="23">
        <v>1079.35320714</v>
      </c>
      <c r="N275" s="23">
        <v>1074.4988195000001</v>
      </c>
      <c r="O275" s="23">
        <v>1089.3331186999999</v>
      </c>
      <c r="P275" s="23">
        <v>1079.83543968</v>
      </c>
      <c r="Q275" s="23">
        <v>1068.4952986599999</v>
      </c>
      <c r="R275" s="23">
        <v>1069.45029944</v>
      </c>
      <c r="S275" s="23">
        <v>1071.1247263600001</v>
      </c>
      <c r="T275" s="23">
        <v>1068.6596363000001</v>
      </c>
      <c r="U275" s="23">
        <v>1066.10998909</v>
      </c>
      <c r="V275" s="23">
        <v>1083.8112767800001</v>
      </c>
      <c r="W275" s="23">
        <v>1097.2086757100001</v>
      </c>
      <c r="X275" s="23">
        <v>1066.0633236000001</v>
      </c>
      <c r="Y275" s="23">
        <v>1045.2086096600001</v>
      </c>
    </row>
    <row r="276" spans="1:25" x14ac:dyDescent="0.3">
      <c r="A276" s="24">
        <v>42587</v>
      </c>
      <c r="B276" s="23">
        <v>972.43189068000004</v>
      </c>
      <c r="C276" s="23">
        <v>1050.93061911</v>
      </c>
      <c r="D276" s="23">
        <v>1096.15458691</v>
      </c>
      <c r="E276" s="23">
        <v>1111.32246835</v>
      </c>
      <c r="F276" s="23">
        <v>1116.3189771499999</v>
      </c>
      <c r="G276" s="23">
        <v>1120.32632586</v>
      </c>
      <c r="H276" s="23">
        <v>1102.8749344800001</v>
      </c>
      <c r="I276" s="23">
        <v>1085.96158001</v>
      </c>
      <c r="J276" s="23">
        <v>1090.56092896</v>
      </c>
      <c r="K276" s="23">
        <v>1097.89718171</v>
      </c>
      <c r="L276" s="23">
        <v>1080.4603047099999</v>
      </c>
      <c r="M276" s="23">
        <v>1082.78467912</v>
      </c>
      <c r="N276" s="23">
        <v>1077.3949260100001</v>
      </c>
      <c r="O276" s="23">
        <v>1091.0974940900001</v>
      </c>
      <c r="P276" s="23">
        <v>1088.1828047700001</v>
      </c>
      <c r="Q276" s="23">
        <v>1080.4542217599999</v>
      </c>
      <c r="R276" s="23">
        <v>1077.6895756399999</v>
      </c>
      <c r="S276" s="23">
        <v>1073.6278572199999</v>
      </c>
      <c r="T276" s="23">
        <v>1047.45925874</v>
      </c>
      <c r="U276" s="23">
        <v>1075.24474227</v>
      </c>
      <c r="V276" s="23">
        <v>1059.65133492</v>
      </c>
      <c r="W276" s="23">
        <v>1074.8960301499999</v>
      </c>
      <c r="X276" s="23">
        <v>1040.7497317899999</v>
      </c>
      <c r="Y276" s="23">
        <v>1064.9091452800001</v>
      </c>
    </row>
    <row r="277" spans="1:25" x14ac:dyDescent="0.3">
      <c r="A277" s="24">
        <v>42588</v>
      </c>
      <c r="B277" s="23">
        <v>1137.42955048</v>
      </c>
      <c r="C277" s="23">
        <v>1214.9430141999999</v>
      </c>
      <c r="D277" s="23">
        <v>1251.0267562699999</v>
      </c>
      <c r="E277" s="23">
        <v>1280.1916483699999</v>
      </c>
      <c r="F277" s="23">
        <v>1280.8084103499998</v>
      </c>
      <c r="G277" s="23">
        <v>1286.6381793899998</v>
      </c>
      <c r="H277" s="23">
        <v>1260.6020657500001</v>
      </c>
      <c r="I277" s="23">
        <v>1192.6512122199999</v>
      </c>
      <c r="J277" s="23">
        <v>1102.81753127</v>
      </c>
      <c r="K277" s="23">
        <v>1059.77243535</v>
      </c>
      <c r="L277" s="23">
        <v>1059.54299167</v>
      </c>
      <c r="M277" s="23">
        <v>1046.62060991</v>
      </c>
      <c r="N277" s="23">
        <v>1039.8419373899999</v>
      </c>
      <c r="O277" s="23">
        <v>1034.65101974</v>
      </c>
      <c r="P277" s="23">
        <v>1027.3736564000001</v>
      </c>
      <c r="Q277" s="23">
        <v>1023.76379421</v>
      </c>
      <c r="R277" s="23">
        <v>1016.8260055000001</v>
      </c>
      <c r="S277" s="23">
        <v>1016.07095252</v>
      </c>
      <c r="T277" s="23">
        <v>1019.93772258</v>
      </c>
      <c r="U277" s="23">
        <v>1018.9211132500001</v>
      </c>
      <c r="V277" s="23">
        <v>1030.20834051</v>
      </c>
      <c r="W277" s="23">
        <v>1056.59859691</v>
      </c>
      <c r="X277" s="23">
        <v>1012.30491227</v>
      </c>
      <c r="Y277" s="23">
        <v>1039.7284006299999</v>
      </c>
    </row>
    <row r="278" spans="1:25" x14ac:dyDescent="0.3">
      <c r="A278" s="24">
        <v>42589</v>
      </c>
      <c r="B278" s="23">
        <v>1118.83596468</v>
      </c>
      <c r="C278" s="23">
        <v>1193.3018928700001</v>
      </c>
      <c r="D278" s="23">
        <v>1255.4529384499999</v>
      </c>
      <c r="E278" s="23">
        <v>1280.50705468</v>
      </c>
      <c r="F278" s="23">
        <v>1283.8225331900001</v>
      </c>
      <c r="G278" s="23">
        <v>1290.2493467799998</v>
      </c>
      <c r="H278" s="23">
        <v>1276.2278008999999</v>
      </c>
      <c r="I278" s="23">
        <v>1219.3279193999999</v>
      </c>
      <c r="J278" s="23">
        <v>1119.81512819</v>
      </c>
      <c r="K278" s="23">
        <v>1051.53592056</v>
      </c>
      <c r="L278" s="23">
        <v>1059.3635753900001</v>
      </c>
      <c r="M278" s="23">
        <v>1072.7280208100001</v>
      </c>
      <c r="N278" s="23">
        <v>1064.7535887399999</v>
      </c>
      <c r="O278" s="23">
        <v>1037.69988397</v>
      </c>
      <c r="P278" s="23">
        <v>1033.4012521699999</v>
      </c>
      <c r="Q278" s="23">
        <v>1030.7284231399999</v>
      </c>
      <c r="R278" s="23">
        <v>1028.7742471199999</v>
      </c>
      <c r="S278" s="23">
        <v>1033.67135188</v>
      </c>
      <c r="T278" s="23">
        <v>1037.7245074499999</v>
      </c>
      <c r="U278" s="23">
        <v>1026.72868522</v>
      </c>
      <c r="V278" s="23">
        <v>1042.5652005500001</v>
      </c>
      <c r="W278" s="23">
        <v>1060.58223645</v>
      </c>
      <c r="X278" s="23">
        <v>1028.0710531</v>
      </c>
      <c r="Y278" s="23">
        <v>1042.6746498299999</v>
      </c>
    </row>
    <row r="279" spans="1:25" x14ac:dyDescent="0.3">
      <c r="A279" s="24">
        <v>42590</v>
      </c>
      <c r="B279" s="23">
        <v>1127.43612136</v>
      </c>
      <c r="C279" s="23">
        <v>1210.0419807999999</v>
      </c>
      <c r="D279" s="23">
        <v>1264.9529140799998</v>
      </c>
      <c r="E279" s="23">
        <v>1277.3163187299999</v>
      </c>
      <c r="F279" s="23">
        <v>1293.6015811899999</v>
      </c>
      <c r="G279" s="23">
        <v>1287.3023641499999</v>
      </c>
      <c r="H279" s="23">
        <v>1226.0329215300001</v>
      </c>
      <c r="I279" s="23">
        <v>1151.5938650199998</v>
      </c>
      <c r="J279" s="23">
        <v>1101.3184805799999</v>
      </c>
      <c r="K279" s="23">
        <v>1093.05131723</v>
      </c>
      <c r="L279" s="23">
        <v>1088.3020336</v>
      </c>
      <c r="M279" s="23">
        <v>1102.99779915</v>
      </c>
      <c r="N279" s="23">
        <v>1091.9018342699999</v>
      </c>
      <c r="O279" s="23">
        <v>1103.73054682</v>
      </c>
      <c r="P279" s="23">
        <v>1095.9944489899999</v>
      </c>
      <c r="Q279" s="23">
        <v>1085.1219907</v>
      </c>
      <c r="R279" s="23">
        <v>1080.0145365799999</v>
      </c>
      <c r="S279" s="23">
        <v>1077.9175221</v>
      </c>
      <c r="T279" s="23">
        <v>1079.0380212600001</v>
      </c>
      <c r="U279" s="23">
        <v>1083.2433707499999</v>
      </c>
      <c r="V279" s="23">
        <v>1091.23609702</v>
      </c>
      <c r="W279" s="23">
        <v>1120.5837977900001</v>
      </c>
      <c r="X279" s="23">
        <v>1039.80671192</v>
      </c>
      <c r="Y279" s="23">
        <v>1066.1348810699999</v>
      </c>
    </row>
    <row r="280" spans="1:25" x14ac:dyDescent="0.3">
      <c r="A280" s="24">
        <v>42591</v>
      </c>
      <c r="B280" s="23">
        <v>1124.69052558</v>
      </c>
      <c r="C280" s="23">
        <v>1201.1895581399999</v>
      </c>
      <c r="D280" s="23">
        <v>1233.78174253</v>
      </c>
      <c r="E280" s="23">
        <v>1324.5825813399999</v>
      </c>
      <c r="F280" s="23">
        <v>1375.0365311099999</v>
      </c>
      <c r="G280" s="23">
        <v>1362.5391655999999</v>
      </c>
      <c r="H280" s="23">
        <v>1294.43965265</v>
      </c>
      <c r="I280" s="23">
        <v>1273.14954268</v>
      </c>
      <c r="J280" s="23">
        <v>1184.8851802699999</v>
      </c>
      <c r="K280" s="23">
        <v>1137.0033541799999</v>
      </c>
      <c r="L280" s="23">
        <v>1104.7861435</v>
      </c>
      <c r="M280" s="23">
        <v>1132.915062</v>
      </c>
      <c r="N280" s="23">
        <v>1124.2408081999999</v>
      </c>
      <c r="O280" s="23">
        <v>1138.4916334299999</v>
      </c>
      <c r="P280" s="23">
        <v>1119.2771639</v>
      </c>
      <c r="Q280" s="23">
        <v>1112.2135811799999</v>
      </c>
      <c r="R280" s="23">
        <v>1109.77427954</v>
      </c>
      <c r="S280" s="23">
        <v>1112.0007139899999</v>
      </c>
      <c r="T280" s="23">
        <v>1108.7077902399999</v>
      </c>
      <c r="U280" s="23">
        <v>1109.4250092</v>
      </c>
      <c r="V280" s="23">
        <v>1121.75651967</v>
      </c>
      <c r="W280" s="23">
        <v>1146.9668127799998</v>
      </c>
      <c r="X280" s="23">
        <v>1038.33509243</v>
      </c>
      <c r="Y280" s="23">
        <v>1065.5798293099999</v>
      </c>
    </row>
    <row r="281" spans="1:25" x14ac:dyDescent="0.3">
      <c r="A281" s="24">
        <v>42592</v>
      </c>
      <c r="B281" s="23">
        <v>1131.2283451799999</v>
      </c>
      <c r="C281" s="23">
        <v>1174.34093745</v>
      </c>
      <c r="D281" s="23">
        <v>1203.2078014699998</v>
      </c>
      <c r="E281" s="23">
        <v>1225.06283003</v>
      </c>
      <c r="F281" s="23">
        <v>1239.22931993</v>
      </c>
      <c r="G281" s="23">
        <v>1235.53159785</v>
      </c>
      <c r="H281" s="23">
        <v>1186.62410342</v>
      </c>
      <c r="I281" s="23">
        <v>1163.2262344599999</v>
      </c>
      <c r="J281" s="23">
        <v>1079.3221309</v>
      </c>
      <c r="K281" s="23">
        <v>1077.0292052</v>
      </c>
      <c r="L281" s="23">
        <v>1144.1930575899999</v>
      </c>
      <c r="M281" s="23">
        <v>1212.77130551</v>
      </c>
      <c r="N281" s="23">
        <v>1205.6482666899999</v>
      </c>
      <c r="O281" s="23">
        <v>1212.9286040499999</v>
      </c>
      <c r="P281" s="23">
        <v>1187.4952828399998</v>
      </c>
      <c r="Q281" s="23">
        <v>1093.56294202</v>
      </c>
      <c r="R281" s="23">
        <v>1112.0297811600001</v>
      </c>
      <c r="S281" s="23">
        <v>1202.0269477300001</v>
      </c>
      <c r="T281" s="23">
        <v>1198.1895019599999</v>
      </c>
      <c r="U281" s="23">
        <v>1196.6643231400001</v>
      </c>
      <c r="V281" s="23">
        <v>1206.28706756</v>
      </c>
      <c r="W281" s="23">
        <v>1067.38387403</v>
      </c>
      <c r="X281" s="23">
        <v>1029.94624428</v>
      </c>
      <c r="Y281" s="23">
        <v>1056.9906481</v>
      </c>
    </row>
    <row r="282" spans="1:25" x14ac:dyDescent="0.3">
      <c r="A282" s="24">
        <v>42593</v>
      </c>
      <c r="B282" s="23">
        <v>1126.35082721</v>
      </c>
      <c r="C282" s="23">
        <v>1178.1375652999998</v>
      </c>
      <c r="D282" s="23">
        <v>1208.8699311799999</v>
      </c>
      <c r="E282" s="23">
        <v>1227.4613457299999</v>
      </c>
      <c r="F282" s="23">
        <v>1239.5867976499999</v>
      </c>
      <c r="G282" s="23">
        <v>1240.2148022099998</v>
      </c>
      <c r="H282" s="23">
        <v>1185.4599125100001</v>
      </c>
      <c r="I282" s="23">
        <v>1195.36890447</v>
      </c>
      <c r="J282" s="23">
        <v>1103.57045401</v>
      </c>
      <c r="K282" s="23">
        <v>1086.3020391099999</v>
      </c>
      <c r="L282" s="23">
        <v>1081.75202702</v>
      </c>
      <c r="M282" s="23">
        <v>1061.8615339800001</v>
      </c>
      <c r="N282" s="23">
        <v>1051.5496715199999</v>
      </c>
      <c r="O282" s="23">
        <v>1071.4043757100001</v>
      </c>
      <c r="P282" s="23">
        <v>1085.7447721599999</v>
      </c>
      <c r="Q282" s="23">
        <v>1065.39196049</v>
      </c>
      <c r="R282" s="23">
        <v>1054.08327796</v>
      </c>
      <c r="S282" s="23">
        <v>1048.64746051</v>
      </c>
      <c r="T282" s="23">
        <v>1035.83709632</v>
      </c>
      <c r="U282" s="23">
        <v>1030.62949529</v>
      </c>
      <c r="V282" s="23">
        <v>1038.6106777800001</v>
      </c>
      <c r="W282" s="23">
        <v>1048.86710313</v>
      </c>
      <c r="X282" s="23">
        <v>1011.1178077000001</v>
      </c>
      <c r="Y282" s="23">
        <v>1068.13023204</v>
      </c>
    </row>
    <row r="283" spans="1:25" x14ac:dyDescent="0.3">
      <c r="A283" s="24">
        <v>42594</v>
      </c>
      <c r="B283" s="23">
        <v>1141.0816837899999</v>
      </c>
      <c r="C283" s="23">
        <v>1200.5842362799999</v>
      </c>
      <c r="D283" s="23">
        <v>1222.31535293</v>
      </c>
      <c r="E283" s="23">
        <v>1237.0566889199999</v>
      </c>
      <c r="F283" s="23">
        <v>1253.0772906099999</v>
      </c>
      <c r="G283" s="23">
        <v>1248.4615179599998</v>
      </c>
      <c r="H283" s="23">
        <v>1213.99742911</v>
      </c>
      <c r="I283" s="23">
        <v>1205.1783102799998</v>
      </c>
      <c r="J283" s="23">
        <v>1128.8618796000001</v>
      </c>
      <c r="K283" s="23">
        <v>1090.4805980399999</v>
      </c>
      <c r="L283" s="23">
        <v>1080.5372950599999</v>
      </c>
      <c r="M283" s="23">
        <v>1099.9481366099999</v>
      </c>
      <c r="N283" s="23">
        <v>1091.4388677500001</v>
      </c>
      <c r="O283" s="23">
        <v>1099.4414396300001</v>
      </c>
      <c r="P283" s="23">
        <v>1100.1353125999999</v>
      </c>
      <c r="Q283" s="23">
        <v>1098.7614058300001</v>
      </c>
      <c r="R283" s="23">
        <v>1093.57664572</v>
      </c>
      <c r="S283" s="23">
        <v>1091.89232526</v>
      </c>
      <c r="T283" s="23">
        <v>1045.3660400199999</v>
      </c>
      <c r="U283" s="23">
        <v>987.79472704</v>
      </c>
      <c r="V283" s="23">
        <v>1016.55171435</v>
      </c>
      <c r="W283" s="23">
        <v>1041.3897121800001</v>
      </c>
      <c r="X283" s="23">
        <v>1030.1133263199999</v>
      </c>
      <c r="Y283" s="23">
        <v>1094.7381858399999</v>
      </c>
    </row>
    <row r="284" spans="1:25" x14ac:dyDescent="0.3">
      <c r="A284" s="24">
        <v>42595</v>
      </c>
      <c r="B284" s="23">
        <v>1136.78908368</v>
      </c>
      <c r="C284" s="23">
        <v>1202.6743891099998</v>
      </c>
      <c r="D284" s="23">
        <v>1220.4372662799999</v>
      </c>
      <c r="E284" s="23">
        <v>1244.1695692400001</v>
      </c>
      <c r="F284" s="23">
        <v>1247.08038386</v>
      </c>
      <c r="G284" s="23">
        <v>1245.1987095100001</v>
      </c>
      <c r="H284" s="23">
        <v>1216.8799446</v>
      </c>
      <c r="I284" s="23">
        <v>1224.60929743</v>
      </c>
      <c r="J284" s="23">
        <v>1146.47013253</v>
      </c>
      <c r="K284" s="23">
        <v>1093.58257241</v>
      </c>
      <c r="L284" s="23">
        <v>1096.7376580499999</v>
      </c>
      <c r="M284" s="23">
        <v>1076.54262857</v>
      </c>
      <c r="N284" s="23">
        <v>1051.8361428799999</v>
      </c>
      <c r="O284" s="23">
        <v>1050.62631354</v>
      </c>
      <c r="P284" s="23">
        <v>1036.1850711899999</v>
      </c>
      <c r="Q284" s="23">
        <v>1037.16312311</v>
      </c>
      <c r="R284" s="23">
        <v>1037.4010645599999</v>
      </c>
      <c r="S284" s="23">
        <v>1039.6187500199999</v>
      </c>
      <c r="T284" s="23">
        <v>1045.2576596399999</v>
      </c>
      <c r="U284" s="23">
        <v>1048.4014567899999</v>
      </c>
      <c r="V284" s="23">
        <v>1067.52592123</v>
      </c>
      <c r="W284" s="23">
        <v>1082.6951733000001</v>
      </c>
      <c r="X284" s="23">
        <v>1039.10796931</v>
      </c>
      <c r="Y284" s="23">
        <v>1071.8421652100001</v>
      </c>
    </row>
    <row r="285" spans="1:25" x14ac:dyDescent="0.3">
      <c r="A285" s="24">
        <v>42596</v>
      </c>
      <c r="B285" s="23">
        <v>1132.5905065699999</v>
      </c>
      <c r="C285" s="23">
        <v>1191.2184648800001</v>
      </c>
      <c r="D285" s="23">
        <v>1221.01752577</v>
      </c>
      <c r="E285" s="23">
        <v>1241.9371153300001</v>
      </c>
      <c r="F285" s="23">
        <v>1250.36994852</v>
      </c>
      <c r="G285" s="23">
        <v>1254.1065125699999</v>
      </c>
      <c r="H285" s="23">
        <v>1225.0100148399999</v>
      </c>
      <c r="I285" s="23">
        <v>1228.1655198799999</v>
      </c>
      <c r="J285" s="23">
        <v>1140.1045486199998</v>
      </c>
      <c r="K285" s="23">
        <v>1059.87951722</v>
      </c>
      <c r="L285" s="23">
        <v>1041.1453294</v>
      </c>
      <c r="M285" s="23">
        <v>1082.3083202600001</v>
      </c>
      <c r="N285" s="23">
        <v>1079.78030575</v>
      </c>
      <c r="O285" s="23">
        <v>1086.9849268299999</v>
      </c>
      <c r="P285" s="23">
        <v>1079.6123990799999</v>
      </c>
      <c r="Q285" s="23">
        <v>1080.9943072599999</v>
      </c>
      <c r="R285" s="23">
        <v>1076.9766629799999</v>
      </c>
      <c r="S285" s="23">
        <v>1086.4801253200001</v>
      </c>
      <c r="T285" s="23">
        <v>1085.8716586799999</v>
      </c>
      <c r="U285" s="23">
        <v>1093.18463238</v>
      </c>
      <c r="V285" s="23">
        <v>1067.2524813499999</v>
      </c>
      <c r="W285" s="23">
        <v>1028.15216536</v>
      </c>
      <c r="X285" s="23">
        <v>1025.20951812</v>
      </c>
      <c r="Y285" s="23">
        <v>1112.4528210999999</v>
      </c>
    </row>
    <row r="286" spans="1:25" x14ac:dyDescent="0.3">
      <c r="A286" s="24">
        <v>42597</v>
      </c>
      <c r="B286" s="23">
        <v>1155.5486559999999</v>
      </c>
      <c r="C286" s="23">
        <v>1212.7613217199998</v>
      </c>
      <c r="D286" s="23">
        <v>1201.54749556</v>
      </c>
      <c r="E286" s="23">
        <v>1230.6015619399998</v>
      </c>
      <c r="F286" s="23">
        <v>1237.3587058400001</v>
      </c>
      <c r="G286" s="23">
        <v>1235.9621364499999</v>
      </c>
      <c r="H286" s="23">
        <v>1205.31590663</v>
      </c>
      <c r="I286" s="23">
        <v>1204.14369104</v>
      </c>
      <c r="J286" s="23">
        <v>1104.92731817</v>
      </c>
      <c r="K286" s="23">
        <v>1027.81740543</v>
      </c>
      <c r="L286" s="23">
        <v>978.18700318000003</v>
      </c>
      <c r="M286" s="23">
        <v>970.50443869000003</v>
      </c>
      <c r="N286" s="23">
        <v>977.43942894000008</v>
      </c>
      <c r="O286" s="23">
        <v>968.30476104000002</v>
      </c>
      <c r="P286" s="23">
        <v>975.98861354000007</v>
      </c>
      <c r="Q286" s="23">
        <v>979.76504576000002</v>
      </c>
      <c r="R286" s="23">
        <v>977.01330318000009</v>
      </c>
      <c r="S286" s="23">
        <v>982.49554961000001</v>
      </c>
      <c r="T286" s="23">
        <v>993.57432414000004</v>
      </c>
      <c r="U286" s="23">
        <v>989.74546578000002</v>
      </c>
      <c r="V286" s="23">
        <v>967.80744373000005</v>
      </c>
      <c r="W286" s="23">
        <v>967.96052851000002</v>
      </c>
      <c r="X286" s="23">
        <v>991.04880217000004</v>
      </c>
      <c r="Y286" s="23">
        <v>1072.45543761</v>
      </c>
    </row>
    <row r="287" spans="1:25" x14ac:dyDescent="0.3">
      <c r="A287" s="24">
        <v>42598</v>
      </c>
      <c r="B287" s="23">
        <v>1115.9516205099999</v>
      </c>
      <c r="C287" s="23">
        <v>1175.2458683299999</v>
      </c>
      <c r="D287" s="23">
        <v>1218.2323380299999</v>
      </c>
      <c r="E287" s="23">
        <v>1243.91058232</v>
      </c>
      <c r="F287" s="23">
        <v>1252.26442026</v>
      </c>
      <c r="G287" s="23">
        <v>1249.11021362</v>
      </c>
      <c r="H287" s="23">
        <v>1204.4555469999998</v>
      </c>
      <c r="I287" s="23">
        <v>1159.00658262</v>
      </c>
      <c r="J287" s="23">
        <v>1066.4479079099999</v>
      </c>
      <c r="K287" s="23">
        <v>1011.6270860100001</v>
      </c>
      <c r="L287" s="23">
        <v>967.1468563200001</v>
      </c>
      <c r="M287" s="23">
        <v>979.39871643000004</v>
      </c>
      <c r="N287" s="23">
        <v>1009.62328073</v>
      </c>
      <c r="O287" s="23">
        <v>1028.21308024</v>
      </c>
      <c r="P287" s="23">
        <v>992.85790667000003</v>
      </c>
      <c r="Q287" s="23">
        <v>975.61848339000005</v>
      </c>
      <c r="R287" s="23">
        <v>973.70379308000008</v>
      </c>
      <c r="S287" s="23">
        <v>981.86442941000007</v>
      </c>
      <c r="T287" s="23">
        <v>987.67297721</v>
      </c>
      <c r="U287" s="23">
        <v>993.99909880000007</v>
      </c>
      <c r="V287" s="23">
        <v>977.1034837200001</v>
      </c>
      <c r="W287" s="23">
        <v>990.25034170000004</v>
      </c>
      <c r="X287" s="23">
        <v>997.29444136000006</v>
      </c>
      <c r="Y287" s="23">
        <v>1071.6121827899999</v>
      </c>
    </row>
    <row r="288" spans="1:25" x14ac:dyDescent="0.3">
      <c r="A288" s="24">
        <v>42599</v>
      </c>
      <c r="B288" s="23">
        <v>1031.84189754</v>
      </c>
      <c r="C288" s="23">
        <v>1096.68387293</v>
      </c>
      <c r="D288" s="23">
        <v>1138.4603597399998</v>
      </c>
      <c r="E288" s="23">
        <v>1156.1719541299999</v>
      </c>
      <c r="F288" s="23">
        <v>1172.83903128</v>
      </c>
      <c r="G288" s="23">
        <v>1167.36472617</v>
      </c>
      <c r="H288" s="23">
        <v>1113.55945739</v>
      </c>
      <c r="I288" s="23">
        <v>1068.6741102000001</v>
      </c>
      <c r="J288" s="23">
        <v>984.99293826000007</v>
      </c>
      <c r="K288" s="23">
        <v>945.13458380000009</v>
      </c>
      <c r="L288" s="23">
        <v>980.2130441700001</v>
      </c>
      <c r="M288" s="23">
        <v>873.96506422000004</v>
      </c>
      <c r="N288" s="23">
        <v>913.13485137999999</v>
      </c>
      <c r="O288" s="23">
        <v>949.79776810999999</v>
      </c>
      <c r="P288" s="23">
        <v>943.24038168000004</v>
      </c>
      <c r="Q288" s="23">
        <v>946.48321527000007</v>
      </c>
      <c r="R288" s="23">
        <v>934.77622495000003</v>
      </c>
      <c r="S288" s="23">
        <v>962.34740278000004</v>
      </c>
      <c r="T288" s="23">
        <v>1052.34714921</v>
      </c>
      <c r="U288" s="23">
        <v>1060.27437113</v>
      </c>
      <c r="V288" s="23">
        <v>1000.4019173700001</v>
      </c>
      <c r="W288" s="23">
        <v>961.22619339000005</v>
      </c>
      <c r="X288" s="23">
        <v>969.73946486</v>
      </c>
      <c r="Y288" s="23">
        <v>1049.03208602</v>
      </c>
    </row>
    <row r="289" spans="1:25" x14ac:dyDescent="0.3">
      <c r="A289" s="24">
        <v>42600</v>
      </c>
      <c r="B289" s="23">
        <v>1030.6726677700001</v>
      </c>
      <c r="C289" s="23">
        <v>1078.7612806899999</v>
      </c>
      <c r="D289" s="23">
        <v>1135.16759523</v>
      </c>
      <c r="E289" s="23">
        <v>1151.0318625099999</v>
      </c>
      <c r="F289" s="23">
        <v>1168.1918498399998</v>
      </c>
      <c r="G289" s="23">
        <v>1173.3449515699999</v>
      </c>
      <c r="H289" s="23">
        <v>1154.9553284599999</v>
      </c>
      <c r="I289" s="23">
        <v>1084.8579613699999</v>
      </c>
      <c r="J289" s="23">
        <v>973.90070130000004</v>
      </c>
      <c r="K289" s="23">
        <v>935.19038489000002</v>
      </c>
      <c r="L289" s="23">
        <v>921.96995616000004</v>
      </c>
      <c r="M289" s="23">
        <v>964.32201141000007</v>
      </c>
      <c r="N289" s="23">
        <v>941.10260518000007</v>
      </c>
      <c r="O289" s="23">
        <v>946.27983085000005</v>
      </c>
      <c r="P289" s="23">
        <v>914.86670046000006</v>
      </c>
      <c r="Q289" s="23">
        <v>909.41735343000005</v>
      </c>
      <c r="R289" s="23">
        <v>902.57260728000006</v>
      </c>
      <c r="S289" s="23">
        <v>935.01011570000003</v>
      </c>
      <c r="T289" s="23">
        <v>919.37124740000002</v>
      </c>
      <c r="U289" s="23">
        <v>934.90140082000005</v>
      </c>
      <c r="V289" s="23">
        <v>923.75945719000003</v>
      </c>
      <c r="W289" s="23">
        <v>908.25652420000006</v>
      </c>
      <c r="X289" s="23">
        <v>884.75313170000004</v>
      </c>
      <c r="Y289" s="23">
        <v>967.42921290000004</v>
      </c>
    </row>
    <row r="290" spans="1:25" x14ac:dyDescent="0.3">
      <c r="A290" s="24">
        <v>42601</v>
      </c>
      <c r="B290" s="23">
        <v>2196.0855841000002</v>
      </c>
      <c r="C290" s="23">
        <v>2272.53734274</v>
      </c>
      <c r="D290" s="23">
        <v>2475.9651652000002</v>
      </c>
      <c r="E290" s="23">
        <v>2470.6239586000002</v>
      </c>
      <c r="F290" s="23">
        <v>2465.8266472200003</v>
      </c>
      <c r="G290" s="23">
        <v>2415.21628594</v>
      </c>
      <c r="H290" s="23">
        <v>2592.5202052700001</v>
      </c>
      <c r="I290" s="23">
        <v>1750.4756501499999</v>
      </c>
      <c r="J290" s="23">
        <v>1108.9577549099999</v>
      </c>
      <c r="K290" s="23">
        <v>914.74024345000009</v>
      </c>
      <c r="L290" s="23">
        <v>888.77526473</v>
      </c>
      <c r="M290" s="23">
        <v>855.04741129000001</v>
      </c>
      <c r="N290" s="23">
        <v>963.21061491</v>
      </c>
      <c r="O290" s="23">
        <v>978.89821678999999</v>
      </c>
      <c r="P290" s="23">
        <v>978.75271362000001</v>
      </c>
      <c r="Q290" s="23">
        <v>981.0820286500001</v>
      </c>
      <c r="R290" s="23">
        <v>976.60923316000003</v>
      </c>
      <c r="S290" s="23">
        <v>972.68562328000007</v>
      </c>
      <c r="T290" s="23">
        <v>947.45177060000003</v>
      </c>
      <c r="U290" s="23">
        <v>952.11954807000006</v>
      </c>
      <c r="V290" s="23">
        <v>951.98276382000006</v>
      </c>
      <c r="W290" s="23">
        <v>951.05393848000006</v>
      </c>
      <c r="X290" s="23">
        <v>875.96117057000004</v>
      </c>
      <c r="Y290" s="23">
        <v>950.68037350000009</v>
      </c>
    </row>
    <row r="291" spans="1:25" x14ac:dyDescent="0.3">
      <c r="A291" s="24">
        <v>42602</v>
      </c>
      <c r="B291" s="23">
        <v>982.62983960000008</v>
      </c>
      <c r="C291" s="23">
        <v>994.60124369000005</v>
      </c>
      <c r="D291" s="23">
        <v>1037.4706622599999</v>
      </c>
      <c r="E291" s="23">
        <v>1058.3324508000001</v>
      </c>
      <c r="F291" s="23">
        <v>1067.3319815499999</v>
      </c>
      <c r="G291" s="23">
        <v>1059.6930067799999</v>
      </c>
      <c r="H291" s="23">
        <v>1066.56168417</v>
      </c>
      <c r="I291" s="23">
        <v>1051.75185143</v>
      </c>
      <c r="J291" s="23">
        <v>999.11814423999999</v>
      </c>
      <c r="K291" s="23">
        <v>955.85068944</v>
      </c>
      <c r="L291" s="23">
        <v>935.37645657000007</v>
      </c>
      <c r="M291" s="23">
        <v>1042.5790560999999</v>
      </c>
      <c r="N291" s="23">
        <v>1038.9375899700001</v>
      </c>
      <c r="O291" s="23">
        <v>1036.001714</v>
      </c>
      <c r="P291" s="23">
        <v>1009.9896217400001</v>
      </c>
      <c r="Q291" s="23">
        <v>999.19005077000008</v>
      </c>
      <c r="R291" s="23">
        <v>978.31850079000003</v>
      </c>
      <c r="S291" s="23">
        <v>956.6571744900001</v>
      </c>
      <c r="T291" s="23">
        <v>957.57167535000008</v>
      </c>
      <c r="U291" s="23">
        <v>956.19247756000004</v>
      </c>
      <c r="V291" s="23">
        <v>950.24118434000002</v>
      </c>
      <c r="W291" s="23">
        <v>965.29379858000004</v>
      </c>
      <c r="X291" s="23">
        <v>957.05937505000009</v>
      </c>
      <c r="Y291" s="23">
        <v>995.76907430000006</v>
      </c>
    </row>
    <row r="292" spans="1:25" x14ac:dyDescent="0.3">
      <c r="A292" s="24">
        <v>42603</v>
      </c>
      <c r="B292" s="23">
        <v>1084.03490695</v>
      </c>
      <c r="C292" s="23">
        <v>1143.08574677</v>
      </c>
      <c r="D292" s="23">
        <v>1195.1715118599998</v>
      </c>
      <c r="E292" s="23">
        <v>1217.0291745299999</v>
      </c>
      <c r="F292" s="23">
        <v>1226.2997540199999</v>
      </c>
      <c r="G292" s="23">
        <v>1222.0591815</v>
      </c>
      <c r="H292" s="23">
        <v>1203.22275522</v>
      </c>
      <c r="I292" s="23">
        <v>1164.9459829099999</v>
      </c>
      <c r="J292" s="23">
        <v>1076.72902262</v>
      </c>
      <c r="K292" s="23">
        <v>990.39645833000009</v>
      </c>
      <c r="L292" s="23">
        <v>988.04269920000002</v>
      </c>
      <c r="M292" s="23">
        <v>1041.10465512</v>
      </c>
      <c r="N292" s="23">
        <v>1047.0381519499999</v>
      </c>
      <c r="O292" s="23">
        <v>1053.59927429</v>
      </c>
      <c r="P292" s="23">
        <v>1033.6193558299999</v>
      </c>
      <c r="Q292" s="23">
        <v>1034.2927260500001</v>
      </c>
      <c r="R292" s="23">
        <v>1021.8649470700001</v>
      </c>
      <c r="S292" s="23">
        <v>1019.42284323</v>
      </c>
      <c r="T292" s="23">
        <v>1021.06688594</v>
      </c>
      <c r="U292" s="23">
        <v>1026.6673127399999</v>
      </c>
      <c r="V292" s="23">
        <v>971.9301442200001</v>
      </c>
      <c r="W292" s="23">
        <v>1070.6551574800001</v>
      </c>
      <c r="X292" s="23">
        <v>1030.35459068</v>
      </c>
      <c r="Y292" s="23">
        <v>991.77630577000002</v>
      </c>
    </row>
    <row r="293" spans="1:25" x14ac:dyDescent="0.3">
      <c r="A293" s="24">
        <v>42604</v>
      </c>
      <c r="B293" s="23">
        <v>1005.4319632400001</v>
      </c>
      <c r="C293" s="23">
        <v>1077.5446051599999</v>
      </c>
      <c r="D293" s="23">
        <v>1113.96581526</v>
      </c>
      <c r="E293" s="23">
        <v>1113.8025510299999</v>
      </c>
      <c r="F293" s="23">
        <v>1131.16716802</v>
      </c>
      <c r="G293" s="23">
        <v>1143.3539876100001</v>
      </c>
      <c r="H293" s="23">
        <v>1090.5407597599999</v>
      </c>
      <c r="I293" s="23">
        <v>1054.49156189</v>
      </c>
      <c r="J293" s="23">
        <v>962.91034280000008</v>
      </c>
      <c r="K293" s="23">
        <v>920.04456908999998</v>
      </c>
      <c r="L293" s="23">
        <v>941.18101291000005</v>
      </c>
      <c r="M293" s="23">
        <v>983.70202082000003</v>
      </c>
      <c r="N293" s="23">
        <v>976.18447662000005</v>
      </c>
      <c r="O293" s="23">
        <v>988.06586522000009</v>
      </c>
      <c r="P293" s="23">
        <v>982.07287512000005</v>
      </c>
      <c r="Q293" s="23">
        <v>973.8215216100001</v>
      </c>
      <c r="R293" s="23">
        <v>968.78927290000001</v>
      </c>
      <c r="S293" s="23">
        <v>965.64280641000005</v>
      </c>
      <c r="T293" s="23">
        <v>878.21359266000002</v>
      </c>
      <c r="U293" s="23">
        <v>878.11154922000003</v>
      </c>
      <c r="V293" s="23">
        <v>896.53324344999999</v>
      </c>
      <c r="W293" s="23">
        <v>897.86411150000004</v>
      </c>
      <c r="X293" s="23">
        <v>893.71534386000008</v>
      </c>
      <c r="Y293" s="23">
        <v>955.89851317</v>
      </c>
    </row>
    <row r="294" spans="1:25" x14ac:dyDescent="0.3">
      <c r="A294" s="24">
        <v>42605</v>
      </c>
      <c r="B294" s="23">
        <v>1016.7921797700001</v>
      </c>
      <c r="C294" s="23">
        <v>1069.90787856</v>
      </c>
      <c r="D294" s="23">
        <v>1110.8508130299999</v>
      </c>
      <c r="E294" s="23">
        <v>1099.1280940500001</v>
      </c>
      <c r="F294" s="23">
        <v>1098.66397392</v>
      </c>
      <c r="G294" s="23">
        <v>1098.54542698</v>
      </c>
      <c r="H294" s="23">
        <v>1088.5016769700001</v>
      </c>
      <c r="I294" s="23">
        <v>1037.6758896599999</v>
      </c>
      <c r="J294" s="23">
        <v>1095.7743867300001</v>
      </c>
      <c r="K294" s="23">
        <v>903.07115514000009</v>
      </c>
      <c r="L294" s="23">
        <v>885.4962426400001</v>
      </c>
      <c r="M294" s="23">
        <v>873.00569720999999</v>
      </c>
      <c r="N294" s="23">
        <v>867.42255869999997</v>
      </c>
      <c r="O294" s="23">
        <v>880.25088027000004</v>
      </c>
      <c r="P294" s="23">
        <v>873.34649332000004</v>
      </c>
      <c r="Q294" s="23">
        <v>868.8101288900001</v>
      </c>
      <c r="R294" s="23">
        <v>870.45891038000002</v>
      </c>
      <c r="S294" s="23">
        <v>868.19908793000002</v>
      </c>
      <c r="T294" s="23">
        <v>865.08392683</v>
      </c>
      <c r="U294" s="23">
        <v>865.51971013000002</v>
      </c>
      <c r="V294" s="23">
        <v>884.20804484000007</v>
      </c>
      <c r="W294" s="23">
        <v>891.85929861000011</v>
      </c>
      <c r="X294" s="23">
        <v>972.64257204</v>
      </c>
      <c r="Y294" s="23">
        <v>944.88006074000009</v>
      </c>
    </row>
    <row r="295" spans="1:25" x14ac:dyDescent="0.3">
      <c r="A295" s="24">
        <v>42606</v>
      </c>
      <c r="B295" s="23">
        <v>1035.4507267900001</v>
      </c>
      <c r="C295" s="23">
        <v>1098.55311583</v>
      </c>
      <c r="D295" s="23">
        <v>1117.17633953</v>
      </c>
      <c r="E295" s="23">
        <v>1125.6349817099999</v>
      </c>
      <c r="F295" s="23">
        <v>1109.4307259100001</v>
      </c>
      <c r="G295" s="23">
        <v>1104.5302767999999</v>
      </c>
      <c r="H295" s="23">
        <v>1062.3908556900001</v>
      </c>
      <c r="I295" s="23">
        <v>1030.6262453500001</v>
      </c>
      <c r="J295" s="23">
        <v>960.2745887100001</v>
      </c>
      <c r="K295" s="23">
        <v>905.21286515000008</v>
      </c>
      <c r="L295" s="23">
        <v>1286.839048</v>
      </c>
      <c r="M295" s="23">
        <v>1430.6789531899999</v>
      </c>
      <c r="N295" s="23">
        <v>1322.2538376599998</v>
      </c>
      <c r="O295" s="23">
        <v>1043.50325028</v>
      </c>
      <c r="P295" s="23">
        <v>1032.0108272499999</v>
      </c>
      <c r="Q295" s="23">
        <v>1003.01104823</v>
      </c>
      <c r="R295" s="23">
        <v>927.87982146000002</v>
      </c>
      <c r="S295" s="23">
        <v>911.75543626000001</v>
      </c>
      <c r="T295" s="23">
        <v>1026.27126413</v>
      </c>
      <c r="U295" s="23">
        <v>974.53406404000009</v>
      </c>
      <c r="V295" s="23">
        <v>981.03996487000006</v>
      </c>
      <c r="W295" s="23">
        <v>987.93684084000006</v>
      </c>
      <c r="X295" s="23">
        <v>926.54219412999998</v>
      </c>
      <c r="Y295" s="23">
        <v>945.67998913000008</v>
      </c>
    </row>
    <row r="296" spans="1:25" x14ac:dyDescent="0.3">
      <c r="A296" s="24">
        <v>42607</v>
      </c>
      <c r="B296" s="23">
        <v>1027.4112901999999</v>
      </c>
      <c r="C296" s="23">
        <v>1100.71583388</v>
      </c>
      <c r="D296" s="23">
        <v>1141.50655381</v>
      </c>
      <c r="E296" s="23">
        <v>1148.2178842199999</v>
      </c>
      <c r="F296" s="23">
        <v>1148.8117631099999</v>
      </c>
      <c r="G296" s="23">
        <v>1134.5420840500001</v>
      </c>
      <c r="H296" s="23">
        <v>1092.9058996199999</v>
      </c>
      <c r="I296" s="23">
        <v>1020.6091053800001</v>
      </c>
      <c r="J296" s="23">
        <v>952.84039451000001</v>
      </c>
      <c r="K296" s="23">
        <v>902.00271922000013</v>
      </c>
      <c r="L296" s="23">
        <v>901.25269329000002</v>
      </c>
      <c r="M296" s="23">
        <v>955.74008838000009</v>
      </c>
      <c r="N296" s="23">
        <v>946.02615161000006</v>
      </c>
      <c r="O296" s="23">
        <v>951.26768950000007</v>
      </c>
      <c r="P296" s="23">
        <v>916.27324406000002</v>
      </c>
      <c r="Q296" s="23">
        <v>916.27074952000009</v>
      </c>
      <c r="R296" s="23">
        <v>918.75974462000011</v>
      </c>
      <c r="S296" s="23">
        <v>925.03317172000004</v>
      </c>
      <c r="T296" s="23">
        <v>974.52423991000001</v>
      </c>
      <c r="U296" s="23">
        <v>956.10984746000008</v>
      </c>
      <c r="V296" s="23">
        <v>978.53490784000007</v>
      </c>
      <c r="W296" s="23">
        <v>977.92926732000001</v>
      </c>
      <c r="X296" s="23">
        <v>923.64063218000013</v>
      </c>
      <c r="Y296" s="23">
        <v>941.20329777000006</v>
      </c>
    </row>
    <row r="297" spans="1:25" x14ac:dyDescent="0.3">
      <c r="A297" s="24">
        <v>42608</v>
      </c>
      <c r="B297" s="23">
        <v>1079.3457870299999</v>
      </c>
      <c r="C297" s="23">
        <v>1144.1255899599998</v>
      </c>
      <c r="D297" s="23">
        <v>1173.6567799299999</v>
      </c>
      <c r="E297" s="23">
        <v>1179.6482334999998</v>
      </c>
      <c r="F297" s="23">
        <v>1180.58815213</v>
      </c>
      <c r="G297" s="23">
        <v>1154.8686908399998</v>
      </c>
      <c r="H297" s="23">
        <v>1094.8555238500001</v>
      </c>
      <c r="I297" s="23">
        <v>1021.05938554</v>
      </c>
      <c r="J297" s="23">
        <v>949.89469014000008</v>
      </c>
      <c r="K297" s="23">
        <v>905.91899008000007</v>
      </c>
      <c r="L297" s="23">
        <v>898.80817829</v>
      </c>
      <c r="M297" s="23">
        <v>933.46581914000001</v>
      </c>
      <c r="N297" s="23">
        <v>926.37975902000005</v>
      </c>
      <c r="O297" s="23">
        <v>943.06919936000008</v>
      </c>
      <c r="P297" s="23">
        <v>943.40696934000005</v>
      </c>
      <c r="Q297" s="23">
        <v>933.37634471000013</v>
      </c>
      <c r="R297" s="23">
        <v>921.93004326000005</v>
      </c>
      <c r="S297" s="23">
        <v>922.14682030000006</v>
      </c>
      <c r="T297" s="23">
        <v>924.11170785000002</v>
      </c>
      <c r="U297" s="23">
        <v>947.99586877000002</v>
      </c>
      <c r="V297" s="23">
        <v>942.87960393000003</v>
      </c>
      <c r="W297" s="23">
        <v>950.19815560000006</v>
      </c>
      <c r="X297" s="23">
        <v>911.18050787000004</v>
      </c>
      <c r="Y297" s="23">
        <v>930.50409668000009</v>
      </c>
    </row>
    <row r="298" spans="1:25" x14ac:dyDescent="0.3">
      <c r="A298" s="24">
        <v>42609</v>
      </c>
      <c r="B298" s="23">
        <v>968.76016188000006</v>
      </c>
      <c r="C298" s="23">
        <v>1024.25289372</v>
      </c>
      <c r="D298" s="23">
        <v>1057.2949788799999</v>
      </c>
      <c r="E298" s="23">
        <v>1077.2225334899999</v>
      </c>
      <c r="F298" s="23">
        <v>1067.74402003</v>
      </c>
      <c r="G298" s="23">
        <v>1067.29045748</v>
      </c>
      <c r="H298" s="23">
        <v>1059.1074198599999</v>
      </c>
      <c r="I298" s="23">
        <v>1052.99150173</v>
      </c>
      <c r="J298" s="23">
        <v>1002.9793635000001</v>
      </c>
      <c r="K298" s="23">
        <v>948.99693366000008</v>
      </c>
      <c r="L298" s="23">
        <v>1003.87598268</v>
      </c>
      <c r="M298" s="23">
        <v>1091.9945370800001</v>
      </c>
      <c r="N298" s="23">
        <v>1119.2780766200001</v>
      </c>
      <c r="O298" s="23">
        <v>1095.6263181300001</v>
      </c>
      <c r="P298" s="23">
        <v>1044.70278641</v>
      </c>
      <c r="Q298" s="23">
        <v>1029.55987848</v>
      </c>
      <c r="R298" s="23">
        <v>1014.0862932</v>
      </c>
      <c r="S298" s="23">
        <v>1021.5321163000001</v>
      </c>
      <c r="T298" s="23">
        <v>1027.43897739</v>
      </c>
      <c r="U298" s="23">
        <v>1024.4339242999999</v>
      </c>
      <c r="V298" s="23">
        <v>1044.5559837400001</v>
      </c>
      <c r="W298" s="23">
        <v>1071.53627637</v>
      </c>
      <c r="X298" s="23">
        <v>1005.4651607400001</v>
      </c>
      <c r="Y298" s="23">
        <v>1038.3940909200001</v>
      </c>
    </row>
    <row r="299" spans="1:25" x14ac:dyDescent="0.3">
      <c r="A299" s="24">
        <v>42610</v>
      </c>
      <c r="B299" s="23">
        <v>1107.0030999400001</v>
      </c>
      <c r="C299" s="23">
        <v>1188.5521054899998</v>
      </c>
      <c r="D299" s="23">
        <v>1220.2905386199998</v>
      </c>
      <c r="E299" s="23">
        <v>1226.93838534</v>
      </c>
      <c r="F299" s="23">
        <v>1231.76271172</v>
      </c>
      <c r="G299" s="23">
        <v>1230.0499040799998</v>
      </c>
      <c r="H299" s="23">
        <v>1214.8077990700001</v>
      </c>
      <c r="I299" s="23">
        <v>1158.6222980499999</v>
      </c>
      <c r="J299" s="23">
        <v>1072.6822246199999</v>
      </c>
      <c r="K299" s="23">
        <v>1014.67888325</v>
      </c>
      <c r="L299" s="23">
        <v>990.90149310000004</v>
      </c>
      <c r="M299" s="23">
        <v>983.62404686000002</v>
      </c>
      <c r="N299" s="23">
        <v>994.8703576800001</v>
      </c>
      <c r="O299" s="23">
        <v>988.9740843300001</v>
      </c>
      <c r="P299" s="23">
        <v>1038.01449015</v>
      </c>
      <c r="Q299" s="23">
        <v>1029.9872395800001</v>
      </c>
      <c r="R299" s="23">
        <v>1028.27627059</v>
      </c>
      <c r="S299" s="23">
        <v>1034.3878715599999</v>
      </c>
      <c r="T299" s="23">
        <v>1041.8298092699999</v>
      </c>
      <c r="U299" s="23">
        <v>1009.8237137900001</v>
      </c>
      <c r="V299" s="23">
        <v>980.57733971000005</v>
      </c>
      <c r="W299" s="23">
        <v>1097.4175160699999</v>
      </c>
      <c r="X299" s="23">
        <v>1006.20214907</v>
      </c>
      <c r="Y299" s="23">
        <v>1020.7993542200001</v>
      </c>
    </row>
    <row r="300" spans="1:25" x14ac:dyDescent="0.3">
      <c r="A300" s="24">
        <v>42611</v>
      </c>
      <c r="B300" s="23">
        <v>1115.69929529</v>
      </c>
      <c r="C300" s="23">
        <v>1183.3637837899998</v>
      </c>
      <c r="D300" s="23">
        <v>1203.3082610199999</v>
      </c>
      <c r="E300" s="23">
        <v>1212.7344186099999</v>
      </c>
      <c r="F300" s="23">
        <v>1220.8658301799999</v>
      </c>
      <c r="G300" s="23">
        <v>1217.3850476599998</v>
      </c>
      <c r="H300" s="23">
        <v>1197.4014234599999</v>
      </c>
      <c r="I300" s="23">
        <v>1118.08282801</v>
      </c>
      <c r="J300" s="23">
        <v>1113.75396073</v>
      </c>
      <c r="K300" s="23">
        <v>1110.25260086</v>
      </c>
      <c r="L300" s="23">
        <v>1109.34311022</v>
      </c>
      <c r="M300" s="23">
        <v>1123.8681907600001</v>
      </c>
      <c r="N300" s="23">
        <v>1116.9007885399999</v>
      </c>
      <c r="O300" s="23">
        <v>1122.70291402</v>
      </c>
      <c r="P300" s="23">
        <v>1118.2844698199999</v>
      </c>
      <c r="Q300" s="23">
        <v>1108.6048266099999</v>
      </c>
      <c r="R300" s="23">
        <v>1105.65091226</v>
      </c>
      <c r="S300" s="23">
        <v>1105.7727852799999</v>
      </c>
      <c r="T300" s="23">
        <v>1105.7209203499999</v>
      </c>
      <c r="U300" s="23">
        <v>1081.0753636699999</v>
      </c>
      <c r="V300" s="23">
        <v>1103.3588399499999</v>
      </c>
      <c r="W300" s="23">
        <v>1094.14828618</v>
      </c>
      <c r="X300" s="23">
        <v>1063.9787001299999</v>
      </c>
      <c r="Y300" s="23">
        <v>1043.05139949</v>
      </c>
    </row>
    <row r="301" spans="1:25" x14ac:dyDescent="0.3">
      <c r="A301" s="24">
        <v>42612</v>
      </c>
      <c r="B301" s="23">
        <v>1111.0031383099999</v>
      </c>
      <c r="C301" s="23">
        <v>1180.66775117</v>
      </c>
      <c r="D301" s="23">
        <v>1211.3680782199999</v>
      </c>
      <c r="E301" s="23">
        <v>1214.6648190999999</v>
      </c>
      <c r="F301" s="23">
        <v>1220.2444076199999</v>
      </c>
      <c r="G301" s="23">
        <v>1204.6491155299998</v>
      </c>
      <c r="H301" s="23">
        <v>1170.1219436099998</v>
      </c>
      <c r="I301" s="23">
        <v>1122.43133061</v>
      </c>
      <c r="J301" s="23">
        <v>1141.9534113499999</v>
      </c>
      <c r="K301" s="23">
        <v>1139.48560389</v>
      </c>
      <c r="L301" s="23">
        <v>1133.0209668800001</v>
      </c>
      <c r="M301" s="23">
        <v>1121.59962169</v>
      </c>
      <c r="N301" s="23">
        <v>1114.90729392</v>
      </c>
      <c r="O301" s="23">
        <v>1142.8794887399999</v>
      </c>
      <c r="P301" s="23">
        <v>1119.0343652199999</v>
      </c>
      <c r="Q301" s="23">
        <v>1114.80194424</v>
      </c>
      <c r="R301" s="23">
        <v>1119.89683249</v>
      </c>
      <c r="S301" s="23">
        <v>1119.1677393299999</v>
      </c>
      <c r="T301" s="23">
        <v>1112.0905325799999</v>
      </c>
      <c r="U301" s="23">
        <v>1107.98302848</v>
      </c>
      <c r="V301" s="23">
        <v>1117.66847846</v>
      </c>
      <c r="W301" s="23">
        <v>1109.67435047</v>
      </c>
      <c r="X301" s="23">
        <v>1081.3878341</v>
      </c>
      <c r="Y301" s="23">
        <v>1057.6885201600001</v>
      </c>
    </row>
    <row r="302" spans="1:25" x14ac:dyDescent="0.3">
      <c r="A302" s="24">
        <v>42613</v>
      </c>
      <c r="B302" s="23">
        <v>1114.2690332300001</v>
      </c>
      <c r="C302" s="23">
        <v>1193.0566730099999</v>
      </c>
      <c r="D302" s="23">
        <v>1217.5205987299998</v>
      </c>
      <c r="E302" s="23">
        <v>1212.5103229099998</v>
      </c>
      <c r="F302" s="23">
        <v>1216.26956415</v>
      </c>
      <c r="G302" s="23">
        <v>1209.5620112700001</v>
      </c>
      <c r="H302" s="23">
        <v>1179.73150502</v>
      </c>
      <c r="I302" s="23">
        <v>1136.81920668</v>
      </c>
      <c r="J302" s="23">
        <v>1147.21596656</v>
      </c>
      <c r="K302" s="23">
        <v>1140.01241764</v>
      </c>
      <c r="L302" s="23">
        <v>1122.2204247699999</v>
      </c>
      <c r="M302" s="23">
        <v>1108.6189838499999</v>
      </c>
      <c r="N302" s="23">
        <v>1096.5909082400001</v>
      </c>
      <c r="O302" s="23">
        <v>1097.89899883</v>
      </c>
      <c r="P302" s="23">
        <v>1093.65795841</v>
      </c>
      <c r="Q302" s="23">
        <v>1081.93850967</v>
      </c>
      <c r="R302" s="23">
        <v>1068.3375693</v>
      </c>
      <c r="S302" s="23">
        <v>1084.82807465</v>
      </c>
      <c r="T302" s="23">
        <v>1084.71946314</v>
      </c>
      <c r="U302" s="23">
        <v>1087.7657081100001</v>
      </c>
      <c r="V302" s="23">
        <v>1095.4483976900001</v>
      </c>
      <c r="W302" s="23">
        <v>1088.55724958</v>
      </c>
      <c r="X302" s="23">
        <v>1064.18932311</v>
      </c>
      <c r="Y302" s="23">
        <v>1051.17868047</v>
      </c>
    </row>
    <row r="303" spans="1:25" x14ac:dyDescent="0.3">
      <c r="A303" s="53"/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</row>
    <row r="304" spans="1:25" x14ac:dyDescent="0.3">
      <c r="A304" s="53"/>
      <c r="B304" s="5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</row>
    <row r="305" spans="1:25" x14ac:dyDescent="0.3">
      <c r="A305" s="186" t="s">
        <v>73</v>
      </c>
      <c r="B305" s="227" t="s">
        <v>144</v>
      </c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2"/>
    </row>
    <row r="306" spans="1:25" x14ac:dyDescent="0.3">
      <c r="A306" s="187"/>
      <c r="B306" s="135" t="s">
        <v>113</v>
      </c>
      <c r="C306" s="136" t="s">
        <v>114</v>
      </c>
      <c r="D306" s="137" t="s">
        <v>115</v>
      </c>
      <c r="E306" s="136" t="s">
        <v>116</v>
      </c>
      <c r="F306" s="136" t="s">
        <v>117</v>
      </c>
      <c r="G306" s="136" t="s">
        <v>118</v>
      </c>
      <c r="H306" s="136" t="s">
        <v>119</v>
      </c>
      <c r="I306" s="136" t="s">
        <v>120</v>
      </c>
      <c r="J306" s="136" t="s">
        <v>121</v>
      </c>
      <c r="K306" s="135" t="s">
        <v>122</v>
      </c>
      <c r="L306" s="136" t="s">
        <v>123</v>
      </c>
      <c r="M306" s="138" t="s">
        <v>124</v>
      </c>
      <c r="N306" s="135" t="s">
        <v>125</v>
      </c>
      <c r="O306" s="136" t="s">
        <v>126</v>
      </c>
      <c r="P306" s="138" t="s">
        <v>127</v>
      </c>
      <c r="Q306" s="137" t="s">
        <v>128</v>
      </c>
      <c r="R306" s="136" t="s">
        <v>129</v>
      </c>
      <c r="S306" s="137" t="s">
        <v>130</v>
      </c>
      <c r="T306" s="136" t="s">
        <v>131</v>
      </c>
      <c r="U306" s="137" t="s">
        <v>132</v>
      </c>
      <c r="V306" s="136" t="s">
        <v>133</v>
      </c>
      <c r="W306" s="137" t="s">
        <v>134</v>
      </c>
      <c r="X306" s="136" t="s">
        <v>135</v>
      </c>
      <c r="Y306" s="136" t="s">
        <v>136</v>
      </c>
    </row>
    <row r="307" spans="1:25" x14ac:dyDescent="0.3">
      <c r="A307" s="24">
        <v>42583</v>
      </c>
      <c r="B307" s="23">
        <v>1346.56897837</v>
      </c>
      <c r="C307" s="23">
        <v>1409.5728187899999</v>
      </c>
      <c r="D307" s="23">
        <v>1457.2944360499998</v>
      </c>
      <c r="E307" s="23">
        <v>1473.8688452700001</v>
      </c>
      <c r="F307" s="23">
        <v>1479.1912546799999</v>
      </c>
      <c r="G307" s="23">
        <v>1468.5721771599999</v>
      </c>
      <c r="H307" s="23">
        <v>1426.6539415599998</v>
      </c>
      <c r="I307" s="23">
        <v>1386.41970298</v>
      </c>
      <c r="J307" s="23">
        <v>1414.6361539100001</v>
      </c>
      <c r="K307" s="23">
        <v>1415.6880352599999</v>
      </c>
      <c r="L307" s="23">
        <v>1397.47320534</v>
      </c>
      <c r="M307" s="23">
        <v>1373.7996153199999</v>
      </c>
      <c r="N307" s="23">
        <v>1376.0774414299999</v>
      </c>
      <c r="O307" s="23">
        <v>1379.8276729799998</v>
      </c>
      <c r="P307" s="23">
        <v>1380.92689855</v>
      </c>
      <c r="Q307" s="23">
        <v>1377.0154689499998</v>
      </c>
      <c r="R307" s="23">
        <v>1375.6225444699999</v>
      </c>
      <c r="S307" s="23">
        <v>1372.2609286099998</v>
      </c>
      <c r="T307" s="23">
        <v>1368.02214381</v>
      </c>
      <c r="U307" s="23">
        <v>1266.1679059599999</v>
      </c>
      <c r="V307" s="23">
        <v>1234.1081066499999</v>
      </c>
      <c r="W307" s="23">
        <v>1241.3399125199999</v>
      </c>
      <c r="X307" s="23">
        <v>1226.9973293999999</v>
      </c>
      <c r="Y307" s="23">
        <v>1249.8078579199998</v>
      </c>
    </row>
    <row r="308" spans="1:25" x14ac:dyDescent="0.3">
      <c r="A308" s="24">
        <v>42584</v>
      </c>
      <c r="B308" s="23">
        <v>1298.3207095999999</v>
      </c>
      <c r="C308" s="23">
        <v>1380.26768664</v>
      </c>
      <c r="D308" s="23">
        <v>1423.6585128899999</v>
      </c>
      <c r="E308" s="23">
        <v>1435.7534837599999</v>
      </c>
      <c r="F308" s="23">
        <v>1437.50497458</v>
      </c>
      <c r="G308" s="23">
        <v>1435.4655016699999</v>
      </c>
      <c r="H308" s="23">
        <v>1385.1113157399998</v>
      </c>
      <c r="I308" s="23">
        <v>1365.65422814</v>
      </c>
      <c r="J308" s="23">
        <v>1461.7286133</v>
      </c>
      <c r="K308" s="23">
        <v>1392.1192652499999</v>
      </c>
      <c r="L308" s="23">
        <v>1389.5938718199998</v>
      </c>
      <c r="M308" s="23">
        <v>1400.30752186</v>
      </c>
      <c r="N308" s="23">
        <v>1387.29570648</v>
      </c>
      <c r="O308" s="23">
        <v>1373.1062066699999</v>
      </c>
      <c r="P308" s="23">
        <v>1373.4777273499999</v>
      </c>
      <c r="Q308" s="23">
        <v>1368.75318128</v>
      </c>
      <c r="R308" s="23">
        <v>1365.0535847399999</v>
      </c>
      <c r="S308" s="23">
        <v>1364.64375759</v>
      </c>
      <c r="T308" s="23">
        <v>1363.5509334699998</v>
      </c>
      <c r="U308" s="23">
        <v>1354.42454922</v>
      </c>
      <c r="V308" s="23">
        <v>1359.0998905899999</v>
      </c>
      <c r="W308" s="23">
        <v>1369.77114809</v>
      </c>
      <c r="X308" s="23">
        <v>1337.9194261299999</v>
      </c>
      <c r="Y308" s="23">
        <v>1309.18492292</v>
      </c>
    </row>
    <row r="309" spans="1:25" x14ac:dyDescent="0.3">
      <c r="A309" s="24">
        <v>42585</v>
      </c>
      <c r="B309" s="23">
        <v>1326.1977333299999</v>
      </c>
      <c r="C309" s="23">
        <v>1382.3729674799999</v>
      </c>
      <c r="D309" s="23">
        <v>1435.1441078400001</v>
      </c>
      <c r="E309" s="23">
        <v>1453.2640841999998</v>
      </c>
      <c r="F309" s="23">
        <v>1452.5983324900001</v>
      </c>
      <c r="G309" s="23">
        <v>1445.7646120799998</v>
      </c>
      <c r="H309" s="23">
        <v>1398.87423881</v>
      </c>
      <c r="I309" s="23">
        <v>1347.9787712</v>
      </c>
      <c r="J309" s="23">
        <v>1366.7157056199999</v>
      </c>
      <c r="K309" s="23">
        <v>1367.4924334299999</v>
      </c>
      <c r="L309" s="23">
        <v>1355.4263306</v>
      </c>
      <c r="M309" s="23">
        <v>1357.6350879999998</v>
      </c>
      <c r="N309" s="23">
        <v>1353.9602465299999</v>
      </c>
      <c r="O309" s="23">
        <v>1364.9474539999999</v>
      </c>
      <c r="P309" s="23">
        <v>1362.1390403399998</v>
      </c>
      <c r="Q309" s="23">
        <v>1350.9018925299999</v>
      </c>
      <c r="R309" s="23">
        <v>1342.5039919999999</v>
      </c>
      <c r="S309" s="23">
        <v>1342.5533219399999</v>
      </c>
      <c r="T309" s="23">
        <v>1341.18674268</v>
      </c>
      <c r="U309" s="23">
        <v>1336.3585996599998</v>
      </c>
      <c r="V309" s="23">
        <v>1348.0434285499998</v>
      </c>
      <c r="W309" s="23">
        <v>1372.2880996900001</v>
      </c>
      <c r="X309" s="23">
        <v>1315.0609821999999</v>
      </c>
      <c r="Y309" s="23">
        <v>1286.3283504599999</v>
      </c>
    </row>
    <row r="310" spans="1:25" x14ac:dyDescent="0.3">
      <c r="A310" s="24">
        <v>42586</v>
      </c>
      <c r="B310" s="23">
        <v>1342.9073115399999</v>
      </c>
      <c r="C310" s="23">
        <v>1407.98543851</v>
      </c>
      <c r="D310" s="23">
        <v>1460.6194776299999</v>
      </c>
      <c r="E310" s="23">
        <v>1474.7443783699998</v>
      </c>
      <c r="F310" s="23">
        <v>1485.4590502099998</v>
      </c>
      <c r="G310" s="23">
        <v>1483.0630842200001</v>
      </c>
      <c r="H310" s="23">
        <v>1424.47509754</v>
      </c>
      <c r="I310" s="23">
        <v>1370.2112711299999</v>
      </c>
      <c r="J310" s="23">
        <v>1386.7139387499999</v>
      </c>
      <c r="K310" s="23">
        <v>1405.1141142099998</v>
      </c>
      <c r="L310" s="23">
        <v>1365.1407083500001</v>
      </c>
      <c r="M310" s="23">
        <v>1347.3732071399997</v>
      </c>
      <c r="N310" s="23">
        <v>1342.5188194999998</v>
      </c>
      <c r="O310" s="23">
        <v>1357.3531186999999</v>
      </c>
      <c r="P310" s="23">
        <v>1347.8554396799998</v>
      </c>
      <c r="Q310" s="23">
        <v>1336.5152986599999</v>
      </c>
      <c r="R310" s="23">
        <v>1337.47029944</v>
      </c>
      <c r="S310" s="23">
        <v>1339.14472636</v>
      </c>
      <c r="T310" s="23">
        <v>1336.6796363000001</v>
      </c>
      <c r="U310" s="23">
        <v>1334.1299890899998</v>
      </c>
      <c r="V310" s="23">
        <v>1351.8312767800001</v>
      </c>
      <c r="W310" s="23">
        <v>1365.2286757099998</v>
      </c>
      <c r="X310" s="23">
        <v>1334.0833236000001</v>
      </c>
      <c r="Y310" s="23">
        <v>1313.2286096599998</v>
      </c>
    </row>
    <row r="311" spans="1:25" x14ac:dyDescent="0.3">
      <c r="A311" s="24">
        <v>42587</v>
      </c>
      <c r="B311" s="23">
        <v>1240.4518906799999</v>
      </c>
      <c r="C311" s="23">
        <v>1318.9506191099999</v>
      </c>
      <c r="D311" s="23">
        <v>1364.1745869099998</v>
      </c>
      <c r="E311" s="23">
        <v>1379.34246835</v>
      </c>
      <c r="F311" s="23">
        <v>1384.3389771499999</v>
      </c>
      <c r="G311" s="23">
        <v>1388.3463258599998</v>
      </c>
      <c r="H311" s="23">
        <v>1370.8949344800001</v>
      </c>
      <c r="I311" s="23">
        <v>1353.9815800099998</v>
      </c>
      <c r="J311" s="23">
        <v>1358.5809289599999</v>
      </c>
      <c r="K311" s="23">
        <v>1365.9171817099998</v>
      </c>
      <c r="L311" s="23">
        <v>1348.4803047099999</v>
      </c>
      <c r="M311" s="23">
        <v>1350.8046791199999</v>
      </c>
      <c r="N311" s="23">
        <v>1345.41492601</v>
      </c>
      <c r="O311" s="23">
        <v>1359.1174940899998</v>
      </c>
      <c r="P311" s="23">
        <v>1356.2028047699998</v>
      </c>
      <c r="Q311" s="23">
        <v>1348.4742217599999</v>
      </c>
      <c r="R311" s="23">
        <v>1345.7095756399999</v>
      </c>
      <c r="S311" s="23">
        <v>1341.6478572199999</v>
      </c>
      <c r="T311" s="23">
        <v>1315.47925874</v>
      </c>
      <c r="U311" s="23">
        <v>1343.2647422699999</v>
      </c>
      <c r="V311" s="23">
        <v>1327.6713349199999</v>
      </c>
      <c r="W311" s="23">
        <v>1342.9160301499999</v>
      </c>
      <c r="X311" s="23">
        <v>1308.7697317899999</v>
      </c>
      <c r="Y311" s="23">
        <v>1332.9291452800001</v>
      </c>
    </row>
    <row r="312" spans="1:25" x14ac:dyDescent="0.3">
      <c r="A312" s="24">
        <v>42588</v>
      </c>
      <c r="B312" s="23">
        <v>1405.44955048</v>
      </c>
      <c r="C312" s="23">
        <v>1482.9630141999999</v>
      </c>
      <c r="D312" s="23">
        <v>1519.0467562699998</v>
      </c>
      <c r="E312" s="23">
        <v>1548.2116483699999</v>
      </c>
      <c r="F312" s="23">
        <v>1548.8284103499998</v>
      </c>
      <c r="G312" s="23">
        <v>1554.6581793899998</v>
      </c>
      <c r="H312" s="23">
        <v>1528.62206575</v>
      </c>
      <c r="I312" s="23">
        <v>1460.6712122199999</v>
      </c>
      <c r="J312" s="23">
        <v>1370.8375312699998</v>
      </c>
      <c r="K312" s="23">
        <v>1327.79243535</v>
      </c>
      <c r="L312" s="23">
        <v>1327.5629916699997</v>
      </c>
      <c r="M312" s="23">
        <v>1314.64060991</v>
      </c>
      <c r="N312" s="23">
        <v>1307.8619373899999</v>
      </c>
      <c r="O312" s="23">
        <v>1302.67101974</v>
      </c>
      <c r="P312" s="23">
        <v>1295.3936563999998</v>
      </c>
      <c r="Q312" s="23">
        <v>1291.7837942099998</v>
      </c>
      <c r="R312" s="23">
        <v>1284.8460054999998</v>
      </c>
      <c r="S312" s="23">
        <v>1284.0909525199997</v>
      </c>
      <c r="T312" s="23">
        <v>1287.9577225799999</v>
      </c>
      <c r="U312" s="23">
        <v>1286.9411132499999</v>
      </c>
      <c r="V312" s="23">
        <v>1298.22834051</v>
      </c>
      <c r="W312" s="23">
        <v>1324.61859691</v>
      </c>
      <c r="X312" s="23">
        <v>1280.3249122699999</v>
      </c>
      <c r="Y312" s="23">
        <v>1307.7484006299999</v>
      </c>
    </row>
    <row r="313" spans="1:25" x14ac:dyDescent="0.3">
      <c r="A313" s="24">
        <v>42589</v>
      </c>
      <c r="B313" s="23">
        <v>1386.8559646799999</v>
      </c>
      <c r="C313" s="23">
        <v>1461.3218928700001</v>
      </c>
      <c r="D313" s="23">
        <v>1523.4729384499999</v>
      </c>
      <c r="E313" s="23">
        <v>1548.52705468</v>
      </c>
      <c r="F313" s="23">
        <v>1551.84253319</v>
      </c>
      <c r="G313" s="23">
        <v>1558.2693467799998</v>
      </c>
      <c r="H313" s="23">
        <v>1544.2478008999999</v>
      </c>
      <c r="I313" s="23">
        <v>1487.3479193999999</v>
      </c>
      <c r="J313" s="23">
        <v>1387.8351281899998</v>
      </c>
      <c r="K313" s="23">
        <v>1319.55592056</v>
      </c>
      <c r="L313" s="23">
        <v>1327.38357539</v>
      </c>
      <c r="M313" s="23">
        <v>1340.7480208099998</v>
      </c>
      <c r="N313" s="23">
        <v>1332.7735887399999</v>
      </c>
      <c r="O313" s="23">
        <v>1305.71988397</v>
      </c>
      <c r="P313" s="23">
        <v>1301.4212521699999</v>
      </c>
      <c r="Q313" s="23">
        <v>1298.7484231399999</v>
      </c>
      <c r="R313" s="23">
        <v>1296.7942471199999</v>
      </c>
      <c r="S313" s="23">
        <v>1301.69135188</v>
      </c>
      <c r="T313" s="23">
        <v>1305.7445074499999</v>
      </c>
      <c r="U313" s="23">
        <v>1294.74868522</v>
      </c>
      <c r="V313" s="23">
        <v>1310.5852005499999</v>
      </c>
      <c r="W313" s="23">
        <v>1328.60223645</v>
      </c>
      <c r="X313" s="23">
        <v>1296.0910531</v>
      </c>
      <c r="Y313" s="23">
        <v>1310.6946498299999</v>
      </c>
    </row>
    <row r="314" spans="1:25" x14ac:dyDescent="0.3">
      <c r="A314" s="24">
        <v>42590</v>
      </c>
      <c r="B314" s="23">
        <v>1395.4561213599998</v>
      </c>
      <c r="C314" s="23">
        <v>1478.0619807999999</v>
      </c>
      <c r="D314" s="23">
        <v>1532.9729140799998</v>
      </c>
      <c r="E314" s="23">
        <v>1545.3363187299999</v>
      </c>
      <c r="F314" s="23">
        <v>1561.6215811899999</v>
      </c>
      <c r="G314" s="23">
        <v>1555.3223641499999</v>
      </c>
      <c r="H314" s="23">
        <v>1494.05292153</v>
      </c>
      <c r="I314" s="23">
        <v>1419.6138650199998</v>
      </c>
      <c r="J314" s="23">
        <v>1369.3384805799999</v>
      </c>
      <c r="K314" s="23">
        <v>1361.07131723</v>
      </c>
      <c r="L314" s="23">
        <v>1356.3220335999999</v>
      </c>
      <c r="M314" s="23">
        <v>1371.0177991499997</v>
      </c>
      <c r="N314" s="23">
        <v>1359.9218342699999</v>
      </c>
      <c r="O314" s="23">
        <v>1371.75054682</v>
      </c>
      <c r="P314" s="23">
        <v>1364.0144489899999</v>
      </c>
      <c r="Q314" s="23">
        <v>1353.1419907</v>
      </c>
      <c r="R314" s="23">
        <v>1348.0345365799999</v>
      </c>
      <c r="S314" s="23">
        <v>1345.9375220999998</v>
      </c>
      <c r="T314" s="23">
        <v>1347.05802126</v>
      </c>
      <c r="U314" s="23">
        <v>1351.2633707499999</v>
      </c>
      <c r="V314" s="23">
        <v>1359.25609702</v>
      </c>
      <c r="W314" s="23">
        <v>1388.6037977899998</v>
      </c>
      <c r="X314" s="23">
        <v>1307.8267119199998</v>
      </c>
      <c r="Y314" s="23">
        <v>1334.1548810699999</v>
      </c>
    </row>
    <row r="315" spans="1:25" x14ac:dyDescent="0.3">
      <c r="A315" s="24">
        <v>42591</v>
      </c>
      <c r="B315" s="23">
        <v>1392.71052558</v>
      </c>
      <c r="C315" s="23">
        <v>1469.2095581399999</v>
      </c>
      <c r="D315" s="23">
        <v>1501.80174253</v>
      </c>
      <c r="E315" s="23">
        <v>1592.6025813399999</v>
      </c>
      <c r="F315" s="23">
        <v>1643.0565311099999</v>
      </c>
      <c r="G315" s="23">
        <v>1630.5591655999999</v>
      </c>
      <c r="H315" s="23">
        <v>1562.45965265</v>
      </c>
      <c r="I315" s="23">
        <v>1541.1695426799999</v>
      </c>
      <c r="J315" s="23">
        <v>1452.9051802699998</v>
      </c>
      <c r="K315" s="23">
        <v>1405.0233541800001</v>
      </c>
      <c r="L315" s="23">
        <v>1372.8061435</v>
      </c>
      <c r="M315" s="23">
        <v>1400.9350619999998</v>
      </c>
      <c r="N315" s="23">
        <v>1392.2608081999999</v>
      </c>
      <c r="O315" s="23">
        <v>1406.5116334299998</v>
      </c>
      <c r="P315" s="23">
        <v>1387.2971639</v>
      </c>
      <c r="Q315" s="23">
        <v>1380.2335811799999</v>
      </c>
      <c r="R315" s="23">
        <v>1377.7942795399999</v>
      </c>
      <c r="S315" s="23">
        <v>1380.0207139899999</v>
      </c>
      <c r="T315" s="23">
        <v>1376.7277902399999</v>
      </c>
      <c r="U315" s="23">
        <v>1377.4450092</v>
      </c>
      <c r="V315" s="23">
        <v>1389.77651967</v>
      </c>
      <c r="W315" s="23">
        <v>1414.9868127799998</v>
      </c>
      <c r="X315" s="23">
        <v>1306.35509243</v>
      </c>
      <c r="Y315" s="23">
        <v>1333.5998293099999</v>
      </c>
    </row>
    <row r="316" spans="1:25" x14ac:dyDescent="0.3">
      <c r="A316" s="24">
        <v>42592</v>
      </c>
      <c r="B316" s="23">
        <v>1399.2483451799999</v>
      </c>
      <c r="C316" s="23">
        <v>1442.3609374499999</v>
      </c>
      <c r="D316" s="23">
        <v>1471.2278014699998</v>
      </c>
      <c r="E316" s="23">
        <v>1493.08283003</v>
      </c>
      <c r="F316" s="23">
        <v>1507.24931993</v>
      </c>
      <c r="G316" s="23">
        <v>1503.55159785</v>
      </c>
      <c r="H316" s="23">
        <v>1454.64410342</v>
      </c>
      <c r="I316" s="23">
        <v>1431.2462344599999</v>
      </c>
      <c r="J316" s="23">
        <v>1347.3421308999998</v>
      </c>
      <c r="K316" s="23">
        <v>1345.0492052</v>
      </c>
      <c r="L316" s="23">
        <v>1412.2130575899998</v>
      </c>
      <c r="M316" s="23">
        <v>1480.79130551</v>
      </c>
      <c r="N316" s="23">
        <v>1473.6682666899999</v>
      </c>
      <c r="O316" s="23">
        <v>1480.9486040499999</v>
      </c>
      <c r="P316" s="23">
        <v>1455.5152828399998</v>
      </c>
      <c r="Q316" s="23">
        <v>1361.58294202</v>
      </c>
      <c r="R316" s="23">
        <v>1380.0497811600001</v>
      </c>
      <c r="S316" s="23">
        <v>1470.0469477300001</v>
      </c>
      <c r="T316" s="23">
        <v>1466.2095019599999</v>
      </c>
      <c r="U316" s="23">
        <v>1464.6843231400001</v>
      </c>
      <c r="V316" s="23">
        <v>1474.30706756</v>
      </c>
      <c r="W316" s="23">
        <v>1335.40387403</v>
      </c>
      <c r="X316" s="23">
        <v>1297.96624428</v>
      </c>
      <c r="Y316" s="23">
        <v>1325.0106481</v>
      </c>
    </row>
    <row r="317" spans="1:25" x14ac:dyDescent="0.3">
      <c r="A317" s="24">
        <v>42593</v>
      </c>
      <c r="B317" s="23">
        <v>1394.37082721</v>
      </c>
      <c r="C317" s="23">
        <v>1446.1575652999998</v>
      </c>
      <c r="D317" s="23">
        <v>1476.8899311799998</v>
      </c>
      <c r="E317" s="23">
        <v>1495.4813457299999</v>
      </c>
      <c r="F317" s="23">
        <v>1507.6067976499999</v>
      </c>
      <c r="G317" s="23">
        <v>1508.2348022099998</v>
      </c>
      <c r="H317" s="23">
        <v>1453.4799125100001</v>
      </c>
      <c r="I317" s="23">
        <v>1463.3889044699999</v>
      </c>
      <c r="J317" s="23">
        <v>1371.5904540099998</v>
      </c>
      <c r="K317" s="23">
        <v>1354.3220391099999</v>
      </c>
      <c r="L317" s="23">
        <v>1349.77202702</v>
      </c>
      <c r="M317" s="23">
        <v>1329.8815339800001</v>
      </c>
      <c r="N317" s="23">
        <v>1319.5696715199999</v>
      </c>
      <c r="O317" s="23">
        <v>1339.42437571</v>
      </c>
      <c r="P317" s="23">
        <v>1353.7647721599999</v>
      </c>
      <c r="Q317" s="23">
        <v>1333.41196049</v>
      </c>
      <c r="R317" s="23">
        <v>1322.1032779599998</v>
      </c>
      <c r="S317" s="23">
        <v>1316.66746051</v>
      </c>
      <c r="T317" s="23">
        <v>1303.8570963199998</v>
      </c>
      <c r="U317" s="23">
        <v>1298.64949529</v>
      </c>
      <c r="V317" s="23">
        <v>1306.6306777799998</v>
      </c>
      <c r="W317" s="23">
        <v>1316.8871031299998</v>
      </c>
      <c r="X317" s="23">
        <v>1279.1378076999999</v>
      </c>
      <c r="Y317" s="23">
        <v>1336.1502320399998</v>
      </c>
    </row>
    <row r="318" spans="1:25" x14ac:dyDescent="0.3">
      <c r="A318" s="24">
        <v>42594</v>
      </c>
      <c r="B318" s="23">
        <v>1409.1016837899999</v>
      </c>
      <c r="C318" s="23">
        <v>1468.6042362799999</v>
      </c>
      <c r="D318" s="23">
        <v>1490.33535293</v>
      </c>
      <c r="E318" s="23">
        <v>1505.0766889199999</v>
      </c>
      <c r="F318" s="23">
        <v>1521.0972906099998</v>
      </c>
      <c r="G318" s="23">
        <v>1516.4815179599998</v>
      </c>
      <c r="H318" s="23">
        <v>1482.01742911</v>
      </c>
      <c r="I318" s="23">
        <v>1473.1983102799998</v>
      </c>
      <c r="J318" s="23">
        <v>1396.8818795999998</v>
      </c>
      <c r="K318" s="23">
        <v>1358.5005980399999</v>
      </c>
      <c r="L318" s="23">
        <v>1348.5572950599999</v>
      </c>
      <c r="M318" s="23">
        <v>1367.9681366099999</v>
      </c>
      <c r="N318" s="23">
        <v>1359.4588677499999</v>
      </c>
      <c r="O318" s="23">
        <v>1367.4614396300001</v>
      </c>
      <c r="P318" s="23">
        <v>1368.1553125999999</v>
      </c>
      <c r="Q318" s="23">
        <v>1366.7814058299998</v>
      </c>
      <c r="R318" s="23">
        <v>1361.59664572</v>
      </c>
      <c r="S318" s="23">
        <v>1359.91232526</v>
      </c>
      <c r="T318" s="23">
        <v>1313.3860400199999</v>
      </c>
      <c r="U318" s="23">
        <v>1255.8147270399998</v>
      </c>
      <c r="V318" s="23">
        <v>1284.5717143499999</v>
      </c>
      <c r="W318" s="23">
        <v>1309.4097121799998</v>
      </c>
      <c r="X318" s="23">
        <v>1298.1333263199999</v>
      </c>
      <c r="Y318" s="23">
        <v>1362.7581858399999</v>
      </c>
    </row>
    <row r="319" spans="1:25" x14ac:dyDescent="0.3">
      <c r="A319" s="24">
        <v>42595</v>
      </c>
      <c r="B319" s="23">
        <v>1404.80908368</v>
      </c>
      <c r="C319" s="23">
        <v>1470.6943891099997</v>
      </c>
      <c r="D319" s="23">
        <v>1488.4572662799999</v>
      </c>
      <c r="E319" s="23">
        <v>1512.1895692400001</v>
      </c>
      <c r="F319" s="23">
        <v>1515.10038386</v>
      </c>
      <c r="G319" s="23">
        <v>1513.2187095100001</v>
      </c>
      <c r="H319" s="23">
        <v>1484.8999446</v>
      </c>
      <c r="I319" s="23">
        <v>1492.62929743</v>
      </c>
      <c r="J319" s="23">
        <v>1414.49013253</v>
      </c>
      <c r="K319" s="23">
        <v>1361.6025724099998</v>
      </c>
      <c r="L319" s="23">
        <v>1364.7576580499999</v>
      </c>
      <c r="M319" s="23">
        <v>1344.5626285699998</v>
      </c>
      <c r="N319" s="23">
        <v>1319.8561428799999</v>
      </c>
      <c r="O319" s="23">
        <v>1318.6463135399999</v>
      </c>
      <c r="P319" s="23">
        <v>1304.2050711899999</v>
      </c>
      <c r="Q319" s="23">
        <v>1305.1831231099998</v>
      </c>
      <c r="R319" s="23">
        <v>1305.4210645599999</v>
      </c>
      <c r="S319" s="23">
        <v>1307.6387500199999</v>
      </c>
      <c r="T319" s="23">
        <v>1313.2776596399999</v>
      </c>
      <c r="U319" s="23">
        <v>1316.4214567899999</v>
      </c>
      <c r="V319" s="23">
        <v>1335.54592123</v>
      </c>
      <c r="W319" s="23">
        <v>1350.7151732999998</v>
      </c>
      <c r="X319" s="23">
        <v>1307.1279693099998</v>
      </c>
      <c r="Y319" s="23">
        <v>1339.8621652099998</v>
      </c>
    </row>
    <row r="320" spans="1:25" x14ac:dyDescent="0.3">
      <c r="A320" s="24">
        <v>42596</v>
      </c>
      <c r="B320" s="23">
        <v>1400.6105065699999</v>
      </c>
      <c r="C320" s="23">
        <v>1459.23846488</v>
      </c>
      <c r="D320" s="23">
        <v>1489.03752577</v>
      </c>
      <c r="E320" s="23">
        <v>1509.9571153300001</v>
      </c>
      <c r="F320" s="23">
        <v>1518.38994852</v>
      </c>
      <c r="G320" s="23">
        <v>1522.1265125699999</v>
      </c>
      <c r="H320" s="23">
        <v>1493.0300148399999</v>
      </c>
      <c r="I320" s="23">
        <v>1496.1855198799999</v>
      </c>
      <c r="J320" s="23">
        <v>1408.1245486199998</v>
      </c>
      <c r="K320" s="23">
        <v>1327.89951722</v>
      </c>
      <c r="L320" s="23">
        <v>1309.1653294</v>
      </c>
      <c r="M320" s="23">
        <v>1350.3283202599998</v>
      </c>
      <c r="N320" s="23">
        <v>1347.8003057499998</v>
      </c>
      <c r="O320" s="23">
        <v>1355.0049268299999</v>
      </c>
      <c r="P320" s="23">
        <v>1347.6323990799999</v>
      </c>
      <c r="Q320" s="23">
        <v>1349.0143072599999</v>
      </c>
      <c r="R320" s="23">
        <v>1344.9966629799999</v>
      </c>
      <c r="S320" s="23">
        <v>1354.5001253200001</v>
      </c>
      <c r="T320" s="23">
        <v>1353.8916586799999</v>
      </c>
      <c r="U320" s="23">
        <v>1361.2046323799998</v>
      </c>
      <c r="V320" s="23">
        <v>1335.2724813499999</v>
      </c>
      <c r="W320" s="23">
        <v>1296.17216536</v>
      </c>
      <c r="X320" s="23">
        <v>1293.22951812</v>
      </c>
      <c r="Y320" s="23">
        <v>1380.4728210999999</v>
      </c>
    </row>
    <row r="321" spans="1:25" x14ac:dyDescent="0.3">
      <c r="A321" s="24">
        <v>42597</v>
      </c>
      <c r="B321" s="23">
        <v>1423.5686559999999</v>
      </c>
      <c r="C321" s="23">
        <v>1480.7813217199998</v>
      </c>
      <c r="D321" s="23">
        <v>1469.56749556</v>
      </c>
      <c r="E321" s="23">
        <v>1498.6215619399998</v>
      </c>
      <c r="F321" s="23">
        <v>1505.3787058400001</v>
      </c>
      <c r="G321" s="23">
        <v>1503.9821364499999</v>
      </c>
      <c r="H321" s="23">
        <v>1473.33590663</v>
      </c>
      <c r="I321" s="23">
        <v>1472.16369104</v>
      </c>
      <c r="J321" s="23">
        <v>1372.9473181699998</v>
      </c>
      <c r="K321" s="23">
        <v>1295.83740543</v>
      </c>
      <c r="L321" s="23">
        <v>1246.2070031799999</v>
      </c>
      <c r="M321" s="23">
        <v>1238.5244386899999</v>
      </c>
      <c r="N321" s="23">
        <v>1245.45942894</v>
      </c>
      <c r="O321" s="23">
        <v>1236.3247610399999</v>
      </c>
      <c r="P321" s="23">
        <v>1244.0086135399999</v>
      </c>
      <c r="Q321" s="23">
        <v>1247.78504576</v>
      </c>
      <c r="R321" s="23">
        <v>1245.0333031799998</v>
      </c>
      <c r="S321" s="23">
        <v>1250.5155496099999</v>
      </c>
      <c r="T321" s="23">
        <v>1261.5943241399998</v>
      </c>
      <c r="U321" s="23">
        <v>1257.7654657799999</v>
      </c>
      <c r="V321" s="23">
        <v>1235.8274437299999</v>
      </c>
      <c r="W321" s="23">
        <v>1235.9805285099999</v>
      </c>
      <c r="X321" s="23">
        <v>1259.06880217</v>
      </c>
      <c r="Y321" s="23">
        <v>1340.47543761</v>
      </c>
    </row>
    <row r="322" spans="1:25" x14ac:dyDescent="0.3">
      <c r="A322" s="24">
        <v>42598</v>
      </c>
      <c r="B322" s="23">
        <v>1383.9716205099999</v>
      </c>
      <c r="C322" s="23">
        <v>1443.2658683299999</v>
      </c>
      <c r="D322" s="23">
        <v>1486.2523380299999</v>
      </c>
      <c r="E322" s="23">
        <v>1511.93058232</v>
      </c>
      <c r="F322" s="23">
        <v>1520.2844202599999</v>
      </c>
      <c r="G322" s="23">
        <v>1517.1302136199999</v>
      </c>
      <c r="H322" s="23">
        <v>1472.4755469999998</v>
      </c>
      <c r="I322" s="23">
        <v>1427.02658262</v>
      </c>
      <c r="J322" s="23">
        <v>1334.4679079099999</v>
      </c>
      <c r="K322" s="23">
        <v>1279.6470860100001</v>
      </c>
      <c r="L322" s="23">
        <v>1235.1668563199999</v>
      </c>
      <c r="M322" s="23">
        <v>1247.4187164299999</v>
      </c>
      <c r="N322" s="23">
        <v>1277.64328073</v>
      </c>
      <c r="O322" s="23">
        <v>1296.2330802399999</v>
      </c>
      <c r="P322" s="23">
        <v>1260.8779066699999</v>
      </c>
      <c r="Q322" s="23">
        <v>1243.6384833899999</v>
      </c>
      <c r="R322" s="23">
        <v>1241.72379308</v>
      </c>
      <c r="S322" s="23">
        <v>1249.8844294099999</v>
      </c>
      <c r="T322" s="23">
        <v>1255.69297721</v>
      </c>
      <c r="U322" s="23">
        <v>1262.0190987999999</v>
      </c>
      <c r="V322" s="23">
        <v>1245.12348372</v>
      </c>
      <c r="W322" s="23">
        <v>1258.2703417</v>
      </c>
      <c r="X322" s="23">
        <v>1265.31444136</v>
      </c>
      <c r="Y322" s="23">
        <v>1339.6321827899999</v>
      </c>
    </row>
    <row r="323" spans="1:25" x14ac:dyDescent="0.3">
      <c r="A323" s="24">
        <v>42599</v>
      </c>
      <c r="B323" s="23">
        <v>1299.86189754</v>
      </c>
      <c r="C323" s="23">
        <v>1364.70387293</v>
      </c>
      <c r="D323" s="23">
        <v>1406.4803597399998</v>
      </c>
      <c r="E323" s="23">
        <v>1424.1919541299999</v>
      </c>
      <c r="F323" s="23">
        <v>1440.85903128</v>
      </c>
      <c r="G323" s="23">
        <v>1435.38472617</v>
      </c>
      <c r="H323" s="23">
        <v>1381.57945739</v>
      </c>
      <c r="I323" s="23">
        <v>1336.6941101999998</v>
      </c>
      <c r="J323" s="23">
        <v>1253.0129382600001</v>
      </c>
      <c r="K323" s="23">
        <v>1213.1545838</v>
      </c>
      <c r="L323" s="23">
        <v>1248.2330441699999</v>
      </c>
      <c r="M323" s="23">
        <v>1141.9850642199999</v>
      </c>
      <c r="N323" s="23">
        <v>1181.1548513799999</v>
      </c>
      <c r="O323" s="23">
        <v>1217.8177681099999</v>
      </c>
      <c r="P323" s="23">
        <v>1211.2603816799999</v>
      </c>
      <c r="Q323" s="23">
        <v>1214.5032152699998</v>
      </c>
      <c r="R323" s="23">
        <v>1202.7962249499999</v>
      </c>
      <c r="S323" s="23">
        <v>1230.36740278</v>
      </c>
      <c r="T323" s="23">
        <v>1320.36714921</v>
      </c>
      <c r="U323" s="23">
        <v>1328.2943711299999</v>
      </c>
      <c r="V323" s="23">
        <v>1268.4219173700001</v>
      </c>
      <c r="W323" s="23">
        <v>1229.2461933899999</v>
      </c>
      <c r="X323" s="23">
        <v>1237.75946486</v>
      </c>
      <c r="Y323" s="23">
        <v>1317.0520860199999</v>
      </c>
    </row>
    <row r="324" spans="1:25" x14ac:dyDescent="0.3">
      <c r="A324" s="24">
        <v>42600</v>
      </c>
      <c r="B324" s="23">
        <v>1298.6926677700001</v>
      </c>
      <c r="C324" s="23">
        <v>1346.7812806899999</v>
      </c>
      <c r="D324" s="23">
        <v>1403.1875952299999</v>
      </c>
      <c r="E324" s="23">
        <v>1419.0518625099999</v>
      </c>
      <c r="F324" s="23">
        <v>1436.2118498399998</v>
      </c>
      <c r="G324" s="23">
        <v>1441.3649515699999</v>
      </c>
      <c r="H324" s="23">
        <v>1422.9753284599999</v>
      </c>
      <c r="I324" s="23">
        <v>1352.8779613699999</v>
      </c>
      <c r="J324" s="23">
        <v>1241.9207012999998</v>
      </c>
      <c r="K324" s="23">
        <v>1203.2103848899999</v>
      </c>
      <c r="L324" s="23">
        <v>1189.9899561599998</v>
      </c>
      <c r="M324" s="23">
        <v>1232.3420114099999</v>
      </c>
      <c r="N324" s="23">
        <v>1209.1226051799999</v>
      </c>
      <c r="O324" s="23">
        <v>1214.2998308499998</v>
      </c>
      <c r="P324" s="23">
        <v>1182.8867004599999</v>
      </c>
      <c r="Q324" s="23">
        <v>1177.43735343</v>
      </c>
      <c r="R324" s="23">
        <v>1170.59260728</v>
      </c>
      <c r="S324" s="23">
        <v>1203.0301156999999</v>
      </c>
      <c r="T324" s="23">
        <v>1187.3912473999999</v>
      </c>
      <c r="U324" s="23">
        <v>1202.9214008199999</v>
      </c>
      <c r="V324" s="23">
        <v>1191.7794571899999</v>
      </c>
      <c r="W324" s="23">
        <v>1176.2765241999998</v>
      </c>
      <c r="X324" s="23">
        <v>1152.7731317</v>
      </c>
      <c r="Y324" s="23">
        <v>1235.4492128999998</v>
      </c>
    </row>
    <row r="325" spans="1:25" x14ac:dyDescent="0.3">
      <c r="A325" s="24">
        <v>42601</v>
      </c>
      <c r="B325" s="23">
        <v>2464.1055841000002</v>
      </c>
      <c r="C325" s="23">
        <v>2540.55734274</v>
      </c>
      <c r="D325" s="23">
        <v>2743.9851652000002</v>
      </c>
      <c r="E325" s="23">
        <v>2738.6439586000001</v>
      </c>
      <c r="F325" s="23">
        <v>2733.8466472200002</v>
      </c>
      <c r="G325" s="23">
        <v>2683.23628594</v>
      </c>
      <c r="H325" s="23">
        <v>2860.5402052700001</v>
      </c>
      <c r="I325" s="23">
        <v>2018.4956501499998</v>
      </c>
      <c r="J325" s="23">
        <v>1376.9777549099999</v>
      </c>
      <c r="K325" s="23">
        <v>1182.76024345</v>
      </c>
      <c r="L325" s="23">
        <v>1156.7952647299999</v>
      </c>
      <c r="M325" s="23">
        <v>1123.0674112899999</v>
      </c>
      <c r="N325" s="23">
        <v>1231.2306149099998</v>
      </c>
      <c r="O325" s="23">
        <v>1246.9182167899999</v>
      </c>
      <c r="P325" s="23">
        <v>1246.7727136199999</v>
      </c>
      <c r="Q325" s="23">
        <v>1249.10202865</v>
      </c>
      <c r="R325" s="23">
        <v>1244.62923316</v>
      </c>
      <c r="S325" s="23">
        <v>1240.7056232799998</v>
      </c>
      <c r="T325" s="23">
        <v>1215.4717705999999</v>
      </c>
      <c r="U325" s="23">
        <v>1220.13954807</v>
      </c>
      <c r="V325" s="23">
        <v>1220.0027638199999</v>
      </c>
      <c r="W325" s="23">
        <v>1219.0739384799999</v>
      </c>
      <c r="X325" s="23">
        <v>1143.9811705699999</v>
      </c>
      <c r="Y325" s="23">
        <v>1218.7003735000001</v>
      </c>
    </row>
    <row r="326" spans="1:25" x14ac:dyDescent="0.3">
      <c r="A326" s="24">
        <v>42602</v>
      </c>
      <c r="B326" s="23">
        <v>1250.6498396</v>
      </c>
      <c r="C326" s="23">
        <v>1262.6212436899998</v>
      </c>
      <c r="D326" s="23">
        <v>1305.4906622599999</v>
      </c>
      <c r="E326" s="23">
        <v>1326.3524507999998</v>
      </c>
      <c r="F326" s="23">
        <v>1335.3519815499999</v>
      </c>
      <c r="G326" s="23">
        <v>1327.7130067799999</v>
      </c>
      <c r="H326" s="23">
        <v>1334.58168417</v>
      </c>
      <c r="I326" s="23">
        <v>1319.77185143</v>
      </c>
      <c r="J326" s="23">
        <v>1267.13814424</v>
      </c>
      <c r="K326" s="23">
        <v>1223.87068944</v>
      </c>
      <c r="L326" s="23">
        <v>1203.3964565700001</v>
      </c>
      <c r="M326" s="23">
        <v>1310.5990560999999</v>
      </c>
      <c r="N326" s="23">
        <v>1306.9575899700001</v>
      </c>
      <c r="O326" s="23">
        <v>1304.0217139999997</v>
      </c>
      <c r="P326" s="23">
        <v>1278.0096217399998</v>
      </c>
      <c r="Q326" s="23">
        <v>1267.21005077</v>
      </c>
      <c r="R326" s="23">
        <v>1246.3385007899999</v>
      </c>
      <c r="S326" s="23">
        <v>1224.67717449</v>
      </c>
      <c r="T326" s="23">
        <v>1225.5916753499998</v>
      </c>
      <c r="U326" s="23">
        <v>1224.2124775599998</v>
      </c>
      <c r="V326" s="23">
        <v>1218.2611843399998</v>
      </c>
      <c r="W326" s="23">
        <v>1233.3137985799999</v>
      </c>
      <c r="X326" s="23">
        <v>1225.07937505</v>
      </c>
      <c r="Y326" s="23">
        <v>1263.7890743</v>
      </c>
    </row>
    <row r="327" spans="1:25" x14ac:dyDescent="0.3">
      <c r="A327" s="24">
        <v>42603</v>
      </c>
      <c r="B327" s="23">
        <v>1352.05490695</v>
      </c>
      <c r="C327" s="23">
        <v>1411.10574677</v>
      </c>
      <c r="D327" s="23">
        <v>1463.1915118599998</v>
      </c>
      <c r="E327" s="23">
        <v>1485.0491745299998</v>
      </c>
      <c r="F327" s="23">
        <v>1494.3197540199999</v>
      </c>
      <c r="G327" s="23">
        <v>1490.0791815</v>
      </c>
      <c r="H327" s="23">
        <v>1471.2427552199999</v>
      </c>
      <c r="I327" s="23">
        <v>1432.9659829099999</v>
      </c>
      <c r="J327" s="23">
        <v>1344.74902262</v>
      </c>
      <c r="K327" s="23">
        <v>1258.4164583300001</v>
      </c>
      <c r="L327" s="23">
        <v>1256.0626992</v>
      </c>
      <c r="M327" s="23">
        <v>1309.1246551199999</v>
      </c>
      <c r="N327" s="23">
        <v>1315.0581519499999</v>
      </c>
      <c r="O327" s="23">
        <v>1321.61927429</v>
      </c>
      <c r="P327" s="23">
        <v>1301.6393558299999</v>
      </c>
      <c r="Q327" s="23">
        <v>1302.3127260499998</v>
      </c>
      <c r="R327" s="23">
        <v>1289.88494707</v>
      </c>
      <c r="S327" s="23">
        <v>1287.4428432299999</v>
      </c>
      <c r="T327" s="23">
        <v>1289.08688594</v>
      </c>
      <c r="U327" s="23">
        <v>1294.6873127399999</v>
      </c>
      <c r="V327" s="23">
        <v>1239.9501442200001</v>
      </c>
      <c r="W327" s="23">
        <v>1338.6751574799998</v>
      </c>
      <c r="X327" s="23">
        <v>1298.3745906799998</v>
      </c>
      <c r="Y327" s="23">
        <v>1259.7963057699999</v>
      </c>
    </row>
    <row r="328" spans="1:25" x14ac:dyDescent="0.3">
      <c r="A328" s="24">
        <v>42604</v>
      </c>
      <c r="B328" s="23">
        <v>1273.4519632399999</v>
      </c>
      <c r="C328" s="23">
        <v>1345.5646051599999</v>
      </c>
      <c r="D328" s="23">
        <v>1381.9858152599998</v>
      </c>
      <c r="E328" s="23">
        <v>1381.8225510299999</v>
      </c>
      <c r="F328" s="23">
        <v>1399.1871680199999</v>
      </c>
      <c r="G328" s="23">
        <v>1411.3739876100001</v>
      </c>
      <c r="H328" s="23">
        <v>1358.5607597599999</v>
      </c>
      <c r="I328" s="23">
        <v>1322.5115618899999</v>
      </c>
      <c r="J328" s="23">
        <v>1230.9303428000001</v>
      </c>
      <c r="K328" s="23">
        <v>1188.0645690899998</v>
      </c>
      <c r="L328" s="23">
        <v>1209.2010129099999</v>
      </c>
      <c r="M328" s="23">
        <v>1251.7220208199999</v>
      </c>
      <c r="N328" s="23">
        <v>1244.2044766199999</v>
      </c>
      <c r="O328" s="23">
        <v>1256.08586522</v>
      </c>
      <c r="P328" s="23">
        <v>1250.0928751199999</v>
      </c>
      <c r="Q328" s="23">
        <v>1241.84152161</v>
      </c>
      <c r="R328" s="23">
        <v>1236.8092728999998</v>
      </c>
      <c r="S328" s="23">
        <v>1233.6628064099998</v>
      </c>
      <c r="T328" s="23">
        <v>1146.2335926599999</v>
      </c>
      <c r="U328" s="23">
        <v>1146.1315492199999</v>
      </c>
      <c r="V328" s="23">
        <v>1164.5532434499999</v>
      </c>
      <c r="W328" s="23">
        <v>1165.8841114999998</v>
      </c>
      <c r="X328" s="23">
        <v>1161.7353438600001</v>
      </c>
      <c r="Y328" s="23">
        <v>1223.9185131699999</v>
      </c>
    </row>
    <row r="329" spans="1:25" x14ac:dyDescent="0.3">
      <c r="A329" s="24">
        <v>42605</v>
      </c>
      <c r="B329" s="23">
        <v>1284.8121797699998</v>
      </c>
      <c r="C329" s="23">
        <v>1337.92787856</v>
      </c>
      <c r="D329" s="23">
        <v>1378.8708130299999</v>
      </c>
      <c r="E329" s="23">
        <v>1367.1480940499998</v>
      </c>
      <c r="F329" s="23">
        <v>1366.68397392</v>
      </c>
      <c r="G329" s="23">
        <v>1366.56542698</v>
      </c>
      <c r="H329" s="23">
        <v>1356.5216769699998</v>
      </c>
      <c r="I329" s="23">
        <v>1305.6958896599999</v>
      </c>
      <c r="J329" s="23">
        <v>1363.7943867299998</v>
      </c>
      <c r="K329" s="23">
        <v>1171.09115514</v>
      </c>
      <c r="L329" s="23">
        <v>1153.51624264</v>
      </c>
      <c r="M329" s="23">
        <v>1141.0256972099999</v>
      </c>
      <c r="N329" s="23">
        <v>1135.4425586999998</v>
      </c>
      <c r="O329" s="23">
        <v>1148.2708802699999</v>
      </c>
      <c r="P329" s="23">
        <v>1141.36649332</v>
      </c>
      <c r="Q329" s="23">
        <v>1136.83012889</v>
      </c>
      <c r="R329" s="23">
        <v>1138.4789103799999</v>
      </c>
      <c r="S329" s="23">
        <v>1136.2190879299999</v>
      </c>
      <c r="T329" s="23">
        <v>1133.1039268299999</v>
      </c>
      <c r="U329" s="23">
        <v>1133.53971013</v>
      </c>
      <c r="V329" s="23">
        <v>1152.2280448399999</v>
      </c>
      <c r="W329" s="23">
        <v>1159.87929861</v>
      </c>
      <c r="X329" s="23">
        <v>1240.66257204</v>
      </c>
      <c r="Y329" s="23">
        <v>1212.9000607400001</v>
      </c>
    </row>
    <row r="330" spans="1:25" x14ac:dyDescent="0.3">
      <c r="A330" s="24">
        <v>42606</v>
      </c>
      <c r="B330" s="23">
        <v>1303.4707267900001</v>
      </c>
      <c r="C330" s="23">
        <v>1366.5731158299998</v>
      </c>
      <c r="D330" s="23">
        <v>1385.1963395299999</v>
      </c>
      <c r="E330" s="23">
        <v>1393.6549817099999</v>
      </c>
      <c r="F330" s="23">
        <v>1377.4507259099998</v>
      </c>
      <c r="G330" s="23">
        <v>1372.5502767999999</v>
      </c>
      <c r="H330" s="23">
        <v>1330.4108556899998</v>
      </c>
      <c r="I330" s="23">
        <v>1298.6462453500001</v>
      </c>
      <c r="J330" s="23">
        <v>1228.29458871</v>
      </c>
      <c r="K330" s="23">
        <v>1173.23286515</v>
      </c>
      <c r="L330" s="23">
        <v>1554.859048</v>
      </c>
      <c r="M330" s="23">
        <v>1698.6989531899999</v>
      </c>
      <c r="N330" s="23">
        <v>1590.2738376599998</v>
      </c>
      <c r="O330" s="23">
        <v>1311.52325028</v>
      </c>
      <c r="P330" s="23">
        <v>1300.0308272499999</v>
      </c>
      <c r="Q330" s="23">
        <v>1271.0310482299999</v>
      </c>
      <c r="R330" s="23">
        <v>1195.8998214599999</v>
      </c>
      <c r="S330" s="23">
        <v>1179.7754362599999</v>
      </c>
      <c r="T330" s="23">
        <v>1294.2912641299999</v>
      </c>
      <c r="U330" s="23">
        <v>1242.55406404</v>
      </c>
      <c r="V330" s="23">
        <v>1249.0599648699999</v>
      </c>
      <c r="W330" s="23">
        <v>1255.9568408399998</v>
      </c>
      <c r="X330" s="23">
        <v>1194.5621941299999</v>
      </c>
      <c r="Y330" s="23">
        <v>1213.6999891299999</v>
      </c>
    </row>
    <row r="331" spans="1:25" x14ac:dyDescent="0.3">
      <c r="A331" s="24">
        <v>42607</v>
      </c>
      <c r="B331" s="23">
        <v>1295.4312901999999</v>
      </c>
      <c r="C331" s="23">
        <v>1368.73583388</v>
      </c>
      <c r="D331" s="23">
        <v>1409.52655381</v>
      </c>
      <c r="E331" s="23">
        <v>1416.2378842199998</v>
      </c>
      <c r="F331" s="23">
        <v>1416.8317631099999</v>
      </c>
      <c r="G331" s="23">
        <v>1402.5620840499998</v>
      </c>
      <c r="H331" s="23">
        <v>1360.9258996199999</v>
      </c>
      <c r="I331" s="23">
        <v>1288.6291053799998</v>
      </c>
      <c r="J331" s="23">
        <v>1220.8603945099999</v>
      </c>
      <c r="K331" s="23">
        <v>1170.02271922</v>
      </c>
      <c r="L331" s="23">
        <v>1169.2726932899998</v>
      </c>
      <c r="M331" s="23">
        <v>1223.7600883799998</v>
      </c>
      <c r="N331" s="23">
        <v>1214.0461516099999</v>
      </c>
      <c r="O331" s="23">
        <v>1219.2876894999999</v>
      </c>
      <c r="P331" s="23">
        <v>1184.29324406</v>
      </c>
      <c r="Q331" s="23">
        <v>1184.29074952</v>
      </c>
      <c r="R331" s="23">
        <v>1186.77974462</v>
      </c>
      <c r="S331" s="23">
        <v>1193.0531717199999</v>
      </c>
      <c r="T331" s="23">
        <v>1242.54423991</v>
      </c>
      <c r="U331" s="23">
        <v>1224.1298474600001</v>
      </c>
      <c r="V331" s="23">
        <v>1246.5549078399999</v>
      </c>
      <c r="W331" s="23">
        <v>1245.94926732</v>
      </c>
      <c r="X331" s="23">
        <v>1191.66063218</v>
      </c>
      <c r="Y331" s="23">
        <v>1209.2232977699998</v>
      </c>
    </row>
    <row r="332" spans="1:25" x14ac:dyDescent="0.3">
      <c r="A332" s="24">
        <v>42608</v>
      </c>
      <c r="B332" s="23">
        <v>1347.3657870299999</v>
      </c>
      <c r="C332" s="23">
        <v>1412.1455899599998</v>
      </c>
      <c r="D332" s="23">
        <v>1441.6767799299998</v>
      </c>
      <c r="E332" s="23">
        <v>1447.6682334999998</v>
      </c>
      <c r="F332" s="23">
        <v>1448.60815213</v>
      </c>
      <c r="G332" s="23">
        <v>1422.8886908399998</v>
      </c>
      <c r="H332" s="23">
        <v>1362.87552385</v>
      </c>
      <c r="I332" s="23">
        <v>1289.07938554</v>
      </c>
      <c r="J332" s="23">
        <v>1217.9146901399999</v>
      </c>
      <c r="K332" s="23">
        <v>1173.9389900799999</v>
      </c>
      <c r="L332" s="23">
        <v>1166.8281782899999</v>
      </c>
      <c r="M332" s="23">
        <v>1201.4858191399999</v>
      </c>
      <c r="N332" s="23">
        <v>1194.3997590199999</v>
      </c>
      <c r="O332" s="23">
        <v>1211.0891993600001</v>
      </c>
      <c r="P332" s="23">
        <v>1211.4269693399999</v>
      </c>
      <c r="Q332" s="23">
        <v>1201.39634471</v>
      </c>
      <c r="R332" s="23">
        <v>1189.95004326</v>
      </c>
      <c r="S332" s="23">
        <v>1190.1668202999999</v>
      </c>
      <c r="T332" s="23">
        <v>1192.1317078499999</v>
      </c>
      <c r="U332" s="23">
        <v>1216.0158687699998</v>
      </c>
      <c r="V332" s="23">
        <v>1210.8996039299998</v>
      </c>
      <c r="W332" s="23">
        <v>1218.2181555999998</v>
      </c>
      <c r="X332" s="23">
        <v>1179.2005078699999</v>
      </c>
      <c r="Y332" s="23">
        <v>1198.52409668</v>
      </c>
    </row>
    <row r="333" spans="1:25" x14ac:dyDescent="0.3">
      <c r="A333" s="24">
        <v>42609</v>
      </c>
      <c r="B333" s="23">
        <v>1236.7801618799999</v>
      </c>
      <c r="C333" s="23">
        <v>1292.27289372</v>
      </c>
      <c r="D333" s="23">
        <v>1325.3149788799999</v>
      </c>
      <c r="E333" s="23">
        <v>1345.2425334899999</v>
      </c>
      <c r="F333" s="23">
        <v>1335.76402003</v>
      </c>
      <c r="G333" s="23">
        <v>1335.31045748</v>
      </c>
      <c r="H333" s="23">
        <v>1327.1274198599999</v>
      </c>
      <c r="I333" s="23">
        <v>1321.01150173</v>
      </c>
      <c r="J333" s="23">
        <v>1270.9993634999998</v>
      </c>
      <c r="K333" s="23">
        <v>1217.0169336599999</v>
      </c>
      <c r="L333" s="23">
        <v>1271.8959826799999</v>
      </c>
      <c r="M333" s="23">
        <v>1360.0145370799999</v>
      </c>
      <c r="N333" s="23">
        <v>1387.2980766200001</v>
      </c>
      <c r="O333" s="23">
        <v>1363.6463181299998</v>
      </c>
      <c r="P333" s="23">
        <v>1312.7227864099998</v>
      </c>
      <c r="Q333" s="23">
        <v>1297.5798784799999</v>
      </c>
      <c r="R333" s="23">
        <v>1282.1062931999998</v>
      </c>
      <c r="S333" s="23">
        <v>1289.5521163000001</v>
      </c>
      <c r="T333" s="23">
        <v>1295.45897739</v>
      </c>
      <c r="U333" s="23">
        <v>1292.4539242999999</v>
      </c>
      <c r="V333" s="23">
        <v>1312.5759837399999</v>
      </c>
      <c r="W333" s="23">
        <v>1339.5562763699998</v>
      </c>
      <c r="X333" s="23">
        <v>1273.4851607399999</v>
      </c>
      <c r="Y333" s="23">
        <v>1306.4140909199998</v>
      </c>
    </row>
    <row r="334" spans="1:25" x14ac:dyDescent="0.3">
      <c r="A334" s="24">
        <v>42610</v>
      </c>
      <c r="B334" s="23">
        <v>1375.0230999399998</v>
      </c>
      <c r="C334" s="23">
        <v>1456.5721054899998</v>
      </c>
      <c r="D334" s="23">
        <v>1488.3105386199998</v>
      </c>
      <c r="E334" s="23">
        <v>1494.9583853399999</v>
      </c>
      <c r="F334" s="23">
        <v>1499.78271172</v>
      </c>
      <c r="G334" s="23">
        <v>1498.0699040799998</v>
      </c>
      <c r="H334" s="23">
        <v>1482.8277990700001</v>
      </c>
      <c r="I334" s="23">
        <v>1426.6422980499999</v>
      </c>
      <c r="J334" s="23">
        <v>1340.7022246199999</v>
      </c>
      <c r="K334" s="23">
        <v>1282.6988832499999</v>
      </c>
      <c r="L334" s="23">
        <v>1258.9214930999999</v>
      </c>
      <c r="M334" s="23">
        <v>1251.6440468599999</v>
      </c>
      <c r="N334" s="23">
        <v>1262.8903576800001</v>
      </c>
      <c r="O334" s="23">
        <v>1256.9940843299999</v>
      </c>
      <c r="P334" s="23">
        <v>1306.03449015</v>
      </c>
      <c r="Q334" s="23">
        <v>1298.00723958</v>
      </c>
      <c r="R334" s="23">
        <v>1296.2962705899999</v>
      </c>
      <c r="S334" s="23">
        <v>1302.4078715599999</v>
      </c>
      <c r="T334" s="23">
        <v>1309.8498092699999</v>
      </c>
      <c r="U334" s="23">
        <v>1277.8437137899998</v>
      </c>
      <c r="V334" s="23">
        <v>1248.5973397099999</v>
      </c>
      <c r="W334" s="23">
        <v>1365.4375160699999</v>
      </c>
      <c r="X334" s="23">
        <v>1274.2221490699999</v>
      </c>
      <c r="Y334" s="23">
        <v>1288.8193542199999</v>
      </c>
    </row>
    <row r="335" spans="1:25" x14ac:dyDescent="0.3">
      <c r="A335" s="24">
        <v>42611</v>
      </c>
      <c r="B335" s="23">
        <v>1383.7192952899998</v>
      </c>
      <c r="C335" s="23">
        <v>1451.3837837899998</v>
      </c>
      <c r="D335" s="23">
        <v>1471.3282610199999</v>
      </c>
      <c r="E335" s="23">
        <v>1480.7544186099999</v>
      </c>
      <c r="F335" s="23">
        <v>1488.8858301799999</v>
      </c>
      <c r="G335" s="23">
        <v>1485.4050476599998</v>
      </c>
      <c r="H335" s="23">
        <v>1465.4214234599999</v>
      </c>
      <c r="I335" s="23">
        <v>1386.1028280099999</v>
      </c>
      <c r="J335" s="23">
        <v>1381.7739607299998</v>
      </c>
      <c r="K335" s="23">
        <v>1378.27260086</v>
      </c>
      <c r="L335" s="23">
        <v>1377.36311022</v>
      </c>
      <c r="M335" s="23">
        <v>1391.88819076</v>
      </c>
      <c r="N335" s="23">
        <v>1384.9207885399999</v>
      </c>
      <c r="O335" s="23">
        <v>1390.72291402</v>
      </c>
      <c r="P335" s="23">
        <v>1386.3044698199999</v>
      </c>
      <c r="Q335" s="23">
        <v>1376.6248266099999</v>
      </c>
      <c r="R335" s="23">
        <v>1373.6709122599998</v>
      </c>
      <c r="S335" s="23">
        <v>1373.7927852799999</v>
      </c>
      <c r="T335" s="23">
        <v>1373.7409203499999</v>
      </c>
      <c r="U335" s="23">
        <v>1349.0953636699999</v>
      </c>
      <c r="V335" s="23">
        <v>1371.3788399499999</v>
      </c>
      <c r="W335" s="23">
        <v>1362.1682861799998</v>
      </c>
      <c r="X335" s="23">
        <v>1331.9987001299999</v>
      </c>
      <c r="Y335" s="23">
        <v>1311.07139949</v>
      </c>
    </row>
    <row r="336" spans="1:25" x14ac:dyDescent="0.3">
      <c r="A336" s="24">
        <v>42612</v>
      </c>
      <c r="B336" s="23">
        <v>1379.0231383099999</v>
      </c>
      <c r="C336" s="23">
        <v>1448.68775117</v>
      </c>
      <c r="D336" s="23">
        <v>1479.3880782199999</v>
      </c>
      <c r="E336" s="23">
        <v>1482.6848190999999</v>
      </c>
      <c r="F336" s="23">
        <v>1488.2644076199999</v>
      </c>
      <c r="G336" s="23">
        <v>1472.6691155299998</v>
      </c>
      <c r="H336" s="23">
        <v>1438.1419436099998</v>
      </c>
      <c r="I336" s="23">
        <v>1390.45133061</v>
      </c>
      <c r="J336" s="23">
        <v>1409.9734113499999</v>
      </c>
      <c r="K336" s="23">
        <v>1407.50560389</v>
      </c>
      <c r="L336" s="23">
        <v>1401.04096688</v>
      </c>
      <c r="M336" s="23">
        <v>1389.61962169</v>
      </c>
      <c r="N336" s="23">
        <v>1382.9272939199998</v>
      </c>
      <c r="O336" s="23">
        <v>1410.8994887399999</v>
      </c>
      <c r="P336" s="23">
        <v>1387.0543652199999</v>
      </c>
      <c r="Q336" s="23">
        <v>1382.8219442399998</v>
      </c>
      <c r="R336" s="23">
        <v>1387.9168324899999</v>
      </c>
      <c r="S336" s="23">
        <v>1387.1877393299999</v>
      </c>
      <c r="T336" s="23">
        <v>1380.1105325799999</v>
      </c>
      <c r="U336" s="23">
        <v>1376.0030284799998</v>
      </c>
      <c r="V336" s="23">
        <v>1385.6884784599999</v>
      </c>
      <c r="W336" s="23">
        <v>1377.69435047</v>
      </c>
      <c r="X336" s="23">
        <v>1349.4078340999999</v>
      </c>
      <c r="Y336" s="23">
        <v>1325.70852016</v>
      </c>
    </row>
    <row r="337" spans="1:25" x14ac:dyDescent="0.3">
      <c r="A337" s="24">
        <v>42613</v>
      </c>
      <c r="B337" s="23">
        <v>1382.2890332300001</v>
      </c>
      <c r="C337" s="23">
        <v>1461.0766730099999</v>
      </c>
      <c r="D337" s="23">
        <v>1485.5405987299998</v>
      </c>
      <c r="E337" s="23">
        <v>1480.5303229099998</v>
      </c>
      <c r="F337" s="23">
        <v>1484.2895641499999</v>
      </c>
      <c r="G337" s="23">
        <v>1477.5820112700001</v>
      </c>
      <c r="H337" s="23">
        <v>1447.75150502</v>
      </c>
      <c r="I337" s="23">
        <v>1404.83920668</v>
      </c>
      <c r="J337" s="23">
        <v>1415.23596656</v>
      </c>
      <c r="K337" s="23">
        <v>1408.0324176399999</v>
      </c>
      <c r="L337" s="23">
        <v>1390.2404247699999</v>
      </c>
      <c r="M337" s="23">
        <v>1376.6389838499999</v>
      </c>
      <c r="N337" s="23">
        <v>1364.6109082400001</v>
      </c>
      <c r="O337" s="23">
        <v>1365.91899883</v>
      </c>
      <c r="P337" s="23">
        <v>1361.6779584099997</v>
      </c>
      <c r="Q337" s="23">
        <v>1349.95850967</v>
      </c>
      <c r="R337" s="23">
        <v>1336.3575693</v>
      </c>
      <c r="S337" s="23">
        <v>1352.8480746499999</v>
      </c>
      <c r="T337" s="23">
        <v>1352.73946314</v>
      </c>
      <c r="U337" s="23">
        <v>1355.7857081099999</v>
      </c>
      <c r="V337" s="23">
        <v>1363.4683976899998</v>
      </c>
      <c r="W337" s="23">
        <v>1356.5772495799999</v>
      </c>
      <c r="X337" s="23">
        <v>1332.20932311</v>
      </c>
      <c r="Y337" s="23">
        <v>1319.1986804699998</v>
      </c>
    </row>
    <row r="339" spans="1:25" x14ac:dyDescent="0.3">
      <c r="E339" s="17"/>
    </row>
    <row r="340" spans="1:25" ht="67.5" customHeight="1" x14ac:dyDescent="0.3">
      <c r="A340" s="203" t="s">
        <v>145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203"/>
      <c r="N340" s="203"/>
      <c r="O340" s="203"/>
      <c r="P340" s="203"/>
      <c r="Q340" s="203"/>
      <c r="R340" s="203"/>
      <c r="S340" s="203"/>
      <c r="T340" s="203"/>
      <c r="U340" s="203"/>
      <c r="V340" s="203"/>
      <c r="W340" s="203"/>
      <c r="X340" s="203"/>
      <c r="Y340" s="203"/>
    </row>
    <row r="341" spans="1:25" x14ac:dyDescent="0.3">
      <c r="B341" s="197"/>
      <c r="C341" s="197"/>
      <c r="D341" s="197"/>
      <c r="E341" s="19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7"/>
      <c r="V341" s="197"/>
      <c r="W341" s="197"/>
      <c r="X341" s="197"/>
      <c r="Y341" s="197"/>
    </row>
    <row r="342" spans="1:25" x14ac:dyDescent="0.3">
      <c r="A342" s="186" t="s">
        <v>73</v>
      </c>
      <c r="B342" s="227" t="s">
        <v>112</v>
      </c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2"/>
    </row>
    <row r="343" spans="1:25" x14ac:dyDescent="0.3">
      <c r="A343" s="187"/>
      <c r="B343" s="135" t="s">
        <v>113</v>
      </c>
      <c r="C343" s="136" t="s">
        <v>114</v>
      </c>
      <c r="D343" s="137" t="s">
        <v>115</v>
      </c>
      <c r="E343" s="136" t="s">
        <v>116</v>
      </c>
      <c r="F343" s="136" t="s">
        <v>117</v>
      </c>
      <c r="G343" s="136" t="s">
        <v>118</v>
      </c>
      <c r="H343" s="136" t="s">
        <v>119</v>
      </c>
      <c r="I343" s="136" t="s">
        <v>120</v>
      </c>
      <c r="J343" s="136" t="s">
        <v>121</v>
      </c>
      <c r="K343" s="135" t="s">
        <v>122</v>
      </c>
      <c r="L343" s="136" t="s">
        <v>123</v>
      </c>
      <c r="M343" s="138" t="s">
        <v>124</v>
      </c>
      <c r="N343" s="135" t="s">
        <v>125</v>
      </c>
      <c r="O343" s="136" t="s">
        <v>126</v>
      </c>
      <c r="P343" s="138" t="s">
        <v>127</v>
      </c>
      <c r="Q343" s="137" t="s">
        <v>128</v>
      </c>
      <c r="R343" s="136" t="s">
        <v>129</v>
      </c>
      <c r="S343" s="137" t="s">
        <v>130</v>
      </c>
      <c r="T343" s="136" t="s">
        <v>131</v>
      </c>
      <c r="U343" s="137" t="s">
        <v>132</v>
      </c>
      <c r="V343" s="136" t="s">
        <v>133</v>
      </c>
      <c r="W343" s="137" t="s">
        <v>134</v>
      </c>
      <c r="X343" s="136" t="s">
        <v>135</v>
      </c>
      <c r="Y343" s="136" t="s">
        <v>136</v>
      </c>
    </row>
    <row r="344" spans="1:25" x14ac:dyDescent="0.3">
      <c r="A344" s="24">
        <v>42583</v>
      </c>
      <c r="B344" s="23">
        <v>841.7771383700001</v>
      </c>
      <c r="C344" s="23">
        <v>904.78097879000006</v>
      </c>
      <c r="D344" s="23">
        <v>952.50259605000008</v>
      </c>
      <c r="E344" s="23">
        <v>969.07700527000009</v>
      </c>
      <c r="F344" s="23">
        <v>974.39941468000006</v>
      </c>
      <c r="G344" s="23">
        <v>963.78033716000004</v>
      </c>
      <c r="H344" s="23">
        <v>921.86210156000004</v>
      </c>
      <c r="I344" s="23">
        <v>881.62786298000003</v>
      </c>
      <c r="J344" s="23">
        <v>909.8443139100001</v>
      </c>
      <c r="K344" s="23">
        <v>910.89619526000001</v>
      </c>
      <c r="L344" s="23">
        <v>892.68136534000007</v>
      </c>
      <c r="M344" s="23">
        <v>869.00777532000006</v>
      </c>
      <c r="N344" s="23">
        <v>871.28560143000004</v>
      </c>
      <c r="O344" s="23">
        <v>875.03583298000001</v>
      </c>
      <c r="P344" s="23">
        <v>876.13505855000005</v>
      </c>
      <c r="Q344" s="23">
        <v>872.22362895000003</v>
      </c>
      <c r="R344" s="23">
        <v>870.83070447</v>
      </c>
      <c r="S344" s="23">
        <v>867.46908861000009</v>
      </c>
      <c r="T344" s="23">
        <v>863.23030381000001</v>
      </c>
      <c r="U344" s="23">
        <v>761.37606596000001</v>
      </c>
      <c r="V344" s="23">
        <v>729.3162666500001</v>
      </c>
      <c r="W344" s="23">
        <v>736.54807252000001</v>
      </c>
      <c r="X344" s="23">
        <v>722.20548940000003</v>
      </c>
      <c r="Y344" s="23">
        <v>745.01601792000008</v>
      </c>
    </row>
    <row r="345" spans="1:25" x14ac:dyDescent="0.3">
      <c r="A345" s="24">
        <v>42584</v>
      </c>
      <c r="B345" s="23">
        <v>793.52886960000001</v>
      </c>
      <c r="C345" s="23">
        <v>875.4758466400001</v>
      </c>
      <c r="D345" s="23">
        <v>918.86667289000002</v>
      </c>
      <c r="E345" s="23">
        <v>930.96164376000002</v>
      </c>
      <c r="F345" s="23">
        <v>932.71313458000009</v>
      </c>
      <c r="G345" s="23">
        <v>930.67366167</v>
      </c>
      <c r="H345" s="23">
        <v>880.31947574000003</v>
      </c>
      <c r="I345" s="23">
        <v>860.86238814000001</v>
      </c>
      <c r="J345" s="23">
        <v>956.93677330000003</v>
      </c>
      <c r="K345" s="23">
        <v>887.32742525000003</v>
      </c>
      <c r="L345" s="23">
        <v>884.80203182000002</v>
      </c>
      <c r="M345" s="23">
        <v>895.51568186000009</v>
      </c>
      <c r="N345" s="23">
        <v>882.50386648000006</v>
      </c>
      <c r="O345" s="23">
        <v>868.31436667000003</v>
      </c>
      <c r="P345" s="23">
        <v>868.68588735000003</v>
      </c>
      <c r="Q345" s="23">
        <v>863.96134128000006</v>
      </c>
      <c r="R345" s="23">
        <v>860.26174474000004</v>
      </c>
      <c r="S345" s="23">
        <v>859.85191759000008</v>
      </c>
      <c r="T345" s="23">
        <v>858.75909347000004</v>
      </c>
      <c r="U345" s="23">
        <v>849.63270922000004</v>
      </c>
      <c r="V345" s="23">
        <v>854.30805059000011</v>
      </c>
      <c r="W345" s="23">
        <v>864.97930809000002</v>
      </c>
      <c r="X345" s="23">
        <v>833.12758613000005</v>
      </c>
      <c r="Y345" s="23">
        <v>804.3930829200001</v>
      </c>
    </row>
    <row r="346" spans="1:25" x14ac:dyDescent="0.3">
      <c r="A346" s="24">
        <v>42585</v>
      </c>
      <c r="B346" s="23">
        <v>821.40589333000003</v>
      </c>
      <c r="C346" s="23">
        <v>877.58112748000008</v>
      </c>
      <c r="D346" s="23">
        <v>930.35226784000008</v>
      </c>
      <c r="E346" s="23">
        <v>948.47224420000009</v>
      </c>
      <c r="F346" s="23">
        <v>947.8064924900001</v>
      </c>
      <c r="G346" s="23">
        <v>940.97277208000003</v>
      </c>
      <c r="H346" s="23">
        <v>894.08239881000009</v>
      </c>
      <c r="I346" s="23">
        <v>843.1869312</v>
      </c>
      <c r="J346" s="23">
        <v>861.92386562000002</v>
      </c>
      <c r="K346" s="23">
        <v>862.70059343000003</v>
      </c>
      <c r="L346" s="23">
        <v>850.63449060000005</v>
      </c>
      <c r="M346" s="23">
        <v>852.84324800000002</v>
      </c>
      <c r="N346" s="23">
        <v>849.16840653000008</v>
      </c>
      <c r="O346" s="23">
        <v>860.15561400000001</v>
      </c>
      <c r="P346" s="23">
        <v>857.34720034000009</v>
      </c>
      <c r="Q346" s="23">
        <v>846.11005253000008</v>
      </c>
      <c r="R346" s="23">
        <v>837.71215200000006</v>
      </c>
      <c r="S346" s="23">
        <v>837.76148194000007</v>
      </c>
      <c r="T346" s="23">
        <v>836.39490268000009</v>
      </c>
      <c r="U346" s="23">
        <v>831.56675966</v>
      </c>
      <c r="V346" s="23">
        <v>843.25158855000006</v>
      </c>
      <c r="W346" s="23">
        <v>867.4962596900001</v>
      </c>
      <c r="X346" s="23">
        <v>810.26914220000003</v>
      </c>
      <c r="Y346" s="23">
        <v>781.53651046000004</v>
      </c>
    </row>
    <row r="347" spans="1:25" x14ac:dyDescent="0.3">
      <c r="A347" s="24">
        <v>42586</v>
      </c>
      <c r="B347" s="23">
        <v>838.11547154000004</v>
      </c>
      <c r="C347" s="23">
        <v>903.19359851000002</v>
      </c>
      <c r="D347" s="23">
        <v>955.82763763000003</v>
      </c>
      <c r="E347" s="23">
        <v>969.95253837000007</v>
      </c>
      <c r="F347" s="23">
        <v>980.66721021000001</v>
      </c>
      <c r="G347" s="23">
        <v>978.27124422000009</v>
      </c>
      <c r="H347" s="23">
        <v>919.68325754</v>
      </c>
      <c r="I347" s="23">
        <v>865.41943113000002</v>
      </c>
      <c r="J347" s="23">
        <v>881.92209875000003</v>
      </c>
      <c r="K347" s="23">
        <v>900.32227421000005</v>
      </c>
      <c r="L347" s="23">
        <v>860.34886835000009</v>
      </c>
      <c r="M347" s="23">
        <v>842.58136714</v>
      </c>
      <c r="N347" s="23">
        <v>837.72697950000008</v>
      </c>
      <c r="O347" s="23">
        <v>852.5612787</v>
      </c>
      <c r="P347" s="23">
        <v>843.06359968000004</v>
      </c>
      <c r="Q347" s="23">
        <v>831.72345866000001</v>
      </c>
      <c r="R347" s="23">
        <v>832.6784594400001</v>
      </c>
      <c r="S347" s="23">
        <v>834.35288636000007</v>
      </c>
      <c r="T347" s="23">
        <v>831.8877963000001</v>
      </c>
      <c r="U347" s="23">
        <v>829.33814909</v>
      </c>
      <c r="V347" s="23">
        <v>847.03943678000007</v>
      </c>
      <c r="W347" s="23">
        <v>860.43683571000008</v>
      </c>
      <c r="X347" s="23">
        <v>829.29148360000011</v>
      </c>
      <c r="Y347" s="23">
        <v>808.4367696600001</v>
      </c>
    </row>
    <row r="348" spans="1:25" x14ac:dyDescent="0.3">
      <c r="A348" s="24">
        <v>42587</v>
      </c>
      <c r="B348" s="23">
        <v>735.66005068000004</v>
      </c>
      <c r="C348" s="23">
        <v>814.15877911000007</v>
      </c>
      <c r="D348" s="23">
        <v>859.38274691000004</v>
      </c>
      <c r="E348" s="23">
        <v>874.55062835000001</v>
      </c>
      <c r="F348" s="23">
        <v>879.54713715000003</v>
      </c>
      <c r="G348" s="23">
        <v>883.55448586</v>
      </c>
      <c r="H348" s="23">
        <v>866.1030944800001</v>
      </c>
      <c r="I348" s="23">
        <v>849.18974001000004</v>
      </c>
      <c r="J348" s="23">
        <v>853.78908896000007</v>
      </c>
      <c r="K348" s="23">
        <v>861.12534171000004</v>
      </c>
      <c r="L348" s="23">
        <v>843.68846471000006</v>
      </c>
      <c r="M348" s="23">
        <v>846.01283912000008</v>
      </c>
      <c r="N348" s="23">
        <v>840.62308601000007</v>
      </c>
      <c r="O348" s="23">
        <v>854.32565409000006</v>
      </c>
      <c r="P348" s="23">
        <v>851.41096477000008</v>
      </c>
      <c r="Q348" s="23">
        <v>843.68238176</v>
      </c>
      <c r="R348" s="23">
        <v>840.91773564000005</v>
      </c>
      <c r="S348" s="23">
        <v>836.85601722000001</v>
      </c>
      <c r="T348" s="23">
        <v>810.68741874</v>
      </c>
      <c r="U348" s="23">
        <v>838.47290227000008</v>
      </c>
      <c r="V348" s="23">
        <v>822.87949492000007</v>
      </c>
      <c r="W348" s="23">
        <v>838.12419015</v>
      </c>
      <c r="X348" s="23">
        <v>803.97789179000006</v>
      </c>
      <c r="Y348" s="23">
        <v>828.13730528000008</v>
      </c>
    </row>
    <row r="349" spans="1:25" x14ac:dyDescent="0.3">
      <c r="A349" s="24">
        <v>42588</v>
      </c>
      <c r="B349" s="23">
        <v>900.65771048000011</v>
      </c>
      <c r="C349" s="23">
        <v>978.1711742</v>
      </c>
      <c r="D349" s="23">
        <v>1014.2549162700001</v>
      </c>
      <c r="E349" s="23">
        <v>1043.4198083700001</v>
      </c>
      <c r="F349" s="23">
        <v>1044.0365703499999</v>
      </c>
      <c r="G349" s="23">
        <v>1049.8663393899999</v>
      </c>
      <c r="H349" s="23">
        <v>1023.8302257500001</v>
      </c>
      <c r="I349" s="23">
        <v>955.87937222000005</v>
      </c>
      <c r="J349" s="23">
        <v>866.04569127000002</v>
      </c>
      <c r="K349" s="23">
        <v>823.00059535000003</v>
      </c>
      <c r="L349" s="23">
        <v>822.77115166999999</v>
      </c>
      <c r="M349" s="23">
        <v>809.8487699100001</v>
      </c>
      <c r="N349" s="23">
        <v>803.07009739</v>
      </c>
      <c r="O349" s="23">
        <v>797.87917974000004</v>
      </c>
      <c r="P349" s="23">
        <v>790.60181640000008</v>
      </c>
      <c r="Q349" s="23">
        <v>786.99195421000002</v>
      </c>
      <c r="R349" s="23">
        <v>780.05416550000007</v>
      </c>
      <c r="S349" s="23">
        <v>779.29911251999999</v>
      </c>
      <c r="T349" s="23">
        <v>783.16588258000002</v>
      </c>
      <c r="U349" s="23">
        <v>782.14927325000008</v>
      </c>
      <c r="V349" s="23">
        <v>793.43650051000009</v>
      </c>
      <c r="W349" s="23">
        <v>819.82675691000009</v>
      </c>
      <c r="X349" s="23">
        <v>775.53307227000005</v>
      </c>
      <c r="Y349" s="23">
        <v>802.95656063000001</v>
      </c>
    </row>
    <row r="350" spans="1:25" x14ac:dyDescent="0.3">
      <c r="A350" s="24">
        <v>42589</v>
      </c>
      <c r="B350" s="23">
        <v>882.06412468000008</v>
      </c>
      <c r="C350" s="23">
        <v>956.53005287000008</v>
      </c>
      <c r="D350" s="23">
        <v>1018.68109845</v>
      </c>
      <c r="E350" s="23">
        <v>1043.7352146799999</v>
      </c>
      <c r="F350" s="23">
        <v>1047.0506931899999</v>
      </c>
      <c r="G350" s="23">
        <v>1053.4775067799999</v>
      </c>
      <c r="H350" s="23">
        <v>1039.4559609</v>
      </c>
      <c r="I350" s="23">
        <v>982.55607940000004</v>
      </c>
      <c r="J350" s="23">
        <v>883.04328819</v>
      </c>
      <c r="K350" s="23">
        <v>814.76408056000002</v>
      </c>
      <c r="L350" s="23">
        <v>822.59173539000005</v>
      </c>
      <c r="M350" s="23">
        <v>835.95618081000009</v>
      </c>
      <c r="N350" s="23">
        <v>827.98174874000006</v>
      </c>
      <c r="O350" s="23">
        <v>800.92804397000009</v>
      </c>
      <c r="P350" s="23">
        <v>796.62941217000002</v>
      </c>
      <c r="Q350" s="23">
        <v>793.95658314000002</v>
      </c>
      <c r="R350" s="23">
        <v>792.00240712000004</v>
      </c>
      <c r="S350" s="23">
        <v>796.89951188000009</v>
      </c>
      <c r="T350" s="23">
        <v>800.95266745000004</v>
      </c>
      <c r="U350" s="23">
        <v>789.9568452200001</v>
      </c>
      <c r="V350" s="23">
        <v>805.7933605500001</v>
      </c>
      <c r="W350" s="23">
        <v>823.8103964500001</v>
      </c>
      <c r="X350" s="23">
        <v>791.29921310000009</v>
      </c>
      <c r="Y350" s="23">
        <v>805.90280983000002</v>
      </c>
    </row>
    <row r="351" spans="1:25" x14ac:dyDescent="0.3">
      <c r="A351" s="24">
        <v>42590</v>
      </c>
      <c r="B351" s="23">
        <v>890.66428136000002</v>
      </c>
      <c r="C351" s="23">
        <v>973.27014080000004</v>
      </c>
      <c r="D351" s="23">
        <v>1028.1810740799999</v>
      </c>
      <c r="E351" s="23">
        <v>1040.54447873</v>
      </c>
      <c r="F351" s="23">
        <v>1056.82974119</v>
      </c>
      <c r="G351" s="23">
        <v>1050.53052415</v>
      </c>
      <c r="H351" s="23">
        <v>989.26108153000007</v>
      </c>
      <c r="I351" s="23">
        <v>914.82202502000007</v>
      </c>
      <c r="J351" s="23">
        <v>864.54664058000003</v>
      </c>
      <c r="K351" s="23">
        <v>856.27947723</v>
      </c>
      <c r="L351" s="23">
        <v>851.53019360000008</v>
      </c>
      <c r="M351" s="23">
        <v>866.22595914999999</v>
      </c>
      <c r="N351" s="23">
        <v>855.12999427</v>
      </c>
      <c r="O351" s="23">
        <v>866.95870682000009</v>
      </c>
      <c r="P351" s="23">
        <v>859.22260899000003</v>
      </c>
      <c r="Q351" s="23">
        <v>848.35015070000009</v>
      </c>
      <c r="R351" s="23">
        <v>843.24269658000003</v>
      </c>
      <c r="S351" s="23">
        <v>841.14568210000004</v>
      </c>
      <c r="T351" s="23">
        <v>842.26618126000005</v>
      </c>
      <c r="U351" s="23">
        <v>846.47153075000006</v>
      </c>
      <c r="V351" s="23">
        <v>854.4642570200001</v>
      </c>
      <c r="W351" s="23">
        <v>883.81195779000006</v>
      </c>
      <c r="X351" s="23">
        <v>803.03487192</v>
      </c>
      <c r="Y351" s="23">
        <v>829.36304107000001</v>
      </c>
    </row>
    <row r="352" spans="1:25" x14ac:dyDescent="0.3">
      <c r="A352" s="24">
        <v>42591</v>
      </c>
      <c r="B352" s="23">
        <v>887.9186855800001</v>
      </c>
      <c r="C352" s="23">
        <v>964.41771814000003</v>
      </c>
      <c r="D352" s="23">
        <v>997.00990253000009</v>
      </c>
      <c r="E352" s="23">
        <v>1087.81074134</v>
      </c>
      <c r="F352" s="23">
        <v>1138.2646911099998</v>
      </c>
      <c r="G352" s="23">
        <v>1125.7673256</v>
      </c>
      <c r="H352" s="23">
        <v>1057.6678126500001</v>
      </c>
      <c r="I352" s="23">
        <v>1036.3777026800001</v>
      </c>
      <c r="J352" s="23">
        <v>948.11334027000009</v>
      </c>
      <c r="K352" s="23">
        <v>900.23151418000009</v>
      </c>
      <c r="L352" s="23">
        <v>868.0143035000001</v>
      </c>
      <c r="M352" s="23">
        <v>896.14322200000004</v>
      </c>
      <c r="N352" s="23">
        <v>887.46896820000006</v>
      </c>
      <c r="O352" s="23">
        <v>901.7197934300001</v>
      </c>
      <c r="P352" s="23">
        <v>882.50532390000001</v>
      </c>
      <c r="Q352" s="23">
        <v>875.44174118000001</v>
      </c>
      <c r="R352" s="23">
        <v>873.00243954000007</v>
      </c>
      <c r="S352" s="23">
        <v>875.22887399000001</v>
      </c>
      <c r="T352" s="23">
        <v>871.93595024000001</v>
      </c>
      <c r="U352" s="23">
        <v>872.65316920000009</v>
      </c>
      <c r="V352" s="23">
        <v>884.98467967000011</v>
      </c>
      <c r="W352" s="23">
        <v>910.19497278000006</v>
      </c>
      <c r="X352" s="23">
        <v>801.56325243000003</v>
      </c>
      <c r="Y352" s="23">
        <v>828.80798931000004</v>
      </c>
    </row>
    <row r="353" spans="1:25" x14ac:dyDescent="0.3">
      <c r="A353" s="24">
        <v>42592</v>
      </c>
      <c r="B353" s="23">
        <v>894.45650518000002</v>
      </c>
      <c r="C353" s="23">
        <v>937.56909745000007</v>
      </c>
      <c r="D353" s="23">
        <v>966.43596147000005</v>
      </c>
      <c r="E353" s="23">
        <v>988.2909900300001</v>
      </c>
      <c r="F353" s="23">
        <v>1002.4574799300001</v>
      </c>
      <c r="G353" s="23">
        <v>998.75975785000003</v>
      </c>
      <c r="H353" s="23">
        <v>949.8522634200001</v>
      </c>
      <c r="I353" s="23">
        <v>926.45439446</v>
      </c>
      <c r="J353" s="23">
        <v>842.55029090000005</v>
      </c>
      <c r="K353" s="23">
        <v>840.25736520000009</v>
      </c>
      <c r="L353" s="23">
        <v>907.42121759000008</v>
      </c>
      <c r="M353" s="23">
        <v>975.99946551000005</v>
      </c>
      <c r="N353" s="23">
        <v>968.87642669000002</v>
      </c>
      <c r="O353" s="23">
        <v>976.15676405000011</v>
      </c>
      <c r="P353" s="23">
        <v>950.72344284000008</v>
      </c>
      <c r="Q353" s="23">
        <v>856.79110202000004</v>
      </c>
      <c r="R353" s="23">
        <v>875.25794116000009</v>
      </c>
      <c r="S353" s="23">
        <v>965.25510773000008</v>
      </c>
      <c r="T353" s="23">
        <v>961.41766196000003</v>
      </c>
      <c r="U353" s="23">
        <v>959.89248314000008</v>
      </c>
      <c r="V353" s="23">
        <v>969.51522756000008</v>
      </c>
      <c r="W353" s="23">
        <v>830.61203403000002</v>
      </c>
      <c r="X353" s="23">
        <v>793.17440428000009</v>
      </c>
      <c r="Y353" s="23">
        <v>820.21880810000005</v>
      </c>
    </row>
    <row r="354" spans="1:25" x14ac:dyDescent="0.3">
      <c r="A354" s="24">
        <v>42593</v>
      </c>
      <c r="B354" s="23">
        <v>889.57898721000004</v>
      </c>
      <c r="C354" s="23">
        <v>941.36572530000001</v>
      </c>
      <c r="D354" s="23">
        <v>972.0980911800001</v>
      </c>
      <c r="E354" s="23">
        <v>990.68950573000006</v>
      </c>
      <c r="F354" s="23">
        <v>1002.81495765</v>
      </c>
      <c r="G354" s="23">
        <v>1003.44296221</v>
      </c>
      <c r="H354" s="23">
        <v>948.6880725100001</v>
      </c>
      <c r="I354" s="23">
        <v>958.59706447000008</v>
      </c>
      <c r="J354" s="23">
        <v>866.79861401000005</v>
      </c>
      <c r="K354" s="23">
        <v>849.53019911000001</v>
      </c>
      <c r="L354" s="23">
        <v>844.98018702000002</v>
      </c>
      <c r="M354" s="23">
        <v>825.08969398000011</v>
      </c>
      <c r="N354" s="23">
        <v>814.77783152000006</v>
      </c>
      <c r="O354" s="23">
        <v>834.63253571000007</v>
      </c>
      <c r="P354" s="23">
        <v>848.97293216000003</v>
      </c>
      <c r="Q354" s="23">
        <v>828.62012049000009</v>
      </c>
      <c r="R354" s="23">
        <v>817.31143796000003</v>
      </c>
      <c r="S354" s="23">
        <v>811.87562051000009</v>
      </c>
      <c r="T354" s="23">
        <v>799.06525632</v>
      </c>
      <c r="U354" s="23">
        <v>793.85765529000003</v>
      </c>
      <c r="V354" s="23">
        <v>801.83883778000006</v>
      </c>
      <c r="W354" s="23">
        <v>812.09526313000003</v>
      </c>
      <c r="X354" s="23">
        <v>774.34596770000007</v>
      </c>
      <c r="Y354" s="23">
        <v>831.35839204000001</v>
      </c>
    </row>
    <row r="355" spans="1:25" x14ac:dyDescent="0.3">
      <c r="A355" s="24">
        <v>42594</v>
      </c>
      <c r="B355" s="23">
        <v>904.30984379000006</v>
      </c>
      <c r="C355" s="23">
        <v>963.81239628000003</v>
      </c>
      <c r="D355" s="23">
        <v>985.54351293000002</v>
      </c>
      <c r="E355" s="23">
        <v>1000.2848489200001</v>
      </c>
      <c r="F355" s="23">
        <v>1016.3054506100001</v>
      </c>
      <c r="G355" s="23">
        <v>1011.68967796</v>
      </c>
      <c r="H355" s="23">
        <v>977.2255891100001</v>
      </c>
      <c r="I355" s="23">
        <v>968.40647028000001</v>
      </c>
      <c r="J355" s="23">
        <v>892.09003960000007</v>
      </c>
      <c r="K355" s="23">
        <v>853.70875804000002</v>
      </c>
      <c r="L355" s="23">
        <v>843.76545506000002</v>
      </c>
      <c r="M355" s="23">
        <v>863.17629661000001</v>
      </c>
      <c r="N355" s="23">
        <v>854.6670277500001</v>
      </c>
      <c r="O355" s="23">
        <v>862.66959963000011</v>
      </c>
      <c r="P355" s="23">
        <v>863.36347260000002</v>
      </c>
      <c r="Q355" s="23">
        <v>861.98956583000006</v>
      </c>
      <c r="R355" s="23">
        <v>856.8048057200001</v>
      </c>
      <c r="S355" s="23">
        <v>855.12048526000001</v>
      </c>
      <c r="T355" s="23">
        <v>808.59420002000002</v>
      </c>
      <c r="U355" s="23">
        <v>751.02288704</v>
      </c>
      <c r="V355" s="23">
        <v>779.77987435</v>
      </c>
      <c r="W355" s="23">
        <v>804.61787218000006</v>
      </c>
      <c r="X355" s="23">
        <v>793.34148632000006</v>
      </c>
      <c r="Y355" s="23">
        <v>857.96634584000003</v>
      </c>
    </row>
    <row r="356" spans="1:25" x14ac:dyDescent="0.3">
      <c r="A356" s="24">
        <v>42595</v>
      </c>
      <c r="B356" s="23">
        <v>900.01724368000009</v>
      </c>
      <c r="C356" s="23">
        <v>965.90254911</v>
      </c>
      <c r="D356" s="23">
        <v>983.66542628000002</v>
      </c>
      <c r="E356" s="23">
        <v>1007.3977292400001</v>
      </c>
      <c r="F356" s="23">
        <v>1010.3085438600001</v>
      </c>
      <c r="G356" s="23">
        <v>1008.4268695100001</v>
      </c>
      <c r="H356" s="23">
        <v>980.10810460000005</v>
      </c>
      <c r="I356" s="23">
        <v>987.83745743000009</v>
      </c>
      <c r="J356" s="23">
        <v>909.69829253</v>
      </c>
      <c r="K356" s="23">
        <v>856.81073241000001</v>
      </c>
      <c r="L356" s="23">
        <v>859.96581805000005</v>
      </c>
      <c r="M356" s="23">
        <v>839.77078857000004</v>
      </c>
      <c r="N356" s="23">
        <v>815.06430288000001</v>
      </c>
      <c r="O356" s="23">
        <v>813.85447354000007</v>
      </c>
      <c r="P356" s="23">
        <v>799.41323119000003</v>
      </c>
      <c r="Q356" s="23">
        <v>800.39128311000002</v>
      </c>
      <c r="R356" s="23">
        <v>800.62922456000001</v>
      </c>
      <c r="S356" s="23">
        <v>802.84691002</v>
      </c>
      <c r="T356" s="23">
        <v>808.48581964000005</v>
      </c>
      <c r="U356" s="23">
        <v>811.62961679</v>
      </c>
      <c r="V356" s="23">
        <v>830.75408123</v>
      </c>
      <c r="W356" s="23">
        <v>845.92333330000008</v>
      </c>
      <c r="X356" s="23">
        <v>802.33612931000005</v>
      </c>
      <c r="Y356" s="23">
        <v>835.07032521000008</v>
      </c>
    </row>
    <row r="357" spans="1:25" x14ac:dyDescent="0.3">
      <c r="A357" s="24">
        <v>42596</v>
      </c>
      <c r="B357" s="23">
        <v>895.81866657</v>
      </c>
      <c r="C357" s="23">
        <v>954.44662488000006</v>
      </c>
      <c r="D357" s="23">
        <v>984.24568577000002</v>
      </c>
      <c r="E357" s="23">
        <v>1005.1652753300001</v>
      </c>
      <c r="F357" s="23">
        <v>1013.5981085200001</v>
      </c>
      <c r="G357" s="23">
        <v>1017.3346725700001</v>
      </c>
      <c r="H357" s="23">
        <v>988.23817484000006</v>
      </c>
      <c r="I357" s="23">
        <v>991.39367988000004</v>
      </c>
      <c r="J357" s="23">
        <v>903.33270862000006</v>
      </c>
      <c r="K357" s="23">
        <v>823.10767722000003</v>
      </c>
      <c r="L357" s="23">
        <v>804.37348940000004</v>
      </c>
      <c r="M357" s="23">
        <v>845.53648026000008</v>
      </c>
      <c r="N357" s="23">
        <v>843.00846575000003</v>
      </c>
      <c r="O357" s="23">
        <v>850.21308683000007</v>
      </c>
      <c r="P357" s="23">
        <v>842.84055908000005</v>
      </c>
      <c r="Q357" s="23">
        <v>844.22246726000003</v>
      </c>
      <c r="R357" s="23">
        <v>840.20482298000002</v>
      </c>
      <c r="S357" s="23">
        <v>849.70828532000007</v>
      </c>
      <c r="T357" s="23">
        <v>849.09981868</v>
      </c>
      <c r="U357" s="23">
        <v>856.41279238000004</v>
      </c>
      <c r="V357" s="23">
        <v>830.48064135000004</v>
      </c>
      <c r="W357" s="23">
        <v>791.38032536000003</v>
      </c>
      <c r="X357" s="23">
        <v>788.4376781200001</v>
      </c>
      <c r="Y357" s="23">
        <v>875.68098110000005</v>
      </c>
    </row>
    <row r="358" spans="1:25" x14ac:dyDescent="0.3">
      <c r="A358" s="24">
        <v>42597</v>
      </c>
      <c r="B358" s="23">
        <v>918.77681600000005</v>
      </c>
      <c r="C358" s="23">
        <v>975.98948172000007</v>
      </c>
      <c r="D358" s="23">
        <v>964.77565556000002</v>
      </c>
      <c r="E358" s="23">
        <v>993.82972194000001</v>
      </c>
      <c r="F358" s="23">
        <v>1000.5868658400001</v>
      </c>
      <c r="G358" s="23">
        <v>999.19029645000001</v>
      </c>
      <c r="H358" s="23">
        <v>968.54406663000009</v>
      </c>
      <c r="I358" s="23">
        <v>967.37185104000002</v>
      </c>
      <c r="J358" s="23">
        <v>868.15547817000004</v>
      </c>
      <c r="K358" s="23">
        <v>791.04556543000001</v>
      </c>
      <c r="L358" s="23">
        <v>741.41516318000004</v>
      </c>
      <c r="M358" s="23">
        <v>733.73259869000003</v>
      </c>
      <c r="N358" s="23">
        <v>740.66758894000009</v>
      </c>
      <c r="O358" s="23">
        <v>731.53292104000002</v>
      </c>
      <c r="P358" s="23">
        <v>739.21677354000008</v>
      </c>
      <c r="Q358" s="23">
        <v>742.99320576000002</v>
      </c>
      <c r="R358" s="23">
        <v>740.2414631800001</v>
      </c>
      <c r="S358" s="23">
        <v>745.72370961000001</v>
      </c>
      <c r="T358" s="23">
        <v>756.80248414000005</v>
      </c>
      <c r="U358" s="23">
        <v>752.97362578000002</v>
      </c>
      <c r="V358" s="23">
        <v>731.03560373000005</v>
      </c>
      <c r="W358" s="23">
        <v>731.18868851000002</v>
      </c>
      <c r="X358" s="23">
        <v>754.27696217000005</v>
      </c>
      <c r="Y358" s="23">
        <v>835.68359761000011</v>
      </c>
    </row>
    <row r="359" spans="1:25" x14ac:dyDescent="0.3">
      <c r="A359" s="24">
        <v>42598</v>
      </c>
      <c r="B359" s="23">
        <v>879.17978051</v>
      </c>
      <c r="C359" s="23">
        <v>938.47402833000001</v>
      </c>
      <c r="D359" s="23">
        <v>981.46049803000005</v>
      </c>
      <c r="E359" s="23">
        <v>1007.13874232</v>
      </c>
      <c r="F359" s="23">
        <v>1015.4925802600001</v>
      </c>
      <c r="G359" s="23">
        <v>1012.3383736200001</v>
      </c>
      <c r="H359" s="23">
        <v>967.68370700000003</v>
      </c>
      <c r="I359" s="23">
        <v>922.23474262000002</v>
      </c>
      <c r="J359" s="23">
        <v>829.67606791000003</v>
      </c>
      <c r="K359" s="23">
        <v>774.85524601000009</v>
      </c>
      <c r="L359" s="23">
        <v>730.3750163200001</v>
      </c>
      <c r="M359" s="23">
        <v>742.62687643000004</v>
      </c>
      <c r="N359" s="23">
        <v>772.85144073000004</v>
      </c>
      <c r="O359" s="23">
        <v>791.44124024000007</v>
      </c>
      <c r="P359" s="23">
        <v>756.08606667000004</v>
      </c>
      <c r="Q359" s="23">
        <v>738.84664339000005</v>
      </c>
      <c r="R359" s="23">
        <v>736.93195308000008</v>
      </c>
      <c r="S359" s="23">
        <v>745.09258941000007</v>
      </c>
      <c r="T359" s="23">
        <v>750.90113721</v>
      </c>
      <c r="U359" s="23">
        <v>757.22725880000007</v>
      </c>
      <c r="V359" s="23">
        <v>740.3316437200001</v>
      </c>
      <c r="W359" s="23">
        <v>753.47850170000004</v>
      </c>
      <c r="X359" s="23">
        <v>760.52260136000007</v>
      </c>
      <c r="Y359" s="23">
        <v>834.84034279000002</v>
      </c>
    </row>
    <row r="360" spans="1:25" x14ac:dyDescent="0.3">
      <c r="A360" s="24">
        <v>42599</v>
      </c>
      <c r="B360" s="23">
        <v>795.07005754000011</v>
      </c>
      <c r="C360" s="23">
        <v>859.91203293000001</v>
      </c>
      <c r="D360" s="23">
        <v>901.68851974000006</v>
      </c>
      <c r="E360" s="23">
        <v>919.40011413000002</v>
      </c>
      <c r="F360" s="23">
        <v>936.06719128000009</v>
      </c>
      <c r="G360" s="23">
        <v>930.59288617000004</v>
      </c>
      <c r="H360" s="23">
        <v>876.78761739000004</v>
      </c>
      <c r="I360" s="23">
        <v>831.90227020000009</v>
      </c>
      <c r="J360" s="23">
        <v>748.22109826000008</v>
      </c>
      <c r="K360" s="23">
        <v>708.36274380000009</v>
      </c>
      <c r="L360" s="23">
        <v>743.44120417000011</v>
      </c>
      <c r="M360" s="23">
        <v>637.19322422000005</v>
      </c>
      <c r="N360" s="23">
        <v>676.36301137999999</v>
      </c>
      <c r="O360" s="23">
        <v>713.02592811</v>
      </c>
      <c r="P360" s="23">
        <v>706.46854168000004</v>
      </c>
      <c r="Q360" s="23">
        <v>709.71137527000008</v>
      </c>
      <c r="R360" s="23">
        <v>698.00438495000003</v>
      </c>
      <c r="S360" s="23">
        <v>725.57556278000004</v>
      </c>
      <c r="T360" s="23">
        <v>815.57530921</v>
      </c>
      <c r="U360" s="23">
        <v>823.50253113000008</v>
      </c>
      <c r="V360" s="23">
        <v>763.63007737000009</v>
      </c>
      <c r="W360" s="23">
        <v>724.45435339000005</v>
      </c>
      <c r="X360" s="23">
        <v>732.96762486</v>
      </c>
      <c r="Y360" s="23">
        <v>812.26024602000007</v>
      </c>
    </row>
    <row r="361" spans="1:25" x14ac:dyDescent="0.3">
      <c r="A361" s="24">
        <v>42600</v>
      </c>
      <c r="B361" s="23">
        <v>793.90082777000009</v>
      </c>
      <c r="C361" s="23">
        <v>841.98944069000004</v>
      </c>
      <c r="D361" s="23">
        <v>898.39575523000008</v>
      </c>
      <c r="E361" s="23">
        <v>914.26002251</v>
      </c>
      <c r="F361" s="23">
        <v>931.42000984000003</v>
      </c>
      <c r="G361" s="23">
        <v>936.57311157000004</v>
      </c>
      <c r="H361" s="23">
        <v>918.18348846000004</v>
      </c>
      <c r="I361" s="23">
        <v>848.08612137</v>
      </c>
      <c r="J361" s="23">
        <v>737.12886130000004</v>
      </c>
      <c r="K361" s="23">
        <v>698.41854489000002</v>
      </c>
      <c r="L361" s="23">
        <v>685.19811616000004</v>
      </c>
      <c r="M361" s="23">
        <v>727.55017141000008</v>
      </c>
      <c r="N361" s="23">
        <v>704.33076518000007</v>
      </c>
      <c r="O361" s="23">
        <v>709.50799085000006</v>
      </c>
      <c r="P361" s="23">
        <v>678.09486046000006</v>
      </c>
      <c r="Q361" s="23">
        <v>672.64551343000005</v>
      </c>
      <c r="R361" s="23">
        <v>665.80076728000006</v>
      </c>
      <c r="S361" s="23">
        <v>698.23827570000003</v>
      </c>
      <c r="T361" s="23">
        <v>682.59940740000002</v>
      </c>
      <c r="U361" s="23">
        <v>698.12956082000005</v>
      </c>
      <c r="V361" s="23">
        <v>686.98761719000004</v>
      </c>
      <c r="W361" s="23">
        <v>671.48468420000006</v>
      </c>
      <c r="X361" s="23">
        <v>647.98129170000004</v>
      </c>
      <c r="Y361" s="23">
        <v>730.65737290000004</v>
      </c>
    </row>
    <row r="362" spans="1:25" x14ac:dyDescent="0.3">
      <c r="A362" s="24">
        <v>42601</v>
      </c>
      <c r="B362" s="23">
        <v>1959.3137440999999</v>
      </c>
      <c r="C362" s="23">
        <v>2035.7655027399999</v>
      </c>
      <c r="D362" s="23">
        <v>2239.1933252000003</v>
      </c>
      <c r="E362" s="23">
        <v>2233.8521186000003</v>
      </c>
      <c r="F362" s="23">
        <v>2229.0548072199999</v>
      </c>
      <c r="G362" s="23">
        <v>2178.4444459400002</v>
      </c>
      <c r="H362" s="23">
        <v>2355.7483652700002</v>
      </c>
      <c r="I362" s="23">
        <v>1513.70381015</v>
      </c>
      <c r="J362" s="23">
        <v>872.18591491000006</v>
      </c>
      <c r="K362" s="23">
        <v>677.96840344999998</v>
      </c>
      <c r="L362" s="23">
        <v>652.00342473000001</v>
      </c>
      <c r="M362" s="23">
        <v>618.27557129000002</v>
      </c>
      <c r="N362" s="23">
        <v>726.43877491000001</v>
      </c>
      <c r="O362" s="23">
        <v>742.12637678999999</v>
      </c>
      <c r="P362" s="23">
        <v>741.98087362000001</v>
      </c>
      <c r="Q362" s="23">
        <v>744.3101886500001</v>
      </c>
      <c r="R362" s="23">
        <v>739.83739316000003</v>
      </c>
      <c r="S362" s="23">
        <v>735.91378328000008</v>
      </c>
      <c r="T362" s="23">
        <v>710.67993060000003</v>
      </c>
      <c r="U362" s="23">
        <v>715.34770807000007</v>
      </c>
      <c r="V362" s="23">
        <v>715.21092382000006</v>
      </c>
      <c r="W362" s="23">
        <v>714.28209848000006</v>
      </c>
      <c r="X362" s="23">
        <v>639.18933057000004</v>
      </c>
      <c r="Y362" s="23">
        <v>713.90853350000009</v>
      </c>
    </row>
    <row r="363" spans="1:25" x14ac:dyDescent="0.3">
      <c r="A363" s="24">
        <v>42602</v>
      </c>
      <c r="B363" s="23">
        <v>745.85799960000008</v>
      </c>
      <c r="C363" s="23">
        <v>757.82940369000005</v>
      </c>
      <c r="D363" s="23">
        <v>800.69882226000004</v>
      </c>
      <c r="E363" s="23">
        <v>821.56061080000006</v>
      </c>
      <c r="F363" s="23">
        <v>830.56014155000003</v>
      </c>
      <c r="G363" s="23">
        <v>822.92116678000002</v>
      </c>
      <c r="H363" s="23">
        <v>829.78984417000004</v>
      </c>
      <c r="I363" s="23">
        <v>814.9800114300001</v>
      </c>
      <c r="J363" s="23">
        <v>762.34630423999999</v>
      </c>
      <c r="K363" s="23">
        <v>719.07884944</v>
      </c>
      <c r="L363" s="23">
        <v>698.60461657000008</v>
      </c>
      <c r="M363" s="23">
        <v>805.80721610000001</v>
      </c>
      <c r="N363" s="23">
        <v>802.16574997000009</v>
      </c>
      <c r="O363" s="23">
        <v>799.229874</v>
      </c>
      <c r="P363" s="23">
        <v>773.21778174000008</v>
      </c>
      <c r="Q363" s="23">
        <v>762.41821077000009</v>
      </c>
      <c r="R363" s="23">
        <v>741.54666079000003</v>
      </c>
      <c r="S363" s="23">
        <v>719.8853344900001</v>
      </c>
      <c r="T363" s="23">
        <v>720.79983535000008</v>
      </c>
      <c r="U363" s="23">
        <v>719.42063756000005</v>
      </c>
      <c r="V363" s="23">
        <v>713.46934434000002</v>
      </c>
      <c r="W363" s="23">
        <v>728.52195858000005</v>
      </c>
      <c r="X363" s="23">
        <v>720.28753505000009</v>
      </c>
      <c r="Y363" s="23">
        <v>758.99723430000006</v>
      </c>
    </row>
    <row r="364" spans="1:25" x14ac:dyDescent="0.3">
      <c r="A364" s="24">
        <v>42603</v>
      </c>
      <c r="B364" s="23">
        <v>847.26306695000005</v>
      </c>
      <c r="C364" s="23">
        <v>906.31390677000002</v>
      </c>
      <c r="D364" s="23">
        <v>958.39967186000001</v>
      </c>
      <c r="E364" s="23">
        <v>980.25733453000009</v>
      </c>
      <c r="F364" s="23">
        <v>989.52791402000003</v>
      </c>
      <c r="G364" s="23">
        <v>985.28734150000003</v>
      </c>
      <c r="H364" s="23">
        <v>966.45091522000007</v>
      </c>
      <c r="I364" s="23">
        <v>928.17414291</v>
      </c>
      <c r="J364" s="23">
        <v>839.95718262000003</v>
      </c>
      <c r="K364" s="23">
        <v>753.62461833000009</v>
      </c>
      <c r="L364" s="23">
        <v>751.27085920000002</v>
      </c>
      <c r="M364" s="23">
        <v>804.33281512000008</v>
      </c>
      <c r="N364" s="23">
        <v>810.26631195000004</v>
      </c>
      <c r="O364" s="23">
        <v>816.82743429000004</v>
      </c>
      <c r="P364" s="23">
        <v>796.84751583000002</v>
      </c>
      <c r="Q364" s="23">
        <v>797.52088605000006</v>
      </c>
      <c r="R364" s="23">
        <v>785.09310707000009</v>
      </c>
      <c r="S364" s="23">
        <v>782.65100323000001</v>
      </c>
      <c r="T364" s="23">
        <v>784.29504594000002</v>
      </c>
      <c r="U364" s="23">
        <v>789.89547274000006</v>
      </c>
      <c r="V364" s="23">
        <v>735.1583042200001</v>
      </c>
      <c r="W364" s="23">
        <v>833.88331748000007</v>
      </c>
      <c r="X364" s="23">
        <v>793.58275068</v>
      </c>
      <c r="Y364" s="23">
        <v>755.00446577000002</v>
      </c>
    </row>
    <row r="365" spans="1:25" x14ac:dyDescent="0.3">
      <c r="A365" s="24">
        <v>42604</v>
      </c>
      <c r="B365" s="23">
        <v>768.66012324000008</v>
      </c>
      <c r="C365" s="23">
        <v>840.77276516000006</v>
      </c>
      <c r="D365" s="23">
        <v>877.19397526</v>
      </c>
      <c r="E365" s="23">
        <v>877.03071103000002</v>
      </c>
      <c r="F365" s="23">
        <v>894.39532802000008</v>
      </c>
      <c r="G365" s="23">
        <v>906.58214761000011</v>
      </c>
      <c r="H365" s="23">
        <v>853.76891976000002</v>
      </c>
      <c r="I365" s="23">
        <v>817.71972189000007</v>
      </c>
      <c r="J365" s="23">
        <v>726.13850280000008</v>
      </c>
      <c r="K365" s="23">
        <v>683.27272908999998</v>
      </c>
      <c r="L365" s="23">
        <v>704.40917291000005</v>
      </c>
      <c r="M365" s="23">
        <v>746.93018082000003</v>
      </c>
      <c r="N365" s="23">
        <v>739.41263662000006</v>
      </c>
      <c r="O365" s="23">
        <v>751.29402522000009</v>
      </c>
      <c r="P365" s="23">
        <v>745.30103512000005</v>
      </c>
      <c r="Q365" s="23">
        <v>737.04968161000011</v>
      </c>
      <c r="R365" s="23">
        <v>732.01743290000002</v>
      </c>
      <c r="S365" s="23">
        <v>728.87096641000005</v>
      </c>
      <c r="T365" s="23">
        <v>641.44175266000002</v>
      </c>
      <c r="U365" s="23">
        <v>641.33970922000003</v>
      </c>
      <c r="V365" s="23">
        <v>659.76140344999999</v>
      </c>
      <c r="W365" s="23">
        <v>661.09227150000004</v>
      </c>
      <c r="X365" s="23">
        <v>656.94350386000008</v>
      </c>
      <c r="Y365" s="23">
        <v>719.12667317</v>
      </c>
    </row>
    <row r="366" spans="1:25" x14ac:dyDescent="0.3">
      <c r="A366" s="24">
        <v>42605</v>
      </c>
      <c r="B366" s="23">
        <v>780.02033977000008</v>
      </c>
      <c r="C366" s="23">
        <v>833.13603856000009</v>
      </c>
      <c r="D366" s="23">
        <v>874.07897303000004</v>
      </c>
      <c r="E366" s="23">
        <v>862.35625405000008</v>
      </c>
      <c r="F366" s="23">
        <v>861.89213392000011</v>
      </c>
      <c r="G366" s="23">
        <v>861.77358698</v>
      </c>
      <c r="H366" s="23">
        <v>851.72983697000006</v>
      </c>
      <c r="I366" s="23">
        <v>800.90404966000006</v>
      </c>
      <c r="J366" s="23">
        <v>859.00254673000006</v>
      </c>
      <c r="K366" s="23">
        <v>666.29931513999998</v>
      </c>
      <c r="L366" s="23">
        <v>648.72440263999999</v>
      </c>
      <c r="M366" s="23">
        <v>636.23385721</v>
      </c>
      <c r="N366" s="23">
        <v>630.65071869999997</v>
      </c>
      <c r="O366" s="23">
        <v>643.47904027000004</v>
      </c>
      <c r="P366" s="23">
        <v>636.57465332000004</v>
      </c>
      <c r="Q366" s="23">
        <v>632.03828888999999</v>
      </c>
      <c r="R366" s="23">
        <v>633.68707038000002</v>
      </c>
      <c r="S366" s="23">
        <v>631.42724793000002</v>
      </c>
      <c r="T366" s="23">
        <v>628.31208683</v>
      </c>
      <c r="U366" s="23">
        <v>628.74787013000002</v>
      </c>
      <c r="V366" s="23">
        <v>647.43620484000007</v>
      </c>
      <c r="W366" s="23">
        <v>655.08745861</v>
      </c>
      <c r="X366" s="23">
        <v>735.87073204000001</v>
      </c>
      <c r="Y366" s="23">
        <v>708.10822074000009</v>
      </c>
    </row>
    <row r="367" spans="1:25" x14ac:dyDescent="0.3">
      <c r="A367" s="24">
        <v>42606</v>
      </c>
      <c r="B367" s="23">
        <v>798.67888679000009</v>
      </c>
      <c r="C367" s="23">
        <v>861.78127583000003</v>
      </c>
      <c r="D367" s="23">
        <v>880.40449953000007</v>
      </c>
      <c r="E367" s="23">
        <v>888.86314171000004</v>
      </c>
      <c r="F367" s="23">
        <v>872.65888591000009</v>
      </c>
      <c r="G367" s="23">
        <v>867.75843680000003</v>
      </c>
      <c r="H367" s="23">
        <v>825.61901569000008</v>
      </c>
      <c r="I367" s="23">
        <v>793.85440535000009</v>
      </c>
      <c r="J367" s="23">
        <v>723.50274871000011</v>
      </c>
      <c r="K367" s="23">
        <v>668.44102514999997</v>
      </c>
      <c r="L367" s="23">
        <v>1050.0672079999999</v>
      </c>
      <c r="M367" s="23">
        <v>1193.9071131899998</v>
      </c>
      <c r="N367" s="23">
        <v>1085.4819976599999</v>
      </c>
      <c r="O367" s="23">
        <v>806.73141028000009</v>
      </c>
      <c r="P367" s="23">
        <v>795.23898725000004</v>
      </c>
      <c r="Q367" s="23">
        <v>766.23920823000003</v>
      </c>
      <c r="R367" s="23">
        <v>691.10798146000002</v>
      </c>
      <c r="S367" s="23">
        <v>674.98359626000001</v>
      </c>
      <c r="T367" s="23">
        <v>789.49942413000008</v>
      </c>
      <c r="U367" s="23">
        <v>737.76222404000009</v>
      </c>
      <c r="V367" s="23">
        <v>744.26812487000007</v>
      </c>
      <c r="W367" s="23">
        <v>751.16500084000006</v>
      </c>
      <c r="X367" s="23">
        <v>689.77035412999999</v>
      </c>
      <c r="Y367" s="23">
        <v>708.90814913000008</v>
      </c>
    </row>
    <row r="368" spans="1:25" x14ac:dyDescent="0.3">
      <c r="A368" s="24">
        <v>42607</v>
      </c>
      <c r="B368" s="23">
        <v>790.63945020000006</v>
      </c>
      <c r="C368" s="23">
        <v>863.94399388000011</v>
      </c>
      <c r="D368" s="23">
        <v>904.73471381000002</v>
      </c>
      <c r="E368" s="23">
        <v>911.44604422000009</v>
      </c>
      <c r="F368" s="23">
        <v>912.03992311000002</v>
      </c>
      <c r="G368" s="23">
        <v>897.77024405000009</v>
      </c>
      <c r="H368" s="23">
        <v>856.13405962000002</v>
      </c>
      <c r="I368" s="23">
        <v>783.83726538000008</v>
      </c>
      <c r="J368" s="23">
        <v>716.06855451000001</v>
      </c>
      <c r="K368" s="23">
        <v>665.23087922000002</v>
      </c>
      <c r="L368" s="23">
        <v>664.48085329000003</v>
      </c>
      <c r="M368" s="23">
        <v>718.96824838000009</v>
      </c>
      <c r="N368" s="23">
        <v>709.25431161000006</v>
      </c>
      <c r="O368" s="23">
        <v>714.49584950000008</v>
      </c>
      <c r="P368" s="23">
        <v>679.50140406000003</v>
      </c>
      <c r="Q368" s="23">
        <v>679.49890951999998</v>
      </c>
      <c r="R368" s="23">
        <v>681.98790461999999</v>
      </c>
      <c r="S368" s="23">
        <v>688.26133172000004</v>
      </c>
      <c r="T368" s="23">
        <v>737.75239991000001</v>
      </c>
      <c r="U368" s="23">
        <v>719.33800746000009</v>
      </c>
      <c r="V368" s="23">
        <v>741.76306784000008</v>
      </c>
      <c r="W368" s="23">
        <v>741.15742732000001</v>
      </c>
      <c r="X368" s="23">
        <v>686.86879218000001</v>
      </c>
      <c r="Y368" s="23">
        <v>704.43145777000007</v>
      </c>
    </row>
    <row r="369" spans="1:25" x14ac:dyDescent="0.3">
      <c r="A369" s="24">
        <v>42608</v>
      </c>
      <c r="B369" s="23">
        <v>842.57394703</v>
      </c>
      <c r="C369" s="23">
        <v>907.35374996000007</v>
      </c>
      <c r="D369" s="23">
        <v>936.88493993000009</v>
      </c>
      <c r="E369" s="23">
        <v>942.87639350000006</v>
      </c>
      <c r="F369" s="23">
        <v>943.81631213000003</v>
      </c>
      <c r="G369" s="23">
        <v>918.09685084</v>
      </c>
      <c r="H369" s="23">
        <v>858.08368385000006</v>
      </c>
      <c r="I369" s="23">
        <v>784.28754554</v>
      </c>
      <c r="J369" s="23">
        <v>713.12285014000008</v>
      </c>
      <c r="K369" s="23">
        <v>669.14715008000007</v>
      </c>
      <c r="L369" s="23">
        <v>662.03633829</v>
      </c>
      <c r="M369" s="23">
        <v>696.69397914000001</v>
      </c>
      <c r="N369" s="23">
        <v>689.60791902000005</v>
      </c>
      <c r="O369" s="23">
        <v>706.29735936000009</v>
      </c>
      <c r="P369" s="23">
        <v>706.63512934000005</v>
      </c>
      <c r="Q369" s="23">
        <v>696.60450471000001</v>
      </c>
      <c r="R369" s="23">
        <v>685.15820326000005</v>
      </c>
      <c r="S369" s="23">
        <v>685.37498030000006</v>
      </c>
      <c r="T369" s="23">
        <v>687.33986785000002</v>
      </c>
      <c r="U369" s="23">
        <v>711.22402877000002</v>
      </c>
      <c r="V369" s="23">
        <v>706.10776393000003</v>
      </c>
      <c r="W369" s="23">
        <v>713.42631560000007</v>
      </c>
      <c r="X369" s="23">
        <v>674.40866787000004</v>
      </c>
      <c r="Y369" s="23">
        <v>693.73225667999998</v>
      </c>
    </row>
    <row r="370" spans="1:25" x14ac:dyDescent="0.3">
      <c r="A370" s="24">
        <v>42609</v>
      </c>
      <c r="B370" s="23">
        <v>731.98832188000006</v>
      </c>
      <c r="C370" s="23">
        <v>787.48105372000009</v>
      </c>
      <c r="D370" s="23">
        <v>820.52313888000003</v>
      </c>
      <c r="E370" s="23">
        <v>840.45069349000005</v>
      </c>
      <c r="F370" s="23">
        <v>830.97218003</v>
      </c>
      <c r="G370" s="23">
        <v>830.5186174800001</v>
      </c>
      <c r="H370" s="23">
        <v>822.33557986000005</v>
      </c>
      <c r="I370" s="23">
        <v>816.2196617300001</v>
      </c>
      <c r="J370" s="23">
        <v>766.20752350000009</v>
      </c>
      <c r="K370" s="23">
        <v>712.22509366000008</v>
      </c>
      <c r="L370" s="23">
        <v>767.10414268</v>
      </c>
      <c r="M370" s="23">
        <v>855.2226970800001</v>
      </c>
      <c r="N370" s="23">
        <v>882.5062366200001</v>
      </c>
      <c r="O370" s="23">
        <v>858.85447813000007</v>
      </c>
      <c r="P370" s="23">
        <v>807.93094641000005</v>
      </c>
      <c r="Q370" s="23">
        <v>792.78803848000007</v>
      </c>
      <c r="R370" s="23">
        <v>777.3144532</v>
      </c>
      <c r="S370" s="23">
        <v>784.7602763000001</v>
      </c>
      <c r="T370" s="23">
        <v>790.66713739000011</v>
      </c>
      <c r="U370" s="23">
        <v>787.66208430000006</v>
      </c>
      <c r="V370" s="23">
        <v>807.7841437400001</v>
      </c>
      <c r="W370" s="23">
        <v>834.76443637</v>
      </c>
      <c r="X370" s="23">
        <v>768.6933207400001</v>
      </c>
      <c r="Y370" s="23">
        <v>801.62225092000006</v>
      </c>
    </row>
    <row r="371" spans="1:25" x14ac:dyDescent="0.3">
      <c r="A371" s="24">
        <v>42610</v>
      </c>
      <c r="B371" s="23">
        <v>870.23125994000009</v>
      </c>
      <c r="C371" s="23">
        <v>951.78026549000003</v>
      </c>
      <c r="D371" s="23">
        <v>983.51869862000001</v>
      </c>
      <c r="E371" s="23">
        <v>990.16654534000008</v>
      </c>
      <c r="F371" s="23">
        <v>994.99087172000009</v>
      </c>
      <c r="G371" s="23">
        <v>993.27806408000004</v>
      </c>
      <c r="H371" s="23">
        <v>978.0359590700001</v>
      </c>
      <c r="I371" s="23">
        <v>921.85045805000004</v>
      </c>
      <c r="J371" s="23">
        <v>835.91038462000006</v>
      </c>
      <c r="K371" s="23">
        <v>777.90704325000002</v>
      </c>
      <c r="L371" s="23">
        <v>754.12965310000004</v>
      </c>
      <c r="M371" s="23">
        <v>746.85220686000002</v>
      </c>
      <c r="N371" s="23">
        <v>758.0985176800001</v>
      </c>
      <c r="O371" s="23">
        <v>752.2022443300001</v>
      </c>
      <c r="P371" s="23">
        <v>801.24265015000003</v>
      </c>
      <c r="Q371" s="23">
        <v>793.21539958000005</v>
      </c>
      <c r="R371" s="23">
        <v>791.50443059000008</v>
      </c>
      <c r="S371" s="23">
        <v>797.61603156000001</v>
      </c>
      <c r="T371" s="23">
        <v>805.05796927000006</v>
      </c>
      <c r="U371" s="23">
        <v>773.05187379000006</v>
      </c>
      <c r="V371" s="23">
        <v>743.80549971000005</v>
      </c>
      <c r="W371" s="23">
        <v>860.64567607000004</v>
      </c>
      <c r="X371" s="23">
        <v>769.43030907000002</v>
      </c>
      <c r="Y371" s="23">
        <v>784.02751422000006</v>
      </c>
    </row>
    <row r="372" spans="1:25" x14ac:dyDescent="0.3">
      <c r="A372" s="24">
        <v>42611</v>
      </c>
      <c r="B372" s="23">
        <v>878.92745529000001</v>
      </c>
      <c r="C372" s="23">
        <v>946.59194379000007</v>
      </c>
      <c r="D372" s="23">
        <v>966.53642102000003</v>
      </c>
      <c r="E372" s="23">
        <v>975.96257861000004</v>
      </c>
      <c r="F372" s="23">
        <v>984.09399018000011</v>
      </c>
      <c r="G372" s="23">
        <v>980.61320766000006</v>
      </c>
      <c r="H372" s="23">
        <v>960.62958346000005</v>
      </c>
      <c r="I372" s="23">
        <v>881.31098801000007</v>
      </c>
      <c r="J372" s="23">
        <v>876.98212073000002</v>
      </c>
      <c r="K372" s="23">
        <v>873.48076086000003</v>
      </c>
      <c r="L372" s="23">
        <v>872.57127022000009</v>
      </c>
      <c r="M372" s="23">
        <v>887.09635076000006</v>
      </c>
      <c r="N372" s="23">
        <v>880.12894854000001</v>
      </c>
      <c r="O372" s="23">
        <v>885.9310740200001</v>
      </c>
      <c r="P372" s="23">
        <v>881.51262982000003</v>
      </c>
      <c r="Q372" s="23">
        <v>871.83298661000003</v>
      </c>
      <c r="R372" s="23">
        <v>868.87907226000004</v>
      </c>
      <c r="S372" s="23">
        <v>869.00094528</v>
      </c>
      <c r="T372" s="23">
        <v>868.94908035000003</v>
      </c>
      <c r="U372" s="23">
        <v>844.30352367</v>
      </c>
      <c r="V372" s="23">
        <v>866.58699995000006</v>
      </c>
      <c r="W372" s="23">
        <v>857.37644618000002</v>
      </c>
      <c r="X372" s="23">
        <v>827.20686013</v>
      </c>
      <c r="Y372" s="23">
        <v>806.27955949</v>
      </c>
    </row>
    <row r="373" spans="1:25" x14ac:dyDescent="0.3">
      <c r="A373" s="24">
        <v>42612</v>
      </c>
      <c r="B373" s="23">
        <v>874.23129831000006</v>
      </c>
      <c r="C373" s="23">
        <v>943.89591117000009</v>
      </c>
      <c r="D373" s="23">
        <v>974.59623822000003</v>
      </c>
      <c r="E373" s="23">
        <v>977.89297910000005</v>
      </c>
      <c r="F373" s="23">
        <v>983.47256762000006</v>
      </c>
      <c r="G373" s="23">
        <v>967.87727553000002</v>
      </c>
      <c r="H373" s="23">
        <v>933.35010361000002</v>
      </c>
      <c r="I373" s="23">
        <v>885.65949061000003</v>
      </c>
      <c r="J373" s="23">
        <v>905.18157135000001</v>
      </c>
      <c r="K373" s="23">
        <v>902.71376389</v>
      </c>
      <c r="L373" s="23">
        <v>896.24912688000006</v>
      </c>
      <c r="M373" s="23">
        <v>884.82778169000005</v>
      </c>
      <c r="N373" s="23">
        <v>878.13545392000003</v>
      </c>
      <c r="O373" s="23">
        <v>906.10764874000006</v>
      </c>
      <c r="P373" s="23">
        <v>882.26252522000004</v>
      </c>
      <c r="Q373" s="23">
        <v>878.03010424000001</v>
      </c>
      <c r="R373" s="23">
        <v>883.12499249000007</v>
      </c>
      <c r="S373" s="23">
        <v>882.39589933000002</v>
      </c>
      <c r="T373" s="23">
        <v>875.31869258000006</v>
      </c>
      <c r="U373" s="23">
        <v>871.21118848000003</v>
      </c>
      <c r="V373" s="23">
        <v>880.89663846000008</v>
      </c>
      <c r="W373" s="23">
        <v>872.90251047000004</v>
      </c>
      <c r="X373" s="23">
        <v>844.61599410000008</v>
      </c>
      <c r="Y373" s="23">
        <v>820.91668016000006</v>
      </c>
    </row>
    <row r="374" spans="1:25" x14ac:dyDescent="0.3">
      <c r="A374" s="24">
        <v>42613</v>
      </c>
      <c r="B374" s="23">
        <v>877.49719323000011</v>
      </c>
      <c r="C374" s="23">
        <v>956.28483301000006</v>
      </c>
      <c r="D374" s="23">
        <v>980.74875873000008</v>
      </c>
      <c r="E374" s="23">
        <v>975.73848291000002</v>
      </c>
      <c r="F374" s="23">
        <v>979.49772415000007</v>
      </c>
      <c r="G374" s="23">
        <v>972.79017127000009</v>
      </c>
      <c r="H374" s="23">
        <v>942.9596650200001</v>
      </c>
      <c r="I374" s="23">
        <v>900.0473666800001</v>
      </c>
      <c r="J374" s="23">
        <v>910.44412656000009</v>
      </c>
      <c r="K374" s="23">
        <v>903.24057764000008</v>
      </c>
      <c r="L374" s="23">
        <v>885.44858477000002</v>
      </c>
      <c r="M374" s="23">
        <v>871.84714385000007</v>
      </c>
      <c r="N374" s="23">
        <v>859.81906824000009</v>
      </c>
      <c r="O374" s="23">
        <v>861.1271588300001</v>
      </c>
      <c r="P374" s="23">
        <v>856.88611840999999</v>
      </c>
      <c r="Q374" s="23">
        <v>845.16666967000003</v>
      </c>
      <c r="R374" s="23">
        <v>831.56572930000004</v>
      </c>
      <c r="S374" s="23">
        <v>848.05623465000008</v>
      </c>
      <c r="T374" s="23">
        <v>847.94762314000002</v>
      </c>
      <c r="U374" s="23">
        <v>850.99386811000011</v>
      </c>
      <c r="V374" s="23">
        <v>858.6765576900001</v>
      </c>
      <c r="W374" s="23">
        <v>851.78540958000008</v>
      </c>
      <c r="X374" s="23">
        <v>827.41748311000003</v>
      </c>
      <c r="Y374" s="23">
        <v>814.40684047000002</v>
      </c>
    </row>
    <row r="376" spans="1:25" x14ac:dyDescent="0.3">
      <c r="A376" s="186" t="s">
        <v>73</v>
      </c>
      <c r="B376" s="226" t="s">
        <v>177</v>
      </c>
      <c r="C376" s="189"/>
      <c r="D376" s="189"/>
      <c r="E376" s="189"/>
      <c r="F376" s="189"/>
      <c r="G376" s="189"/>
      <c r="H376" s="189"/>
      <c r="I376" s="189"/>
      <c r="J376" s="189"/>
      <c r="K376" s="189"/>
      <c r="L376" s="189"/>
      <c r="M376" s="189"/>
      <c r="N376" s="189"/>
      <c r="O376" s="189"/>
      <c r="P376" s="189"/>
      <c r="Q376" s="189"/>
      <c r="R376" s="189"/>
      <c r="S376" s="189"/>
      <c r="T376" s="189"/>
      <c r="U376" s="189"/>
      <c r="V376" s="189"/>
      <c r="W376" s="189"/>
      <c r="X376" s="189"/>
      <c r="Y376" s="190"/>
    </row>
    <row r="377" spans="1:25" x14ac:dyDescent="0.3">
      <c r="A377" s="187"/>
      <c r="B377" s="141" t="s">
        <v>113</v>
      </c>
      <c r="C377" s="142" t="s">
        <v>114</v>
      </c>
      <c r="D377" s="143" t="s">
        <v>115</v>
      </c>
      <c r="E377" s="142" t="s">
        <v>116</v>
      </c>
      <c r="F377" s="142" t="s">
        <v>117</v>
      </c>
      <c r="G377" s="142" t="s">
        <v>118</v>
      </c>
      <c r="H377" s="142" t="s">
        <v>119</v>
      </c>
      <c r="I377" s="142" t="s">
        <v>120</v>
      </c>
      <c r="J377" s="142" t="s">
        <v>121</v>
      </c>
      <c r="K377" s="141" t="s">
        <v>122</v>
      </c>
      <c r="L377" s="142" t="s">
        <v>123</v>
      </c>
      <c r="M377" s="144" t="s">
        <v>124</v>
      </c>
      <c r="N377" s="141" t="s">
        <v>125</v>
      </c>
      <c r="O377" s="142" t="s">
        <v>126</v>
      </c>
      <c r="P377" s="144" t="s">
        <v>127</v>
      </c>
      <c r="Q377" s="143" t="s">
        <v>128</v>
      </c>
      <c r="R377" s="142" t="s">
        <v>129</v>
      </c>
      <c r="S377" s="143" t="s">
        <v>130</v>
      </c>
      <c r="T377" s="142" t="s">
        <v>131</v>
      </c>
      <c r="U377" s="143" t="s">
        <v>132</v>
      </c>
      <c r="V377" s="142" t="s">
        <v>133</v>
      </c>
      <c r="W377" s="143" t="s">
        <v>134</v>
      </c>
      <c r="X377" s="142" t="s">
        <v>135</v>
      </c>
      <c r="Y377" s="142" t="s">
        <v>136</v>
      </c>
    </row>
    <row r="378" spans="1:25" x14ac:dyDescent="0.3">
      <c r="A378" s="24">
        <v>42583</v>
      </c>
      <c r="B378" s="23">
        <v>0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0</v>
      </c>
      <c r="L378" s="23">
        <v>0</v>
      </c>
      <c r="M378" s="23">
        <v>0</v>
      </c>
      <c r="N378" s="23">
        <v>0</v>
      </c>
      <c r="O378" s="23">
        <v>0</v>
      </c>
      <c r="P378" s="23">
        <v>0</v>
      </c>
      <c r="Q378" s="23">
        <v>0</v>
      </c>
      <c r="R378" s="23">
        <v>0</v>
      </c>
      <c r="S378" s="23">
        <v>0</v>
      </c>
      <c r="T378" s="23">
        <v>0</v>
      </c>
      <c r="U378" s="23">
        <v>0</v>
      </c>
      <c r="V378" s="23">
        <v>0</v>
      </c>
      <c r="W378" s="23">
        <v>0</v>
      </c>
      <c r="X378" s="23">
        <v>0</v>
      </c>
      <c r="Y378" s="23">
        <v>0</v>
      </c>
    </row>
    <row r="379" spans="1:25" x14ac:dyDescent="0.3">
      <c r="A379" s="24">
        <v>42584</v>
      </c>
      <c r="B379" s="23">
        <v>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23">
        <v>0</v>
      </c>
      <c r="N379" s="23">
        <v>0</v>
      </c>
      <c r="O379" s="23">
        <v>0</v>
      </c>
      <c r="P379" s="23">
        <v>0</v>
      </c>
      <c r="Q379" s="23">
        <v>0</v>
      </c>
      <c r="R379" s="23">
        <v>0</v>
      </c>
      <c r="S379" s="23">
        <v>0</v>
      </c>
      <c r="T379" s="23">
        <v>0</v>
      </c>
      <c r="U379" s="23">
        <v>0</v>
      </c>
      <c r="V379" s="23">
        <v>0</v>
      </c>
      <c r="W379" s="23">
        <v>0</v>
      </c>
      <c r="X379" s="23">
        <v>0</v>
      </c>
      <c r="Y379" s="23">
        <v>0</v>
      </c>
    </row>
    <row r="380" spans="1:25" x14ac:dyDescent="0.3">
      <c r="A380" s="24">
        <v>42585</v>
      </c>
      <c r="B380" s="23">
        <v>0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3">
        <v>0</v>
      </c>
      <c r="Q380" s="23">
        <v>0</v>
      </c>
      <c r="R380" s="23">
        <v>0</v>
      </c>
      <c r="S380" s="23">
        <v>0</v>
      </c>
      <c r="T380" s="23">
        <v>0</v>
      </c>
      <c r="U380" s="23">
        <v>0</v>
      </c>
      <c r="V380" s="23">
        <v>0</v>
      </c>
      <c r="W380" s="23">
        <v>0</v>
      </c>
      <c r="X380" s="23">
        <v>0</v>
      </c>
      <c r="Y380" s="23">
        <v>0</v>
      </c>
    </row>
    <row r="381" spans="1:25" x14ac:dyDescent="0.3">
      <c r="A381" s="24">
        <v>42586</v>
      </c>
      <c r="B381" s="23">
        <v>0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3">
        <v>0</v>
      </c>
      <c r="P381" s="23">
        <v>0</v>
      </c>
      <c r="Q381" s="23">
        <v>0</v>
      </c>
      <c r="R381" s="23">
        <v>0</v>
      </c>
      <c r="S381" s="23">
        <v>0</v>
      </c>
      <c r="T381" s="23">
        <v>0</v>
      </c>
      <c r="U381" s="23">
        <v>0</v>
      </c>
      <c r="V381" s="23">
        <v>0</v>
      </c>
      <c r="W381" s="23">
        <v>0</v>
      </c>
      <c r="X381" s="23">
        <v>0</v>
      </c>
      <c r="Y381" s="23">
        <v>0</v>
      </c>
    </row>
    <row r="382" spans="1:25" x14ac:dyDescent="0.3">
      <c r="A382" s="24">
        <v>42587</v>
      </c>
      <c r="B382" s="23">
        <v>0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3">
        <v>0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0</v>
      </c>
      <c r="V382" s="23">
        <v>0</v>
      </c>
      <c r="W382" s="23">
        <v>0</v>
      </c>
      <c r="X382" s="23">
        <v>0</v>
      </c>
      <c r="Y382" s="23">
        <v>0</v>
      </c>
    </row>
    <row r="383" spans="1:25" x14ac:dyDescent="0.3">
      <c r="A383" s="24">
        <v>42588</v>
      </c>
      <c r="B383" s="23">
        <v>0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23">
        <v>0</v>
      </c>
      <c r="O383" s="23">
        <v>0</v>
      </c>
      <c r="P383" s="23">
        <v>0</v>
      </c>
      <c r="Q383" s="23">
        <v>0</v>
      </c>
      <c r="R383" s="23">
        <v>0</v>
      </c>
      <c r="S383" s="23">
        <v>0</v>
      </c>
      <c r="T383" s="23">
        <v>0</v>
      </c>
      <c r="U383" s="23">
        <v>0</v>
      </c>
      <c r="V383" s="23">
        <v>0</v>
      </c>
      <c r="W383" s="23">
        <v>0</v>
      </c>
      <c r="X383" s="23">
        <v>0</v>
      </c>
      <c r="Y383" s="23">
        <v>0</v>
      </c>
    </row>
    <row r="384" spans="1:25" x14ac:dyDescent="0.3">
      <c r="A384" s="24">
        <v>42589</v>
      </c>
      <c r="B384" s="23">
        <v>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0</v>
      </c>
      <c r="N384" s="23">
        <v>0</v>
      </c>
      <c r="O384" s="23">
        <v>0</v>
      </c>
      <c r="P384" s="23">
        <v>0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0</v>
      </c>
      <c r="Y384" s="23">
        <v>0</v>
      </c>
    </row>
    <row r="385" spans="1:25" x14ac:dyDescent="0.3">
      <c r="A385" s="24">
        <v>42590</v>
      </c>
      <c r="B385" s="23">
        <v>0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23">
        <v>0</v>
      </c>
      <c r="N385" s="23">
        <v>0</v>
      </c>
      <c r="O385" s="23">
        <v>0</v>
      </c>
      <c r="P385" s="23">
        <v>0</v>
      </c>
      <c r="Q385" s="23">
        <v>0</v>
      </c>
      <c r="R385" s="23">
        <v>0</v>
      </c>
      <c r="S385" s="23">
        <v>0</v>
      </c>
      <c r="T385" s="23">
        <v>0</v>
      </c>
      <c r="U385" s="23">
        <v>0</v>
      </c>
      <c r="V385" s="23">
        <v>0</v>
      </c>
      <c r="W385" s="23">
        <v>0</v>
      </c>
      <c r="X385" s="23">
        <v>0</v>
      </c>
      <c r="Y385" s="23">
        <v>0</v>
      </c>
    </row>
    <row r="386" spans="1:25" x14ac:dyDescent="0.3">
      <c r="A386" s="24">
        <v>42591</v>
      </c>
      <c r="B386" s="23">
        <v>0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v>0</v>
      </c>
      <c r="P386" s="23">
        <v>0</v>
      </c>
      <c r="Q386" s="23">
        <v>0</v>
      </c>
      <c r="R386" s="23">
        <v>0</v>
      </c>
      <c r="S386" s="23">
        <v>0</v>
      </c>
      <c r="T386" s="23">
        <v>0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</row>
    <row r="387" spans="1:25" x14ac:dyDescent="0.3">
      <c r="A387" s="24">
        <v>42592</v>
      </c>
      <c r="B387" s="23">
        <v>0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  <c r="K387" s="23">
        <v>0</v>
      </c>
      <c r="L387" s="23">
        <v>0</v>
      </c>
      <c r="M387" s="23">
        <v>0</v>
      </c>
      <c r="N387" s="23">
        <v>0</v>
      </c>
      <c r="O387" s="23">
        <v>0</v>
      </c>
      <c r="P387" s="23">
        <v>0</v>
      </c>
      <c r="Q387" s="23">
        <v>0</v>
      </c>
      <c r="R387" s="23">
        <v>0</v>
      </c>
      <c r="S387" s="23">
        <v>0</v>
      </c>
      <c r="T387" s="23">
        <v>0</v>
      </c>
      <c r="U387" s="23">
        <v>0</v>
      </c>
      <c r="V387" s="23">
        <v>0</v>
      </c>
      <c r="W387" s="23">
        <v>0</v>
      </c>
      <c r="X387" s="23">
        <v>0</v>
      </c>
      <c r="Y387" s="23">
        <v>0</v>
      </c>
    </row>
    <row r="388" spans="1:25" x14ac:dyDescent="0.3">
      <c r="A388" s="24">
        <v>42593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0</v>
      </c>
      <c r="L388" s="23">
        <v>0</v>
      </c>
      <c r="M388" s="23">
        <v>0</v>
      </c>
      <c r="N388" s="23">
        <v>0</v>
      </c>
      <c r="O388" s="23">
        <v>0</v>
      </c>
      <c r="P388" s="23">
        <v>0</v>
      </c>
      <c r="Q388" s="23">
        <v>0</v>
      </c>
      <c r="R388" s="23">
        <v>0</v>
      </c>
      <c r="S388" s="23">
        <v>0</v>
      </c>
      <c r="T388" s="23">
        <v>0</v>
      </c>
      <c r="U388" s="23">
        <v>0</v>
      </c>
      <c r="V388" s="23">
        <v>0</v>
      </c>
      <c r="W388" s="23">
        <v>0</v>
      </c>
      <c r="X388" s="23">
        <v>0</v>
      </c>
      <c r="Y388" s="23">
        <v>0</v>
      </c>
    </row>
    <row r="389" spans="1:25" x14ac:dyDescent="0.3">
      <c r="A389" s="24">
        <v>42594</v>
      </c>
      <c r="B389" s="23">
        <v>0</v>
      </c>
      <c r="C389" s="23">
        <v>0</v>
      </c>
      <c r="D389" s="23">
        <v>0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23">
        <v>0</v>
      </c>
      <c r="O389" s="23">
        <v>0</v>
      </c>
      <c r="P389" s="23">
        <v>0</v>
      </c>
      <c r="Q389" s="23">
        <v>0</v>
      </c>
      <c r="R389" s="23">
        <v>0</v>
      </c>
      <c r="S389" s="23">
        <v>0</v>
      </c>
      <c r="T389" s="23">
        <v>0</v>
      </c>
      <c r="U389" s="23">
        <v>0</v>
      </c>
      <c r="V389" s="23">
        <v>0</v>
      </c>
      <c r="W389" s="23">
        <v>0</v>
      </c>
      <c r="X389" s="23">
        <v>0</v>
      </c>
      <c r="Y389" s="23">
        <v>0</v>
      </c>
    </row>
    <row r="390" spans="1:25" x14ac:dyDescent="0.3">
      <c r="A390" s="24">
        <v>42595</v>
      </c>
      <c r="B390" s="23">
        <v>0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3">
        <v>0</v>
      </c>
      <c r="S390" s="23">
        <v>0</v>
      </c>
      <c r="T390" s="23">
        <v>0</v>
      </c>
      <c r="U390" s="23">
        <v>0</v>
      </c>
      <c r="V390" s="23">
        <v>0</v>
      </c>
      <c r="W390" s="23">
        <v>0</v>
      </c>
      <c r="X390" s="23">
        <v>0</v>
      </c>
      <c r="Y390" s="23">
        <v>0</v>
      </c>
    </row>
    <row r="391" spans="1:25" x14ac:dyDescent="0.3">
      <c r="A391" s="24">
        <v>42596</v>
      </c>
      <c r="B391" s="23">
        <v>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  <c r="I391" s="23">
        <v>0</v>
      </c>
      <c r="J391" s="23">
        <v>0</v>
      </c>
      <c r="K391" s="23">
        <v>0</v>
      </c>
      <c r="L391" s="23">
        <v>0</v>
      </c>
      <c r="M391" s="23">
        <v>0</v>
      </c>
      <c r="N391" s="23">
        <v>0</v>
      </c>
      <c r="O391" s="23">
        <v>0</v>
      </c>
      <c r="P391" s="23">
        <v>0</v>
      </c>
      <c r="Q391" s="23">
        <v>0</v>
      </c>
      <c r="R391" s="23">
        <v>0</v>
      </c>
      <c r="S391" s="23">
        <v>0</v>
      </c>
      <c r="T391" s="23">
        <v>0</v>
      </c>
      <c r="U391" s="23">
        <v>0</v>
      </c>
      <c r="V391" s="23">
        <v>0</v>
      </c>
      <c r="W391" s="23">
        <v>0</v>
      </c>
      <c r="X391" s="23">
        <v>0</v>
      </c>
      <c r="Y391" s="23">
        <v>0</v>
      </c>
    </row>
    <row r="392" spans="1:25" x14ac:dyDescent="0.3">
      <c r="A392" s="24">
        <v>42597</v>
      </c>
      <c r="B392" s="23">
        <v>0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3">
        <v>0</v>
      </c>
      <c r="Q392" s="23">
        <v>0</v>
      </c>
      <c r="R392" s="23">
        <v>0</v>
      </c>
      <c r="S392" s="23">
        <v>0</v>
      </c>
      <c r="T392" s="23">
        <v>0</v>
      </c>
      <c r="U392" s="23">
        <v>0</v>
      </c>
      <c r="V392" s="23">
        <v>0</v>
      </c>
      <c r="W392" s="23">
        <v>0</v>
      </c>
      <c r="X392" s="23">
        <v>0</v>
      </c>
      <c r="Y392" s="23">
        <v>0</v>
      </c>
    </row>
    <row r="393" spans="1:25" x14ac:dyDescent="0.3">
      <c r="A393" s="24">
        <v>42598</v>
      </c>
      <c r="B393" s="23">
        <v>0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3">
        <v>0</v>
      </c>
      <c r="Q393" s="23">
        <v>0</v>
      </c>
      <c r="R393" s="23">
        <v>0</v>
      </c>
      <c r="S393" s="23">
        <v>0</v>
      </c>
      <c r="T393" s="23">
        <v>0</v>
      </c>
      <c r="U393" s="23">
        <v>0</v>
      </c>
      <c r="V393" s="23">
        <v>0</v>
      </c>
      <c r="W393" s="23">
        <v>0</v>
      </c>
      <c r="X393" s="23">
        <v>0</v>
      </c>
      <c r="Y393" s="23">
        <v>0</v>
      </c>
    </row>
    <row r="394" spans="1:25" x14ac:dyDescent="0.3">
      <c r="A394" s="24">
        <v>42599</v>
      </c>
      <c r="B394" s="23">
        <v>0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0</v>
      </c>
      <c r="K394" s="23">
        <v>0</v>
      </c>
      <c r="L394" s="23">
        <v>0</v>
      </c>
      <c r="M394" s="23">
        <v>0</v>
      </c>
      <c r="N394" s="23">
        <v>0</v>
      </c>
      <c r="O394" s="23">
        <v>0</v>
      </c>
      <c r="P394" s="23">
        <v>0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</row>
    <row r="395" spans="1:25" x14ac:dyDescent="0.3">
      <c r="A395" s="24">
        <v>42600</v>
      </c>
      <c r="B395" s="23">
        <v>0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23">
        <v>0</v>
      </c>
      <c r="O395" s="23">
        <v>0</v>
      </c>
      <c r="P395" s="23">
        <v>0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</row>
    <row r="396" spans="1:25" x14ac:dyDescent="0.3">
      <c r="A396" s="24">
        <v>42601</v>
      </c>
      <c r="B396" s="23">
        <v>0</v>
      </c>
      <c r="C396" s="23">
        <v>0</v>
      </c>
      <c r="D396" s="23">
        <v>0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0</v>
      </c>
      <c r="K396" s="23">
        <v>0</v>
      </c>
      <c r="L396" s="23">
        <v>0</v>
      </c>
      <c r="M396" s="23">
        <v>0</v>
      </c>
      <c r="N396" s="23">
        <v>0</v>
      </c>
      <c r="O396" s="23">
        <v>0</v>
      </c>
      <c r="P396" s="23">
        <v>0</v>
      </c>
      <c r="Q396" s="23">
        <v>0</v>
      </c>
      <c r="R396" s="23">
        <v>0</v>
      </c>
      <c r="S396" s="23">
        <v>0</v>
      </c>
      <c r="T396" s="23">
        <v>0</v>
      </c>
      <c r="U396" s="23">
        <v>0</v>
      </c>
      <c r="V396" s="23">
        <v>0</v>
      </c>
      <c r="W396" s="23">
        <v>0</v>
      </c>
      <c r="X396" s="23">
        <v>0</v>
      </c>
      <c r="Y396" s="23">
        <v>0</v>
      </c>
    </row>
    <row r="397" spans="1:25" x14ac:dyDescent="0.3">
      <c r="A397" s="24">
        <v>42602</v>
      </c>
      <c r="B397" s="23">
        <v>0</v>
      </c>
      <c r="C397" s="23">
        <v>0</v>
      </c>
      <c r="D397" s="23">
        <v>0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0</v>
      </c>
      <c r="K397" s="23">
        <v>0</v>
      </c>
      <c r="L397" s="23">
        <v>0</v>
      </c>
      <c r="M397" s="23">
        <v>0</v>
      </c>
      <c r="N397" s="23">
        <v>0</v>
      </c>
      <c r="O397" s="23">
        <v>0</v>
      </c>
      <c r="P397" s="23">
        <v>0</v>
      </c>
      <c r="Q397" s="23">
        <v>0</v>
      </c>
      <c r="R397" s="23">
        <v>0</v>
      </c>
      <c r="S397" s="23">
        <v>0</v>
      </c>
      <c r="T397" s="23">
        <v>0</v>
      </c>
      <c r="U397" s="23">
        <v>0</v>
      </c>
      <c r="V397" s="23">
        <v>0</v>
      </c>
      <c r="W397" s="23">
        <v>0</v>
      </c>
      <c r="X397" s="23">
        <v>0</v>
      </c>
      <c r="Y397" s="23">
        <v>0</v>
      </c>
    </row>
    <row r="398" spans="1:25" x14ac:dyDescent="0.3">
      <c r="A398" s="24">
        <v>42603</v>
      </c>
      <c r="B398" s="23">
        <v>0</v>
      </c>
      <c r="C398" s="23">
        <v>0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  <c r="I398" s="23">
        <v>0</v>
      </c>
      <c r="J398" s="23">
        <v>0</v>
      </c>
      <c r="K398" s="23">
        <v>0</v>
      </c>
      <c r="L398" s="23">
        <v>0</v>
      </c>
      <c r="M398" s="23">
        <v>0</v>
      </c>
      <c r="N398" s="23">
        <v>0</v>
      </c>
      <c r="O398" s="23">
        <v>0</v>
      </c>
      <c r="P398" s="23">
        <v>0</v>
      </c>
      <c r="Q398" s="23">
        <v>0</v>
      </c>
      <c r="R398" s="23">
        <v>0</v>
      </c>
      <c r="S398" s="23">
        <v>0</v>
      </c>
      <c r="T398" s="23">
        <v>0</v>
      </c>
      <c r="U398" s="23">
        <v>0</v>
      </c>
      <c r="V398" s="23">
        <v>0</v>
      </c>
      <c r="W398" s="23">
        <v>0</v>
      </c>
      <c r="X398" s="23">
        <v>0</v>
      </c>
      <c r="Y398" s="23">
        <v>0</v>
      </c>
    </row>
    <row r="399" spans="1:25" x14ac:dyDescent="0.3">
      <c r="A399" s="24">
        <v>42604</v>
      </c>
      <c r="B399" s="23">
        <v>0</v>
      </c>
      <c r="C399" s="23">
        <v>0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  <c r="I399" s="23">
        <v>0</v>
      </c>
      <c r="J399" s="23">
        <v>0</v>
      </c>
      <c r="K399" s="23">
        <v>0</v>
      </c>
      <c r="L399" s="23">
        <v>0</v>
      </c>
      <c r="M399" s="23">
        <v>0</v>
      </c>
      <c r="N399" s="23">
        <v>0</v>
      </c>
      <c r="O399" s="23">
        <v>0</v>
      </c>
      <c r="P399" s="23">
        <v>0</v>
      </c>
      <c r="Q399" s="23">
        <v>0</v>
      </c>
      <c r="R399" s="23">
        <v>0</v>
      </c>
      <c r="S399" s="23">
        <v>0</v>
      </c>
      <c r="T399" s="23">
        <v>0</v>
      </c>
      <c r="U399" s="23">
        <v>0</v>
      </c>
      <c r="V399" s="23">
        <v>0</v>
      </c>
      <c r="W399" s="23">
        <v>0</v>
      </c>
      <c r="X399" s="23">
        <v>0</v>
      </c>
      <c r="Y399" s="23">
        <v>0</v>
      </c>
    </row>
    <row r="400" spans="1:25" x14ac:dyDescent="0.3">
      <c r="A400" s="24">
        <v>42605</v>
      </c>
      <c r="B400" s="23">
        <v>0</v>
      </c>
      <c r="C400" s="23">
        <v>0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  <c r="I400" s="23">
        <v>0</v>
      </c>
      <c r="J400" s="23">
        <v>0</v>
      </c>
      <c r="K400" s="23">
        <v>0</v>
      </c>
      <c r="L400" s="23">
        <v>0</v>
      </c>
      <c r="M400" s="23">
        <v>0</v>
      </c>
      <c r="N400" s="23">
        <v>0</v>
      </c>
      <c r="O400" s="23">
        <v>0</v>
      </c>
      <c r="P400" s="23">
        <v>0</v>
      </c>
      <c r="Q400" s="23">
        <v>0</v>
      </c>
      <c r="R400" s="23">
        <v>0</v>
      </c>
      <c r="S400" s="23">
        <v>0</v>
      </c>
      <c r="T400" s="23">
        <v>0</v>
      </c>
      <c r="U400" s="23">
        <v>0</v>
      </c>
      <c r="V400" s="23">
        <v>0</v>
      </c>
      <c r="W400" s="23">
        <v>0</v>
      </c>
      <c r="X400" s="23">
        <v>0</v>
      </c>
      <c r="Y400" s="23">
        <v>0</v>
      </c>
    </row>
    <row r="401" spans="1:25" x14ac:dyDescent="0.3">
      <c r="A401" s="24">
        <v>42606</v>
      </c>
      <c r="B401" s="23">
        <v>0</v>
      </c>
      <c r="C401" s="23">
        <v>0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  <c r="I401" s="23">
        <v>0</v>
      </c>
      <c r="J401" s="23">
        <v>0</v>
      </c>
      <c r="K401" s="23">
        <v>0</v>
      </c>
      <c r="L401" s="23">
        <v>0</v>
      </c>
      <c r="M401" s="23">
        <v>0</v>
      </c>
      <c r="N401" s="23">
        <v>0</v>
      </c>
      <c r="O401" s="23">
        <v>0</v>
      </c>
      <c r="P401" s="23">
        <v>0</v>
      </c>
      <c r="Q401" s="23">
        <v>0</v>
      </c>
      <c r="R401" s="23">
        <v>0</v>
      </c>
      <c r="S401" s="23">
        <v>0</v>
      </c>
      <c r="T401" s="23">
        <v>0</v>
      </c>
      <c r="U401" s="23">
        <v>0</v>
      </c>
      <c r="V401" s="23">
        <v>0</v>
      </c>
      <c r="W401" s="23">
        <v>0</v>
      </c>
      <c r="X401" s="23">
        <v>0</v>
      </c>
      <c r="Y401" s="23">
        <v>0</v>
      </c>
    </row>
    <row r="402" spans="1:25" x14ac:dyDescent="0.3">
      <c r="A402" s="24">
        <v>42607</v>
      </c>
      <c r="B402" s="23">
        <v>0</v>
      </c>
      <c r="C402" s="23">
        <v>0</v>
      </c>
      <c r="D402" s="23">
        <v>0</v>
      </c>
      <c r="E402" s="23">
        <v>0</v>
      </c>
      <c r="F402" s="23">
        <v>0</v>
      </c>
      <c r="G402" s="23">
        <v>0</v>
      </c>
      <c r="H402" s="23">
        <v>0</v>
      </c>
      <c r="I402" s="23">
        <v>0</v>
      </c>
      <c r="J402" s="23">
        <v>0</v>
      </c>
      <c r="K402" s="23">
        <v>0</v>
      </c>
      <c r="L402" s="23">
        <v>0</v>
      </c>
      <c r="M402" s="23">
        <v>0</v>
      </c>
      <c r="N402" s="23">
        <v>0</v>
      </c>
      <c r="O402" s="23">
        <v>0</v>
      </c>
      <c r="P402" s="23">
        <v>0</v>
      </c>
      <c r="Q402" s="23">
        <v>0</v>
      </c>
      <c r="R402" s="23">
        <v>0</v>
      </c>
      <c r="S402" s="23">
        <v>0</v>
      </c>
      <c r="T402" s="23">
        <v>0</v>
      </c>
      <c r="U402" s="23">
        <v>0</v>
      </c>
      <c r="V402" s="23">
        <v>0</v>
      </c>
      <c r="W402" s="23">
        <v>0</v>
      </c>
      <c r="X402" s="23">
        <v>0</v>
      </c>
      <c r="Y402" s="23">
        <v>0</v>
      </c>
    </row>
    <row r="403" spans="1:25" x14ac:dyDescent="0.3">
      <c r="A403" s="24">
        <v>42608</v>
      </c>
      <c r="B403" s="23">
        <v>0</v>
      </c>
      <c r="C403" s="23">
        <v>0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  <c r="I403" s="23">
        <v>0</v>
      </c>
      <c r="J403" s="23">
        <v>0</v>
      </c>
      <c r="K403" s="23">
        <v>0</v>
      </c>
      <c r="L403" s="23">
        <v>0</v>
      </c>
      <c r="M403" s="23">
        <v>0</v>
      </c>
      <c r="N403" s="23">
        <v>0</v>
      </c>
      <c r="O403" s="23">
        <v>0</v>
      </c>
      <c r="P403" s="23">
        <v>0</v>
      </c>
      <c r="Q403" s="23">
        <v>0</v>
      </c>
      <c r="R403" s="23">
        <v>0</v>
      </c>
      <c r="S403" s="23">
        <v>0</v>
      </c>
      <c r="T403" s="23">
        <v>0</v>
      </c>
      <c r="U403" s="23">
        <v>0</v>
      </c>
      <c r="V403" s="23">
        <v>0</v>
      </c>
      <c r="W403" s="23">
        <v>0</v>
      </c>
      <c r="X403" s="23">
        <v>0</v>
      </c>
      <c r="Y403" s="23">
        <v>0</v>
      </c>
    </row>
    <row r="404" spans="1:25" x14ac:dyDescent="0.3">
      <c r="A404" s="24">
        <v>42609</v>
      </c>
      <c r="B404" s="23">
        <v>0</v>
      </c>
      <c r="C404" s="23">
        <v>0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  <c r="I404" s="23">
        <v>0</v>
      </c>
      <c r="J404" s="23">
        <v>0</v>
      </c>
      <c r="K404" s="23">
        <v>0</v>
      </c>
      <c r="L404" s="23">
        <v>0</v>
      </c>
      <c r="M404" s="23">
        <v>0</v>
      </c>
      <c r="N404" s="23">
        <v>0</v>
      </c>
      <c r="O404" s="23">
        <v>0</v>
      </c>
      <c r="P404" s="23">
        <v>0</v>
      </c>
      <c r="Q404" s="23">
        <v>0</v>
      </c>
      <c r="R404" s="23">
        <v>0</v>
      </c>
      <c r="S404" s="23">
        <v>0</v>
      </c>
      <c r="T404" s="23">
        <v>0</v>
      </c>
      <c r="U404" s="23">
        <v>0</v>
      </c>
      <c r="V404" s="23">
        <v>0</v>
      </c>
      <c r="W404" s="23">
        <v>0</v>
      </c>
      <c r="X404" s="23">
        <v>0</v>
      </c>
      <c r="Y404" s="23">
        <v>0</v>
      </c>
    </row>
    <row r="405" spans="1:25" x14ac:dyDescent="0.3">
      <c r="A405" s="24">
        <v>42610</v>
      </c>
      <c r="B405" s="23">
        <v>0</v>
      </c>
      <c r="C405" s="23">
        <v>0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  <c r="I405" s="23">
        <v>0</v>
      </c>
      <c r="J405" s="23">
        <v>0</v>
      </c>
      <c r="K405" s="23">
        <v>0</v>
      </c>
      <c r="L405" s="23">
        <v>0</v>
      </c>
      <c r="M405" s="23">
        <v>0</v>
      </c>
      <c r="N405" s="23">
        <v>0</v>
      </c>
      <c r="O405" s="23">
        <v>0</v>
      </c>
      <c r="P405" s="23">
        <v>0</v>
      </c>
      <c r="Q405" s="23">
        <v>0</v>
      </c>
      <c r="R405" s="23">
        <v>0</v>
      </c>
      <c r="S405" s="23">
        <v>0</v>
      </c>
      <c r="T405" s="23">
        <v>0</v>
      </c>
      <c r="U405" s="23">
        <v>0</v>
      </c>
      <c r="V405" s="23">
        <v>0</v>
      </c>
      <c r="W405" s="23">
        <v>0</v>
      </c>
      <c r="X405" s="23">
        <v>0</v>
      </c>
      <c r="Y405" s="23">
        <v>0</v>
      </c>
    </row>
    <row r="406" spans="1:25" x14ac:dyDescent="0.3">
      <c r="A406" s="24">
        <v>42611</v>
      </c>
      <c r="B406" s="23">
        <v>0</v>
      </c>
      <c r="C406" s="23">
        <v>0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  <c r="I406" s="23">
        <v>0</v>
      </c>
      <c r="J406" s="23">
        <v>0</v>
      </c>
      <c r="K406" s="23">
        <v>0</v>
      </c>
      <c r="L406" s="23">
        <v>0</v>
      </c>
      <c r="M406" s="23">
        <v>0</v>
      </c>
      <c r="N406" s="23">
        <v>0</v>
      </c>
      <c r="O406" s="23">
        <v>0</v>
      </c>
      <c r="P406" s="23">
        <v>0</v>
      </c>
      <c r="Q406" s="23">
        <v>0</v>
      </c>
      <c r="R406" s="23">
        <v>0</v>
      </c>
      <c r="S406" s="23">
        <v>0</v>
      </c>
      <c r="T406" s="23">
        <v>0</v>
      </c>
      <c r="U406" s="23">
        <v>0</v>
      </c>
      <c r="V406" s="23">
        <v>0</v>
      </c>
      <c r="W406" s="23">
        <v>0</v>
      </c>
      <c r="X406" s="23">
        <v>0</v>
      </c>
      <c r="Y406" s="23">
        <v>0</v>
      </c>
    </row>
    <row r="407" spans="1:25" x14ac:dyDescent="0.3">
      <c r="A407" s="24">
        <v>42612</v>
      </c>
      <c r="B407" s="23">
        <v>0</v>
      </c>
      <c r="C407" s="23">
        <v>0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  <c r="I407" s="23">
        <v>0</v>
      </c>
      <c r="J407" s="23">
        <v>0</v>
      </c>
      <c r="K407" s="23">
        <v>0</v>
      </c>
      <c r="L407" s="23">
        <v>0</v>
      </c>
      <c r="M407" s="23">
        <v>0</v>
      </c>
      <c r="N407" s="23">
        <v>0</v>
      </c>
      <c r="O407" s="23">
        <v>0</v>
      </c>
      <c r="P407" s="23">
        <v>0</v>
      </c>
      <c r="Q407" s="23">
        <v>0</v>
      </c>
      <c r="R407" s="23">
        <v>0</v>
      </c>
      <c r="S407" s="23">
        <v>0</v>
      </c>
      <c r="T407" s="23">
        <v>0</v>
      </c>
      <c r="U407" s="23">
        <v>0</v>
      </c>
      <c r="V407" s="23">
        <v>0</v>
      </c>
      <c r="W407" s="23">
        <v>0</v>
      </c>
      <c r="X407" s="23">
        <v>0</v>
      </c>
      <c r="Y407" s="23">
        <v>0</v>
      </c>
    </row>
    <row r="408" spans="1:25" x14ac:dyDescent="0.3">
      <c r="A408" s="24">
        <v>42613</v>
      </c>
      <c r="B408" s="23">
        <v>0</v>
      </c>
      <c r="C408" s="23">
        <v>0</v>
      </c>
      <c r="D408" s="23">
        <v>0</v>
      </c>
      <c r="E408" s="23">
        <v>0</v>
      </c>
      <c r="F408" s="23">
        <v>0</v>
      </c>
      <c r="G408" s="23">
        <v>0</v>
      </c>
      <c r="H408" s="23">
        <v>0</v>
      </c>
      <c r="I408" s="23">
        <v>0</v>
      </c>
      <c r="J408" s="23">
        <v>0</v>
      </c>
      <c r="K408" s="23">
        <v>0</v>
      </c>
      <c r="L408" s="23">
        <v>0</v>
      </c>
      <c r="M408" s="23">
        <v>0</v>
      </c>
      <c r="N408" s="23">
        <v>0</v>
      </c>
      <c r="O408" s="23">
        <v>0</v>
      </c>
      <c r="P408" s="23">
        <v>0</v>
      </c>
      <c r="Q408" s="23">
        <v>0</v>
      </c>
      <c r="R408" s="23">
        <v>0</v>
      </c>
      <c r="S408" s="23">
        <v>0</v>
      </c>
      <c r="T408" s="23">
        <v>0</v>
      </c>
      <c r="U408" s="23">
        <v>0</v>
      </c>
      <c r="V408" s="23">
        <v>0</v>
      </c>
      <c r="W408" s="23">
        <v>0</v>
      </c>
      <c r="X408" s="23">
        <v>0</v>
      </c>
      <c r="Y408" s="23">
        <v>0</v>
      </c>
    </row>
    <row r="411" spans="1:25" x14ac:dyDescent="0.3">
      <c r="A411" s="191" t="s">
        <v>73</v>
      </c>
      <c r="B411" s="226" t="s">
        <v>178</v>
      </c>
      <c r="C411" s="189"/>
      <c r="D411" s="189"/>
      <c r="E411" s="189"/>
      <c r="F411" s="189"/>
      <c r="G411" s="189"/>
      <c r="H411" s="189"/>
      <c r="I411" s="189"/>
      <c r="J411" s="189"/>
      <c r="K411" s="189"/>
      <c r="L411" s="189"/>
      <c r="M411" s="189"/>
      <c r="N411" s="189"/>
      <c r="O411" s="189"/>
      <c r="P411" s="189"/>
      <c r="Q411" s="189"/>
      <c r="R411" s="189"/>
      <c r="S411" s="189"/>
      <c r="T411" s="189"/>
      <c r="U411" s="189"/>
      <c r="V411" s="189"/>
      <c r="W411" s="189"/>
      <c r="X411" s="189"/>
      <c r="Y411" s="190"/>
    </row>
    <row r="412" spans="1:25" x14ac:dyDescent="0.3">
      <c r="A412" s="192"/>
      <c r="B412" s="145" t="s">
        <v>113</v>
      </c>
      <c r="C412" s="146" t="s">
        <v>114</v>
      </c>
      <c r="D412" s="147" t="s">
        <v>115</v>
      </c>
      <c r="E412" s="146" t="s">
        <v>116</v>
      </c>
      <c r="F412" s="146" t="s">
        <v>117</v>
      </c>
      <c r="G412" s="146" t="s">
        <v>118</v>
      </c>
      <c r="H412" s="146" t="s">
        <v>119</v>
      </c>
      <c r="I412" s="146" t="s">
        <v>120</v>
      </c>
      <c r="J412" s="146" t="s">
        <v>121</v>
      </c>
      <c r="K412" s="145" t="s">
        <v>122</v>
      </c>
      <c r="L412" s="146" t="s">
        <v>123</v>
      </c>
      <c r="M412" s="148" t="s">
        <v>124</v>
      </c>
      <c r="N412" s="145" t="s">
        <v>125</v>
      </c>
      <c r="O412" s="146" t="s">
        <v>126</v>
      </c>
      <c r="P412" s="148" t="s">
        <v>127</v>
      </c>
      <c r="Q412" s="147" t="s">
        <v>128</v>
      </c>
      <c r="R412" s="146" t="s">
        <v>129</v>
      </c>
      <c r="S412" s="147" t="s">
        <v>130</v>
      </c>
      <c r="T412" s="146" t="s">
        <v>131</v>
      </c>
      <c r="U412" s="147" t="s">
        <v>132</v>
      </c>
      <c r="V412" s="146" t="s">
        <v>133</v>
      </c>
      <c r="W412" s="147" t="s">
        <v>134</v>
      </c>
      <c r="X412" s="146" t="s">
        <v>135</v>
      </c>
      <c r="Y412" s="146" t="s">
        <v>136</v>
      </c>
    </row>
    <row r="413" spans="1:25" x14ac:dyDescent="0.3">
      <c r="A413" s="24">
        <v>42583</v>
      </c>
      <c r="B413" s="23">
        <v>65.324119859999996</v>
      </c>
      <c r="C413" s="23">
        <v>71.568157510000006</v>
      </c>
      <c r="D413" s="23">
        <v>76.271573189999998</v>
      </c>
      <c r="E413" s="23">
        <v>77.976576359999996</v>
      </c>
      <c r="F413" s="23">
        <v>78.572326770000004</v>
      </c>
      <c r="G413" s="23">
        <v>77.498168410000005</v>
      </c>
      <c r="H413" s="23">
        <v>72.665185890000004</v>
      </c>
      <c r="I413" s="23">
        <v>69.244114819999993</v>
      </c>
      <c r="J413" s="23">
        <v>72.257062529999999</v>
      </c>
      <c r="K413" s="23">
        <v>72.232001330000003</v>
      </c>
      <c r="L413" s="23">
        <v>70.256080229999995</v>
      </c>
      <c r="M413" s="23">
        <v>68.079034210000003</v>
      </c>
      <c r="N413" s="23">
        <v>68.317961280000006</v>
      </c>
      <c r="O413" s="23">
        <v>68.732300300000006</v>
      </c>
      <c r="P413" s="23">
        <v>68.696144649999994</v>
      </c>
      <c r="Q413" s="23">
        <v>68.456485270000002</v>
      </c>
      <c r="R413" s="23">
        <v>68.361712920000002</v>
      </c>
      <c r="S413" s="23">
        <v>67.980681610000005</v>
      </c>
      <c r="T413" s="23">
        <v>67.573201220000001</v>
      </c>
      <c r="U413" s="23">
        <v>57.462392080000001</v>
      </c>
      <c r="V413" s="23">
        <v>54.332813010000002</v>
      </c>
      <c r="W413" s="23">
        <v>55.031294639999999</v>
      </c>
      <c r="X413" s="23">
        <v>53.60072418</v>
      </c>
      <c r="Y413" s="23">
        <v>55.844665589999998</v>
      </c>
    </row>
    <row r="414" spans="1:25" x14ac:dyDescent="0.3">
      <c r="A414" s="24">
        <v>42584</v>
      </c>
      <c r="B414" s="23">
        <v>60.749393740000002</v>
      </c>
      <c r="C414" s="23">
        <v>68.883030050000002</v>
      </c>
      <c r="D414" s="23">
        <v>73.380942430000005</v>
      </c>
      <c r="E414" s="23">
        <v>74.547025349999998</v>
      </c>
      <c r="F414" s="23">
        <v>74.613302309999995</v>
      </c>
      <c r="G414" s="23">
        <v>74.452210390000005</v>
      </c>
      <c r="H414" s="23">
        <v>69.403312979999995</v>
      </c>
      <c r="I414" s="23">
        <v>67.352910120000004</v>
      </c>
      <c r="J414" s="23">
        <v>69.870285589999995</v>
      </c>
      <c r="K414" s="23">
        <v>70.282767219999997</v>
      </c>
      <c r="L414" s="23">
        <v>69.85170445</v>
      </c>
      <c r="M414" s="23">
        <v>71.035676809999998</v>
      </c>
      <c r="N414" s="23">
        <v>69.621116180000001</v>
      </c>
      <c r="O414" s="23">
        <v>68.148412820000004</v>
      </c>
      <c r="P414" s="23">
        <v>68.280008370000004</v>
      </c>
      <c r="Q414" s="23">
        <v>67.756359520000004</v>
      </c>
      <c r="R414" s="23">
        <v>67.341574129999998</v>
      </c>
      <c r="S414" s="23">
        <v>67.399136040000002</v>
      </c>
      <c r="T414" s="23">
        <v>67.312183939999997</v>
      </c>
      <c r="U414" s="23">
        <v>66.444830929999995</v>
      </c>
      <c r="V414" s="23">
        <v>67.007148839999999</v>
      </c>
      <c r="W414" s="23">
        <v>68.057177370000005</v>
      </c>
      <c r="X414" s="23">
        <v>64.954299259999999</v>
      </c>
      <c r="Y414" s="23">
        <v>61.919707109999997</v>
      </c>
    </row>
    <row r="415" spans="1:25" x14ac:dyDescent="0.3">
      <c r="A415" s="24">
        <v>42585</v>
      </c>
      <c r="B415" s="23">
        <v>63.670500410000002</v>
      </c>
      <c r="C415" s="23">
        <v>69.324349470000001</v>
      </c>
      <c r="D415" s="23">
        <v>74.467270619999994</v>
      </c>
      <c r="E415" s="23">
        <v>76.396965519999995</v>
      </c>
      <c r="F415" s="23">
        <v>76.336266559999999</v>
      </c>
      <c r="G415" s="23">
        <v>75.515214310000005</v>
      </c>
      <c r="H415" s="23">
        <v>70.701826990000001</v>
      </c>
      <c r="I415" s="23">
        <v>65.868238219999995</v>
      </c>
      <c r="J415" s="23">
        <v>67.503341509999998</v>
      </c>
      <c r="K415" s="23">
        <v>67.470440170000003</v>
      </c>
      <c r="L415" s="23">
        <v>66.149917790000003</v>
      </c>
      <c r="M415" s="23">
        <v>66.549540609999994</v>
      </c>
      <c r="N415" s="23">
        <v>66.370260799999997</v>
      </c>
      <c r="O415" s="23">
        <v>67.522797550000007</v>
      </c>
      <c r="P415" s="23">
        <v>67.191476010000002</v>
      </c>
      <c r="Q415" s="23">
        <v>66.073912129999997</v>
      </c>
      <c r="R415" s="23">
        <v>65.225261309999993</v>
      </c>
      <c r="S415" s="23">
        <v>65.304400290000004</v>
      </c>
      <c r="T415" s="23">
        <v>65.120396810000003</v>
      </c>
      <c r="U415" s="23">
        <v>64.682760259999995</v>
      </c>
      <c r="V415" s="23">
        <v>65.750234210000002</v>
      </c>
      <c r="W415" s="23">
        <v>68.310268669999999</v>
      </c>
      <c r="X415" s="23">
        <v>62.555813350000001</v>
      </c>
      <c r="Y415" s="23">
        <v>59.579486600000003</v>
      </c>
    </row>
    <row r="416" spans="1:25" x14ac:dyDescent="0.3">
      <c r="A416" s="24">
        <v>42586</v>
      </c>
      <c r="B416" s="23">
        <v>65.17032777</v>
      </c>
      <c r="C416" s="23">
        <v>71.74815323</v>
      </c>
      <c r="D416" s="23">
        <v>76.966969259999999</v>
      </c>
      <c r="E416" s="23">
        <v>78.395900949999998</v>
      </c>
      <c r="F416" s="23">
        <v>79.341046180000006</v>
      </c>
      <c r="G416" s="23">
        <v>79.140268759999998</v>
      </c>
      <c r="H416" s="23">
        <v>73.379642000000004</v>
      </c>
      <c r="I416" s="23">
        <v>67.964879870000004</v>
      </c>
      <c r="J416" s="23">
        <v>69.455713160000002</v>
      </c>
      <c r="K416" s="23">
        <v>71.076053160000001</v>
      </c>
      <c r="L416" s="23">
        <v>67.086786500000002</v>
      </c>
      <c r="M416" s="23">
        <v>65.153218210000006</v>
      </c>
      <c r="N416" s="23">
        <v>64.261256189999997</v>
      </c>
      <c r="O416" s="23">
        <v>65.956807080000004</v>
      </c>
      <c r="P416" s="23">
        <v>65.158421169999997</v>
      </c>
      <c r="Q416" s="23">
        <v>64.314099179999999</v>
      </c>
      <c r="R416" s="23">
        <v>64.214691529999996</v>
      </c>
      <c r="S416" s="23">
        <v>64.708864329999997</v>
      </c>
      <c r="T416" s="23">
        <v>64.715315180000005</v>
      </c>
      <c r="U416" s="23">
        <v>64.606440149999997</v>
      </c>
      <c r="V416" s="23">
        <v>66.292844209999998</v>
      </c>
      <c r="W416" s="23">
        <v>67.754820789999997</v>
      </c>
      <c r="X416" s="23">
        <v>64.668240010000005</v>
      </c>
      <c r="Y416" s="23">
        <v>62.61031887</v>
      </c>
    </row>
    <row r="417" spans="1:25" x14ac:dyDescent="0.3">
      <c r="A417" s="24">
        <v>42587</v>
      </c>
      <c r="B417" s="23">
        <v>55.179270150000001</v>
      </c>
      <c r="C417" s="23">
        <v>63.09071565</v>
      </c>
      <c r="D417" s="23">
        <v>67.604710870000005</v>
      </c>
      <c r="E417" s="23">
        <v>69.132404919999999</v>
      </c>
      <c r="F417" s="23">
        <v>69.635648360000005</v>
      </c>
      <c r="G417" s="23">
        <v>69.967149489999997</v>
      </c>
      <c r="H417" s="23">
        <v>67.977822810000006</v>
      </c>
      <c r="I417" s="23">
        <v>66.189635269999997</v>
      </c>
      <c r="J417" s="23">
        <v>66.595493809999994</v>
      </c>
      <c r="K417" s="23">
        <v>67.400996599999999</v>
      </c>
      <c r="L417" s="23">
        <v>65.830953170000001</v>
      </c>
      <c r="M417" s="23">
        <v>65.967705649999999</v>
      </c>
      <c r="N417" s="23">
        <v>65.464342680000001</v>
      </c>
      <c r="O417" s="23">
        <v>66.888089010000002</v>
      </c>
      <c r="P417" s="23">
        <v>66.449353070000001</v>
      </c>
      <c r="Q417" s="23">
        <v>65.685739269999999</v>
      </c>
      <c r="R417" s="23">
        <v>65.254294340000001</v>
      </c>
      <c r="S417" s="23">
        <v>65.091667490000006</v>
      </c>
      <c r="T417" s="23">
        <v>62.400308780000003</v>
      </c>
      <c r="U417" s="23">
        <v>65.323826999999994</v>
      </c>
      <c r="V417" s="23">
        <v>63.570464870000002</v>
      </c>
      <c r="W417" s="23">
        <v>65.213617339999999</v>
      </c>
      <c r="X417" s="23">
        <v>61.79259072</v>
      </c>
      <c r="Y417" s="23">
        <v>64.310777389999998</v>
      </c>
    </row>
    <row r="418" spans="1:25" x14ac:dyDescent="0.3">
      <c r="A418" s="24">
        <v>42588</v>
      </c>
      <c r="B418" s="23">
        <v>71.435575389999997</v>
      </c>
      <c r="C418" s="23">
        <v>79.207155310000005</v>
      </c>
      <c r="D418" s="23">
        <v>82.831687220000006</v>
      </c>
      <c r="E418" s="23">
        <v>85.749050760000003</v>
      </c>
      <c r="F418" s="23">
        <v>85.999391239999994</v>
      </c>
      <c r="G418" s="23">
        <v>86.494853320000004</v>
      </c>
      <c r="H418" s="23">
        <v>83.949831230000001</v>
      </c>
      <c r="I418" s="23">
        <v>77.370600479999993</v>
      </c>
      <c r="J418" s="23">
        <v>67.921972879999998</v>
      </c>
      <c r="K418" s="23">
        <v>63.525579690000001</v>
      </c>
      <c r="L418" s="23">
        <v>63.486966819999999</v>
      </c>
      <c r="M418" s="23">
        <v>62.275717059999998</v>
      </c>
      <c r="N418" s="23">
        <v>61.697495789999998</v>
      </c>
      <c r="O418" s="23">
        <v>61.256628880000001</v>
      </c>
      <c r="P418" s="23">
        <v>60.446477190000003</v>
      </c>
      <c r="Q418" s="23">
        <v>60.118639639999998</v>
      </c>
      <c r="R418" s="23">
        <v>59.460946720000003</v>
      </c>
      <c r="S418" s="23">
        <v>59.351174319999998</v>
      </c>
      <c r="T418" s="23">
        <v>59.78330184</v>
      </c>
      <c r="U418" s="23">
        <v>59.720110750000003</v>
      </c>
      <c r="V418" s="23">
        <v>60.72593664</v>
      </c>
      <c r="W418" s="23">
        <v>63.579719570000002</v>
      </c>
      <c r="X418" s="23">
        <v>59.08295013</v>
      </c>
      <c r="Y418" s="23">
        <v>61.967128719999998</v>
      </c>
    </row>
    <row r="419" spans="1:25" x14ac:dyDescent="0.3">
      <c r="A419" s="24">
        <v>42589</v>
      </c>
      <c r="B419" s="23">
        <v>69.730130340000002</v>
      </c>
      <c r="C419" s="23">
        <v>77.219472150000001</v>
      </c>
      <c r="D419" s="23">
        <v>83.397724890000006</v>
      </c>
      <c r="E419" s="23">
        <v>85.976431649999995</v>
      </c>
      <c r="F419" s="23">
        <v>86.190401059999999</v>
      </c>
      <c r="G419" s="23">
        <v>87.14259869</v>
      </c>
      <c r="H419" s="23">
        <v>84.814872320000006</v>
      </c>
      <c r="I419" s="23">
        <v>78.800831840000001</v>
      </c>
      <c r="J419" s="23">
        <v>69.086103399999999</v>
      </c>
      <c r="K419" s="23">
        <v>62.269016440000001</v>
      </c>
      <c r="L419" s="23">
        <v>62.719762410000001</v>
      </c>
      <c r="M419" s="23">
        <v>64.011422280000005</v>
      </c>
      <c r="N419" s="23">
        <v>63.298538499999999</v>
      </c>
      <c r="O419" s="23">
        <v>60.686803230000002</v>
      </c>
      <c r="P419" s="23">
        <v>60.261077710000002</v>
      </c>
      <c r="Q419" s="23">
        <v>60.046145269999997</v>
      </c>
      <c r="R419" s="23">
        <v>59.866624420000001</v>
      </c>
      <c r="S419" s="23">
        <v>60.359284170000002</v>
      </c>
      <c r="T419" s="23">
        <v>60.968318490000001</v>
      </c>
      <c r="U419" s="23">
        <v>60.00206721</v>
      </c>
      <c r="V419" s="23">
        <v>61.515491160000003</v>
      </c>
      <c r="W419" s="23">
        <v>63.348474590000002</v>
      </c>
      <c r="X419" s="23">
        <v>60.108423569999999</v>
      </c>
      <c r="Y419" s="23">
        <v>61.563811950000002</v>
      </c>
    </row>
    <row r="420" spans="1:25" x14ac:dyDescent="0.3">
      <c r="A420" s="24">
        <v>42590</v>
      </c>
      <c r="B420" s="23">
        <v>69.994612369999999</v>
      </c>
      <c r="C420" s="23">
        <v>78.252786569999998</v>
      </c>
      <c r="D420" s="23">
        <v>83.627226550000003</v>
      </c>
      <c r="E420" s="23">
        <v>85.018142830000002</v>
      </c>
      <c r="F420" s="23">
        <v>86.560888829999996</v>
      </c>
      <c r="G420" s="23">
        <v>86.022783559999993</v>
      </c>
      <c r="H420" s="23">
        <v>79.892109059999996</v>
      </c>
      <c r="I420" s="23">
        <v>72.322406920000006</v>
      </c>
      <c r="J420" s="23">
        <v>67.374925989999994</v>
      </c>
      <c r="K420" s="23">
        <v>66.332238230000002</v>
      </c>
      <c r="L420" s="23">
        <v>66.173313480000004</v>
      </c>
      <c r="M420" s="23">
        <v>67.488411459999995</v>
      </c>
      <c r="N420" s="23">
        <v>66.587338970000005</v>
      </c>
      <c r="O420" s="23">
        <v>67.720516430000004</v>
      </c>
      <c r="P420" s="23">
        <v>66.932984739999995</v>
      </c>
      <c r="Q420" s="23">
        <v>65.709214160000002</v>
      </c>
      <c r="R420" s="23">
        <v>65.200864080000002</v>
      </c>
      <c r="S420" s="23">
        <v>65.13761092</v>
      </c>
      <c r="T420" s="23">
        <v>65.479785579999998</v>
      </c>
      <c r="U420" s="23">
        <v>65.629346420000005</v>
      </c>
      <c r="V420" s="23">
        <v>66.630245310000006</v>
      </c>
      <c r="W420" s="23">
        <v>69.605796839999996</v>
      </c>
      <c r="X420" s="23">
        <v>61.328704289999997</v>
      </c>
      <c r="Y420" s="23">
        <v>64.014873190000003</v>
      </c>
    </row>
    <row r="421" spans="1:25" x14ac:dyDescent="0.3">
      <c r="A421" s="24">
        <v>42591</v>
      </c>
      <c r="B421" s="23">
        <v>67.904171050000002</v>
      </c>
      <c r="C421" s="23">
        <v>75.726874240000001</v>
      </c>
      <c r="D421" s="23">
        <v>78.638266389999998</v>
      </c>
      <c r="E421" s="23">
        <v>80.535636060000002</v>
      </c>
      <c r="F421" s="23">
        <v>81.815311440000002</v>
      </c>
      <c r="G421" s="23">
        <v>81.408734690000003</v>
      </c>
      <c r="H421" s="23">
        <v>75.763452340000001</v>
      </c>
      <c r="I421" s="23">
        <v>73.463713170000005</v>
      </c>
      <c r="J421" s="23">
        <v>65.830747770000002</v>
      </c>
      <c r="K421" s="23">
        <v>65.869480859999996</v>
      </c>
      <c r="L421" s="23">
        <v>67.099323179999999</v>
      </c>
      <c r="M421" s="23">
        <v>70.862321420000001</v>
      </c>
      <c r="N421" s="23">
        <v>70.057502990000003</v>
      </c>
      <c r="O421" s="23">
        <v>70.21572329</v>
      </c>
      <c r="P421" s="23">
        <v>69.497295320000006</v>
      </c>
      <c r="Q421" s="23">
        <v>68.782508840000006</v>
      </c>
      <c r="R421" s="23">
        <v>68.678069399999998</v>
      </c>
      <c r="S421" s="23">
        <v>68.636637840000006</v>
      </c>
      <c r="T421" s="23">
        <v>68.524963850000006</v>
      </c>
      <c r="U421" s="23">
        <v>68.324612799999997</v>
      </c>
      <c r="V421" s="23">
        <v>69.634749909999996</v>
      </c>
      <c r="W421" s="23">
        <v>72.481179109999999</v>
      </c>
      <c r="X421" s="23">
        <v>61.38180199</v>
      </c>
      <c r="Y421" s="23">
        <v>64.050116070000001</v>
      </c>
    </row>
    <row r="422" spans="1:25" x14ac:dyDescent="0.3">
      <c r="A422" s="24">
        <v>42592</v>
      </c>
      <c r="B422" s="23">
        <v>70.613481559999997</v>
      </c>
      <c r="C422" s="23">
        <v>75.067963180000007</v>
      </c>
      <c r="D422" s="23">
        <v>77.800988779999997</v>
      </c>
      <c r="E422" s="23">
        <v>79.84084781</v>
      </c>
      <c r="F422" s="23">
        <v>81.328183870000004</v>
      </c>
      <c r="G422" s="23">
        <v>80.939706799999996</v>
      </c>
      <c r="H422" s="23">
        <v>76.056202909999996</v>
      </c>
      <c r="I422" s="23">
        <v>73.976976649999997</v>
      </c>
      <c r="J422" s="23">
        <v>65.616771189999994</v>
      </c>
      <c r="K422" s="23">
        <v>65.412603840000003</v>
      </c>
      <c r="L422" s="23">
        <v>72.080744109999998</v>
      </c>
      <c r="M422" s="23">
        <v>78.95319361</v>
      </c>
      <c r="N422" s="23">
        <v>78.295323100000005</v>
      </c>
      <c r="O422" s="23">
        <v>78.862259449999996</v>
      </c>
      <c r="P422" s="23">
        <v>76.474819550000007</v>
      </c>
      <c r="Q422" s="23">
        <v>67.049325870000004</v>
      </c>
      <c r="R422" s="23">
        <v>68.906630530000001</v>
      </c>
      <c r="S422" s="23">
        <v>77.826931119999998</v>
      </c>
      <c r="T422" s="23">
        <v>77.560186380000005</v>
      </c>
      <c r="U422" s="23">
        <v>77.364227729999996</v>
      </c>
      <c r="V422" s="23">
        <v>78.341372430000007</v>
      </c>
      <c r="W422" s="23">
        <v>64.429238130000002</v>
      </c>
      <c r="X422" s="23">
        <v>60.67474035</v>
      </c>
      <c r="Y422" s="23">
        <v>63.341626650000002</v>
      </c>
    </row>
    <row r="423" spans="1:25" x14ac:dyDescent="0.3">
      <c r="A423" s="24">
        <v>42593</v>
      </c>
      <c r="B423" s="23">
        <v>70.292560730000005</v>
      </c>
      <c r="C423" s="23">
        <v>75.482371470000004</v>
      </c>
      <c r="D423" s="23">
        <v>78.55597315</v>
      </c>
      <c r="E423" s="23">
        <v>80.425356780000001</v>
      </c>
      <c r="F423" s="23">
        <v>81.653486950000001</v>
      </c>
      <c r="G423" s="23">
        <v>81.625910450000006</v>
      </c>
      <c r="H423" s="23">
        <v>76.198706329999993</v>
      </c>
      <c r="I423" s="23">
        <v>77.074306519999993</v>
      </c>
      <c r="J423" s="23">
        <v>67.890772290000001</v>
      </c>
      <c r="K423" s="23">
        <v>66.189559200000005</v>
      </c>
      <c r="L423" s="23">
        <v>65.676610940000003</v>
      </c>
      <c r="M423" s="23">
        <v>63.82458467</v>
      </c>
      <c r="N423" s="23">
        <v>62.841134609999997</v>
      </c>
      <c r="O423" s="23">
        <v>64.729393360000003</v>
      </c>
      <c r="P423" s="23">
        <v>66.123185950000007</v>
      </c>
      <c r="Q423" s="23">
        <v>64.086608940000005</v>
      </c>
      <c r="R423" s="23">
        <v>63.000085120000001</v>
      </c>
      <c r="S423" s="23">
        <v>62.326706569999999</v>
      </c>
      <c r="T423" s="23">
        <v>61.221827050000002</v>
      </c>
      <c r="U423" s="23">
        <v>60.675889949999998</v>
      </c>
      <c r="V423" s="23">
        <v>61.509678919999999</v>
      </c>
      <c r="W423" s="23">
        <v>62.601737210000003</v>
      </c>
      <c r="X423" s="23">
        <v>58.982013709999997</v>
      </c>
      <c r="Y423" s="23">
        <v>64.708389949999997</v>
      </c>
    </row>
    <row r="424" spans="1:25" x14ac:dyDescent="0.3">
      <c r="A424" s="24">
        <v>42594</v>
      </c>
      <c r="B424" s="23">
        <v>72.115965239999994</v>
      </c>
      <c r="C424" s="23">
        <v>78.033842089999993</v>
      </c>
      <c r="D424" s="23">
        <v>80.232769489999995</v>
      </c>
      <c r="E424" s="23">
        <v>81.599798590000006</v>
      </c>
      <c r="F424" s="23">
        <v>83.380729310000007</v>
      </c>
      <c r="G424" s="23">
        <v>82.793669280000003</v>
      </c>
      <c r="H424" s="23">
        <v>79.26576034</v>
      </c>
      <c r="I424" s="23">
        <v>78.386066240000005</v>
      </c>
      <c r="J424" s="23">
        <v>70.606220239999999</v>
      </c>
      <c r="K424" s="23">
        <v>66.708548429999993</v>
      </c>
      <c r="L424" s="23">
        <v>65.737625739999999</v>
      </c>
      <c r="M424" s="23">
        <v>67.533656719999996</v>
      </c>
      <c r="N424" s="23">
        <v>66.735326220000005</v>
      </c>
      <c r="O424" s="23">
        <v>67.584876539999996</v>
      </c>
      <c r="P424" s="23">
        <v>67.649032390000002</v>
      </c>
      <c r="Q424" s="23">
        <v>67.41492701</v>
      </c>
      <c r="R424" s="23">
        <v>66.954693270000007</v>
      </c>
      <c r="S424" s="23">
        <v>66.642829669999998</v>
      </c>
      <c r="T424" s="23">
        <v>62.132261389999996</v>
      </c>
      <c r="U424" s="23">
        <v>56.42081778</v>
      </c>
      <c r="V424" s="23">
        <v>59.426111880000001</v>
      </c>
      <c r="W424" s="23">
        <v>62.023078929999997</v>
      </c>
      <c r="X424" s="23">
        <v>60.888535519999998</v>
      </c>
      <c r="Y424" s="23">
        <v>67.438531249999997</v>
      </c>
    </row>
    <row r="425" spans="1:25" x14ac:dyDescent="0.3">
      <c r="A425" s="24">
        <v>42595</v>
      </c>
      <c r="B425" s="23">
        <v>71.734649160000004</v>
      </c>
      <c r="C425" s="23">
        <v>78.411110669999999</v>
      </c>
      <c r="D425" s="23">
        <v>80.094404470000001</v>
      </c>
      <c r="E425" s="23">
        <v>82.425232019999996</v>
      </c>
      <c r="F425" s="23">
        <v>82.724633800000007</v>
      </c>
      <c r="G425" s="23">
        <v>82.570075419999995</v>
      </c>
      <c r="H425" s="23">
        <v>79.612276530000003</v>
      </c>
      <c r="I425" s="23">
        <v>80.504303300000004</v>
      </c>
      <c r="J425" s="23">
        <v>72.545694249999997</v>
      </c>
      <c r="K425" s="23">
        <v>67.270944130000004</v>
      </c>
      <c r="L425" s="23">
        <v>67.534405919999998</v>
      </c>
      <c r="M425" s="23">
        <v>65.535177259999998</v>
      </c>
      <c r="N425" s="23">
        <v>63.020330190000003</v>
      </c>
      <c r="O425" s="23">
        <v>62.758946430000002</v>
      </c>
      <c r="P425" s="23">
        <v>61.481116829999998</v>
      </c>
      <c r="Q425" s="23">
        <v>61.496460880000001</v>
      </c>
      <c r="R425" s="23">
        <v>61.525247389999997</v>
      </c>
      <c r="S425" s="23">
        <v>61.82158063</v>
      </c>
      <c r="T425" s="23">
        <v>62.309530760000001</v>
      </c>
      <c r="U425" s="23">
        <v>62.620341150000002</v>
      </c>
      <c r="V425" s="23">
        <v>64.587316319999999</v>
      </c>
      <c r="W425" s="23">
        <v>66.236821570000004</v>
      </c>
      <c r="X425" s="23">
        <v>61.842686540000003</v>
      </c>
      <c r="Y425" s="23">
        <v>65.056395339999995</v>
      </c>
    </row>
    <row r="426" spans="1:25" x14ac:dyDescent="0.3">
      <c r="A426" s="24">
        <v>42596</v>
      </c>
      <c r="B426" s="23">
        <v>71.154292100000006</v>
      </c>
      <c r="C426" s="23">
        <v>77.055381710000006</v>
      </c>
      <c r="D426" s="23">
        <v>80.051888950000006</v>
      </c>
      <c r="E426" s="23">
        <v>82.090480110000001</v>
      </c>
      <c r="F426" s="23">
        <v>82.885235609999995</v>
      </c>
      <c r="G426" s="23">
        <v>83.308187369999999</v>
      </c>
      <c r="H426" s="23">
        <v>80.27614054</v>
      </c>
      <c r="I426" s="23">
        <v>80.746785700000004</v>
      </c>
      <c r="J426" s="23">
        <v>71.899962619999997</v>
      </c>
      <c r="K426" s="23">
        <v>63.662012130000001</v>
      </c>
      <c r="L426" s="23">
        <v>61.813042840000001</v>
      </c>
      <c r="M426" s="23">
        <v>66.025904859999997</v>
      </c>
      <c r="N426" s="23">
        <v>65.771994190000001</v>
      </c>
      <c r="O426" s="23">
        <v>66.368858560000007</v>
      </c>
      <c r="P426" s="23">
        <v>65.807357909999993</v>
      </c>
      <c r="Q426" s="23">
        <v>65.757847420000004</v>
      </c>
      <c r="R426" s="23">
        <v>65.396767729999993</v>
      </c>
      <c r="S426" s="23">
        <v>66.360474319999994</v>
      </c>
      <c r="T426" s="23">
        <v>66.336347529999998</v>
      </c>
      <c r="U426" s="23">
        <v>66.985031269999993</v>
      </c>
      <c r="V426" s="23">
        <v>64.334367799999995</v>
      </c>
      <c r="W426" s="23">
        <v>60.537887419999997</v>
      </c>
      <c r="X426" s="23">
        <v>60.400221860000002</v>
      </c>
      <c r="Y426" s="23">
        <v>69.277200969999996</v>
      </c>
    </row>
    <row r="427" spans="1:25" x14ac:dyDescent="0.3">
      <c r="A427" s="24">
        <v>42597</v>
      </c>
      <c r="B427" s="23">
        <v>73.71856047</v>
      </c>
      <c r="C427" s="23">
        <v>79.390959460000005</v>
      </c>
      <c r="D427" s="23">
        <v>78.359812259999998</v>
      </c>
      <c r="E427" s="23">
        <v>81.073339869999998</v>
      </c>
      <c r="F427" s="23">
        <v>81.753302680000004</v>
      </c>
      <c r="G427" s="23">
        <v>81.485195880000006</v>
      </c>
      <c r="H427" s="23">
        <v>78.069404140000003</v>
      </c>
      <c r="I427" s="23">
        <v>77.318545549999996</v>
      </c>
      <c r="J427" s="23">
        <v>67.312816799999993</v>
      </c>
      <c r="K427" s="23">
        <v>59.926304309999999</v>
      </c>
      <c r="L427" s="23">
        <v>55.137898309999997</v>
      </c>
      <c r="M427" s="23">
        <v>54.631013400000001</v>
      </c>
      <c r="N427" s="23">
        <v>55.331691710000001</v>
      </c>
      <c r="O427" s="23">
        <v>54.306430110000001</v>
      </c>
      <c r="P427" s="23">
        <v>55.07438149</v>
      </c>
      <c r="Q427" s="23">
        <v>55.451811470000003</v>
      </c>
      <c r="R427" s="23">
        <v>55.295251239999999</v>
      </c>
      <c r="S427" s="23">
        <v>55.781376870000003</v>
      </c>
      <c r="T427" s="23">
        <v>56.8576245</v>
      </c>
      <c r="U427" s="23">
        <v>56.596515279999998</v>
      </c>
      <c r="V427" s="23">
        <v>54.281221449999997</v>
      </c>
      <c r="W427" s="23">
        <v>54.38241008</v>
      </c>
      <c r="X427" s="23">
        <v>56.701020190000001</v>
      </c>
      <c r="Y427" s="23">
        <v>64.847241850000003</v>
      </c>
    </row>
    <row r="428" spans="1:25" x14ac:dyDescent="0.3">
      <c r="A428" s="24">
        <v>42598</v>
      </c>
      <c r="B428" s="23">
        <v>69.062779140000004</v>
      </c>
      <c r="C428" s="23">
        <v>75.132902240000007</v>
      </c>
      <c r="D428" s="23">
        <v>79.526962249999997</v>
      </c>
      <c r="E428" s="23">
        <v>81.694221299999995</v>
      </c>
      <c r="F428" s="23">
        <v>82.779793089999998</v>
      </c>
      <c r="G428" s="23">
        <v>82.501899890000004</v>
      </c>
      <c r="H428" s="23">
        <v>78.05854918</v>
      </c>
      <c r="I428" s="23">
        <v>73.432333310000004</v>
      </c>
      <c r="J428" s="23">
        <v>64.216924160000005</v>
      </c>
      <c r="K428" s="23">
        <v>58.596215280000003</v>
      </c>
      <c r="L428" s="23">
        <v>54.13559583</v>
      </c>
      <c r="M428" s="23">
        <v>55.371367990000003</v>
      </c>
      <c r="N428" s="23">
        <v>58.442551950000002</v>
      </c>
      <c r="O428" s="23">
        <v>60.41651091</v>
      </c>
      <c r="P428" s="23">
        <v>56.811667069999999</v>
      </c>
      <c r="Q428" s="23">
        <v>54.981419150000001</v>
      </c>
      <c r="R428" s="23">
        <v>54.79025283</v>
      </c>
      <c r="S428" s="23">
        <v>55.447789999999998</v>
      </c>
      <c r="T428" s="23">
        <v>56.273933319999998</v>
      </c>
      <c r="U428" s="23">
        <v>56.783888150000003</v>
      </c>
      <c r="V428" s="23">
        <v>55.223247960000002</v>
      </c>
      <c r="W428" s="23">
        <v>56.499749010000002</v>
      </c>
      <c r="X428" s="23">
        <v>57.261934549999999</v>
      </c>
      <c r="Y428" s="23">
        <v>64.828519360000001</v>
      </c>
    </row>
    <row r="429" spans="1:25" x14ac:dyDescent="0.3">
      <c r="A429" s="24">
        <v>42599</v>
      </c>
      <c r="B429" s="23">
        <v>67.843535880000005</v>
      </c>
      <c r="C429" s="23">
        <v>75.236025639999994</v>
      </c>
      <c r="D429" s="23">
        <v>79.851967720000005</v>
      </c>
      <c r="E429" s="23">
        <v>81.90791772</v>
      </c>
      <c r="F429" s="23">
        <v>83.765403379999995</v>
      </c>
      <c r="G429" s="23">
        <v>83.274841260000002</v>
      </c>
      <c r="H429" s="23">
        <v>77.267931390000001</v>
      </c>
      <c r="I429" s="23">
        <v>72.215157450000007</v>
      </c>
      <c r="J429" s="23">
        <v>62.554752120000003</v>
      </c>
      <c r="K429" s="23">
        <v>57.103025340000002</v>
      </c>
      <c r="L429" s="23">
        <v>53.592267249999999</v>
      </c>
      <c r="M429" s="23">
        <v>52.515293720000003</v>
      </c>
      <c r="N429" s="23">
        <v>53.748628170000003</v>
      </c>
      <c r="O429" s="23">
        <v>53.186231249999999</v>
      </c>
      <c r="P429" s="23">
        <v>53.607725440000003</v>
      </c>
      <c r="Q429" s="23">
        <v>53.943127089999997</v>
      </c>
      <c r="R429" s="23">
        <v>55.354337360000002</v>
      </c>
      <c r="S429" s="23">
        <v>57.324134270000002</v>
      </c>
      <c r="T429" s="23">
        <v>62.10759951</v>
      </c>
      <c r="U429" s="23">
        <v>62.763962739999997</v>
      </c>
      <c r="V429" s="23">
        <v>60.104464110000002</v>
      </c>
      <c r="W429" s="23">
        <v>58.941104959999997</v>
      </c>
      <c r="X429" s="23">
        <v>58.216393429999997</v>
      </c>
      <c r="Y429" s="23">
        <v>64.430734400000006</v>
      </c>
    </row>
    <row r="430" spans="1:25" x14ac:dyDescent="0.3">
      <c r="A430" s="24">
        <v>42600</v>
      </c>
      <c r="B430" s="23">
        <v>63.68913165</v>
      </c>
      <c r="C430" s="23">
        <v>68.620767209999997</v>
      </c>
      <c r="D430" s="23">
        <v>72.240939040000001</v>
      </c>
      <c r="E430" s="23">
        <v>73.854561660000002</v>
      </c>
      <c r="F430" s="23">
        <v>75.599977510000002</v>
      </c>
      <c r="G430" s="23">
        <v>75.28573154</v>
      </c>
      <c r="H430" s="23">
        <v>72.264772809999997</v>
      </c>
      <c r="I430" s="23">
        <v>66.687088919999994</v>
      </c>
      <c r="J430" s="23">
        <v>57.613243750000002</v>
      </c>
      <c r="K430" s="23">
        <v>52.26266013</v>
      </c>
      <c r="L430" s="23">
        <v>49.201574340000001</v>
      </c>
      <c r="M430" s="23">
        <v>50.52093026</v>
      </c>
      <c r="N430" s="23">
        <v>49.163815909999997</v>
      </c>
      <c r="O430" s="23">
        <v>49.656933840000001</v>
      </c>
      <c r="P430" s="23">
        <v>48.411206970000002</v>
      </c>
      <c r="Q430" s="23">
        <v>47.872746739999997</v>
      </c>
      <c r="R430" s="23">
        <v>47.953060280000003</v>
      </c>
      <c r="S430" s="23">
        <v>48.58352137</v>
      </c>
      <c r="T430" s="23">
        <v>48.944328419999998</v>
      </c>
      <c r="U430" s="23">
        <v>48.730252319999998</v>
      </c>
      <c r="V430" s="23">
        <v>50.084127109999997</v>
      </c>
      <c r="W430" s="23">
        <v>52.475055570000002</v>
      </c>
      <c r="X430" s="23">
        <v>50.623935979999999</v>
      </c>
      <c r="Y430" s="23">
        <v>57.039534109999998</v>
      </c>
    </row>
    <row r="431" spans="1:25" x14ac:dyDescent="0.3">
      <c r="A431" s="24">
        <v>42601</v>
      </c>
      <c r="B431" s="23">
        <v>64.881373479999993</v>
      </c>
      <c r="C431" s="23">
        <v>71.237503439999998</v>
      </c>
      <c r="D431" s="23">
        <v>75.134006929999998</v>
      </c>
      <c r="E431" s="23">
        <v>75.078943510000002</v>
      </c>
      <c r="F431" s="23">
        <v>76.165285280000006</v>
      </c>
      <c r="G431" s="23">
        <v>74.583223219999994</v>
      </c>
      <c r="H431" s="23">
        <v>71.078456849999995</v>
      </c>
      <c r="I431" s="23">
        <v>63.966522500000004</v>
      </c>
      <c r="J431" s="23">
        <v>56.562727709999997</v>
      </c>
      <c r="K431" s="23">
        <v>50.469433809999998</v>
      </c>
      <c r="L431" s="23">
        <v>48.766430219999997</v>
      </c>
      <c r="M431" s="23">
        <v>49.107526700000001</v>
      </c>
      <c r="N431" s="23">
        <v>51.774832969999999</v>
      </c>
      <c r="O431" s="23">
        <v>53.433107579999998</v>
      </c>
      <c r="P431" s="23">
        <v>53.241872659999999</v>
      </c>
      <c r="Q431" s="23">
        <v>53.883291069999999</v>
      </c>
      <c r="R431" s="23">
        <v>53.463515440000002</v>
      </c>
      <c r="S431" s="23">
        <v>53.063051700000003</v>
      </c>
      <c r="T431" s="23">
        <v>52.413362909999996</v>
      </c>
      <c r="U431" s="23">
        <v>53.064136449999999</v>
      </c>
      <c r="V431" s="23">
        <v>53.20680145</v>
      </c>
      <c r="W431" s="23">
        <v>52.858061589999998</v>
      </c>
      <c r="X431" s="23">
        <v>49.231125329999998</v>
      </c>
      <c r="Y431" s="23">
        <v>52.723441129999998</v>
      </c>
    </row>
    <row r="432" spans="1:25" x14ac:dyDescent="0.3">
      <c r="A432" s="24">
        <v>42602</v>
      </c>
      <c r="B432" s="23">
        <v>55.914803630000002</v>
      </c>
      <c r="C432" s="23">
        <v>57.366979700000002</v>
      </c>
      <c r="D432" s="23">
        <v>61.489693430000003</v>
      </c>
      <c r="E432" s="23">
        <v>63.519313769999997</v>
      </c>
      <c r="F432" s="23">
        <v>64.167040749999998</v>
      </c>
      <c r="G432" s="23">
        <v>63.700181749999999</v>
      </c>
      <c r="H432" s="23">
        <v>64.148163339999996</v>
      </c>
      <c r="I432" s="23">
        <v>62.967549839999997</v>
      </c>
      <c r="J432" s="23">
        <v>57.673643140000003</v>
      </c>
      <c r="K432" s="23">
        <v>53.01305017</v>
      </c>
      <c r="L432" s="23">
        <v>51.026850090000003</v>
      </c>
      <c r="M432" s="23">
        <v>61.834768089999997</v>
      </c>
      <c r="N432" s="23">
        <v>61.42133845</v>
      </c>
      <c r="O432" s="23">
        <v>61.183233940000001</v>
      </c>
      <c r="P432" s="23">
        <v>58.518902060000002</v>
      </c>
      <c r="Q432" s="23">
        <v>57.732520170000001</v>
      </c>
      <c r="R432" s="23">
        <v>55.3573618</v>
      </c>
      <c r="S432" s="23">
        <v>53.244902029999999</v>
      </c>
      <c r="T432" s="23">
        <v>53.281992260000003</v>
      </c>
      <c r="U432" s="23">
        <v>53.204498780000002</v>
      </c>
      <c r="V432" s="23">
        <v>52.805815469999999</v>
      </c>
      <c r="W432" s="23">
        <v>54.31155322</v>
      </c>
      <c r="X432" s="23">
        <v>53.363316939999997</v>
      </c>
      <c r="Y432" s="23">
        <v>57.35521542</v>
      </c>
    </row>
    <row r="433" spans="1:25" x14ac:dyDescent="0.3">
      <c r="A433" s="24">
        <v>42603</v>
      </c>
      <c r="B433" s="23">
        <v>66.291023350000003</v>
      </c>
      <c r="C433" s="23">
        <v>72.181406820000007</v>
      </c>
      <c r="D433" s="23">
        <v>77.381631010000007</v>
      </c>
      <c r="E433" s="23">
        <v>79.604478869999994</v>
      </c>
      <c r="F433" s="23">
        <v>80.454433260000002</v>
      </c>
      <c r="G433" s="23">
        <v>79.985075300000005</v>
      </c>
      <c r="H433" s="23">
        <v>78.121934980000006</v>
      </c>
      <c r="I433" s="23">
        <v>74.347389120000003</v>
      </c>
      <c r="J433" s="23">
        <v>65.350378820000003</v>
      </c>
      <c r="K433" s="23">
        <v>56.752490100000003</v>
      </c>
      <c r="L433" s="23">
        <v>56.38782423</v>
      </c>
      <c r="M433" s="23">
        <v>61.750213670000001</v>
      </c>
      <c r="N433" s="23">
        <v>62.175083860000001</v>
      </c>
      <c r="O433" s="23">
        <v>62.880859010000002</v>
      </c>
      <c r="P433" s="23">
        <v>61.062354020000001</v>
      </c>
      <c r="Q433" s="23">
        <v>60.894337380000003</v>
      </c>
      <c r="R433" s="23">
        <v>59.781363480000003</v>
      </c>
      <c r="S433" s="23">
        <v>59.462438730000002</v>
      </c>
      <c r="T433" s="23">
        <v>59.633681619999997</v>
      </c>
      <c r="U433" s="23">
        <v>60.324057150000002</v>
      </c>
      <c r="V433" s="23">
        <v>54.830406160000003</v>
      </c>
      <c r="W433" s="23">
        <v>64.886780529999996</v>
      </c>
      <c r="X433" s="23">
        <v>60.775344670000003</v>
      </c>
      <c r="Y433" s="23">
        <v>56.793459669999997</v>
      </c>
    </row>
    <row r="434" spans="1:25" x14ac:dyDescent="0.3">
      <c r="A434" s="24">
        <v>42604</v>
      </c>
      <c r="B434" s="23">
        <v>58.214279040000001</v>
      </c>
      <c r="C434" s="23">
        <v>65.253701090000007</v>
      </c>
      <c r="D434" s="23">
        <v>69.028140809999996</v>
      </c>
      <c r="E434" s="23">
        <v>68.879084829999996</v>
      </c>
      <c r="F434" s="23">
        <v>70.687373570000005</v>
      </c>
      <c r="G434" s="23">
        <v>71.948467010000002</v>
      </c>
      <c r="H434" s="23">
        <v>66.621462940000001</v>
      </c>
      <c r="I434" s="23">
        <v>62.824686419999999</v>
      </c>
      <c r="J434" s="23">
        <v>53.86655846</v>
      </c>
      <c r="K434" s="23">
        <v>49.530873210000003</v>
      </c>
      <c r="L434" s="23">
        <v>51.64121068</v>
      </c>
      <c r="M434" s="23">
        <v>55.925872009999999</v>
      </c>
      <c r="N434" s="23">
        <v>55.098697110000003</v>
      </c>
      <c r="O434" s="23">
        <v>56.24139976</v>
      </c>
      <c r="P434" s="23">
        <v>55.52295471</v>
      </c>
      <c r="Q434" s="23">
        <v>54.862535649999998</v>
      </c>
      <c r="R434" s="23">
        <v>54.515723790000003</v>
      </c>
      <c r="S434" s="23">
        <v>53.928567600000001</v>
      </c>
      <c r="T434" s="23">
        <v>45.118092779999998</v>
      </c>
      <c r="U434" s="23">
        <v>45.209158189999997</v>
      </c>
      <c r="V434" s="23">
        <v>47.186337870000003</v>
      </c>
      <c r="W434" s="23">
        <v>47.26288778</v>
      </c>
      <c r="X434" s="23">
        <v>46.818381170000002</v>
      </c>
      <c r="Y434" s="23">
        <v>53.032999689999997</v>
      </c>
    </row>
    <row r="435" spans="1:25" x14ac:dyDescent="0.3">
      <c r="A435" s="24">
        <v>42605</v>
      </c>
      <c r="B435" s="23">
        <v>59.190571460000001</v>
      </c>
      <c r="C435" s="23">
        <v>64.507706029999994</v>
      </c>
      <c r="D435" s="23">
        <v>68.455025559999996</v>
      </c>
      <c r="E435" s="23">
        <v>67.521554969999997</v>
      </c>
      <c r="F435" s="23">
        <v>67.577112330000006</v>
      </c>
      <c r="G435" s="23">
        <v>67.635902020000003</v>
      </c>
      <c r="H435" s="23">
        <v>66.633179249999998</v>
      </c>
      <c r="I435" s="23">
        <v>61.529431590000002</v>
      </c>
      <c r="J435" s="23">
        <v>67.459895419999995</v>
      </c>
      <c r="K435" s="23">
        <v>47.966571739999999</v>
      </c>
      <c r="L435" s="23">
        <v>46.195879959999999</v>
      </c>
      <c r="M435" s="23">
        <v>44.978784570000002</v>
      </c>
      <c r="N435" s="23">
        <v>44.38303251</v>
      </c>
      <c r="O435" s="23">
        <v>45.506317330000002</v>
      </c>
      <c r="P435" s="23">
        <v>44.941369109999997</v>
      </c>
      <c r="Q435" s="23">
        <v>44.486720169999998</v>
      </c>
      <c r="R435" s="23">
        <v>44.719576400000001</v>
      </c>
      <c r="S435" s="23">
        <v>44.36544284</v>
      </c>
      <c r="T435" s="23">
        <v>44.222364550000002</v>
      </c>
      <c r="U435" s="23">
        <v>44.107893109999999</v>
      </c>
      <c r="V435" s="23">
        <v>46.041203619999997</v>
      </c>
      <c r="W435" s="23">
        <v>46.76328358</v>
      </c>
      <c r="X435" s="23">
        <v>54.8189183</v>
      </c>
      <c r="Y435" s="23">
        <v>52.002930980000002</v>
      </c>
    </row>
    <row r="436" spans="1:25" x14ac:dyDescent="0.3">
      <c r="A436" s="24">
        <v>42606</v>
      </c>
      <c r="B436" s="23">
        <v>61.100374449999997</v>
      </c>
      <c r="C436" s="23">
        <v>67.463970059999994</v>
      </c>
      <c r="D436" s="23">
        <v>69.246341860000001</v>
      </c>
      <c r="E436" s="23">
        <v>70.220942350000001</v>
      </c>
      <c r="F436" s="23">
        <v>68.602485540000004</v>
      </c>
      <c r="G436" s="23">
        <v>68.035747670000006</v>
      </c>
      <c r="H436" s="23">
        <v>63.888683139999998</v>
      </c>
      <c r="I436" s="23">
        <v>60.700246919999998</v>
      </c>
      <c r="J436" s="23">
        <v>53.559801120000003</v>
      </c>
      <c r="K436" s="23">
        <v>47.475303599999997</v>
      </c>
      <c r="L436" s="23">
        <v>46.832736109999999</v>
      </c>
      <c r="M436" s="23">
        <v>51.503653589999999</v>
      </c>
      <c r="N436" s="23">
        <v>47.433563040000003</v>
      </c>
      <c r="O436" s="23">
        <v>51.626073300000002</v>
      </c>
      <c r="P436" s="23">
        <v>52.803252950000001</v>
      </c>
      <c r="Q436" s="23">
        <v>50.34867715</v>
      </c>
      <c r="R436" s="23">
        <v>49.28575816</v>
      </c>
      <c r="S436" s="23">
        <v>48.940668680000002</v>
      </c>
      <c r="T436" s="23">
        <v>52.759274320000003</v>
      </c>
      <c r="U436" s="23">
        <v>54.981999680000001</v>
      </c>
      <c r="V436" s="23">
        <v>55.73918596</v>
      </c>
      <c r="W436" s="23">
        <v>56.390077069999997</v>
      </c>
      <c r="X436" s="23">
        <v>50.336787870000002</v>
      </c>
      <c r="Y436" s="23">
        <v>52.157655060000003</v>
      </c>
    </row>
    <row r="437" spans="1:25" x14ac:dyDescent="0.3">
      <c r="A437" s="24">
        <v>42607</v>
      </c>
      <c r="B437" s="23">
        <v>60.34381526</v>
      </c>
      <c r="C437" s="23">
        <v>67.637474499999996</v>
      </c>
      <c r="D437" s="23">
        <v>71.714411179999999</v>
      </c>
      <c r="E437" s="23">
        <v>72.443734390000003</v>
      </c>
      <c r="F437" s="23">
        <v>72.49167645</v>
      </c>
      <c r="G437" s="23">
        <v>70.972157019999997</v>
      </c>
      <c r="H437" s="23">
        <v>66.791879649999998</v>
      </c>
      <c r="I437" s="23">
        <v>59.782419050000001</v>
      </c>
      <c r="J437" s="23">
        <v>53.061504970000001</v>
      </c>
      <c r="K437" s="23">
        <v>47.764178719999997</v>
      </c>
      <c r="L437" s="23">
        <v>47.723248580000003</v>
      </c>
      <c r="M437" s="23">
        <v>53.101851250000003</v>
      </c>
      <c r="N437" s="23">
        <v>52.09675953</v>
      </c>
      <c r="O437" s="23">
        <v>52.646011360000003</v>
      </c>
      <c r="P437" s="23">
        <v>49.224186039999999</v>
      </c>
      <c r="Q437" s="23">
        <v>49.286701749999999</v>
      </c>
      <c r="R437" s="23">
        <v>49.50483449</v>
      </c>
      <c r="S437" s="23">
        <v>50.205756829999999</v>
      </c>
      <c r="T437" s="23">
        <v>55.148194410000002</v>
      </c>
      <c r="U437" s="23">
        <v>53.304669189999998</v>
      </c>
      <c r="V437" s="23">
        <v>55.523534820000002</v>
      </c>
      <c r="W437" s="23">
        <v>55.506908119999999</v>
      </c>
      <c r="X437" s="23">
        <v>50.129302369999998</v>
      </c>
      <c r="Y437" s="23">
        <v>51.491050749999999</v>
      </c>
    </row>
    <row r="438" spans="1:25" x14ac:dyDescent="0.3">
      <c r="A438" s="24">
        <v>42608</v>
      </c>
      <c r="B438" s="23">
        <v>59.76633597</v>
      </c>
      <c r="C438" s="23">
        <v>65.367003120000007</v>
      </c>
      <c r="D438" s="23">
        <v>69.371124859999995</v>
      </c>
      <c r="E438" s="23">
        <v>70.672834879999996</v>
      </c>
      <c r="F438" s="23">
        <v>70.702716019999997</v>
      </c>
      <c r="G438" s="23">
        <v>70.091247969999998</v>
      </c>
      <c r="H438" s="23">
        <v>65.622808590000005</v>
      </c>
      <c r="I438" s="23">
        <v>58.519159700000003</v>
      </c>
      <c r="J438" s="23">
        <v>51.567602090000001</v>
      </c>
      <c r="K438" s="23">
        <v>47.306820819999999</v>
      </c>
      <c r="L438" s="23">
        <v>47.53879061</v>
      </c>
      <c r="M438" s="23">
        <v>50.86945807</v>
      </c>
      <c r="N438" s="23">
        <v>50.160612980000003</v>
      </c>
      <c r="O438" s="23">
        <v>51.817685760000003</v>
      </c>
      <c r="P438" s="23">
        <v>51.929990699999998</v>
      </c>
      <c r="Q438" s="23">
        <v>51.095553039999999</v>
      </c>
      <c r="R438" s="23">
        <v>49.993040280000002</v>
      </c>
      <c r="S438" s="23">
        <v>49.975179969999999</v>
      </c>
      <c r="T438" s="23">
        <v>50.08134055</v>
      </c>
      <c r="U438" s="23">
        <v>50.202261669999999</v>
      </c>
      <c r="V438" s="23">
        <v>52.058833069999999</v>
      </c>
      <c r="W438" s="23">
        <v>52.857227539999997</v>
      </c>
      <c r="X438" s="23">
        <v>49.043296679999997</v>
      </c>
      <c r="Y438" s="23">
        <v>50.923780309999998</v>
      </c>
    </row>
    <row r="439" spans="1:25" x14ac:dyDescent="0.3">
      <c r="A439" s="24">
        <v>42609</v>
      </c>
      <c r="B439" s="23">
        <v>55.75160202</v>
      </c>
      <c r="C439" s="23">
        <v>61.484363799999997</v>
      </c>
      <c r="D439" s="23">
        <v>64.831787649999995</v>
      </c>
      <c r="E439" s="23">
        <v>66.726639509999998</v>
      </c>
      <c r="F439" s="23">
        <v>65.903058110000003</v>
      </c>
      <c r="G439" s="23">
        <v>65.899601959999998</v>
      </c>
      <c r="H439" s="23">
        <v>64.923249220000002</v>
      </c>
      <c r="I439" s="23">
        <v>64.742004919999999</v>
      </c>
      <c r="J439" s="23">
        <v>59.581858199999999</v>
      </c>
      <c r="K439" s="23">
        <v>53.89147629</v>
      </c>
      <c r="L439" s="23">
        <v>59.581073420000003</v>
      </c>
      <c r="M439" s="23">
        <v>68.638726340000005</v>
      </c>
      <c r="N439" s="23">
        <v>71.398924399999999</v>
      </c>
      <c r="O439" s="23">
        <v>68.998250769999999</v>
      </c>
      <c r="P439" s="23">
        <v>63.759436110000003</v>
      </c>
      <c r="Q439" s="23">
        <v>62.206547039999997</v>
      </c>
      <c r="R439" s="23">
        <v>60.614558039999999</v>
      </c>
      <c r="S439" s="23">
        <v>61.336619409999997</v>
      </c>
      <c r="T439" s="23">
        <v>61.912071359999999</v>
      </c>
      <c r="U439" s="23">
        <v>61.551446349999999</v>
      </c>
      <c r="V439" s="23">
        <v>63.685659989999998</v>
      </c>
      <c r="W439" s="23">
        <v>66.458732600000005</v>
      </c>
      <c r="X439" s="23">
        <v>59.629857039999997</v>
      </c>
      <c r="Y439" s="23">
        <v>61.551802860000002</v>
      </c>
    </row>
    <row r="440" spans="1:25" x14ac:dyDescent="0.3">
      <c r="A440" s="24">
        <v>42610</v>
      </c>
      <c r="B440" s="23">
        <v>68.541730999999999</v>
      </c>
      <c r="C440" s="23">
        <v>76.499277489999997</v>
      </c>
      <c r="D440" s="23">
        <v>79.750404599999996</v>
      </c>
      <c r="E440" s="23">
        <v>80.416983930000001</v>
      </c>
      <c r="F440" s="23">
        <v>81.013195409999994</v>
      </c>
      <c r="G440" s="23">
        <v>80.683011489999998</v>
      </c>
      <c r="H440" s="23">
        <v>79.065337990000003</v>
      </c>
      <c r="I440" s="23">
        <v>75.093782410000003</v>
      </c>
      <c r="J440" s="23">
        <v>66.255426249999999</v>
      </c>
      <c r="K440" s="23">
        <v>60.3117929</v>
      </c>
      <c r="L440" s="23">
        <v>57.791452169999999</v>
      </c>
      <c r="M440" s="23">
        <v>57.125752200000001</v>
      </c>
      <c r="N440" s="23">
        <v>58.232866020000003</v>
      </c>
      <c r="O440" s="23">
        <v>57.546811079999998</v>
      </c>
      <c r="P440" s="23">
        <v>62.540232449999998</v>
      </c>
      <c r="Q440" s="23">
        <v>61.770605889999999</v>
      </c>
      <c r="R440" s="23">
        <v>61.600840349999999</v>
      </c>
      <c r="S440" s="23">
        <v>62.130610390000001</v>
      </c>
      <c r="T440" s="23">
        <v>62.941508499999998</v>
      </c>
      <c r="U440" s="23">
        <v>59.642579900000001</v>
      </c>
      <c r="V440" s="23">
        <v>56.715378039999997</v>
      </c>
      <c r="W440" s="23">
        <v>68.690594700000005</v>
      </c>
      <c r="X440" s="23">
        <v>59.368715799999997</v>
      </c>
      <c r="Y440" s="23">
        <v>60.81605836</v>
      </c>
    </row>
    <row r="441" spans="1:25" x14ac:dyDescent="0.3">
      <c r="A441" s="24">
        <v>42611</v>
      </c>
      <c r="B441" s="23">
        <v>70.501865499999994</v>
      </c>
      <c r="C441" s="23">
        <v>77.253903519999994</v>
      </c>
      <c r="D441" s="23">
        <v>79.544700910000003</v>
      </c>
      <c r="E441" s="23">
        <v>80.418395889999999</v>
      </c>
      <c r="F441" s="23">
        <v>81.353328820000002</v>
      </c>
      <c r="G441" s="23">
        <v>80.726960070000004</v>
      </c>
      <c r="H441" s="23">
        <v>78.779101789999999</v>
      </c>
      <c r="I441" s="23">
        <v>70.644633170000006</v>
      </c>
      <c r="J441" s="23">
        <v>70.304656489999999</v>
      </c>
      <c r="K441" s="23">
        <v>69.833275619999995</v>
      </c>
      <c r="L441" s="23">
        <v>68.384865880000007</v>
      </c>
      <c r="M441" s="23">
        <v>69.635946450000006</v>
      </c>
      <c r="N441" s="23">
        <v>69.038084359999999</v>
      </c>
      <c r="O441" s="23">
        <v>69.965451529999996</v>
      </c>
      <c r="P441" s="23">
        <v>69.482676510000005</v>
      </c>
      <c r="Q441" s="23">
        <v>68.596613259999998</v>
      </c>
      <c r="R441" s="23">
        <v>68.211058179999995</v>
      </c>
      <c r="S441" s="23">
        <v>68.173102159999999</v>
      </c>
      <c r="T441" s="23">
        <v>68.240766629999996</v>
      </c>
      <c r="U441" s="23">
        <v>65.764959630000007</v>
      </c>
      <c r="V441" s="23">
        <v>68.070067320000007</v>
      </c>
      <c r="W441" s="23">
        <v>67.200668629999996</v>
      </c>
      <c r="X441" s="23">
        <v>64.343639980000006</v>
      </c>
      <c r="Y441" s="23">
        <v>62.110114459999998</v>
      </c>
    </row>
    <row r="442" spans="1:25" x14ac:dyDescent="0.3">
      <c r="A442" s="24">
        <v>42612</v>
      </c>
      <c r="B442" s="23">
        <v>68.831448609999995</v>
      </c>
      <c r="C442" s="23">
        <v>75.833070669999998</v>
      </c>
      <c r="D442" s="23">
        <v>78.913651590000001</v>
      </c>
      <c r="E442" s="23">
        <v>79.057103979999994</v>
      </c>
      <c r="F442" s="23">
        <v>79.758977759999993</v>
      </c>
      <c r="G442" s="23">
        <v>77.958779590000006</v>
      </c>
      <c r="H442" s="23">
        <v>74.549460850000003</v>
      </c>
      <c r="I442" s="23">
        <v>69.675225179999998</v>
      </c>
      <c r="J442" s="23">
        <v>71.619452269999996</v>
      </c>
      <c r="K442" s="23">
        <v>71.367225869999999</v>
      </c>
      <c r="L442" s="23">
        <v>70.953784589999998</v>
      </c>
      <c r="M442" s="23">
        <v>69.60955946</v>
      </c>
      <c r="N442" s="23">
        <v>69.031259230000003</v>
      </c>
      <c r="O442" s="23">
        <v>69.666727949999995</v>
      </c>
      <c r="P442" s="23">
        <v>68.731824419999995</v>
      </c>
      <c r="Q442" s="23">
        <v>68.442667369999995</v>
      </c>
      <c r="R442" s="23">
        <v>68.956319199999996</v>
      </c>
      <c r="S442" s="23">
        <v>68.810417340000001</v>
      </c>
      <c r="T442" s="23">
        <v>68.147388030000002</v>
      </c>
      <c r="U442" s="23">
        <v>67.788454979999997</v>
      </c>
      <c r="V442" s="23">
        <v>68.874330029999996</v>
      </c>
      <c r="W442" s="23">
        <v>68.071471459999998</v>
      </c>
      <c r="X442" s="23">
        <v>65.251731759999998</v>
      </c>
      <c r="Y442" s="23">
        <v>62.851369230000003</v>
      </c>
    </row>
    <row r="443" spans="1:25" x14ac:dyDescent="0.3">
      <c r="A443" s="24">
        <v>42613</v>
      </c>
      <c r="B443" s="23">
        <v>68.674146489999998</v>
      </c>
      <c r="C443" s="23">
        <v>76.279385939999997</v>
      </c>
      <c r="D443" s="23">
        <v>78.550362829999997</v>
      </c>
      <c r="E443" s="23">
        <v>78.313127910000006</v>
      </c>
      <c r="F443" s="23">
        <v>78.509392509999998</v>
      </c>
      <c r="G443" s="23">
        <v>77.927065060000004</v>
      </c>
      <c r="H443" s="23">
        <v>75.023903930000003</v>
      </c>
      <c r="I443" s="23">
        <v>70.615270879999997</v>
      </c>
      <c r="J443" s="23">
        <v>71.629466710000003</v>
      </c>
      <c r="K443" s="23">
        <v>70.908035769999998</v>
      </c>
      <c r="L443" s="23">
        <v>69.186234330000005</v>
      </c>
      <c r="M443" s="23">
        <v>67.844729799999996</v>
      </c>
      <c r="N443" s="23">
        <v>66.659650790000001</v>
      </c>
      <c r="O443" s="23">
        <v>66.765705740000001</v>
      </c>
      <c r="P443" s="23">
        <v>66.211107659999996</v>
      </c>
      <c r="Q443" s="23">
        <v>65.73916122</v>
      </c>
      <c r="R443" s="23">
        <v>65.575085729999998</v>
      </c>
      <c r="S443" s="23">
        <v>65.406771980000002</v>
      </c>
      <c r="T443" s="23">
        <v>65.417327439999994</v>
      </c>
      <c r="U443" s="23">
        <v>65.719360609999995</v>
      </c>
      <c r="V443" s="23">
        <v>66.799165020000004</v>
      </c>
      <c r="W443" s="23">
        <v>66.120446970000003</v>
      </c>
      <c r="X443" s="23">
        <v>63.677503029999997</v>
      </c>
      <c r="Y443" s="23">
        <v>62.455128819999999</v>
      </c>
    </row>
    <row r="445" spans="1:25" x14ac:dyDescent="0.3">
      <c r="A445" s="191" t="s">
        <v>73</v>
      </c>
      <c r="B445" s="226" t="s">
        <v>179</v>
      </c>
      <c r="C445" s="189"/>
      <c r="D445" s="189"/>
      <c r="E445" s="189"/>
      <c r="F445" s="189"/>
      <c r="G445" s="189"/>
      <c r="H445" s="189"/>
      <c r="I445" s="189"/>
      <c r="J445" s="189"/>
      <c r="K445" s="189"/>
      <c r="L445" s="189"/>
      <c r="M445" s="189"/>
      <c r="N445" s="189"/>
      <c r="O445" s="189"/>
      <c r="P445" s="189"/>
      <c r="Q445" s="189"/>
      <c r="R445" s="189"/>
      <c r="S445" s="189"/>
      <c r="T445" s="189"/>
      <c r="U445" s="189"/>
      <c r="V445" s="189"/>
      <c r="W445" s="189"/>
      <c r="X445" s="189"/>
      <c r="Y445" s="190"/>
    </row>
    <row r="446" spans="1:25" x14ac:dyDescent="0.3">
      <c r="A446" s="192"/>
      <c r="B446" s="145" t="s">
        <v>113</v>
      </c>
      <c r="C446" s="146" t="s">
        <v>114</v>
      </c>
      <c r="D446" s="147" t="s">
        <v>115</v>
      </c>
      <c r="E446" s="146" t="s">
        <v>116</v>
      </c>
      <c r="F446" s="146" t="s">
        <v>117</v>
      </c>
      <c r="G446" s="146" t="s">
        <v>118</v>
      </c>
      <c r="H446" s="146" t="s">
        <v>119</v>
      </c>
      <c r="I446" s="146" t="s">
        <v>120</v>
      </c>
      <c r="J446" s="146" t="s">
        <v>121</v>
      </c>
      <c r="K446" s="145" t="s">
        <v>122</v>
      </c>
      <c r="L446" s="146" t="s">
        <v>123</v>
      </c>
      <c r="M446" s="148" t="s">
        <v>124</v>
      </c>
      <c r="N446" s="145" t="s">
        <v>125</v>
      </c>
      <c r="O446" s="146" t="s">
        <v>126</v>
      </c>
      <c r="P446" s="148" t="s">
        <v>127</v>
      </c>
      <c r="Q446" s="147" t="s">
        <v>128</v>
      </c>
      <c r="R446" s="146" t="s">
        <v>129</v>
      </c>
      <c r="S446" s="147" t="s">
        <v>130</v>
      </c>
      <c r="T446" s="146" t="s">
        <v>131</v>
      </c>
      <c r="U446" s="147" t="s">
        <v>132</v>
      </c>
      <c r="V446" s="146" t="s">
        <v>133</v>
      </c>
      <c r="W446" s="147" t="s">
        <v>134</v>
      </c>
      <c r="X446" s="146" t="s">
        <v>135</v>
      </c>
      <c r="Y446" s="146" t="s">
        <v>136</v>
      </c>
    </row>
    <row r="447" spans="1:25" x14ac:dyDescent="0.3">
      <c r="A447" s="24">
        <v>42583</v>
      </c>
      <c r="B447" s="23">
        <v>163.31029964000001</v>
      </c>
      <c r="C447" s="23">
        <v>178.92039378000001</v>
      </c>
      <c r="D447" s="23">
        <v>190.67893298000001</v>
      </c>
      <c r="E447" s="23">
        <v>194.9414409</v>
      </c>
      <c r="F447" s="23">
        <v>196.43081692000001</v>
      </c>
      <c r="G447" s="23">
        <v>193.74542102000001</v>
      </c>
      <c r="H447" s="23">
        <v>181.66296473</v>
      </c>
      <c r="I447" s="23">
        <v>173.11028704</v>
      </c>
      <c r="J447" s="23">
        <v>180.64265631999999</v>
      </c>
      <c r="K447" s="23">
        <v>180.58000333000001</v>
      </c>
      <c r="L447" s="23">
        <v>175.64020056999999</v>
      </c>
      <c r="M447" s="23">
        <v>170.19758553</v>
      </c>
      <c r="N447" s="23">
        <v>170.79490319999999</v>
      </c>
      <c r="O447" s="23">
        <v>171.83075074000001</v>
      </c>
      <c r="P447" s="23">
        <v>171.74036164</v>
      </c>
      <c r="Q447" s="23">
        <v>171.14121317999999</v>
      </c>
      <c r="R447" s="23">
        <v>170.90428231000001</v>
      </c>
      <c r="S447" s="23">
        <v>169.95170403</v>
      </c>
      <c r="T447" s="23">
        <v>168.93300303999999</v>
      </c>
      <c r="U447" s="23">
        <v>143.65598019999999</v>
      </c>
      <c r="V447" s="23">
        <v>135.83203252000001</v>
      </c>
      <c r="W447" s="23">
        <v>137.57823658999999</v>
      </c>
      <c r="X447" s="23">
        <v>134.00181044000001</v>
      </c>
      <c r="Y447" s="23">
        <v>139.61166399000001</v>
      </c>
    </row>
    <row r="448" spans="1:25" x14ac:dyDescent="0.3">
      <c r="A448" s="24">
        <v>42584</v>
      </c>
      <c r="B448" s="23">
        <v>151.87348435999999</v>
      </c>
      <c r="C448" s="23">
        <v>172.20757512</v>
      </c>
      <c r="D448" s="23">
        <v>183.45235607000001</v>
      </c>
      <c r="E448" s="23">
        <v>186.36756337</v>
      </c>
      <c r="F448" s="23">
        <v>186.53325577999999</v>
      </c>
      <c r="G448" s="23">
        <v>186.13052597999999</v>
      </c>
      <c r="H448" s="23">
        <v>173.50828245</v>
      </c>
      <c r="I448" s="23">
        <v>168.3822753</v>
      </c>
      <c r="J448" s="23">
        <v>174.67571397</v>
      </c>
      <c r="K448" s="23">
        <v>175.70691804000001</v>
      </c>
      <c r="L448" s="23">
        <v>174.62926113</v>
      </c>
      <c r="M448" s="23">
        <v>177.58919202000001</v>
      </c>
      <c r="N448" s="23">
        <v>174.05279045</v>
      </c>
      <c r="O448" s="23">
        <v>170.37103205</v>
      </c>
      <c r="P448" s="23">
        <v>170.70002091999999</v>
      </c>
      <c r="Q448" s="23">
        <v>169.39089878999999</v>
      </c>
      <c r="R448" s="23">
        <v>168.35393532000001</v>
      </c>
      <c r="S448" s="23">
        <v>168.49784011</v>
      </c>
      <c r="T448" s="23">
        <v>168.28045985</v>
      </c>
      <c r="U448" s="23">
        <v>166.11207732</v>
      </c>
      <c r="V448" s="23">
        <v>167.51787211000001</v>
      </c>
      <c r="W448" s="23">
        <v>170.14294341999999</v>
      </c>
      <c r="X448" s="23">
        <v>162.38574815999999</v>
      </c>
      <c r="Y448" s="23">
        <v>154.79926777</v>
      </c>
    </row>
    <row r="449" spans="1:25" x14ac:dyDescent="0.3">
      <c r="A449" s="24">
        <v>42585</v>
      </c>
      <c r="B449" s="23">
        <v>159.17625103</v>
      </c>
      <c r="C449" s="23">
        <v>173.31087366</v>
      </c>
      <c r="D449" s="23">
        <v>186.16817656000001</v>
      </c>
      <c r="E449" s="23">
        <v>190.99241379</v>
      </c>
      <c r="F449" s="23">
        <v>190.84066641000001</v>
      </c>
      <c r="G449" s="23">
        <v>188.78803576999999</v>
      </c>
      <c r="H449" s="23">
        <v>176.75456747000001</v>
      </c>
      <c r="I449" s="23">
        <v>164.67059556000001</v>
      </c>
      <c r="J449" s="23">
        <v>168.75835377999999</v>
      </c>
      <c r="K449" s="23">
        <v>168.67610042999999</v>
      </c>
      <c r="L449" s="23">
        <v>165.37479447999999</v>
      </c>
      <c r="M449" s="23">
        <v>166.37385153</v>
      </c>
      <c r="N449" s="23">
        <v>165.92565199000001</v>
      </c>
      <c r="O449" s="23">
        <v>168.80699387999999</v>
      </c>
      <c r="P449" s="23">
        <v>167.97869001999999</v>
      </c>
      <c r="Q449" s="23">
        <v>165.18478033</v>
      </c>
      <c r="R449" s="23">
        <v>163.06315327999999</v>
      </c>
      <c r="S449" s="23">
        <v>163.26100072</v>
      </c>
      <c r="T449" s="23">
        <v>162.80099204000001</v>
      </c>
      <c r="U449" s="23">
        <v>161.70690063999999</v>
      </c>
      <c r="V449" s="23">
        <v>164.37558553</v>
      </c>
      <c r="W449" s="23">
        <v>170.77567166</v>
      </c>
      <c r="X449" s="23">
        <v>156.38953337000001</v>
      </c>
      <c r="Y449" s="23">
        <v>148.94871649999999</v>
      </c>
    </row>
    <row r="450" spans="1:25" x14ac:dyDescent="0.3">
      <c r="A450" s="24">
        <v>42586</v>
      </c>
      <c r="B450" s="23">
        <v>162.92581944</v>
      </c>
      <c r="C450" s="23">
        <v>179.37038308000001</v>
      </c>
      <c r="D450" s="23">
        <v>192.41742314999999</v>
      </c>
      <c r="E450" s="23">
        <v>195.98975239000001</v>
      </c>
      <c r="F450" s="23">
        <v>198.35261543999999</v>
      </c>
      <c r="G450" s="23">
        <v>197.85067189</v>
      </c>
      <c r="H450" s="23">
        <v>183.44910501000001</v>
      </c>
      <c r="I450" s="23">
        <v>169.91219967000001</v>
      </c>
      <c r="J450" s="23">
        <v>173.63928290000001</v>
      </c>
      <c r="K450" s="23">
        <v>177.69013289</v>
      </c>
      <c r="L450" s="23">
        <v>167.71696624</v>
      </c>
      <c r="M450" s="23">
        <v>162.88304554000001</v>
      </c>
      <c r="N450" s="23">
        <v>160.65314047999999</v>
      </c>
      <c r="O450" s="23">
        <v>164.89201768999999</v>
      </c>
      <c r="P450" s="23">
        <v>162.89605291000001</v>
      </c>
      <c r="Q450" s="23">
        <v>160.78524795000001</v>
      </c>
      <c r="R450" s="23">
        <v>160.53672883999999</v>
      </c>
      <c r="S450" s="23">
        <v>161.77216082999999</v>
      </c>
      <c r="T450" s="23">
        <v>161.78828794</v>
      </c>
      <c r="U450" s="23">
        <v>161.51610038000001</v>
      </c>
      <c r="V450" s="23">
        <v>165.73211051999999</v>
      </c>
      <c r="W450" s="23">
        <v>169.38705198</v>
      </c>
      <c r="X450" s="23">
        <v>161.67060003</v>
      </c>
      <c r="Y450" s="23">
        <v>156.52579717</v>
      </c>
    </row>
    <row r="451" spans="1:25" x14ac:dyDescent="0.3">
      <c r="A451" s="24">
        <v>42587</v>
      </c>
      <c r="B451" s="23">
        <v>137.94817537</v>
      </c>
      <c r="C451" s="23">
        <v>157.72678912999999</v>
      </c>
      <c r="D451" s="23">
        <v>169.01177718</v>
      </c>
      <c r="E451" s="23">
        <v>172.8310123</v>
      </c>
      <c r="F451" s="23">
        <v>174.08912089</v>
      </c>
      <c r="G451" s="23">
        <v>174.91787371000001</v>
      </c>
      <c r="H451" s="23">
        <v>169.94455701999999</v>
      </c>
      <c r="I451" s="23">
        <v>165.47408819</v>
      </c>
      <c r="J451" s="23">
        <v>166.48873452999999</v>
      </c>
      <c r="K451" s="23">
        <v>168.50249151</v>
      </c>
      <c r="L451" s="23">
        <v>164.57738293</v>
      </c>
      <c r="M451" s="23">
        <v>164.91926412000001</v>
      </c>
      <c r="N451" s="23">
        <v>163.66085670000001</v>
      </c>
      <c r="O451" s="23">
        <v>167.22022251000001</v>
      </c>
      <c r="P451" s="23">
        <v>166.12338267999999</v>
      </c>
      <c r="Q451" s="23">
        <v>164.21434819000001</v>
      </c>
      <c r="R451" s="23">
        <v>163.13573584</v>
      </c>
      <c r="S451" s="23">
        <v>162.72916871999999</v>
      </c>
      <c r="T451" s="23">
        <v>156.00077195</v>
      </c>
      <c r="U451" s="23">
        <v>163.30956749000001</v>
      </c>
      <c r="V451" s="23">
        <v>158.92616215999999</v>
      </c>
      <c r="W451" s="23">
        <v>163.03404336</v>
      </c>
      <c r="X451" s="23">
        <v>154.4814768</v>
      </c>
      <c r="Y451" s="23">
        <v>160.77694348</v>
      </c>
    </row>
    <row r="452" spans="1:25" x14ac:dyDescent="0.3">
      <c r="A452" s="24">
        <v>42588</v>
      </c>
      <c r="B452" s="23">
        <v>178.58893846999999</v>
      </c>
      <c r="C452" s="23">
        <v>198.01788827999999</v>
      </c>
      <c r="D452" s="23">
        <v>207.07921805000001</v>
      </c>
      <c r="E452" s="23">
        <v>214.37262688999999</v>
      </c>
      <c r="F452" s="23">
        <v>214.9984781</v>
      </c>
      <c r="G452" s="23">
        <v>216.23713330000001</v>
      </c>
      <c r="H452" s="23">
        <v>209.87457806</v>
      </c>
      <c r="I452" s="23">
        <v>193.42650121</v>
      </c>
      <c r="J452" s="23">
        <v>169.80493218999999</v>
      </c>
      <c r="K452" s="23">
        <v>158.81394922999999</v>
      </c>
      <c r="L452" s="23">
        <v>158.71741704999999</v>
      </c>
      <c r="M452" s="23">
        <v>155.68929263999999</v>
      </c>
      <c r="N452" s="23">
        <v>154.24373947999999</v>
      </c>
      <c r="O452" s="23">
        <v>153.14157220999999</v>
      </c>
      <c r="P452" s="23">
        <v>151.11619296999999</v>
      </c>
      <c r="Q452" s="23">
        <v>150.29659910999999</v>
      </c>
      <c r="R452" s="23">
        <v>148.65236680000001</v>
      </c>
      <c r="S452" s="23">
        <v>148.37793579999999</v>
      </c>
      <c r="T452" s="23">
        <v>149.4582546</v>
      </c>
      <c r="U452" s="23">
        <v>149.30027688000001</v>
      </c>
      <c r="V452" s="23">
        <v>151.81484161</v>
      </c>
      <c r="W452" s="23">
        <v>158.94929891999999</v>
      </c>
      <c r="X452" s="23">
        <v>147.70737532999999</v>
      </c>
      <c r="Y452" s="23">
        <v>154.91782179</v>
      </c>
    </row>
    <row r="453" spans="1:25" x14ac:dyDescent="0.3">
      <c r="A453" s="24">
        <v>42589</v>
      </c>
      <c r="B453" s="23">
        <v>174.32532585999999</v>
      </c>
      <c r="C453" s="23">
        <v>193.04868038000001</v>
      </c>
      <c r="D453" s="23">
        <v>208.49431222999999</v>
      </c>
      <c r="E453" s="23">
        <v>214.94107912000001</v>
      </c>
      <c r="F453" s="23">
        <v>215.47600266000001</v>
      </c>
      <c r="G453" s="23">
        <v>217.85649674000001</v>
      </c>
      <c r="H453" s="23">
        <v>212.03718081</v>
      </c>
      <c r="I453" s="23">
        <v>197.00207958999999</v>
      </c>
      <c r="J453" s="23">
        <v>172.71525851000001</v>
      </c>
      <c r="K453" s="23">
        <v>155.67254109000001</v>
      </c>
      <c r="L453" s="23">
        <v>156.79940601999999</v>
      </c>
      <c r="M453" s="23">
        <v>160.02855571000001</v>
      </c>
      <c r="N453" s="23">
        <v>158.24634624000001</v>
      </c>
      <c r="O453" s="23">
        <v>151.71700806999999</v>
      </c>
      <c r="P453" s="23">
        <v>150.65269427999999</v>
      </c>
      <c r="Q453" s="23">
        <v>150.11536316999999</v>
      </c>
      <c r="R453" s="23">
        <v>149.66656105000001</v>
      </c>
      <c r="S453" s="23">
        <v>150.89821043000001</v>
      </c>
      <c r="T453" s="23">
        <v>152.42079620999999</v>
      </c>
      <c r="U453" s="23">
        <v>150.00516802999999</v>
      </c>
      <c r="V453" s="23">
        <v>153.7887279</v>
      </c>
      <c r="W453" s="23">
        <v>158.37118647</v>
      </c>
      <c r="X453" s="23">
        <v>150.27105890999999</v>
      </c>
      <c r="Y453" s="23">
        <v>153.90952987</v>
      </c>
    </row>
    <row r="454" spans="1:25" x14ac:dyDescent="0.3">
      <c r="A454" s="24">
        <v>42590</v>
      </c>
      <c r="B454" s="23">
        <v>174.98653092999999</v>
      </c>
      <c r="C454" s="23">
        <v>195.63196643000001</v>
      </c>
      <c r="D454" s="23">
        <v>209.06806638</v>
      </c>
      <c r="E454" s="23">
        <v>212.54535706999999</v>
      </c>
      <c r="F454" s="23">
        <v>216.40222206999999</v>
      </c>
      <c r="G454" s="23">
        <v>215.05695889</v>
      </c>
      <c r="H454" s="23">
        <v>199.73027264999999</v>
      </c>
      <c r="I454" s="23">
        <v>180.80601729</v>
      </c>
      <c r="J454" s="23">
        <v>168.43731496000001</v>
      </c>
      <c r="K454" s="23">
        <v>165.83059557000001</v>
      </c>
      <c r="L454" s="23">
        <v>165.43328369</v>
      </c>
      <c r="M454" s="23">
        <v>168.72102864999999</v>
      </c>
      <c r="N454" s="23">
        <v>166.46834741999999</v>
      </c>
      <c r="O454" s="23">
        <v>169.30129108</v>
      </c>
      <c r="P454" s="23">
        <v>167.33246184999999</v>
      </c>
      <c r="Q454" s="23">
        <v>164.27303538999999</v>
      </c>
      <c r="R454" s="23">
        <v>163.00216019999999</v>
      </c>
      <c r="S454" s="23">
        <v>162.84402729000001</v>
      </c>
      <c r="T454" s="23">
        <v>163.69946396</v>
      </c>
      <c r="U454" s="23">
        <v>164.07336606000001</v>
      </c>
      <c r="V454" s="23">
        <v>166.57561326000001</v>
      </c>
      <c r="W454" s="23">
        <v>174.01449210999999</v>
      </c>
      <c r="X454" s="23">
        <v>153.32176072999999</v>
      </c>
      <c r="Y454" s="23">
        <v>160.03718296</v>
      </c>
    </row>
    <row r="455" spans="1:25" x14ac:dyDescent="0.3">
      <c r="A455" s="24">
        <v>42591</v>
      </c>
      <c r="B455" s="23">
        <v>169.76042762</v>
      </c>
      <c r="C455" s="23">
        <v>189.31718561</v>
      </c>
      <c r="D455" s="23">
        <v>196.59566597</v>
      </c>
      <c r="E455" s="23">
        <v>201.33909014</v>
      </c>
      <c r="F455" s="23">
        <v>204.53827859</v>
      </c>
      <c r="G455" s="23">
        <v>203.52183672999999</v>
      </c>
      <c r="H455" s="23">
        <v>189.40863084</v>
      </c>
      <c r="I455" s="23">
        <v>183.65928291</v>
      </c>
      <c r="J455" s="23">
        <v>164.57686942000001</v>
      </c>
      <c r="K455" s="23">
        <v>164.67370215</v>
      </c>
      <c r="L455" s="23">
        <v>167.74830796000001</v>
      </c>
      <c r="M455" s="23">
        <v>177.15580356000001</v>
      </c>
      <c r="N455" s="23">
        <v>175.14375748</v>
      </c>
      <c r="O455" s="23">
        <v>175.53930822999999</v>
      </c>
      <c r="P455" s="23">
        <v>173.74323828999999</v>
      </c>
      <c r="Q455" s="23">
        <v>171.95627210999999</v>
      </c>
      <c r="R455" s="23">
        <v>171.69517350999999</v>
      </c>
      <c r="S455" s="23">
        <v>171.59159460000001</v>
      </c>
      <c r="T455" s="23">
        <v>171.31240962000001</v>
      </c>
      <c r="U455" s="23">
        <v>170.81153198999999</v>
      </c>
      <c r="V455" s="23">
        <v>174.08687477000001</v>
      </c>
      <c r="W455" s="23">
        <v>181.20294777000001</v>
      </c>
      <c r="X455" s="23">
        <v>153.45450498</v>
      </c>
      <c r="Y455" s="23">
        <v>160.12529018999999</v>
      </c>
    </row>
    <row r="456" spans="1:25" x14ac:dyDescent="0.3">
      <c r="A456" s="24">
        <v>42592</v>
      </c>
      <c r="B456" s="23">
        <v>176.53370390000001</v>
      </c>
      <c r="C456" s="23">
        <v>187.66990795999999</v>
      </c>
      <c r="D456" s="23">
        <v>194.50247196000001</v>
      </c>
      <c r="E456" s="23">
        <v>199.60211953000001</v>
      </c>
      <c r="F456" s="23">
        <v>203.32045966999999</v>
      </c>
      <c r="G456" s="23">
        <v>202.34926701000001</v>
      </c>
      <c r="H456" s="23">
        <v>190.14050728999999</v>
      </c>
      <c r="I456" s="23">
        <v>184.94244164</v>
      </c>
      <c r="J456" s="23">
        <v>164.04192798</v>
      </c>
      <c r="K456" s="23">
        <v>163.53150961</v>
      </c>
      <c r="L456" s="23">
        <v>180.20186025999999</v>
      </c>
      <c r="M456" s="23">
        <v>197.38298402000001</v>
      </c>
      <c r="N456" s="23">
        <v>195.73830774000001</v>
      </c>
      <c r="O456" s="23">
        <v>197.15564861999999</v>
      </c>
      <c r="P456" s="23">
        <v>191.18704889</v>
      </c>
      <c r="Q456" s="23">
        <v>167.62331467000001</v>
      </c>
      <c r="R456" s="23">
        <v>172.26657632999999</v>
      </c>
      <c r="S456" s="23">
        <v>194.56732779000001</v>
      </c>
      <c r="T456" s="23">
        <v>193.90046595000001</v>
      </c>
      <c r="U456" s="23">
        <v>193.41056934</v>
      </c>
      <c r="V456" s="23">
        <v>195.85343107</v>
      </c>
      <c r="W456" s="23">
        <v>161.07309531999999</v>
      </c>
      <c r="X456" s="23">
        <v>151.68685087</v>
      </c>
      <c r="Y456" s="23">
        <v>158.35406663000001</v>
      </c>
    </row>
    <row r="457" spans="1:25" x14ac:dyDescent="0.3">
      <c r="A457" s="24">
        <v>42593</v>
      </c>
      <c r="B457" s="23">
        <v>175.73140182</v>
      </c>
      <c r="C457" s="23">
        <v>188.70592868</v>
      </c>
      <c r="D457" s="23">
        <v>196.38993288</v>
      </c>
      <c r="E457" s="23">
        <v>201.06339195000001</v>
      </c>
      <c r="F457" s="23">
        <v>204.13371735999999</v>
      </c>
      <c r="G457" s="23">
        <v>204.06477611</v>
      </c>
      <c r="H457" s="23">
        <v>190.49676582000001</v>
      </c>
      <c r="I457" s="23">
        <v>192.68576630999999</v>
      </c>
      <c r="J457" s="23">
        <v>169.72693074</v>
      </c>
      <c r="K457" s="23">
        <v>165.47389799000001</v>
      </c>
      <c r="L457" s="23">
        <v>164.19152735</v>
      </c>
      <c r="M457" s="23">
        <v>159.56146165999999</v>
      </c>
      <c r="N457" s="23">
        <v>157.10283651</v>
      </c>
      <c r="O457" s="23">
        <v>161.82348340999999</v>
      </c>
      <c r="P457" s="23">
        <v>165.30796487999999</v>
      </c>
      <c r="Q457" s="23">
        <v>160.21652236</v>
      </c>
      <c r="R457" s="23">
        <v>157.50021279000001</v>
      </c>
      <c r="S457" s="23">
        <v>155.81676643</v>
      </c>
      <c r="T457" s="23">
        <v>153.05456762</v>
      </c>
      <c r="U457" s="23">
        <v>151.68972486999999</v>
      </c>
      <c r="V457" s="23">
        <v>153.7741973</v>
      </c>
      <c r="W457" s="23">
        <v>156.50434303</v>
      </c>
      <c r="X457" s="23">
        <v>147.45503427</v>
      </c>
      <c r="Y457" s="23">
        <v>161.77097487</v>
      </c>
    </row>
    <row r="458" spans="1:25" x14ac:dyDescent="0.3">
      <c r="A458" s="24">
        <v>42594</v>
      </c>
      <c r="B458" s="23">
        <v>180.28991309</v>
      </c>
      <c r="C458" s="23">
        <v>195.08460524</v>
      </c>
      <c r="D458" s="23">
        <v>200.58192373</v>
      </c>
      <c r="E458" s="23">
        <v>203.99949648</v>
      </c>
      <c r="F458" s="23">
        <v>208.45182326</v>
      </c>
      <c r="G458" s="23">
        <v>206.98417319999999</v>
      </c>
      <c r="H458" s="23">
        <v>198.16440086</v>
      </c>
      <c r="I458" s="23">
        <v>195.96516559</v>
      </c>
      <c r="J458" s="23">
        <v>176.51555059</v>
      </c>
      <c r="K458" s="23">
        <v>166.77137106999999</v>
      </c>
      <c r="L458" s="23">
        <v>164.34406435</v>
      </c>
      <c r="M458" s="23">
        <v>168.83414178999999</v>
      </c>
      <c r="N458" s="23">
        <v>166.83831556000001</v>
      </c>
      <c r="O458" s="23">
        <v>168.96219135999999</v>
      </c>
      <c r="P458" s="23">
        <v>169.12258098000001</v>
      </c>
      <c r="Q458" s="23">
        <v>168.53731754</v>
      </c>
      <c r="R458" s="23">
        <v>167.38673316000001</v>
      </c>
      <c r="S458" s="23">
        <v>166.60707416</v>
      </c>
      <c r="T458" s="23">
        <v>155.33065348</v>
      </c>
      <c r="U458" s="23">
        <v>141.05204445000001</v>
      </c>
      <c r="V458" s="23">
        <v>148.56527969999999</v>
      </c>
      <c r="W458" s="23">
        <v>155.05769731999999</v>
      </c>
      <c r="X458" s="23">
        <v>152.22133879</v>
      </c>
      <c r="Y458" s="23">
        <v>168.59632812000001</v>
      </c>
    </row>
    <row r="459" spans="1:25" x14ac:dyDescent="0.3">
      <c r="A459" s="24">
        <v>42595</v>
      </c>
      <c r="B459" s="23">
        <v>179.33662290000001</v>
      </c>
      <c r="C459" s="23">
        <v>196.02777667999999</v>
      </c>
      <c r="D459" s="23">
        <v>200.23601117999999</v>
      </c>
      <c r="E459" s="23">
        <v>206.06308005</v>
      </c>
      <c r="F459" s="23">
        <v>206.81158449</v>
      </c>
      <c r="G459" s="23">
        <v>206.42518855</v>
      </c>
      <c r="H459" s="23">
        <v>199.03069134</v>
      </c>
      <c r="I459" s="23">
        <v>201.26075825000001</v>
      </c>
      <c r="J459" s="23">
        <v>181.36423563</v>
      </c>
      <c r="K459" s="23">
        <v>168.17736033</v>
      </c>
      <c r="L459" s="23">
        <v>168.83601479999999</v>
      </c>
      <c r="M459" s="23">
        <v>163.83794313999999</v>
      </c>
      <c r="N459" s="23">
        <v>157.55082547000001</v>
      </c>
      <c r="O459" s="23">
        <v>156.89736607</v>
      </c>
      <c r="P459" s="23">
        <v>153.70279206999999</v>
      </c>
      <c r="Q459" s="23">
        <v>153.74115221</v>
      </c>
      <c r="R459" s="23">
        <v>153.81311847000001</v>
      </c>
      <c r="S459" s="23">
        <v>154.55395157999999</v>
      </c>
      <c r="T459" s="23">
        <v>155.77382691</v>
      </c>
      <c r="U459" s="23">
        <v>156.55085288000001</v>
      </c>
      <c r="V459" s="23">
        <v>161.46829081000001</v>
      </c>
      <c r="W459" s="23">
        <v>165.59205392999999</v>
      </c>
      <c r="X459" s="23">
        <v>154.60671636000001</v>
      </c>
      <c r="Y459" s="23">
        <v>162.64098834999999</v>
      </c>
    </row>
    <row r="460" spans="1:25" x14ac:dyDescent="0.3">
      <c r="A460" s="24">
        <v>42596</v>
      </c>
      <c r="B460" s="23">
        <v>177.88573024999999</v>
      </c>
      <c r="C460" s="23">
        <v>192.63845427999999</v>
      </c>
      <c r="D460" s="23">
        <v>200.12972238</v>
      </c>
      <c r="E460" s="23">
        <v>205.22620028</v>
      </c>
      <c r="F460" s="23">
        <v>207.21308902999999</v>
      </c>
      <c r="G460" s="23">
        <v>208.27046842999999</v>
      </c>
      <c r="H460" s="23">
        <v>200.69035135999999</v>
      </c>
      <c r="I460" s="23">
        <v>201.86696426</v>
      </c>
      <c r="J460" s="23">
        <v>179.74990656</v>
      </c>
      <c r="K460" s="23">
        <v>159.15503032000001</v>
      </c>
      <c r="L460" s="23">
        <v>154.53260710000001</v>
      </c>
      <c r="M460" s="23">
        <v>165.06476215999999</v>
      </c>
      <c r="N460" s="23">
        <v>164.42998548</v>
      </c>
      <c r="O460" s="23">
        <v>165.9221464</v>
      </c>
      <c r="P460" s="23">
        <v>164.51839477999999</v>
      </c>
      <c r="Q460" s="23">
        <v>164.39461854000001</v>
      </c>
      <c r="R460" s="23">
        <v>163.49191933</v>
      </c>
      <c r="S460" s="23">
        <v>165.90118580999999</v>
      </c>
      <c r="T460" s="23">
        <v>165.84086883000001</v>
      </c>
      <c r="U460" s="23">
        <v>167.46257817</v>
      </c>
      <c r="V460" s="23">
        <v>160.83591949000001</v>
      </c>
      <c r="W460" s="23">
        <v>151.34471855999999</v>
      </c>
      <c r="X460" s="23">
        <v>151.00055465</v>
      </c>
      <c r="Y460" s="23">
        <v>173.19300242</v>
      </c>
    </row>
    <row r="461" spans="1:25" x14ac:dyDescent="0.3">
      <c r="A461" s="24">
        <v>42597</v>
      </c>
      <c r="B461" s="23">
        <v>184.29640117</v>
      </c>
      <c r="C461" s="23">
        <v>198.47739863999999</v>
      </c>
      <c r="D461" s="23">
        <v>195.89953065</v>
      </c>
      <c r="E461" s="23">
        <v>202.68334967999999</v>
      </c>
      <c r="F461" s="23">
        <v>204.38325671000001</v>
      </c>
      <c r="G461" s="23">
        <v>203.71298970000001</v>
      </c>
      <c r="H461" s="23">
        <v>195.17351035999999</v>
      </c>
      <c r="I461" s="23">
        <v>193.29636386999999</v>
      </c>
      <c r="J461" s="23">
        <v>168.28204201</v>
      </c>
      <c r="K461" s="23">
        <v>149.81576078000001</v>
      </c>
      <c r="L461" s="23">
        <v>137.84474577</v>
      </c>
      <c r="M461" s="23">
        <v>136.57753350999999</v>
      </c>
      <c r="N461" s="23">
        <v>138.32922927999999</v>
      </c>
      <c r="O461" s="23">
        <v>135.76607526999999</v>
      </c>
      <c r="P461" s="23">
        <v>137.68595371999999</v>
      </c>
      <c r="Q461" s="23">
        <v>138.62952867999999</v>
      </c>
      <c r="R461" s="23">
        <v>138.23812810999999</v>
      </c>
      <c r="S461" s="23">
        <v>139.45344218</v>
      </c>
      <c r="T461" s="23">
        <v>142.14406124000001</v>
      </c>
      <c r="U461" s="23">
        <v>141.49128820000001</v>
      </c>
      <c r="V461" s="23">
        <v>135.70305363</v>
      </c>
      <c r="W461" s="23">
        <v>135.95602518999999</v>
      </c>
      <c r="X461" s="23">
        <v>141.75255048</v>
      </c>
      <c r="Y461" s="23">
        <v>162.11810463</v>
      </c>
    </row>
    <row r="462" spans="1:25" x14ac:dyDescent="0.3">
      <c r="A462" s="24">
        <v>42598</v>
      </c>
      <c r="B462" s="23">
        <v>172.65694783999999</v>
      </c>
      <c r="C462" s="23">
        <v>187.8322556</v>
      </c>
      <c r="D462" s="23">
        <v>198.81740561999999</v>
      </c>
      <c r="E462" s="23">
        <v>204.23555325999999</v>
      </c>
      <c r="F462" s="23">
        <v>206.94948271999999</v>
      </c>
      <c r="G462" s="23">
        <v>206.25474971</v>
      </c>
      <c r="H462" s="23">
        <v>195.14637293999999</v>
      </c>
      <c r="I462" s="23">
        <v>183.58083327</v>
      </c>
      <c r="J462" s="23">
        <v>160.54231041</v>
      </c>
      <c r="K462" s="23">
        <v>146.49053819</v>
      </c>
      <c r="L462" s="23">
        <v>135.33898957</v>
      </c>
      <c r="M462" s="23">
        <v>138.42841998</v>
      </c>
      <c r="N462" s="23">
        <v>146.10637987000001</v>
      </c>
      <c r="O462" s="23">
        <v>151.04127726999999</v>
      </c>
      <c r="P462" s="23">
        <v>142.02916766999999</v>
      </c>
      <c r="Q462" s="23">
        <v>137.45354785999999</v>
      </c>
      <c r="R462" s="23">
        <v>136.97563208</v>
      </c>
      <c r="S462" s="23">
        <v>138.61947499999999</v>
      </c>
      <c r="T462" s="23">
        <v>140.68483330999999</v>
      </c>
      <c r="U462" s="23">
        <v>141.95972037999999</v>
      </c>
      <c r="V462" s="23">
        <v>138.05811989</v>
      </c>
      <c r="W462" s="23">
        <v>141.24937252999999</v>
      </c>
      <c r="X462" s="23">
        <v>143.15483637</v>
      </c>
      <c r="Y462" s="23">
        <v>162.07129839000001</v>
      </c>
    </row>
    <row r="463" spans="1:25" x14ac:dyDescent="0.3">
      <c r="A463" s="24">
        <v>42599</v>
      </c>
      <c r="B463" s="23">
        <v>169.6088397</v>
      </c>
      <c r="C463" s="23">
        <v>188.09006410999999</v>
      </c>
      <c r="D463" s="23">
        <v>199.62991930999999</v>
      </c>
      <c r="E463" s="23">
        <v>204.7697943</v>
      </c>
      <c r="F463" s="23">
        <v>209.41350844999999</v>
      </c>
      <c r="G463" s="23">
        <v>208.18710315000001</v>
      </c>
      <c r="H463" s="23">
        <v>193.16982845999999</v>
      </c>
      <c r="I463" s="23">
        <v>180.53789363000001</v>
      </c>
      <c r="J463" s="23">
        <v>156.38688031000001</v>
      </c>
      <c r="K463" s="23">
        <v>142.75756333999999</v>
      </c>
      <c r="L463" s="23">
        <v>133.98066813</v>
      </c>
      <c r="M463" s="23">
        <v>131.2882343</v>
      </c>
      <c r="N463" s="23">
        <v>134.37157042000001</v>
      </c>
      <c r="O463" s="23">
        <v>132.96557812</v>
      </c>
      <c r="P463" s="23">
        <v>134.01931361000001</v>
      </c>
      <c r="Q463" s="23">
        <v>134.85781772000001</v>
      </c>
      <c r="R463" s="23">
        <v>138.38584341000001</v>
      </c>
      <c r="S463" s="23">
        <v>143.31033568000001</v>
      </c>
      <c r="T463" s="23">
        <v>155.26899877</v>
      </c>
      <c r="U463" s="23">
        <v>156.90990686000001</v>
      </c>
      <c r="V463" s="23">
        <v>150.26116028000001</v>
      </c>
      <c r="W463" s="23">
        <v>147.35276239000001</v>
      </c>
      <c r="X463" s="23">
        <v>145.54098357999999</v>
      </c>
      <c r="Y463" s="23">
        <v>161.07683599999999</v>
      </c>
    </row>
    <row r="464" spans="1:25" x14ac:dyDescent="0.3">
      <c r="A464" s="24">
        <v>42600</v>
      </c>
      <c r="B464" s="23">
        <v>159.22282910999999</v>
      </c>
      <c r="C464" s="23">
        <v>171.55191801999999</v>
      </c>
      <c r="D464" s="23">
        <v>180.60234761000001</v>
      </c>
      <c r="E464" s="23">
        <v>184.63640414</v>
      </c>
      <c r="F464" s="23">
        <v>188.99994378</v>
      </c>
      <c r="G464" s="23">
        <v>188.21432884000001</v>
      </c>
      <c r="H464" s="23">
        <v>180.66193201999999</v>
      </c>
      <c r="I464" s="23">
        <v>166.71772229000001</v>
      </c>
      <c r="J464" s="23">
        <v>144.03310937000001</v>
      </c>
      <c r="K464" s="23">
        <v>130.65665032999999</v>
      </c>
      <c r="L464" s="23">
        <v>123.00393585</v>
      </c>
      <c r="M464" s="23">
        <v>126.30232564000001</v>
      </c>
      <c r="N464" s="23">
        <v>122.90953976999999</v>
      </c>
      <c r="O464" s="23">
        <v>124.1423346</v>
      </c>
      <c r="P464" s="23">
        <v>121.02801742</v>
      </c>
      <c r="Q464" s="23">
        <v>119.68186684</v>
      </c>
      <c r="R464" s="23">
        <v>119.88265069000001</v>
      </c>
      <c r="S464" s="23">
        <v>121.45880342</v>
      </c>
      <c r="T464" s="23">
        <v>122.36082105</v>
      </c>
      <c r="U464" s="23">
        <v>121.8256308</v>
      </c>
      <c r="V464" s="23">
        <v>125.21031776</v>
      </c>
      <c r="W464" s="23">
        <v>131.18763892000001</v>
      </c>
      <c r="X464" s="23">
        <v>126.55983996000001</v>
      </c>
      <c r="Y464" s="23">
        <v>142.59883525999999</v>
      </c>
    </row>
    <row r="465" spans="1:25" x14ac:dyDescent="0.3">
      <c r="A465" s="24">
        <v>42601</v>
      </c>
      <c r="B465" s="23">
        <v>162.20343369</v>
      </c>
      <c r="C465" s="23">
        <v>178.09375858999999</v>
      </c>
      <c r="D465" s="23">
        <v>187.83501731999999</v>
      </c>
      <c r="E465" s="23">
        <v>187.69735876999999</v>
      </c>
      <c r="F465" s="23">
        <v>190.41321318999999</v>
      </c>
      <c r="G465" s="23">
        <v>186.45805804</v>
      </c>
      <c r="H465" s="23">
        <v>177.69614213</v>
      </c>
      <c r="I465" s="23">
        <v>159.91630624999999</v>
      </c>
      <c r="J465" s="23">
        <v>141.40681927</v>
      </c>
      <c r="K465" s="23">
        <v>126.17358452000001</v>
      </c>
      <c r="L465" s="23">
        <v>121.91607555</v>
      </c>
      <c r="M465" s="23">
        <v>122.76881676000001</v>
      </c>
      <c r="N465" s="23">
        <v>129.43708240999999</v>
      </c>
      <c r="O465" s="23">
        <v>133.58276895</v>
      </c>
      <c r="P465" s="23">
        <v>133.10468164</v>
      </c>
      <c r="Q465" s="23">
        <v>134.70822767999999</v>
      </c>
      <c r="R465" s="23">
        <v>133.65878860999999</v>
      </c>
      <c r="S465" s="23">
        <v>132.65762925000001</v>
      </c>
      <c r="T465" s="23">
        <v>131.03340728000001</v>
      </c>
      <c r="U465" s="23">
        <v>132.66034113000001</v>
      </c>
      <c r="V465" s="23">
        <v>133.01700363</v>
      </c>
      <c r="W465" s="23">
        <v>132.14515395999999</v>
      </c>
      <c r="X465" s="23">
        <v>123.07781333</v>
      </c>
      <c r="Y465" s="23">
        <v>131.80860282</v>
      </c>
    </row>
    <row r="466" spans="1:25" x14ac:dyDescent="0.3">
      <c r="A466" s="24">
        <v>42602</v>
      </c>
      <c r="B466" s="23">
        <v>139.78700907999999</v>
      </c>
      <c r="C466" s="23">
        <v>143.41744926000001</v>
      </c>
      <c r="D466" s="23">
        <v>153.72423357</v>
      </c>
      <c r="E466" s="23">
        <v>158.79828443</v>
      </c>
      <c r="F466" s="23">
        <v>160.41760185999999</v>
      </c>
      <c r="G466" s="23">
        <v>159.25045438999999</v>
      </c>
      <c r="H466" s="23">
        <v>160.37040834000001</v>
      </c>
      <c r="I466" s="23">
        <v>157.41887460999999</v>
      </c>
      <c r="J466" s="23">
        <v>144.18410785</v>
      </c>
      <c r="K466" s="23">
        <v>132.53262543</v>
      </c>
      <c r="L466" s="23">
        <v>127.56712521999999</v>
      </c>
      <c r="M466" s="23">
        <v>154.58692023</v>
      </c>
      <c r="N466" s="23">
        <v>153.55334612999999</v>
      </c>
      <c r="O466" s="23">
        <v>152.95808484</v>
      </c>
      <c r="P466" s="23">
        <v>146.29725515999999</v>
      </c>
      <c r="Q466" s="23">
        <v>144.33130043</v>
      </c>
      <c r="R466" s="23">
        <v>138.3934045</v>
      </c>
      <c r="S466" s="23">
        <v>133.11225507</v>
      </c>
      <c r="T466" s="23">
        <v>133.20498064</v>
      </c>
      <c r="U466" s="23">
        <v>133.01124694999999</v>
      </c>
      <c r="V466" s="23">
        <v>132.01453867999999</v>
      </c>
      <c r="W466" s="23">
        <v>135.77888304000001</v>
      </c>
      <c r="X466" s="23">
        <v>133.40829235000001</v>
      </c>
      <c r="Y466" s="23">
        <v>143.38803855</v>
      </c>
    </row>
    <row r="467" spans="1:25" x14ac:dyDescent="0.3">
      <c r="A467" s="24">
        <v>42603</v>
      </c>
      <c r="B467" s="23">
        <v>165.72755835999999</v>
      </c>
      <c r="C467" s="23">
        <v>180.45351704999999</v>
      </c>
      <c r="D467" s="23">
        <v>193.45407753000001</v>
      </c>
      <c r="E467" s="23">
        <v>199.01119718000001</v>
      </c>
      <c r="F467" s="23">
        <v>201.13608314999999</v>
      </c>
      <c r="G467" s="23">
        <v>199.96268825999999</v>
      </c>
      <c r="H467" s="23">
        <v>195.30483744</v>
      </c>
      <c r="I467" s="23">
        <v>185.86847280999999</v>
      </c>
      <c r="J467" s="23">
        <v>163.37594705000001</v>
      </c>
      <c r="K467" s="23">
        <v>141.88122525</v>
      </c>
      <c r="L467" s="23">
        <v>140.96956058000001</v>
      </c>
      <c r="M467" s="23">
        <v>154.37553417999999</v>
      </c>
      <c r="N467" s="23">
        <v>155.43770964000001</v>
      </c>
      <c r="O467" s="23">
        <v>157.20214752999999</v>
      </c>
      <c r="P467" s="23">
        <v>152.65588503999999</v>
      </c>
      <c r="Q467" s="23">
        <v>152.23584345</v>
      </c>
      <c r="R467" s="23">
        <v>149.45340869</v>
      </c>
      <c r="S467" s="23">
        <v>148.65609681000001</v>
      </c>
      <c r="T467" s="23">
        <v>149.08420405000001</v>
      </c>
      <c r="U467" s="23">
        <v>150.81014288</v>
      </c>
      <c r="V467" s="23">
        <v>137.07601539999999</v>
      </c>
      <c r="W467" s="23">
        <v>162.21695133</v>
      </c>
      <c r="X467" s="23">
        <v>151.93836167000001</v>
      </c>
      <c r="Y467" s="23">
        <v>141.98364917000001</v>
      </c>
    </row>
    <row r="468" spans="1:25" x14ac:dyDescent="0.3">
      <c r="A468" s="24">
        <v>42604</v>
      </c>
      <c r="B468" s="23">
        <v>145.53569761</v>
      </c>
      <c r="C468" s="23">
        <v>163.13425273999999</v>
      </c>
      <c r="D468" s="23">
        <v>172.57035202</v>
      </c>
      <c r="E468" s="23">
        <v>172.19771206999999</v>
      </c>
      <c r="F468" s="23">
        <v>176.71843394000001</v>
      </c>
      <c r="G468" s="23">
        <v>179.87116752</v>
      </c>
      <c r="H468" s="23">
        <v>166.55365735999999</v>
      </c>
      <c r="I468" s="23">
        <v>157.06171605</v>
      </c>
      <c r="J468" s="23">
        <v>134.66639613999999</v>
      </c>
      <c r="K468" s="23">
        <v>123.82718303</v>
      </c>
      <c r="L468" s="23">
        <v>129.10302670999999</v>
      </c>
      <c r="M468" s="23">
        <v>139.81468002</v>
      </c>
      <c r="N468" s="23">
        <v>137.74674277</v>
      </c>
      <c r="O468" s="23">
        <v>140.6034994</v>
      </c>
      <c r="P468" s="23">
        <v>138.80738676999999</v>
      </c>
      <c r="Q468" s="23">
        <v>137.15633912999999</v>
      </c>
      <c r="R468" s="23">
        <v>136.28930947999999</v>
      </c>
      <c r="S468" s="23">
        <v>134.82141899999999</v>
      </c>
      <c r="T468" s="23">
        <v>112.79523193999999</v>
      </c>
      <c r="U468" s="23">
        <v>113.02289546999999</v>
      </c>
      <c r="V468" s="23">
        <v>117.96584468</v>
      </c>
      <c r="W468" s="23">
        <v>118.15721944000001</v>
      </c>
      <c r="X468" s="23">
        <v>117.04595293</v>
      </c>
      <c r="Y468" s="23">
        <v>132.58249923</v>
      </c>
    </row>
    <row r="469" spans="1:25" x14ac:dyDescent="0.3">
      <c r="A469" s="24">
        <v>42605</v>
      </c>
      <c r="B469" s="23">
        <v>147.97642866000001</v>
      </c>
      <c r="C469" s="23">
        <v>161.26926506999999</v>
      </c>
      <c r="D469" s="23">
        <v>171.1375639</v>
      </c>
      <c r="E469" s="23">
        <v>168.80388742</v>
      </c>
      <c r="F469" s="23">
        <v>168.94278083</v>
      </c>
      <c r="G469" s="23">
        <v>169.08975505000001</v>
      </c>
      <c r="H469" s="23">
        <v>166.58294813000001</v>
      </c>
      <c r="I469" s="23">
        <v>153.82357898000001</v>
      </c>
      <c r="J469" s="23">
        <v>168.64973855</v>
      </c>
      <c r="K469" s="23">
        <v>119.91642933999999</v>
      </c>
      <c r="L469" s="23">
        <v>115.48969990000001</v>
      </c>
      <c r="M469" s="23">
        <v>112.44696143</v>
      </c>
      <c r="N469" s="23">
        <v>110.95758127000001</v>
      </c>
      <c r="O469" s="23">
        <v>113.76579332</v>
      </c>
      <c r="P469" s="23">
        <v>112.35342278</v>
      </c>
      <c r="Q469" s="23">
        <v>111.21680042</v>
      </c>
      <c r="R469" s="23">
        <v>111.79894100999999</v>
      </c>
      <c r="S469" s="23">
        <v>110.91360709999999</v>
      </c>
      <c r="T469" s="23">
        <v>110.55591137</v>
      </c>
      <c r="U469" s="23">
        <v>110.26973278</v>
      </c>
      <c r="V469" s="23">
        <v>115.10300906000001</v>
      </c>
      <c r="W469" s="23">
        <v>116.90820895</v>
      </c>
      <c r="X469" s="23">
        <v>137.04729574999999</v>
      </c>
      <c r="Y469" s="23">
        <v>130.00732744999999</v>
      </c>
    </row>
    <row r="470" spans="1:25" x14ac:dyDescent="0.3">
      <c r="A470" s="24">
        <v>42606</v>
      </c>
      <c r="B470" s="23">
        <v>152.75093613000001</v>
      </c>
      <c r="C470" s="23">
        <v>168.65992516</v>
      </c>
      <c r="D470" s="23">
        <v>173.11585466</v>
      </c>
      <c r="E470" s="23">
        <v>175.55235587999999</v>
      </c>
      <c r="F470" s="23">
        <v>171.50621386</v>
      </c>
      <c r="G470" s="23">
        <v>170.08936918000001</v>
      </c>
      <c r="H470" s="23">
        <v>159.72170786000001</v>
      </c>
      <c r="I470" s="23">
        <v>151.75061731</v>
      </c>
      <c r="J470" s="23">
        <v>133.89950281</v>
      </c>
      <c r="K470" s="23">
        <v>118.68825898999999</v>
      </c>
      <c r="L470" s="23">
        <v>117.08184027999999</v>
      </c>
      <c r="M470" s="23">
        <v>128.75913398</v>
      </c>
      <c r="N470" s="23">
        <v>118.5839076</v>
      </c>
      <c r="O470" s="23">
        <v>129.06518324999999</v>
      </c>
      <c r="P470" s="23">
        <v>132.00813238000001</v>
      </c>
      <c r="Q470" s="23">
        <v>125.87169286</v>
      </c>
      <c r="R470" s="23">
        <v>123.2143954</v>
      </c>
      <c r="S470" s="23">
        <v>122.35167169</v>
      </c>
      <c r="T470" s="23">
        <v>131.89818579000001</v>
      </c>
      <c r="U470" s="23">
        <v>137.45499919</v>
      </c>
      <c r="V470" s="23">
        <v>139.34796491</v>
      </c>
      <c r="W470" s="23">
        <v>140.97519267999999</v>
      </c>
      <c r="X470" s="23">
        <v>125.84196967</v>
      </c>
      <c r="Y470" s="23">
        <v>130.39413764</v>
      </c>
    </row>
    <row r="471" spans="1:25" x14ac:dyDescent="0.3">
      <c r="A471" s="24">
        <v>42607</v>
      </c>
      <c r="B471" s="23">
        <v>150.85953816</v>
      </c>
      <c r="C471" s="23">
        <v>169.09368626</v>
      </c>
      <c r="D471" s="23">
        <v>179.28602796000001</v>
      </c>
      <c r="E471" s="23">
        <v>181.10933596999999</v>
      </c>
      <c r="F471" s="23">
        <v>181.22919113</v>
      </c>
      <c r="G471" s="23">
        <v>177.43039254000001</v>
      </c>
      <c r="H471" s="23">
        <v>166.97969911999999</v>
      </c>
      <c r="I471" s="23">
        <v>149.45604763</v>
      </c>
      <c r="J471" s="23">
        <v>132.65376243</v>
      </c>
      <c r="K471" s="23">
        <v>119.41044681</v>
      </c>
      <c r="L471" s="23">
        <v>119.30812143999999</v>
      </c>
      <c r="M471" s="23">
        <v>132.75462812999999</v>
      </c>
      <c r="N471" s="23">
        <v>130.24189883</v>
      </c>
      <c r="O471" s="23">
        <v>131.61502838999999</v>
      </c>
      <c r="P471" s="23">
        <v>123.06046511</v>
      </c>
      <c r="Q471" s="23">
        <v>123.21675438</v>
      </c>
      <c r="R471" s="23">
        <v>123.76208622</v>
      </c>
      <c r="S471" s="23">
        <v>125.51439206000001</v>
      </c>
      <c r="T471" s="23">
        <v>137.87048603</v>
      </c>
      <c r="U471" s="23">
        <v>133.26167297999999</v>
      </c>
      <c r="V471" s="23">
        <v>138.80883703999999</v>
      </c>
      <c r="W471" s="23">
        <v>138.76727030000001</v>
      </c>
      <c r="X471" s="23">
        <v>125.32325591</v>
      </c>
      <c r="Y471" s="23">
        <v>128.72762688</v>
      </c>
    </row>
    <row r="472" spans="1:25" x14ac:dyDescent="0.3">
      <c r="A472" s="24">
        <v>42608</v>
      </c>
      <c r="B472" s="23">
        <v>149.41583992</v>
      </c>
      <c r="C472" s="23">
        <v>163.41750779</v>
      </c>
      <c r="D472" s="23">
        <v>173.42781214999999</v>
      </c>
      <c r="E472" s="23">
        <v>176.68208720000001</v>
      </c>
      <c r="F472" s="23">
        <v>176.75679004</v>
      </c>
      <c r="G472" s="23">
        <v>175.22811994</v>
      </c>
      <c r="H472" s="23">
        <v>164.05702149000001</v>
      </c>
      <c r="I472" s="23">
        <v>146.29789925</v>
      </c>
      <c r="J472" s="23">
        <v>128.91900522</v>
      </c>
      <c r="K472" s="23">
        <v>118.26705204</v>
      </c>
      <c r="L472" s="23">
        <v>118.84697652</v>
      </c>
      <c r="M472" s="23">
        <v>127.17364517</v>
      </c>
      <c r="N472" s="23">
        <v>125.40153244</v>
      </c>
      <c r="O472" s="23">
        <v>129.54421439000001</v>
      </c>
      <c r="P472" s="23">
        <v>129.82497674999999</v>
      </c>
      <c r="Q472" s="23">
        <v>127.73888259</v>
      </c>
      <c r="R472" s="23">
        <v>124.98260069</v>
      </c>
      <c r="S472" s="23">
        <v>124.93794991</v>
      </c>
      <c r="T472" s="23">
        <v>125.20335138</v>
      </c>
      <c r="U472" s="23">
        <v>125.50565417999999</v>
      </c>
      <c r="V472" s="23">
        <v>130.14708268999999</v>
      </c>
      <c r="W472" s="23">
        <v>132.14306884999999</v>
      </c>
      <c r="X472" s="23">
        <v>122.60824171</v>
      </c>
      <c r="Y472" s="23">
        <v>127.30945079</v>
      </c>
    </row>
    <row r="473" spans="1:25" x14ac:dyDescent="0.3">
      <c r="A473" s="24">
        <v>42609</v>
      </c>
      <c r="B473" s="23">
        <v>139.37900504999999</v>
      </c>
      <c r="C473" s="23">
        <v>153.71090949000001</v>
      </c>
      <c r="D473" s="23">
        <v>162.07946913000001</v>
      </c>
      <c r="E473" s="23">
        <v>166.81659877000001</v>
      </c>
      <c r="F473" s="23">
        <v>164.75764527000001</v>
      </c>
      <c r="G473" s="23">
        <v>164.74900491</v>
      </c>
      <c r="H473" s="23">
        <v>162.30812306000001</v>
      </c>
      <c r="I473" s="23">
        <v>161.8550123</v>
      </c>
      <c r="J473" s="23">
        <v>148.9546455</v>
      </c>
      <c r="K473" s="23">
        <v>134.72869073000001</v>
      </c>
      <c r="L473" s="23">
        <v>148.95268354000001</v>
      </c>
      <c r="M473" s="23">
        <v>171.59681584</v>
      </c>
      <c r="N473" s="23">
        <v>178.49731098999999</v>
      </c>
      <c r="O473" s="23">
        <v>172.49562692999999</v>
      </c>
      <c r="P473" s="23">
        <v>159.39859028999999</v>
      </c>
      <c r="Q473" s="23">
        <v>155.5163676</v>
      </c>
      <c r="R473" s="23">
        <v>151.53639511</v>
      </c>
      <c r="S473" s="23">
        <v>153.34154852</v>
      </c>
      <c r="T473" s="23">
        <v>154.78017840000001</v>
      </c>
      <c r="U473" s="23">
        <v>153.87861588000001</v>
      </c>
      <c r="V473" s="23">
        <v>159.21414996999999</v>
      </c>
      <c r="W473" s="23">
        <v>166.14683151</v>
      </c>
      <c r="X473" s="23">
        <v>149.0746426</v>
      </c>
      <c r="Y473" s="23">
        <v>153.87950716</v>
      </c>
    </row>
    <row r="474" spans="1:25" x14ac:dyDescent="0.3">
      <c r="A474" s="24">
        <v>42610</v>
      </c>
      <c r="B474" s="23">
        <v>171.35432750000001</v>
      </c>
      <c r="C474" s="23">
        <v>191.24819371000001</v>
      </c>
      <c r="D474" s="23">
        <v>199.37601149</v>
      </c>
      <c r="E474" s="23">
        <v>201.04245981</v>
      </c>
      <c r="F474" s="23">
        <v>202.53298852</v>
      </c>
      <c r="G474" s="23">
        <v>201.70752873000001</v>
      </c>
      <c r="H474" s="23">
        <v>197.66334495999999</v>
      </c>
      <c r="I474" s="23">
        <v>187.73445602000001</v>
      </c>
      <c r="J474" s="23">
        <v>165.63856562000001</v>
      </c>
      <c r="K474" s="23">
        <v>150.77948226000001</v>
      </c>
      <c r="L474" s="23">
        <v>144.47863043999999</v>
      </c>
      <c r="M474" s="23">
        <v>142.8143805</v>
      </c>
      <c r="N474" s="23">
        <v>145.58216504000001</v>
      </c>
      <c r="O474" s="23">
        <v>143.86702769999999</v>
      </c>
      <c r="P474" s="23">
        <v>156.35058114</v>
      </c>
      <c r="Q474" s="23">
        <v>154.42651473000001</v>
      </c>
      <c r="R474" s="23">
        <v>154.00210086999999</v>
      </c>
      <c r="S474" s="23">
        <v>155.32652598999999</v>
      </c>
      <c r="T474" s="23">
        <v>157.35377126</v>
      </c>
      <c r="U474" s="23">
        <v>149.10644975</v>
      </c>
      <c r="V474" s="23">
        <v>141.78844511</v>
      </c>
      <c r="W474" s="23">
        <v>171.72648676</v>
      </c>
      <c r="X474" s="23">
        <v>148.42178949000001</v>
      </c>
      <c r="Y474" s="23">
        <v>152.04014588999999</v>
      </c>
    </row>
    <row r="475" spans="1:25" x14ac:dyDescent="0.3">
      <c r="A475" s="24">
        <v>42611</v>
      </c>
      <c r="B475" s="23">
        <v>176.25466374999999</v>
      </c>
      <c r="C475" s="23">
        <v>193.13475879999999</v>
      </c>
      <c r="D475" s="23">
        <v>198.86175229</v>
      </c>
      <c r="E475" s="23">
        <v>201.04598973</v>
      </c>
      <c r="F475" s="23">
        <v>203.38332205</v>
      </c>
      <c r="G475" s="23">
        <v>201.81740017000001</v>
      </c>
      <c r="H475" s="23">
        <v>196.94775447000001</v>
      </c>
      <c r="I475" s="23">
        <v>176.61158291000001</v>
      </c>
      <c r="J475" s="23">
        <v>175.76164123000001</v>
      </c>
      <c r="K475" s="23">
        <v>174.58318904000001</v>
      </c>
      <c r="L475" s="23">
        <v>170.96216469000001</v>
      </c>
      <c r="M475" s="23">
        <v>174.08986614</v>
      </c>
      <c r="N475" s="23">
        <v>172.59521090000001</v>
      </c>
      <c r="O475" s="23">
        <v>174.91362884</v>
      </c>
      <c r="P475" s="23">
        <v>173.70669126999999</v>
      </c>
      <c r="Q475" s="23">
        <v>171.49153314</v>
      </c>
      <c r="R475" s="23">
        <v>170.52764546</v>
      </c>
      <c r="S475" s="23">
        <v>170.43275541</v>
      </c>
      <c r="T475" s="23">
        <v>170.60191657999999</v>
      </c>
      <c r="U475" s="23">
        <v>164.41239906999999</v>
      </c>
      <c r="V475" s="23">
        <v>170.17516828999999</v>
      </c>
      <c r="W475" s="23">
        <v>168.00167157000001</v>
      </c>
      <c r="X475" s="23">
        <v>160.85909995</v>
      </c>
      <c r="Y475" s="23">
        <v>155.27528613999999</v>
      </c>
    </row>
    <row r="476" spans="1:25" x14ac:dyDescent="0.3">
      <c r="A476" s="24">
        <v>42612</v>
      </c>
      <c r="B476" s="23">
        <v>172.07862154</v>
      </c>
      <c r="C476" s="23">
        <v>189.58267667999999</v>
      </c>
      <c r="D476" s="23">
        <v>197.28412897999999</v>
      </c>
      <c r="E476" s="23">
        <v>197.64275993999999</v>
      </c>
      <c r="F476" s="23">
        <v>199.39744440999999</v>
      </c>
      <c r="G476" s="23">
        <v>194.89694897000001</v>
      </c>
      <c r="H476" s="23">
        <v>186.37365213999999</v>
      </c>
      <c r="I476" s="23">
        <v>174.18806294000001</v>
      </c>
      <c r="J476" s="23">
        <v>179.04863066999999</v>
      </c>
      <c r="K476" s="23">
        <v>178.41806467999999</v>
      </c>
      <c r="L476" s="23">
        <v>177.38446149000001</v>
      </c>
      <c r="M476" s="23">
        <v>174.02389864</v>
      </c>
      <c r="N476" s="23">
        <v>172.57814808000001</v>
      </c>
      <c r="O476" s="23">
        <v>174.16681987999999</v>
      </c>
      <c r="P476" s="23">
        <v>171.82956106</v>
      </c>
      <c r="Q476" s="23">
        <v>171.10666843000001</v>
      </c>
      <c r="R476" s="23">
        <v>172.39079799999999</v>
      </c>
      <c r="S476" s="23">
        <v>172.02604335000001</v>
      </c>
      <c r="T476" s="23">
        <v>170.36847008000001</v>
      </c>
      <c r="U476" s="23">
        <v>169.47113745999999</v>
      </c>
      <c r="V476" s="23">
        <v>172.18582506999999</v>
      </c>
      <c r="W476" s="23">
        <v>170.17867864999999</v>
      </c>
      <c r="X476" s="23">
        <v>163.12932941</v>
      </c>
      <c r="Y476" s="23">
        <v>157.12842307</v>
      </c>
    </row>
    <row r="477" spans="1:25" x14ac:dyDescent="0.3">
      <c r="A477" s="24">
        <v>42613</v>
      </c>
      <c r="B477" s="23">
        <v>171.68536624000001</v>
      </c>
      <c r="C477" s="23">
        <v>190.69846484999999</v>
      </c>
      <c r="D477" s="23">
        <v>196.37590707000001</v>
      </c>
      <c r="E477" s="23">
        <v>195.78281977</v>
      </c>
      <c r="F477" s="23">
        <v>196.27348126000001</v>
      </c>
      <c r="G477" s="23">
        <v>194.81766266</v>
      </c>
      <c r="H477" s="23">
        <v>187.55975982000001</v>
      </c>
      <c r="I477" s="23">
        <v>176.53817720999999</v>
      </c>
      <c r="J477" s="23">
        <v>179.07366679</v>
      </c>
      <c r="K477" s="23">
        <v>177.27008942000001</v>
      </c>
      <c r="L477" s="23">
        <v>172.96558583000001</v>
      </c>
      <c r="M477" s="23">
        <v>169.61182450999999</v>
      </c>
      <c r="N477" s="23">
        <v>166.64912697</v>
      </c>
      <c r="O477" s="23">
        <v>166.91426435</v>
      </c>
      <c r="P477" s="23">
        <v>165.52776915000001</v>
      </c>
      <c r="Q477" s="23">
        <v>164.34790304000001</v>
      </c>
      <c r="R477" s="23">
        <v>163.93771432</v>
      </c>
      <c r="S477" s="23">
        <v>163.51692994999999</v>
      </c>
      <c r="T477" s="23">
        <v>163.54331859999999</v>
      </c>
      <c r="U477" s="23">
        <v>164.29840153000001</v>
      </c>
      <c r="V477" s="23">
        <v>166.99791256</v>
      </c>
      <c r="W477" s="23">
        <v>165.30111743000001</v>
      </c>
      <c r="X477" s="23">
        <v>159.19375758999999</v>
      </c>
      <c r="Y477" s="23">
        <v>156.13782204</v>
      </c>
    </row>
    <row r="479" spans="1:25" x14ac:dyDescent="0.3">
      <c r="A479" s="191" t="s">
        <v>73</v>
      </c>
      <c r="B479" s="226" t="s">
        <v>180</v>
      </c>
      <c r="C479" s="189"/>
      <c r="D479" s="189"/>
      <c r="E479" s="189"/>
      <c r="F479" s="189"/>
      <c r="G479" s="189"/>
      <c r="H479" s="189"/>
      <c r="I479" s="189"/>
      <c r="J479" s="189"/>
      <c r="K479" s="189"/>
      <c r="L479" s="189"/>
      <c r="M479" s="189"/>
      <c r="N479" s="189"/>
      <c r="O479" s="189"/>
      <c r="P479" s="189"/>
      <c r="Q479" s="189"/>
      <c r="R479" s="189"/>
      <c r="S479" s="189"/>
      <c r="T479" s="189"/>
      <c r="U479" s="189"/>
      <c r="V479" s="189"/>
      <c r="W479" s="189"/>
      <c r="X479" s="189"/>
      <c r="Y479" s="190"/>
    </row>
    <row r="480" spans="1:25" x14ac:dyDescent="0.3">
      <c r="A480" s="192"/>
      <c r="B480" s="145" t="s">
        <v>113</v>
      </c>
      <c r="C480" s="146" t="s">
        <v>114</v>
      </c>
      <c r="D480" s="147" t="s">
        <v>115</v>
      </c>
      <c r="E480" s="146" t="s">
        <v>116</v>
      </c>
      <c r="F480" s="146" t="s">
        <v>117</v>
      </c>
      <c r="G480" s="146" t="s">
        <v>118</v>
      </c>
      <c r="H480" s="146" t="s">
        <v>119</v>
      </c>
      <c r="I480" s="146" t="s">
        <v>120</v>
      </c>
      <c r="J480" s="146" t="s">
        <v>121</v>
      </c>
      <c r="K480" s="145" t="s">
        <v>122</v>
      </c>
      <c r="L480" s="146" t="s">
        <v>123</v>
      </c>
      <c r="M480" s="148" t="s">
        <v>124</v>
      </c>
      <c r="N480" s="145" t="s">
        <v>125</v>
      </c>
      <c r="O480" s="146" t="s">
        <v>126</v>
      </c>
      <c r="P480" s="148" t="s">
        <v>127</v>
      </c>
      <c r="Q480" s="147" t="s">
        <v>128</v>
      </c>
      <c r="R480" s="146" t="s">
        <v>129</v>
      </c>
      <c r="S480" s="147" t="s">
        <v>130</v>
      </c>
      <c r="T480" s="146" t="s">
        <v>131</v>
      </c>
      <c r="U480" s="147" t="s">
        <v>132</v>
      </c>
      <c r="V480" s="146" t="s">
        <v>133</v>
      </c>
      <c r="W480" s="147" t="s">
        <v>134</v>
      </c>
      <c r="X480" s="146" t="s">
        <v>135</v>
      </c>
      <c r="Y480" s="146" t="s">
        <v>136</v>
      </c>
    </row>
    <row r="481" spans="1:25" x14ac:dyDescent="0.3">
      <c r="A481" s="24">
        <v>42583</v>
      </c>
      <c r="B481" s="23">
        <v>326.62059928000002</v>
      </c>
      <c r="C481" s="23">
        <v>357.84078756000002</v>
      </c>
      <c r="D481" s="23">
        <v>381.35786596999998</v>
      </c>
      <c r="E481" s="23">
        <v>389.88288180000001</v>
      </c>
      <c r="F481" s="23">
        <v>392.86163384000002</v>
      </c>
      <c r="G481" s="23">
        <v>387.49084204000002</v>
      </c>
      <c r="H481" s="23">
        <v>363.32592944999999</v>
      </c>
      <c r="I481" s="23">
        <v>346.22057409000001</v>
      </c>
      <c r="J481" s="23">
        <v>361.28531263000002</v>
      </c>
      <c r="K481" s="23">
        <v>361.16000666000002</v>
      </c>
      <c r="L481" s="23">
        <v>351.28040113999998</v>
      </c>
      <c r="M481" s="23">
        <v>340.39517107</v>
      </c>
      <c r="N481" s="23">
        <v>341.58980639999999</v>
      </c>
      <c r="O481" s="23">
        <v>343.66150148000003</v>
      </c>
      <c r="P481" s="23">
        <v>343.48072327</v>
      </c>
      <c r="Q481" s="23">
        <v>342.28242635999999</v>
      </c>
      <c r="R481" s="23">
        <v>341.80856461000002</v>
      </c>
      <c r="S481" s="23">
        <v>339.90340805</v>
      </c>
      <c r="T481" s="23">
        <v>337.86600608999998</v>
      </c>
      <c r="U481" s="23">
        <v>287.31196039999998</v>
      </c>
      <c r="V481" s="23">
        <v>271.66406504000003</v>
      </c>
      <c r="W481" s="23">
        <v>275.15647317999998</v>
      </c>
      <c r="X481" s="23">
        <v>268.00362088000003</v>
      </c>
      <c r="Y481" s="23">
        <v>279.22332797000001</v>
      </c>
    </row>
    <row r="482" spans="1:25" x14ac:dyDescent="0.3">
      <c r="A482" s="24">
        <v>42584</v>
      </c>
      <c r="B482" s="23">
        <v>303.74696870999998</v>
      </c>
      <c r="C482" s="23">
        <v>344.41515022999999</v>
      </c>
      <c r="D482" s="23">
        <v>366.90471215000002</v>
      </c>
      <c r="E482" s="23">
        <v>372.73512672999999</v>
      </c>
      <c r="F482" s="23">
        <v>373.06651155999998</v>
      </c>
      <c r="G482" s="23">
        <v>372.26105196999998</v>
      </c>
      <c r="H482" s="23">
        <v>347.01656489999999</v>
      </c>
      <c r="I482" s="23">
        <v>336.76455060000001</v>
      </c>
      <c r="J482" s="23">
        <v>349.35142794000001</v>
      </c>
      <c r="K482" s="23">
        <v>351.41383608000001</v>
      </c>
      <c r="L482" s="23">
        <v>349.25852227000001</v>
      </c>
      <c r="M482" s="23">
        <v>355.17838403000002</v>
      </c>
      <c r="N482" s="23">
        <v>348.10558090000001</v>
      </c>
      <c r="O482" s="23">
        <v>340.74206409999999</v>
      </c>
      <c r="P482" s="23">
        <v>341.40004183000002</v>
      </c>
      <c r="Q482" s="23">
        <v>338.78179757999999</v>
      </c>
      <c r="R482" s="23">
        <v>336.70787065000002</v>
      </c>
      <c r="S482" s="23">
        <v>336.99568022</v>
      </c>
      <c r="T482" s="23">
        <v>336.56091971000001</v>
      </c>
      <c r="U482" s="23">
        <v>332.22415463999999</v>
      </c>
      <c r="V482" s="23">
        <v>335.03574422000003</v>
      </c>
      <c r="W482" s="23">
        <v>340.28588682999998</v>
      </c>
      <c r="X482" s="23">
        <v>324.77149630999997</v>
      </c>
      <c r="Y482" s="23">
        <v>309.59853552999999</v>
      </c>
    </row>
    <row r="483" spans="1:25" x14ac:dyDescent="0.3">
      <c r="A483" s="24">
        <v>42585</v>
      </c>
      <c r="B483" s="23">
        <v>318.35250206000001</v>
      </c>
      <c r="C483" s="23">
        <v>346.62174733000001</v>
      </c>
      <c r="D483" s="23">
        <v>372.33635311</v>
      </c>
      <c r="E483" s="23">
        <v>381.98482759000001</v>
      </c>
      <c r="F483" s="23">
        <v>381.68133281000001</v>
      </c>
      <c r="G483" s="23">
        <v>377.57607153999999</v>
      </c>
      <c r="H483" s="23">
        <v>353.50913494000002</v>
      </c>
      <c r="I483" s="23">
        <v>329.34119112000002</v>
      </c>
      <c r="J483" s="23">
        <v>337.51670755999999</v>
      </c>
      <c r="K483" s="23">
        <v>337.35220086999999</v>
      </c>
      <c r="L483" s="23">
        <v>330.74958895999998</v>
      </c>
      <c r="M483" s="23">
        <v>332.74770305999999</v>
      </c>
      <c r="N483" s="23">
        <v>331.85130398000001</v>
      </c>
      <c r="O483" s="23">
        <v>337.61398775999999</v>
      </c>
      <c r="P483" s="23">
        <v>335.95738004999998</v>
      </c>
      <c r="Q483" s="23">
        <v>330.36956064999998</v>
      </c>
      <c r="R483" s="23">
        <v>326.12630655999999</v>
      </c>
      <c r="S483" s="23">
        <v>326.52200144</v>
      </c>
      <c r="T483" s="23">
        <v>325.60198407000001</v>
      </c>
      <c r="U483" s="23">
        <v>323.41380127999997</v>
      </c>
      <c r="V483" s="23">
        <v>328.75117104999998</v>
      </c>
      <c r="W483" s="23">
        <v>341.55134333000001</v>
      </c>
      <c r="X483" s="23">
        <v>312.77906674000002</v>
      </c>
      <c r="Y483" s="23">
        <v>297.89743299999998</v>
      </c>
    </row>
    <row r="484" spans="1:25" x14ac:dyDescent="0.3">
      <c r="A484" s="24">
        <v>42586</v>
      </c>
      <c r="B484" s="23">
        <v>325.85163886999999</v>
      </c>
      <c r="C484" s="23">
        <v>358.74076616000002</v>
      </c>
      <c r="D484" s="23">
        <v>384.83484629999998</v>
      </c>
      <c r="E484" s="23">
        <v>391.97950477000001</v>
      </c>
      <c r="F484" s="23">
        <v>396.70523089</v>
      </c>
      <c r="G484" s="23">
        <v>395.70134378</v>
      </c>
      <c r="H484" s="23">
        <v>366.89821002000002</v>
      </c>
      <c r="I484" s="23">
        <v>339.82439934000001</v>
      </c>
      <c r="J484" s="23">
        <v>347.27856580999998</v>
      </c>
      <c r="K484" s="23">
        <v>355.38026578</v>
      </c>
      <c r="L484" s="23">
        <v>335.43393249000002</v>
      </c>
      <c r="M484" s="23">
        <v>325.76609107000002</v>
      </c>
      <c r="N484" s="23">
        <v>321.30628095999998</v>
      </c>
      <c r="O484" s="23">
        <v>329.78403537999998</v>
      </c>
      <c r="P484" s="23">
        <v>325.79210583000003</v>
      </c>
      <c r="Q484" s="23">
        <v>321.57049590000003</v>
      </c>
      <c r="R484" s="23">
        <v>321.07345766999998</v>
      </c>
      <c r="S484" s="23">
        <v>323.54432166999999</v>
      </c>
      <c r="T484" s="23">
        <v>323.57657588000001</v>
      </c>
      <c r="U484" s="23">
        <v>323.03220076999997</v>
      </c>
      <c r="V484" s="23">
        <v>331.46422104999999</v>
      </c>
      <c r="W484" s="23">
        <v>338.77410394999998</v>
      </c>
      <c r="X484" s="23">
        <v>323.34120006000001</v>
      </c>
      <c r="Y484" s="23">
        <v>313.05159434000001</v>
      </c>
    </row>
    <row r="485" spans="1:25" x14ac:dyDescent="0.3">
      <c r="A485" s="24">
        <v>42587</v>
      </c>
      <c r="B485" s="23">
        <v>275.89635072999999</v>
      </c>
      <c r="C485" s="23">
        <v>315.45357825000002</v>
      </c>
      <c r="D485" s="23">
        <v>338.02355435999999</v>
      </c>
      <c r="E485" s="23">
        <v>345.6620246</v>
      </c>
      <c r="F485" s="23">
        <v>348.17824178000001</v>
      </c>
      <c r="G485" s="23">
        <v>349.83574743000003</v>
      </c>
      <c r="H485" s="23">
        <v>339.88911403999998</v>
      </c>
      <c r="I485" s="23">
        <v>330.94817637</v>
      </c>
      <c r="J485" s="23">
        <v>332.97746905000002</v>
      </c>
      <c r="K485" s="23">
        <v>337.00498302</v>
      </c>
      <c r="L485" s="23">
        <v>329.15476584999999</v>
      </c>
      <c r="M485" s="23">
        <v>329.83852824000002</v>
      </c>
      <c r="N485" s="23">
        <v>327.32171340000002</v>
      </c>
      <c r="O485" s="23">
        <v>334.44044502999998</v>
      </c>
      <c r="P485" s="23">
        <v>332.24676535999998</v>
      </c>
      <c r="Q485" s="23">
        <v>328.42869637000001</v>
      </c>
      <c r="R485" s="23">
        <v>326.27147167999999</v>
      </c>
      <c r="S485" s="23">
        <v>325.45833743999998</v>
      </c>
      <c r="T485" s="23">
        <v>312.0015439</v>
      </c>
      <c r="U485" s="23">
        <v>326.61913498000001</v>
      </c>
      <c r="V485" s="23">
        <v>317.85232432999999</v>
      </c>
      <c r="W485" s="23">
        <v>326.06808670999999</v>
      </c>
      <c r="X485" s="23">
        <v>308.96295359999999</v>
      </c>
      <c r="Y485" s="23">
        <v>321.55388697000001</v>
      </c>
    </row>
    <row r="486" spans="1:25" x14ac:dyDescent="0.3">
      <c r="A486" s="24">
        <v>42588</v>
      </c>
      <c r="B486" s="23">
        <v>357.17787694999998</v>
      </c>
      <c r="C486" s="23">
        <v>396.03577654999998</v>
      </c>
      <c r="D486" s="23">
        <v>414.15843611000003</v>
      </c>
      <c r="E486" s="23">
        <v>428.74525377999998</v>
      </c>
      <c r="F486" s="23">
        <v>429.99695621000001</v>
      </c>
      <c r="G486" s="23">
        <v>432.47426659000001</v>
      </c>
      <c r="H486" s="23">
        <v>419.74915613000002</v>
      </c>
      <c r="I486" s="23">
        <v>386.85300240999999</v>
      </c>
      <c r="J486" s="23">
        <v>339.60986438999998</v>
      </c>
      <c r="K486" s="23">
        <v>317.62789845999998</v>
      </c>
      <c r="L486" s="23">
        <v>317.43483411</v>
      </c>
      <c r="M486" s="23">
        <v>311.37858528999999</v>
      </c>
      <c r="N486" s="23">
        <v>308.48747895000002</v>
      </c>
      <c r="O486" s="23">
        <v>306.28314441999999</v>
      </c>
      <c r="P486" s="23">
        <v>302.23238593999997</v>
      </c>
      <c r="Q486" s="23">
        <v>300.59319821999998</v>
      </c>
      <c r="R486" s="23">
        <v>297.30473361000003</v>
      </c>
      <c r="S486" s="23">
        <v>296.75587159999998</v>
      </c>
      <c r="T486" s="23">
        <v>298.91650920000001</v>
      </c>
      <c r="U486" s="23">
        <v>298.60055376999998</v>
      </c>
      <c r="V486" s="23">
        <v>303.62968321</v>
      </c>
      <c r="W486" s="23">
        <v>317.89859783000003</v>
      </c>
      <c r="X486" s="23">
        <v>295.41475064999997</v>
      </c>
      <c r="Y486" s="23">
        <v>309.83564358000001</v>
      </c>
    </row>
    <row r="487" spans="1:25" x14ac:dyDescent="0.3">
      <c r="A487" s="24">
        <v>42589</v>
      </c>
      <c r="B487" s="23">
        <v>348.65065170999998</v>
      </c>
      <c r="C487" s="23">
        <v>386.09736076000002</v>
      </c>
      <c r="D487" s="23">
        <v>416.98862446999999</v>
      </c>
      <c r="E487" s="23">
        <v>429.88215824000002</v>
      </c>
      <c r="F487" s="23">
        <v>430.95200532000001</v>
      </c>
      <c r="G487" s="23">
        <v>435.71299347000001</v>
      </c>
      <c r="H487" s="23">
        <v>424.07436161999999</v>
      </c>
      <c r="I487" s="23">
        <v>394.00415919</v>
      </c>
      <c r="J487" s="23">
        <v>345.43051701000002</v>
      </c>
      <c r="K487" s="23">
        <v>311.34508219000003</v>
      </c>
      <c r="L487" s="23">
        <v>313.59881202999998</v>
      </c>
      <c r="M487" s="23">
        <v>320.05711141</v>
      </c>
      <c r="N487" s="23">
        <v>316.49269249000002</v>
      </c>
      <c r="O487" s="23">
        <v>303.43401613999998</v>
      </c>
      <c r="P487" s="23">
        <v>301.30538856999999</v>
      </c>
      <c r="Q487" s="23">
        <v>300.23072633999999</v>
      </c>
      <c r="R487" s="23">
        <v>299.33312209000002</v>
      </c>
      <c r="S487" s="23">
        <v>301.79642087000002</v>
      </c>
      <c r="T487" s="23">
        <v>304.84159242999999</v>
      </c>
      <c r="U487" s="23">
        <v>300.01033604999998</v>
      </c>
      <c r="V487" s="23">
        <v>307.57745578999999</v>
      </c>
      <c r="W487" s="23">
        <v>316.74237294</v>
      </c>
      <c r="X487" s="23">
        <v>300.54211783</v>
      </c>
      <c r="Y487" s="23">
        <v>307.81905974</v>
      </c>
    </row>
    <row r="488" spans="1:25" x14ac:dyDescent="0.3">
      <c r="A488" s="24">
        <v>42590</v>
      </c>
      <c r="B488" s="23">
        <v>349.97306186999998</v>
      </c>
      <c r="C488" s="23">
        <v>391.26393286000001</v>
      </c>
      <c r="D488" s="23">
        <v>418.13613275</v>
      </c>
      <c r="E488" s="23">
        <v>425.09071413999999</v>
      </c>
      <c r="F488" s="23">
        <v>432.80444412999998</v>
      </c>
      <c r="G488" s="23">
        <v>430.11391778000001</v>
      </c>
      <c r="H488" s="23">
        <v>399.46054530999999</v>
      </c>
      <c r="I488" s="23">
        <v>361.61203458</v>
      </c>
      <c r="J488" s="23">
        <v>336.87462993000003</v>
      </c>
      <c r="K488" s="23">
        <v>331.66119114000003</v>
      </c>
      <c r="L488" s="23">
        <v>330.86656739</v>
      </c>
      <c r="M488" s="23">
        <v>337.44205729999999</v>
      </c>
      <c r="N488" s="23">
        <v>332.93669483000002</v>
      </c>
      <c r="O488" s="23">
        <v>338.60258214999999</v>
      </c>
      <c r="P488" s="23">
        <v>334.66492369000002</v>
      </c>
      <c r="Q488" s="23">
        <v>328.54607077999998</v>
      </c>
      <c r="R488" s="23">
        <v>326.00432039999998</v>
      </c>
      <c r="S488" s="23">
        <v>325.68805458999998</v>
      </c>
      <c r="T488" s="23">
        <v>327.39892792000001</v>
      </c>
      <c r="U488" s="23">
        <v>328.14673211000002</v>
      </c>
      <c r="V488" s="23">
        <v>333.15122652999997</v>
      </c>
      <c r="W488" s="23">
        <v>348.02898421999998</v>
      </c>
      <c r="X488" s="23">
        <v>306.64352145999999</v>
      </c>
      <c r="Y488" s="23">
        <v>320.07436593</v>
      </c>
    </row>
    <row r="489" spans="1:25" x14ac:dyDescent="0.3">
      <c r="A489" s="24">
        <v>42591</v>
      </c>
      <c r="B489" s="23">
        <v>339.52085524</v>
      </c>
      <c r="C489" s="23">
        <v>378.63437120999998</v>
      </c>
      <c r="D489" s="23">
        <v>393.19133195000001</v>
      </c>
      <c r="E489" s="23">
        <v>402.67818029</v>
      </c>
      <c r="F489" s="23">
        <v>409.07655718000001</v>
      </c>
      <c r="G489" s="23">
        <v>407.04367346999999</v>
      </c>
      <c r="H489" s="23">
        <v>378.81726168</v>
      </c>
      <c r="I489" s="23">
        <v>367.31856583000001</v>
      </c>
      <c r="J489" s="23">
        <v>329.15373883000001</v>
      </c>
      <c r="K489" s="23">
        <v>329.34740429999999</v>
      </c>
      <c r="L489" s="23">
        <v>335.49661592000001</v>
      </c>
      <c r="M489" s="23">
        <v>354.31160711000001</v>
      </c>
      <c r="N489" s="23">
        <v>350.28751496000001</v>
      </c>
      <c r="O489" s="23">
        <v>351.07861645999998</v>
      </c>
      <c r="P489" s="23">
        <v>347.48647657999999</v>
      </c>
      <c r="Q489" s="23">
        <v>343.91254421999997</v>
      </c>
      <c r="R489" s="23">
        <v>343.39034701999998</v>
      </c>
      <c r="S489" s="23">
        <v>343.18318920000002</v>
      </c>
      <c r="T489" s="23">
        <v>342.62481924000002</v>
      </c>
      <c r="U489" s="23">
        <v>341.62306397999998</v>
      </c>
      <c r="V489" s="23">
        <v>348.17374955000003</v>
      </c>
      <c r="W489" s="23">
        <v>362.40589554000002</v>
      </c>
      <c r="X489" s="23">
        <v>306.90900994999998</v>
      </c>
      <c r="Y489" s="23">
        <v>320.25058037000002</v>
      </c>
    </row>
    <row r="490" spans="1:25" x14ac:dyDescent="0.3">
      <c r="A490" s="24">
        <v>42592</v>
      </c>
      <c r="B490" s="23">
        <v>353.06740780000001</v>
      </c>
      <c r="C490" s="23">
        <v>375.33981591999998</v>
      </c>
      <c r="D490" s="23">
        <v>389.00494392000002</v>
      </c>
      <c r="E490" s="23">
        <v>399.20423907000003</v>
      </c>
      <c r="F490" s="23">
        <v>406.64091933999998</v>
      </c>
      <c r="G490" s="23">
        <v>404.69853401</v>
      </c>
      <c r="H490" s="23">
        <v>380.28101457000002</v>
      </c>
      <c r="I490" s="23">
        <v>369.88488326999999</v>
      </c>
      <c r="J490" s="23">
        <v>328.08385595999999</v>
      </c>
      <c r="K490" s="23">
        <v>327.06301922</v>
      </c>
      <c r="L490" s="23">
        <v>360.40372052999999</v>
      </c>
      <c r="M490" s="23">
        <v>394.76596804000002</v>
      </c>
      <c r="N490" s="23">
        <v>391.47661548000002</v>
      </c>
      <c r="O490" s="23">
        <v>394.31129722999998</v>
      </c>
      <c r="P490" s="23">
        <v>382.37409776999999</v>
      </c>
      <c r="Q490" s="23">
        <v>335.24662933000002</v>
      </c>
      <c r="R490" s="23">
        <v>344.53315266999999</v>
      </c>
      <c r="S490" s="23">
        <v>389.13465558000001</v>
      </c>
      <c r="T490" s="23">
        <v>387.80093190000002</v>
      </c>
      <c r="U490" s="23">
        <v>386.82113866999998</v>
      </c>
      <c r="V490" s="23">
        <v>391.70686214</v>
      </c>
      <c r="W490" s="23">
        <v>322.14619062999998</v>
      </c>
      <c r="X490" s="23">
        <v>303.37370174</v>
      </c>
      <c r="Y490" s="23">
        <v>316.70813325</v>
      </c>
    </row>
    <row r="491" spans="1:25" x14ac:dyDescent="0.3">
      <c r="A491" s="24">
        <v>42593</v>
      </c>
      <c r="B491" s="23">
        <v>351.46280365000001</v>
      </c>
      <c r="C491" s="23">
        <v>377.41185736</v>
      </c>
      <c r="D491" s="23">
        <v>392.77986577000001</v>
      </c>
      <c r="E491" s="23">
        <v>402.12678390000002</v>
      </c>
      <c r="F491" s="23">
        <v>408.26743472999999</v>
      </c>
      <c r="G491" s="23">
        <v>408.12955223</v>
      </c>
      <c r="H491" s="23">
        <v>380.99353165000002</v>
      </c>
      <c r="I491" s="23">
        <v>385.37153261999998</v>
      </c>
      <c r="J491" s="23">
        <v>339.45386146999999</v>
      </c>
      <c r="K491" s="23">
        <v>330.94779598000002</v>
      </c>
      <c r="L491" s="23">
        <v>328.3830547</v>
      </c>
      <c r="M491" s="23">
        <v>319.12292332999999</v>
      </c>
      <c r="N491" s="23">
        <v>314.20567303000001</v>
      </c>
      <c r="O491" s="23">
        <v>323.64696681999999</v>
      </c>
      <c r="P491" s="23">
        <v>330.61592975999997</v>
      </c>
      <c r="Q491" s="23">
        <v>320.43304470999999</v>
      </c>
      <c r="R491" s="23">
        <v>315.00042558000001</v>
      </c>
      <c r="S491" s="23">
        <v>311.63353284999999</v>
      </c>
      <c r="T491" s="23">
        <v>306.10913522999999</v>
      </c>
      <c r="U491" s="23">
        <v>303.37944973999998</v>
      </c>
      <c r="V491" s="23">
        <v>307.54839461</v>
      </c>
      <c r="W491" s="23">
        <v>313.00868606</v>
      </c>
      <c r="X491" s="23">
        <v>294.91006854</v>
      </c>
      <c r="Y491" s="23">
        <v>323.54194973</v>
      </c>
    </row>
    <row r="492" spans="1:25" x14ac:dyDescent="0.3">
      <c r="A492" s="24">
        <v>42594</v>
      </c>
      <c r="B492" s="23">
        <v>360.57982618</v>
      </c>
      <c r="C492" s="23">
        <v>390.16921047</v>
      </c>
      <c r="D492" s="23">
        <v>401.16384746</v>
      </c>
      <c r="E492" s="23">
        <v>407.99899296000001</v>
      </c>
      <c r="F492" s="23">
        <v>416.90364653</v>
      </c>
      <c r="G492" s="23">
        <v>413.96834640999998</v>
      </c>
      <c r="H492" s="23">
        <v>396.32880170999999</v>
      </c>
      <c r="I492" s="23">
        <v>391.93033119</v>
      </c>
      <c r="J492" s="23">
        <v>353.03110118000001</v>
      </c>
      <c r="K492" s="23">
        <v>333.54274214999998</v>
      </c>
      <c r="L492" s="23">
        <v>328.68812868999998</v>
      </c>
      <c r="M492" s="23">
        <v>337.66828357999998</v>
      </c>
      <c r="N492" s="23">
        <v>333.67663112000002</v>
      </c>
      <c r="O492" s="23">
        <v>337.92438271999998</v>
      </c>
      <c r="P492" s="23">
        <v>338.24516195000001</v>
      </c>
      <c r="Q492" s="23">
        <v>337.07463507</v>
      </c>
      <c r="R492" s="23">
        <v>334.77346633000002</v>
      </c>
      <c r="S492" s="23">
        <v>333.21414833</v>
      </c>
      <c r="T492" s="23">
        <v>310.66130695999999</v>
      </c>
      <c r="U492" s="23">
        <v>282.10408890000002</v>
      </c>
      <c r="V492" s="23">
        <v>297.13055939999998</v>
      </c>
      <c r="W492" s="23">
        <v>310.11539463000003</v>
      </c>
      <c r="X492" s="23">
        <v>304.44267758000001</v>
      </c>
      <c r="Y492" s="23">
        <v>337.19265625000003</v>
      </c>
    </row>
    <row r="493" spans="1:25" x14ac:dyDescent="0.3">
      <c r="A493" s="24">
        <v>42595</v>
      </c>
      <c r="B493" s="23">
        <v>358.67324581000003</v>
      </c>
      <c r="C493" s="23">
        <v>392.05555335999998</v>
      </c>
      <c r="D493" s="23">
        <v>400.47202234999997</v>
      </c>
      <c r="E493" s="23">
        <v>412.12616009999999</v>
      </c>
      <c r="F493" s="23">
        <v>413.62316898</v>
      </c>
      <c r="G493" s="23">
        <v>412.8503771</v>
      </c>
      <c r="H493" s="23">
        <v>398.06138267</v>
      </c>
      <c r="I493" s="23">
        <v>402.52151650000002</v>
      </c>
      <c r="J493" s="23">
        <v>362.72847125999999</v>
      </c>
      <c r="K493" s="23">
        <v>336.35472066</v>
      </c>
      <c r="L493" s="23">
        <v>337.67202959000002</v>
      </c>
      <c r="M493" s="23">
        <v>327.67588627999999</v>
      </c>
      <c r="N493" s="23">
        <v>315.10165093000001</v>
      </c>
      <c r="O493" s="23">
        <v>313.79473213</v>
      </c>
      <c r="P493" s="23">
        <v>307.40558413999997</v>
      </c>
      <c r="Q493" s="23">
        <v>307.48230441999999</v>
      </c>
      <c r="R493" s="23">
        <v>307.62623694000001</v>
      </c>
      <c r="S493" s="23">
        <v>309.10790315000003</v>
      </c>
      <c r="T493" s="23">
        <v>311.54765381999999</v>
      </c>
      <c r="U493" s="23">
        <v>313.10170576000002</v>
      </c>
      <c r="V493" s="23">
        <v>322.93658162000003</v>
      </c>
      <c r="W493" s="23">
        <v>331.18410786999999</v>
      </c>
      <c r="X493" s="23">
        <v>309.21343272000001</v>
      </c>
      <c r="Y493" s="23">
        <v>325.28197669999997</v>
      </c>
    </row>
    <row r="494" spans="1:25" x14ac:dyDescent="0.3">
      <c r="A494" s="24">
        <v>42596</v>
      </c>
      <c r="B494" s="23">
        <v>355.77146048999998</v>
      </c>
      <c r="C494" s="23">
        <v>385.27690856999999</v>
      </c>
      <c r="D494" s="23">
        <v>400.25944475</v>
      </c>
      <c r="E494" s="23">
        <v>410.45240056</v>
      </c>
      <c r="F494" s="23">
        <v>414.42617805999998</v>
      </c>
      <c r="G494" s="23">
        <v>416.54093687</v>
      </c>
      <c r="H494" s="23">
        <v>401.38070271999999</v>
      </c>
      <c r="I494" s="23">
        <v>403.73392852000001</v>
      </c>
      <c r="J494" s="23">
        <v>359.49981312</v>
      </c>
      <c r="K494" s="23">
        <v>318.31006063000001</v>
      </c>
      <c r="L494" s="23">
        <v>309.06521420000001</v>
      </c>
      <c r="M494" s="23">
        <v>330.12952431000002</v>
      </c>
      <c r="N494" s="23">
        <v>328.85997096</v>
      </c>
      <c r="O494" s="23">
        <v>331.84429280000001</v>
      </c>
      <c r="P494" s="23">
        <v>329.03678957</v>
      </c>
      <c r="Q494" s="23">
        <v>328.78923708000002</v>
      </c>
      <c r="R494" s="23">
        <v>326.98383865</v>
      </c>
      <c r="S494" s="23">
        <v>331.80237161999997</v>
      </c>
      <c r="T494" s="23">
        <v>331.68173766000001</v>
      </c>
      <c r="U494" s="23">
        <v>334.92515634</v>
      </c>
      <c r="V494" s="23">
        <v>321.67183899000003</v>
      </c>
      <c r="W494" s="23">
        <v>302.68943711999998</v>
      </c>
      <c r="X494" s="23">
        <v>302.00110931</v>
      </c>
      <c r="Y494" s="23">
        <v>346.38600484</v>
      </c>
    </row>
    <row r="495" spans="1:25" x14ac:dyDescent="0.3">
      <c r="A495" s="24">
        <v>42597</v>
      </c>
      <c r="B495" s="23">
        <v>368.59280232999998</v>
      </c>
      <c r="C495" s="23">
        <v>396.95479727999998</v>
      </c>
      <c r="D495" s="23">
        <v>391.79906130000001</v>
      </c>
      <c r="E495" s="23">
        <v>405.36669935999998</v>
      </c>
      <c r="F495" s="23">
        <v>408.76651342000002</v>
      </c>
      <c r="G495" s="23">
        <v>407.42597940000002</v>
      </c>
      <c r="H495" s="23">
        <v>390.34702071999999</v>
      </c>
      <c r="I495" s="23">
        <v>386.59272772999998</v>
      </c>
      <c r="J495" s="23">
        <v>336.56408400999999</v>
      </c>
      <c r="K495" s="23">
        <v>299.63152156000001</v>
      </c>
      <c r="L495" s="23">
        <v>275.68949153</v>
      </c>
      <c r="M495" s="23">
        <v>273.15506700999998</v>
      </c>
      <c r="N495" s="23">
        <v>276.65845855999999</v>
      </c>
      <c r="O495" s="23">
        <v>271.53215053999998</v>
      </c>
      <c r="P495" s="23">
        <v>275.37190743999997</v>
      </c>
      <c r="Q495" s="23">
        <v>277.25905735999999</v>
      </c>
      <c r="R495" s="23">
        <v>276.47625621999998</v>
      </c>
      <c r="S495" s="23">
        <v>278.90688437</v>
      </c>
      <c r="T495" s="23">
        <v>284.28812248999998</v>
      </c>
      <c r="U495" s="23">
        <v>282.98257640999998</v>
      </c>
      <c r="V495" s="23">
        <v>271.40610727000001</v>
      </c>
      <c r="W495" s="23">
        <v>271.91205037999998</v>
      </c>
      <c r="X495" s="23">
        <v>283.50510097</v>
      </c>
      <c r="Y495" s="23">
        <v>324.23620926000001</v>
      </c>
    </row>
    <row r="496" spans="1:25" x14ac:dyDescent="0.3">
      <c r="A496" s="24">
        <v>42598</v>
      </c>
      <c r="B496" s="23">
        <v>345.31389567999997</v>
      </c>
      <c r="C496" s="23">
        <v>375.66451121</v>
      </c>
      <c r="D496" s="23">
        <v>397.63481124999998</v>
      </c>
      <c r="E496" s="23">
        <v>408.47110651999998</v>
      </c>
      <c r="F496" s="23">
        <v>413.89896543999998</v>
      </c>
      <c r="G496" s="23">
        <v>412.50949943000001</v>
      </c>
      <c r="H496" s="23">
        <v>390.29274587999998</v>
      </c>
      <c r="I496" s="23">
        <v>367.16166652999999</v>
      </c>
      <c r="J496" s="23">
        <v>321.08462082</v>
      </c>
      <c r="K496" s="23">
        <v>292.98107637999999</v>
      </c>
      <c r="L496" s="23">
        <v>270.67797912999998</v>
      </c>
      <c r="M496" s="23">
        <v>276.85683997000001</v>
      </c>
      <c r="N496" s="23">
        <v>292.21275974000002</v>
      </c>
      <c r="O496" s="23">
        <v>302.08255453999999</v>
      </c>
      <c r="P496" s="23">
        <v>284.05833534999999</v>
      </c>
      <c r="Q496" s="23">
        <v>274.90709572999998</v>
      </c>
      <c r="R496" s="23">
        <v>273.95126415999999</v>
      </c>
      <c r="S496" s="23">
        <v>277.23894999999999</v>
      </c>
      <c r="T496" s="23">
        <v>281.36966661999998</v>
      </c>
      <c r="U496" s="23">
        <v>283.91944076999999</v>
      </c>
      <c r="V496" s="23">
        <v>276.11623978</v>
      </c>
      <c r="W496" s="23">
        <v>282.49874505999998</v>
      </c>
      <c r="X496" s="23">
        <v>286.30967272999999</v>
      </c>
      <c r="Y496" s="23">
        <v>324.14259679000003</v>
      </c>
    </row>
    <row r="497" spans="1:25" x14ac:dyDescent="0.3">
      <c r="A497" s="24">
        <v>42599</v>
      </c>
      <c r="B497" s="23">
        <v>339.21767940000001</v>
      </c>
      <c r="C497" s="23">
        <v>376.18012821999997</v>
      </c>
      <c r="D497" s="23">
        <v>399.25983861999998</v>
      </c>
      <c r="E497" s="23">
        <v>409.5395886</v>
      </c>
      <c r="F497" s="23">
        <v>418.82701689999999</v>
      </c>
      <c r="G497" s="23">
        <v>416.37420629000002</v>
      </c>
      <c r="H497" s="23">
        <v>386.33965692999999</v>
      </c>
      <c r="I497" s="23">
        <v>361.07578726000003</v>
      </c>
      <c r="J497" s="23">
        <v>312.77376061000001</v>
      </c>
      <c r="K497" s="23">
        <v>285.51512668999999</v>
      </c>
      <c r="L497" s="23">
        <v>267.96133626</v>
      </c>
      <c r="M497" s="23">
        <v>262.57646861000001</v>
      </c>
      <c r="N497" s="23">
        <v>268.74314084000002</v>
      </c>
      <c r="O497" s="23">
        <v>265.93115623</v>
      </c>
      <c r="P497" s="23">
        <v>268.03862722000002</v>
      </c>
      <c r="Q497" s="23">
        <v>269.71563544999998</v>
      </c>
      <c r="R497" s="23">
        <v>276.77168682000001</v>
      </c>
      <c r="S497" s="23">
        <v>286.62067137000003</v>
      </c>
      <c r="T497" s="23">
        <v>310.53799755</v>
      </c>
      <c r="U497" s="23">
        <v>313.81981372000001</v>
      </c>
      <c r="V497" s="23">
        <v>300.52232056000003</v>
      </c>
      <c r="W497" s="23">
        <v>294.70552478000002</v>
      </c>
      <c r="X497" s="23">
        <v>291.08196715999998</v>
      </c>
      <c r="Y497" s="23">
        <v>322.15367199000002</v>
      </c>
    </row>
    <row r="498" spans="1:25" x14ac:dyDescent="0.3">
      <c r="A498" s="24">
        <v>42600</v>
      </c>
      <c r="B498" s="23">
        <v>318.44565822999999</v>
      </c>
      <c r="C498" s="23">
        <v>343.10383603000002</v>
      </c>
      <c r="D498" s="23">
        <v>361.20469521000001</v>
      </c>
      <c r="E498" s="23">
        <v>369.27280829</v>
      </c>
      <c r="F498" s="23">
        <v>377.99988755999999</v>
      </c>
      <c r="G498" s="23">
        <v>376.42865769000002</v>
      </c>
      <c r="H498" s="23">
        <v>361.32386403999999</v>
      </c>
      <c r="I498" s="23">
        <v>333.43544458000002</v>
      </c>
      <c r="J498" s="23">
        <v>288.06621875000002</v>
      </c>
      <c r="K498" s="23">
        <v>261.31330065999998</v>
      </c>
      <c r="L498" s="23">
        <v>246.00787169</v>
      </c>
      <c r="M498" s="23">
        <v>252.60465128999999</v>
      </c>
      <c r="N498" s="23">
        <v>245.81907955</v>
      </c>
      <c r="O498" s="23">
        <v>248.2846692</v>
      </c>
      <c r="P498" s="23">
        <v>242.05603484</v>
      </c>
      <c r="Q498" s="23">
        <v>239.36373369</v>
      </c>
      <c r="R498" s="23">
        <v>239.76530138999999</v>
      </c>
      <c r="S498" s="23">
        <v>242.91760683999999</v>
      </c>
      <c r="T498" s="23">
        <v>244.7216421</v>
      </c>
      <c r="U498" s="23">
        <v>243.65126161000001</v>
      </c>
      <c r="V498" s="23">
        <v>250.42063553</v>
      </c>
      <c r="W498" s="23">
        <v>262.37527784000002</v>
      </c>
      <c r="X498" s="23">
        <v>253.11967991</v>
      </c>
      <c r="Y498" s="23">
        <v>285.19767052999998</v>
      </c>
    </row>
    <row r="499" spans="1:25" x14ac:dyDescent="0.3">
      <c r="A499" s="24">
        <v>42601</v>
      </c>
      <c r="B499" s="23">
        <v>324.40686739</v>
      </c>
      <c r="C499" s="23">
        <v>356.18751718999999</v>
      </c>
      <c r="D499" s="23">
        <v>375.67003464999999</v>
      </c>
      <c r="E499" s="23">
        <v>375.39471752999998</v>
      </c>
      <c r="F499" s="23">
        <v>380.82642637999999</v>
      </c>
      <c r="G499" s="23">
        <v>372.91611607999999</v>
      </c>
      <c r="H499" s="23">
        <v>355.39228426</v>
      </c>
      <c r="I499" s="23">
        <v>319.83261249999998</v>
      </c>
      <c r="J499" s="23">
        <v>282.81363852999999</v>
      </c>
      <c r="K499" s="23">
        <v>252.34716904000001</v>
      </c>
      <c r="L499" s="23">
        <v>243.8321511</v>
      </c>
      <c r="M499" s="23">
        <v>245.53763352000001</v>
      </c>
      <c r="N499" s="23">
        <v>258.87416482999998</v>
      </c>
      <c r="O499" s="23">
        <v>267.16553789</v>
      </c>
      <c r="P499" s="23">
        <v>266.20936329</v>
      </c>
      <c r="Q499" s="23">
        <v>269.41645536999999</v>
      </c>
      <c r="R499" s="23">
        <v>267.31757721999998</v>
      </c>
      <c r="S499" s="23">
        <v>265.31525850000003</v>
      </c>
      <c r="T499" s="23">
        <v>262.06681456000001</v>
      </c>
      <c r="U499" s="23">
        <v>265.32068226000001</v>
      </c>
      <c r="V499" s="23">
        <v>266.03400726000001</v>
      </c>
      <c r="W499" s="23">
        <v>264.29030792999998</v>
      </c>
      <c r="X499" s="23">
        <v>246.15562666</v>
      </c>
      <c r="Y499" s="23">
        <v>263.61720564000001</v>
      </c>
    </row>
    <row r="500" spans="1:25" x14ac:dyDescent="0.3">
      <c r="A500" s="24">
        <v>42602</v>
      </c>
      <c r="B500" s="23">
        <v>279.57401815999998</v>
      </c>
      <c r="C500" s="23">
        <v>286.83489851000002</v>
      </c>
      <c r="D500" s="23">
        <v>307.44846713999999</v>
      </c>
      <c r="E500" s="23">
        <v>317.59656887</v>
      </c>
      <c r="F500" s="23">
        <v>320.83520372999999</v>
      </c>
      <c r="G500" s="23">
        <v>318.50090877000002</v>
      </c>
      <c r="H500" s="23">
        <v>320.74081668000002</v>
      </c>
      <c r="I500" s="23">
        <v>314.83774921999998</v>
      </c>
      <c r="J500" s="23">
        <v>288.36821569</v>
      </c>
      <c r="K500" s="23">
        <v>265.06525084999998</v>
      </c>
      <c r="L500" s="23">
        <v>255.13425043999999</v>
      </c>
      <c r="M500" s="23">
        <v>309.17384047000002</v>
      </c>
      <c r="N500" s="23">
        <v>307.10669227</v>
      </c>
      <c r="O500" s="23">
        <v>305.91616968</v>
      </c>
      <c r="P500" s="23">
        <v>292.59451031999998</v>
      </c>
      <c r="Q500" s="23">
        <v>288.66260084999999</v>
      </c>
      <c r="R500" s="23">
        <v>276.78680900000001</v>
      </c>
      <c r="S500" s="23">
        <v>266.22451014000001</v>
      </c>
      <c r="T500" s="23">
        <v>266.40996129000001</v>
      </c>
      <c r="U500" s="23">
        <v>266.02249390999998</v>
      </c>
      <c r="V500" s="23">
        <v>264.02907735000002</v>
      </c>
      <c r="W500" s="23">
        <v>271.55776608999997</v>
      </c>
      <c r="X500" s="23">
        <v>266.81658470999997</v>
      </c>
      <c r="Y500" s="23">
        <v>286.77607710000001</v>
      </c>
    </row>
    <row r="501" spans="1:25" x14ac:dyDescent="0.3">
      <c r="A501" s="24">
        <v>42603</v>
      </c>
      <c r="B501" s="23">
        <v>331.45511672999999</v>
      </c>
      <c r="C501" s="23">
        <v>360.90703409999998</v>
      </c>
      <c r="D501" s="23">
        <v>386.90815506000001</v>
      </c>
      <c r="E501" s="23">
        <v>398.02239436999997</v>
      </c>
      <c r="F501" s="23">
        <v>402.27216628999997</v>
      </c>
      <c r="G501" s="23">
        <v>399.92537651999999</v>
      </c>
      <c r="H501" s="23">
        <v>390.60967489000001</v>
      </c>
      <c r="I501" s="23">
        <v>371.73694561999997</v>
      </c>
      <c r="J501" s="23">
        <v>326.75189410000002</v>
      </c>
      <c r="K501" s="23">
        <v>283.76245048999999</v>
      </c>
      <c r="L501" s="23">
        <v>281.93912117000002</v>
      </c>
      <c r="M501" s="23">
        <v>308.75106835000003</v>
      </c>
      <c r="N501" s="23">
        <v>310.87541928000002</v>
      </c>
      <c r="O501" s="23">
        <v>314.40429504999997</v>
      </c>
      <c r="P501" s="23">
        <v>305.31177007999997</v>
      </c>
      <c r="Q501" s="23">
        <v>304.47168689</v>
      </c>
      <c r="R501" s="23">
        <v>298.90681738000001</v>
      </c>
      <c r="S501" s="23">
        <v>297.31219363000002</v>
      </c>
      <c r="T501" s="23">
        <v>298.16840810999997</v>
      </c>
      <c r="U501" s="23">
        <v>301.62028577000001</v>
      </c>
      <c r="V501" s="23">
        <v>274.15203080999999</v>
      </c>
      <c r="W501" s="23">
        <v>324.43390264999999</v>
      </c>
      <c r="X501" s="23">
        <v>303.87672334000001</v>
      </c>
      <c r="Y501" s="23">
        <v>283.96729834000001</v>
      </c>
    </row>
    <row r="502" spans="1:25" x14ac:dyDescent="0.3">
      <c r="A502" s="24">
        <v>42604</v>
      </c>
      <c r="B502" s="23">
        <v>291.07139522</v>
      </c>
      <c r="C502" s="23">
        <v>326.26850546999998</v>
      </c>
      <c r="D502" s="23">
        <v>345.14070405000001</v>
      </c>
      <c r="E502" s="23">
        <v>344.39542412999998</v>
      </c>
      <c r="F502" s="23">
        <v>353.43686787000001</v>
      </c>
      <c r="G502" s="23">
        <v>359.74233504</v>
      </c>
      <c r="H502" s="23">
        <v>333.10731471000003</v>
      </c>
      <c r="I502" s="23">
        <v>314.1234321</v>
      </c>
      <c r="J502" s="23">
        <v>269.33279227999998</v>
      </c>
      <c r="K502" s="23">
        <v>247.65436606</v>
      </c>
      <c r="L502" s="23">
        <v>258.20605341999999</v>
      </c>
      <c r="M502" s="23">
        <v>279.62936002999999</v>
      </c>
      <c r="N502" s="23">
        <v>275.49348552999999</v>
      </c>
      <c r="O502" s="23">
        <v>281.20699881000002</v>
      </c>
      <c r="P502" s="23">
        <v>277.61477352999998</v>
      </c>
      <c r="Q502" s="23">
        <v>274.31267826999999</v>
      </c>
      <c r="R502" s="23">
        <v>272.57861896999998</v>
      </c>
      <c r="S502" s="23">
        <v>269.64283800999999</v>
      </c>
      <c r="T502" s="23">
        <v>225.59046389</v>
      </c>
      <c r="U502" s="23">
        <v>226.04579093999999</v>
      </c>
      <c r="V502" s="23">
        <v>235.93168936000001</v>
      </c>
      <c r="W502" s="23">
        <v>236.31443888000001</v>
      </c>
      <c r="X502" s="23">
        <v>234.09190586</v>
      </c>
      <c r="Y502" s="23">
        <v>265.16499844999998</v>
      </c>
    </row>
    <row r="503" spans="1:25" x14ac:dyDescent="0.3">
      <c r="A503" s="24">
        <v>42605</v>
      </c>
      <c r="B503" s="23">
        <v>295.95285732000002</v>
      </c>
      <c r="C503" s="23">
        <v>322.53853014999999</v>
      </c>
      <c r="D503" s="23">
        <v>342.27512781000001</v>
      </c>
      <c r="E503" s="23">
        <v>337.60777485</v>
      </c>
      <c r="F503" s="23">
        <v>337.88556165</v>
      </c>
      <c r="G503" s="23">
        <v>338.17951010000002</v>
      </c>
      <c r="H503" s="23">
        <v>333.16589627000002</v>
      </c>
      <c r="I503" s="23">
        <v>307.64715796000002</v>
      </c>
      <c r="J503" s="23">
        <v>337.29947709999999</v>
      </c>
      <c r="K503" s="23">
        <v>239.83285867999999</v>
      </c>
      <c r="L503" s="23">
        <v>230.97939980999999</v>
      </c>
      <c r="M503" s="23">
        <v>224.89392286</v>
      </c>
      <c r="N503" s="23">
        <v>221.91516254000001</v>
      </c>
      <c r="O503" s="23">
        <v>227.53158664</v>
      </c>
      <c r="P503" s="23">
        <v>224.70684555</v>
      </c>
      <c r="Q503" s="23">
        <v>222.43360084</v>
      </c>
      <c r="R503" s="23">
        <v>223.59788201000001</v>
      </c>
      <c r="S503" s="23">
        <v>221.82721419999999</v>
      </c>
      <c r="T503" s="23">
        <v>221.11182274000001</v>
      </c>
      <c r="U503" s="23">
        <v>220.53946556</v>
      </c>
      <c r="V503" s="23">
        <v>230.20601811</v>
      </c>
      <c r="W503" s="23">
        <v>233.81641789</v>
      </c>
      <c r="X503" s="23">
        <v>274.09459150999999</v>
      </c>
      <c r="Y503" s="23">
        <v>260.01465488999997</v>
      </c>
    </row>
    <row r="504" spans="1:25" x14ac:dyDescent="0.3">
      <c r="A504" s="24">
        <v>42606</v>
      </c>
      <c r="B504" s="23">
        <v>305.50187225000002</v>
      </c>
      <c r="C504" s="23">
        <v>337.31985032</v>
      </c>
      <c r="D504" s="23">
        <v>346.23170930999999</v>
      </c>
      <c r="E504" s="23">
        <v>351.10471175999999</v>
      </c>
      <c r="F504" s="23">
        <v>343.01242771</v>
      </c>
      <c r="G504" s="23">
        <v>340.17873836000001</v>
      </c>
      <c r="H504" s="23">
        <v>319.44341571000001</v>
      </c>
      <c r="I504" s="23">
        <v>303.50123461999999</v>
      </c>
      <c r="J504" s="23">
        <v>267.79900560999999</v>
      </c>
      <c r="K504" s="23">
        <v>237.37651799</v>
      </c>
      <c r="L504" s="23">
        <v>234.16368057</v>
      </c>
      <c r="M504" s="23">
        <v>257.51826797000001</v>
      </c>
      <c r="N504" s="23">
        <v>237.16781520999999</v>
      </c>
      <c r="O504" s="23">
        <v>258.13036650999999</v>
      </c>
      <c r="P504" s="23">
        <v>264.01626475</v>
      </c>
      <c r="Q504" s="23">
        <v>251.74338573</v>
      </c>
      <c r="R504" s="23">
        <v>246.4287908</v>
      </c>
      <c r="S504" s="23">
        <v>244.70334338000001</v>
      </c>
      <c r="T504" s="23">
        <v>263.79637158000003</v>
      </c>
      <c r="U504" s="23">
        <v>274.90999837999999</v>
      </c>
      <c r="V504" s="23">
        <v>278.69592982</v>
      </c>
      <c r="W504" s="23">
        <v>281.95038535999998</v>
      </c>
      <c r="X504" s="23">
        <v>251.68393933999999</v>
      </c>
      <c r="Y504" s="23">
        <v>260.78827529</v>
      </c>
    </row>
    <row r="505" spans="1:25" x14ac:dyDescent="0.3">
      <c r="A505" s="24">
        <v>42607</v>
      </c>
      <c r="B505" s="23">
        <v>301.71907632</v>
      </c>
      <c r="C505" s="23">
        <v>338.18737252</v>
      </c>
      <c r="D505" s="23">
        <v>358.57205592000003</v>
      </c>
      <c r="E505" s="23">
        <v>362.21867193000003</v>
      </c>
      <c r="F505" s="23">
        <v>362.45838226000001</v>
      </c>
      <c r="G505" s="23">
        <v>354.86078508000003</v>
      </c>
      <c r="H505" s="23">
        <v>333.95939824999999</v>
      </c>
      <c r="I505" s="23">
        <v>298.91209527000001</v>
      </c>
      <c r="J505" s="23">
        <v>265.30752484999999</v>
      </c>
      <c r="K505" s="23">
        <v>238.82089361999999</v>
      </c>
      <c r="L505" s="23">
        <v>238.61624289</v>
      </c>
      <c r="M505" s="23">
        <v>265.50925625999997</v>
      </c>
      <c r="N505" s="23">
        <v>260.48379767</v>
      </c>
      <c r="O505" s="23">
        <v>263.23005677999998</v>
      </c>
      <c r="P505" s="23">
        <v>246.12093021999999</v>
      </c>
      <c r="Q505" s="23">
        <v>246.43350874999999</v>
      </c>
      <c r="R505" s="23">
        <v>247.52417245000001</v>
      </c>
      <c r="S505" s="23">
        <v>251.02878412999999</v>
      </c>
      <c r="T505" s="23">
        <v>275.74097207</v>
      </c>
      <c r="U505" s="23">
        <v>266.52334595999997</v>
      </c>
      <c r="V505" s="23">
        <v>277.61767408999998</v>
      </c>
      <c r="W505" s="23">
        <v>277.53454061000002</v>
      </c>
      <c r="X505" s="23">
        <v>250.64651183000001</v>
      </c>
      <c r="Y505" s="23">
        <v>257.45525376000001</v>
      </c>
    </row>
    <row r="506" spans="1:25" x14ac:dyDescent="0.3">
      <c r="A506" s="24">
        <v>42608</v>
      </c>
      <c r="B506" s="23">
        <v>298.83167985</v>
      </c>
      <c r="C506" s="23">
        <v>326.83501559000001</v>
      </c>
      <c r="D506" s="23">
        <v>346.85562429999999</v>
      </c>
      <c r="E506" s="23">
        <v>353.36417439000002</v>
      </c>
      <c r="F506" s="23">
        <v>353.51358009</v>
      </c>
      <c r="G506" s="23">
        <v>350.45623986999999</v>
      </c>
      <c r="H506" s="23">
        <v>328.11404297000001</v>
      </c>
      <c r="I506" s="23">
        <v>292.59579851000001</v>
      </c>
      <c r="J506" s="23">
        <v>257.83801043</v>
      </c>
      <c r="K506" s="23">
        <v>236.53410409</v>
      </c>
      <c r="L506" s="23">
        <v>237.69395305</v>
      </c>
      <c r="M506" s="23">
        <v>254.34729032999999</v>
      </c>
      <c r="N506" s="23">
        <v>250.80306489</v>
      </c>
      <c r="O506" s="23">
        <v>259.08842878000002</v>
      </c>
      <c r="P506" s="23">
        <v>259.64995349999998</v>
      </c>
      <c r="Q506" s="23">
        <v>255.47776518000001</v>
      </c>
      <c r="R506" s="23">
        <v>249.96520138</v>
      </c>
      <c r="S506" s="23">
        <v>249.87589983000001</v>
      </c>
      <c r="T506" s="23">
        <v>250.40670276</v>
      </c>
      <c r="U506" s="23">
        <v>251.01130835999999</v>
      </c>
      <c r="V506" s="23">
        <v>260.29416536999997</v>
      </c>
      <c r="W506" s="23">
        <v>264.28613769999998</v>
      </c>
      <c r="X506" s="23">
        <v>245.21648342</v>
      </c>
      <c r="Y506" s="23">
        <v>254.61890156999999</v>
      </c>
    </row>
    <row r="507" spans="1:25" x14ac:dyDescent="0.3">
      <c r="A507" s="24">
        <v>42609</v>
      </c>
      <c r="B507" s="23">
        <v>278.75801009999998</v>
      </c>
      <c r="C507" s="23">
        <v>307.42181898000001</v>
      </c>
      <c r="D507" s="23">
        <v>324.15893825000001</v>
      </c>
      <c r="E507" s="23">
        <v>333.63319753000002</v>
      </c>
      <c r="F507" s="23">
        <v>329.51529054999997</v>
      </c>
      <c r="G507" s="23">
        <v>329.49800981999999</v>
      </c>
      <c r="H507" s="23">
        <v>324.61624612000003</v>
      </c>
      <c r="I507" s="23">
        <v>323.7100246</v>
      </c>
      <c r="J507" s="23">
        <v>297.909291</v>
      </c>
      <c r="K507" s="23">
        <v>269.45738146000002</v>
      </c>
      <c r="L507" s="23">
        <v>297.90536709000003</v>
      </c>
      <c r="M507" s="23">
        <v>343.19363169000002</v>
      </c>
      <c r="N507" s="23">
        <v>356.99462198999998</v>
      </c>
      <c r="O507" s="23">
        <v>344.99125385999997</v>
      </c>
      <c r="P507" s="23">
        <v>318.79718057000002</v>
      </c>
      <c r="Q507" s="23">
        <v>311.03273518999998</v>
      </c>
      <c r="R507" s="23">
        <v>303.07279022</v>
      </c>
      <c r="S507" s="23">
        <v>306.68309703</v>
      </c>
      <c r="T507" s="23">
        <v>309.56035680000002</v>
      </c>
      <c r="U507" s="23">
        <v>307.75723175000002</v>
      </c>
      <c r="V507" s="23">
        <v>318.42829993999999</v>
      </c>
      <c r="W507" s="23">
        <v>332.29366302</v>
      </c>
      <c r="X507" s="23">
        <v>298.14928520000001</v>
      </c>
      <c r="Y507" s="23">
        <v>307.75901431</v>
      </c>
    </row>
    <row r="508" spans="1:25" x14ac:dyDescent="0.3">
      <c r="A508" s="24">
        <v>42610</v>
      </c>
      <c r="B508" s="23">
        <v>342.70865499000001</v>
      </c>
      <c r="C508" s="23">
        <v>382.49638743000003</v>
      </c>
      <c r="D508" s="23">
        <v>398.75202297999999</v>
      </c>
      <c r="E508" s="23">
        <v>402.08491963</v>
      </c>
      <c r="F508" s="23">
        <v>405.06597703</v>
      </c>
      <c r="G508" s="23">
        <v>403.41505747000002</v>
      </c>
      <c r="H508" s="23">
        <v>395.32668992999999</v>
      </c>
      <c r="I508" s="23">
        <v>375.46891204000002</v>
      </c>
      <c r="J508" s="23">
        <v>331.27713125000002</v>
      </c>
      <c r="K508" s="23">
        <v>301.55896452000002</v>
      </c>
      <c r="L508" s="23">
        <v>288.95726087000003</v>
      </c>
      <c r="M508" s="23">
        <v>285.62876098999999</v>
      </c>
      <c r="N508" s="23">
        <v>291.16433009000002</v>
      </c>
      <c r="O508" s="23">
        <v>287.73405539999999</v>
      </c>
      <c r="P508" s="23">
        <v>312.70116227</v>
      </c>
      <c r="Q508" s="23">
        <v>308.85302946000002</v>
      </c>
      <c r="R508" s="23">
        <v>308.00420173999998</v>
      </c>
      <c r="S508" s="23">
        <v>310.65305196999998</v>
      </c>
      <c r="T508" s="23">
        <v>314.70754252</v>
      </c>
      <c r="U508" s="23">
        <v>298.21289949999999</v>
      </c>
      <c r="V508" s="23">
        <v>283.57689020999999</v>
      </c>
      <c r="W508" s="23">
        <v>343.45297350999999</v>
      </c>
      <c r="X508" s="23">
        <v>296.84357899000003</v>
      </c>
      <c r="Y508" s="23">
        <v>304.08029177999998</v>
      </c>
    </row>
    <row r="509" spans="1:25" x14ac:dyDescent="0.3">
      <c r="A509" s="24">
        <v>42611</v>
      </c>
      <c r="B509" s="23">
        <v>352.50932750999999</v>
      </c>
      <c r="C509" s="23">
        <v>386.26951759999997</v>
      </c>
      <c r="D509" s="23">
        <v>397.72350456999999</v>
      </c>
      <c r="E509" s="23">
        <v>402.09197946</v>
      </c>
      <c r="F509" s="23">
        <v>406.76664411000002</v>
      </c>
      <c r="G509" s="23">
        <v>403.63480034000003</v>
      </c>
      <c r="H509" s="23">
        <v>393.89550895000002</v>
      </c>
      <c r="I509" s="23">
        <v>353.22316583000003</v>
      </c>
      <c r="J509" s="23">
        <v>351.52328247000003</v>
      </c>
      <c r="K509" s="23">
        <v>349.16637808000002</v>
      </c>
      <c r="L509" s="23">
        <v>341.92432938000002</v>
      </c>
      <c r="M509" s="23">
        <v>348.17973226999999</v>
      </c>
      <c r="N509" s="23">
        <v>345.19042180000002</v>
      </c>
      <c r="O509" s="23">
        <v>349.82725766999999</v>
      </c>
      <c r="P509" s="23">
        <v>347.41338252999998</v>
      </c>
      <c r="Q509" s="23">
        <v>342.98306629000001</v>
      </c>
      <c r="R509" s="23">
        <v>341.05529092</v>
      </c>
      <c r="S509" s="23">
        <v>340.86551082</v>
      </c>
      <c r="T509" s="23">
        <v>341.20383315999999</v>
      </c>
      <c r="U509" s="23">
        <v>328.82479813999998</v>
      </c>
      <c r="V509" s="23">
        <v>340.35033657999998</v>
      </c>
      <c r="W509" s="23">
        <v>336.00334314000003</v>
      </c>
      <c r="X509" s="23">
        <v>321.71819991000001</v>
      </c>
      <c r="Y509" s="23">
        <v>310.55057227999998</v>
      </c>
    </row>
    <row r="510" spans="1:25" x14ac:dyDescent="0.3">
      <c r="A510" s="24">
        <v>42612</v>
      </c>
      <c r="B510" s="23">
        <v>344.15724306999999</v>
      </c>
      <c r="C510" s="23">
        <v>379.16535335999998</v>
      </c>
      <c r="D510" s="23">
        <v>394.56825795999998</v>
      </c>
      <c r="E510" s="23">
        <v>395.28551987999998</v>
      </c>
      <c r="F510" s="23">
        <v>398.79488881999998</v>
      </c>
      <c r="G510" s="23">
        <v>389.79389793000001</v>
      </c>
      <c r="H510" s="23">
        <v>372.74730426999997</v>
      </c>
      <c r="I510" s="23">
        <v>348.37612588000002</v>
      </c>
      <c r="J510" s="23">
        <v>358.09726132999998</v>
      </c>
      <c r="K510" s="23">
        <v>356.83612935999997</v>
      </c>
      <c r="L510" s="23">
        <v>354.76892297000001</v>
      </c>
      <c r="M510" s="23">
        <v>348.04779729000001</v>
      </c>
      <c r="N510" s="23">
        <v>345.15629615</v>
      </c>
      <c r="O510" s="23">
        <v>348.33363976999999</v>
      </c>
      <c r="P510" s="23">
        <v>343.65912211</v>
      </c>
      <c r="Q510" s="23">
        <v>342.21333685000002</v>
      </c>
      <c r="R510" s="23">
        <v>344.78159599999998</v>
      </c>
      <c r="S510" s="23">
        <v>344.05208670000002</v>
      </c>
      <c r="T510" s="23">
        <v>340.73694016000002</v>
      </c>
      <c r="U510" s="23">
        <v>338.94227491999999</v>
      </c>
      <c r="V510" s="23">
        <v>344.37165013999999</v>
      </c>
      <c r="W510" s="23">
        <v>340.35735728999998</v>
      </c>
      <c r="X510" s="23">
        <v>326.25865881999999</v>
      </c>
      <c r="Y510" s="23">
        <v>314.25684613999999</v>
      </c>
    </row>
    <row r="511" spans="1:25" x14ac:dyDescent="0.3">
      <c r="A511" s="24">
        <v>42613</v>
      </c>
      <c r="B511" s="23">
        <v>343.37073247000001</v>
      </c>
      <c r="C511" s="23">
        <v>381.39692969999999</v>
      </c>
      <c r="D511" s="23">
        <v>392.75181413000001</v>
      </c>
      <c r="E511" s="23">
        <v>391.56563953</v>
      </c>
      <c r="F511" s="23">
        <v>392.54696252999997</v>
      </c>
      <c r="G511" s="23">
        <v>389.63532531999999</v>
      </c>
      <c r="H511" s="23">
        <v>375.11951964999997</v>
      </c>
      <c r="I511" s="23">
        <v>353.07635441000002</v>
      </c>
      <c r="J511" s="23">
        <v>358.14733357</v>
      </c>
      <c r="K511" s="23">
        <v>354.54017884000001</v>
      </c>
      <c r="L511" s="23">
        <v>345.93117167000003</v>
      </c>
      <c r="M511" s="23">
        <v>339.22364901999998</v>
      </c>
      <c r="N511" s="23">
        <v>333.29825392999999</v>
      </c>
      <c r="O511" s="23">
        <v>333.82852868999998</v>
      </c>
      <c r="P511" s="23">
        <v>331.05553829000002</v>
      </c>
      <c r="Q511" s="23">
        <v>328.69580608000001</v>
      </c>
      <c r="R511" s="23">
        <v>327.87542862999999</v>
      </c>
      <c r="S511" s="23">
        <v>327.03385989999998</v>
      </c>
      <c r="T511" s="23">
        <v>327.08663719999998</v>
      </c>
      <c r="U511" s="23">
        <v>328.59680307000002</v>
      </c>
      <c r="V511" s="23">
        <v>333.99582512000001</v>
      </c>
      <c r="W511" s="23">
        <v>330.60223485</v>
      </c>
      <c r="X511" s="23">
        <v>318.38751516999997</v>
      </c>
      <c r="Y511" s="23">
        <v>312.27564409000001</v>
      </c>
    </row>
    <row r="513" spans="1:25" x14ac:dyDescent="0.3">
      <c r="A513" s="191" t="s">
        <v>73</v>
      </c>
      <c r="B513" s="226" t="s">
        <v>181</v>
      </c>
      <c r="C513" s="189"/>
      <c r="D513" s="189"/>
      <c r="E513" s="189"/>
      <c r="F513" s="189"/>
      <c r="G513" s="189"/>
      <c r="H513" s="189"/>
      <c r="I513" s="189"/>
      <c r="J513" s="189"/>
      <c r="K513" s="189"/>
      <c r="L513" s="189"/>
      <c r="M513" s="189"/>
      <c r="N513" s="189"/>
      <c r="O513" s="189"/>
      <c r="P513" s="189"/>
      <c r="Q513" s="189"/>
      <c r="R513" s="189"/>
      <c r="S513" s="189"/>
      <c r="T513" s="189"/>
      <c r="U513" s="189"/>
      <c r="V513" s="189"/>
      <c r="W513" s="189"/>
      <c r="X513" s="189"/>
      <c r="Y513" s="190"/>
    </row>
    <row r="514" spans="1:25" x14ac:dyDescent="0.3">
      <c r="A514" s="192"/>
      <c r="B514" s="145" t="s">
        <v>113</v>
      </c>
      <c r="C514" s="146" t="s">
        <v>114</v>
      </c>
      <c r="D514" s="147" t="s">
        <v>115</v>
      </c>
      <c r="E514" s="146" t="s">
        <v>116</v>
      </c>
      <c r="F514" s="146" t="s">
        <v>117</v>
      </c>
      <c r="G514" s="146" t="s">
        <v>118</v>
      </c>
      <c r="H514" s="146" t="s">
        <v>119</v>
      </c>
      <c r="I514" s="146" t="s">
        <v>120</v>
      </c>
      <c r="J514" s="146" t="s">
        <v>121</v>
      </c>
      <c r="K514" s="145" t="s">
        <v>122</v>
      </c>
      <c r="L514" s="146" t="s">
        <v>123</v>
      </c>
      <c r="M514" s="148" t="s">
        <v>124</v>
      </c>
      <c r="N514" s="145" t="s">
        <v>125</v>
      </c>
      <c r="O514" s="146" t="s">
        <v>126</v>
      </c>
      <c r="P514" s="148" t="s">
        <v>127</v>
      </c>
      <c r="Q514" s="147" t="s">
        <v>128</v>
      </c>
      <c r="R514" s="146" t="s">
        <v>129</v>
      </c>
      <c r="S514" s="147" t="s">
        <v>130</v>
      </c>
      <c r="T514" s="146" t="s">
        <v>131</v>
      </c>
      <c r="U514" s="147" t="s">
        <v>132</v>
      </c>
      <c r="V514" s="146" t="s">
        <v>133</v>
      </c>
      <c r="W514" s="147" t="s">
        <v>134</v>
      </c>
      <c r="X514" s="146" t="s">
        <v>135</v>
      </c>
      <c r="Y514" s="146" t="s">
        <v>136</v>
      </c>
    </row>
    <row r="515" spans="1:25" x14ac:dyDescent="0.3">
      <c r="A515" s="24">
        <v>42583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x14ac:dyDescent="0.3">
      <c r="A516" s="24">
        <v>42584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3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x14ac:dyDescent="0.3">
      <c r="A517" s="24">
        <v>42585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3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x14ac:dyDescent="0.3">
      <c r="A518" s="24">
        <v>42586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3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x14ac:dyDescent="0.3">
      <c r="A519" s="24">
        <v>42587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3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x14ac:dyDescent="0.3">
      <c r="A520" s="24">
        <v>42588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3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x14ac:dyDescent="0.3">
      <c r="A521" s="24">
        <v>42589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x14ac:dyDescent="0.3">
      <c r="A522" s="24">
        <v>42590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3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x14ac:dyDescent="0.3">
      <c r="A523" s="24">
        <v>42591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3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x14ac:dyDescent="0.3">
      <c r="A524" s="24">
        <v>42592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x14ac:dyDescent="0.3">
      <c r="A525" s="24">
        <v>42593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x14ac:dyDescent="0.3">
      <c r="A526" s="24">
        <v>42594</v>
      </c>
      <c r="B526" s="23">
        <v>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3">
        <v>0</v>
      </c>
      <c r="P526" s="23">
        <v>0</v>
      </c>
      <c r="Q526" s="23">
        <v>0</v>
      </c>
      <c r="R526" s="23">
        <v>0</v>
      </c>
      <c r="S526" s="23">
        <v>0</v>
      </c>
      <c r="T526" s="23">
        <v>0</v>
      </c>
      <c r="U526" s="23">
        <v>0</v>
      </c>
      <c r="V526" s="23">
        <v>0</v>
      </c>
      <c r="W526" s="23">
        <v>0</v>
      </c>
      <c r="X526" s="23">
        <v>0</v>
      </c>
      <c r="Y526" s="23">
        <v>0</v>
      </c>
    </row>
    <row r="527" spans="1:25" x14ac:dyDescent="0.3">
      <c r="A527" s="24">
        <v>42595</v>
      </c>
      <c r="B527" s="23">
        <v>0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3">
        <v>0</v>
      </c>
      <c r="P527" s="23">
        <v>0</v>
      </c>
      <c r="Q527" s="23">
        <v>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0</v>
      </c>
      <c r="X527" s="23">
        <v>0</v>
      </c>
      <c r="Y527" s="23">
        <v>0</v>
      </c>
    </row>
    <row r="528" spans="1:25" x14ac:dyDescent="0.3">
      <c r="A528" s="24">
        <v>42596</v>
      </c>
      <c r="B528" s="23">
        <v>0</v>
      </c>
      <c r="C528" s="23">
        <v>0</v>
      </c>
      <c r="D528" s="23">
        <v>0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v>0</v>
      </c>
      <c r="P528" s="23">
        <v>0</v>
      </c>
      <c r="Q528" s="23">
        <v>0</v>
      </c>
      <c r="R528" s="23">
        <v>0</v>
      </c>
      <c r="S528" s="23">
        <v>0</v>
      </c>
      <c r="T528" s="23">
        <v>0</v>
      </c>
      <c r="U528" s="23">
        <v>0</v>
      </c>
      <c r="V528" s="23">
        <v>0</v>
      </c>
      <c r="W528" s="23">
        <v>0</v>
      </c>
      <c r="X528" s="23">
        <v>0</v>
      </c>
      <c r="Y528" s="23">
        <v>0</v>
      </c>
    </row>
    <row r="529" spans="1:25" x14ac:dyDescent="0.3">
      <c r="A529" s="24">
        <v>42597</v>
      </c>
      <c r="B529" s="23">
        <v>0</v>
      </c>
      <c r="C529" s="23">
        <v>0</v>
      </c>
      <c r="D529" s="23">
        <v>0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3">
        <v>0</v>
      </c>
      <c r="P529" s="23">
        <v>0</v>
      </c>
      <c r="Q529" s="23">
        <v>0</v>
      </c>
      <c r="R529" s="23">
        <v>0</v>
      </c>
      <c r="S529" s="23">
        <v>0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0</v>
      </c>
    </row>
    <row r="530" spans="1:25" x14ac:dyDescent="0.3">
      <c r="A530" s="24">
        <v>42598</v>
      </c>
      <c r="B530" s="23">
        <v>0</v>
      </c>
      <c r="C530" s="23">
        <v>0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0</v>
      </c>
      <c r="N530" s="23">
        <v>0</v>
      </c>
      <c r="O530" s="23">
        <v>0</v>
      </c>
      <c r="P530" s="23">
        <v>0</v>
      </c>
      <c r="Q530" s="23">
        <v>0</v>
      </c>
      <c r="R530" s="23">
        <v>0</v>
      </c>
      <c r="S530" s="23">
        <v>0</v>
      </c>
      <c r="T530" s="23">
        <v>0</v>
      </c>
      <c r="U530" s="23">
        <v>0</v>
      </c>
      <c r="V530" s="23">
        <v>0</v>
      </c>
      <c r="W530" s="23">
        <v>0</v>
      </c>
      <c r="X530" s="23">
        <v>0</v>
      </c>
      <c r="Y530" s="23">
        <v>0</v>
      </c>
    </row>
    <row r="531" spans="1:25" x14ac:dyDescent="0.3">
      <c r="A531" s="24">
        <v>42599</v>
      </c>
      <c r="B531" s="23">
        <v>0</v>
      </c>
      <c r="C531" s="23">
        <v>0</v>
      </c>
      <c r="D531" s="23">
        <v>0</v>
      </c>
      <c r="E531" s="23">
        <v>0</v>
      </c>
      <c r="F531" s="23">
        <v>0</v>
      </c>
      <c r="G531" s="23">
        <v>0</v>
      </c>
      <c r="H531" s="23">
        <v>0</v>
      </c>
      <c r="I531" s="23">
        <v>0</v>
      </c>
      <c r="J531" s="23">
        <v>0</v>
      </c>
      <c r="K531" s="23">
        <v>0</v>
      </c>
      <c r="L531" s="23">
        <v>0</v>
      </c>
      <c r="M531" s="23">
        <v>0</v>
      </c>
      <c r="N531" s="23">
        <v>0</v>
      </c>
      <c r="O531" s="23">
        <v>0</v>
      </c>
      <c r="P531" s="23">
        <v>0</v>
      </c>
      <c r="Q531" s="23">
        <v>0</v>
      </c>
      <c r="R531" s="23">
        <v>0</v>
      </c>
      <c r="S531" s="23">
        <v>0</v>
      </c>
      <c r="T531" s="23">
        <v>0</v>
      </c>
      <c r="U531" s="23">
        <v>0</v>
      </c>
      <c r="V531" s="23">
        <v>0</v>
      </c>
      <c r="W531" s="23">
        <v>0</v>
      </c>
      <c r="X531" s="23">
        <v>0</v>
      </c>
      <c r="Y531" s="23">
        <v>0</v>
      </c>
    </row>
    <row r="532" spans="1:25" x14ac:dyDescent="0.3">
      <c r="A532" s="24">
        <v>42600</v>
      </c>
      <c r="B532" s="23">
        <v>0</v>
      </c>
      <c r="C532" s="23">
        <v>0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  <c r="I532" s="23">
        <v>0</v>
      </c>
      <c r="J532" s="23">
        <v>0</v>
      </c>
      <c r="K532" s="23">
        <v>0</v>
      </c>
      <c r="L532" s="23">
        <v>0</v>
      </c>
      <c r="M532" s="23">
        <v>0</v>
      </c>
      <c r="N532" s="23">
        <v>0</v>
      </c>
      <c r="O532" s="23">
        <v>0</v>
      </c>
      <c r="P532" s="23">
        <v>0</v>
      </c>
      <c r="Q532" s="23">
        <v>0</v>
      </c>
      <c r="R532" s="23">
        <v>0</v>
      </c>
      <c r="S532" s="23">
        <v>0</v>
      </c>
      <c r="T532" s="23">
        <v>0</v>
      </c>
      <c r="U532" s="23">
        <v>0</v>
      </c>
      <c r="V532" s="23">
        <v>0</v>
      </c>
      <c r="W532" s="23">
        <v>0</v>
      </c>
      <c r="X532" s="23">
        <v>0</v>
      </c>
      <c r="Y532" s="23">
        <v>0</v>
      </c>
    </row>
    <row r="533" spans="1:25" x14ac:dyDescent="0.3">
      <c r="A533" s="24">
        <v>42601</v>
      </c>
      <c r="B533" s="23">
        <v>0</v>
      </c>
      <c r="C533" s="23">
        <v>0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  <c r="K533" s="23">
        <v>0</v>
      </c>
      <c r="L533" s="23">
        <v>0</v>
      </c>
      <c r="M533" s="23">
        <v>0</v>
      </c>
      <c r="N533" s="23">
        <v>0</v>
      </c>
      <c r="O533" s="23">
        <v>0</v>
      </c>
      <c r="P533" s="23">
        <v>0</v>
      </c>
      <c r="Q533" s="23">
        <v>0</v>
      </c>
      <c r="R533" s="23">
        <v>0</v>
      </c>
      <c r="S533" s="23">
        <v>0</v>
      </c>
      <c r="T533" s="23">
        <v>0</v>
      </c>
      <c r="U533" s="23">
        <v>0</v>
      </c>
      <c r="V533" s="23">
        <v>0</v>
      </c>
      <c r="W533" s="23">
        <v>0</v>
      </c>
      <c r="X533" s="23">
        <v>0</v>
      </c>
      <c r="Y533" s="23">
        <v>0</v>
      </c>
    </row>
    <row r="534" spans="1:25" x14ac:dyDescent="0.3">
      <c r="A534" s="24">
        <v>42602</v>
      </c>
      <c r="B534" s="23">
        <v>0</v>
      </c>
      <c r="C534" s="23">
        <v>0</v>
      </c>
      <c r="D534" s="23">
        <v>0</v>
      </c>
      <c r="E534" s="23">
        <v>0</v>
      </c>
      <c r="F534" s="23">
        <v>0</v>
      </c>
      <c r="G534" s="23">
        <v>0</v>
      </c>
      <c r="H534" s="23">
        <v>0</v>
      </c>
      <c r="I534" s="23">
        <v>0</v>
      </c>
      <c r="J534" s="23">
        <v>0</v>
      </c>
      <c r="K534" s="23">
        <v>0</v>
      </c>
      <c r="L534" s="23">
        <v>0</v>
      </c>
      <c r="M534" s="23">
        <v>0</v>
      </c>
      <c r="N534" s="23">
        <v>0</v>
      </c>
      <c r="O534" s="23">
        <v>0</v>
      </c>
      <c r="P534" s="23">
        <v>0</v>
      </c>
      <c r="Q534" s="23">
        <v>0</v>
      </c>
      <c r="R534" s="23">
        <v>0</v>
      </c>
      <c r="S534" s="23">
        <v>0</v>
      </c>
      <c r="T534" s="23">
        <v>0</v>
      </c>
      <c r="U534" s="23">
        <v>0</v>
      </c>
      <c r="V534" s="23">
        <v>0</v>
      </c>
      <c r="W534" s="23">
        <v>0</v>
      </c>
      <c r="X534" s="23">
        <v>0</v>
      </c>
      <c r="Y534" s="23">
        <v>0</v>
      </c>
    </row>
    <row r="535" spans="1:25" x14ac:dyDescent="0.3">
      <c r="A535" s="24">
        <v>42603</v>
      </c>
      <c r="B535" s="23">
        <v>0</v>
      </c>
      <c r="C535" s="23">
        <v>0</v>
      </c>
      <c r="D535" s="23">
        <v>0</v>
      </c>
      <c r="E535" s="23">
        <v>0</v>
      </c>
      <c r="F535" s="23">
        <v>0</v>
      </c>
      <c r="G535" s="23">
        <v>0</v>
      </c>
      <c r="H535" s="23">
        <v>0</v>
      </c>
      <c r="I535" s="23">
        <v>0</v>
      </c>
      <c r="J535" s="23">
        <v>0</v>
      </c>
      <c r="K535" s="23">
        <v>0</v>
      </c>
      <c r="L535" s="23">
        <v>0</v>
      </c>
      <c r="M535" s="23">
        <v>0</v>
      </c>
      <c r="N535" s="23">
        <v>0</v>
      </c>
      <c r="O535" s="23">
        <v>0</v>
      </c>
      <c r="P535" s="23">
        <v>0</v>
      </c>
      <c r="Q535" s="23">
        <v>0</v>
      </c>
      <c r="R535" s="23">
        <v>0</v>
      </c>
      <c r="S535" s="23">
        <v>0</v>
      </c>
      <c r="T535" s="23">
        <v>0</v>
      </c>
      <c r="U535" s="23">
        <v>0</v>
      </c>
      <c r="V535" s="23">
        <v>0</v>
      </c>
      <c r="W535" s="23">
        <v>0</v>
      </c>
      <c r="X535" s="23">
        <v>0</v>
      </c>
      <c r="Y535" s="23">
        <v>0</v>
      </c>
    </row>
    <row r="536" spans="1:25" x14ac:dyDescent="0.3">
      <c r="A536" s="24">
        <v>42604</v>
      </c>
      <c r="B536" s="23">
        <v>0</v>
      </c>
      <c r="C536" s="23">
        <v>0</v>
      </c>
      <c r="D536" s="23">
        <v>0</v>
      </c>
      <c r="E536" s="23">
        <v>0</v>
      </c>
      <c r="F536" s="23">
        <v>0</v>
      </c>
      <c r="G536" s="23">
        <v>0</v>
      </c>
      <c r="H536" s="23">
        <v>0</v>
      </c>
      <c r="I536" s="23">
        <v>0</v>
      </c>
      <c r="J536" s="23">
        <v>0</v>
      </c>
      <c r="K536" s="23">
        <v>0</v>
      </c>
      <c r="L536" s="23">
        <v>0</v>
      </c>
      <c r="M536" s="23">
        <v>0</v>
      </c>
      <c r="N536" s="23">
        <v>0</v>
      </c>
      <c r="O536" s="23">
        <v>0</v>
      </c>
      <c r="P536" s="23">
        <v>0</v>
      </c>
      <c r="Q536" s="23">
        <v>0</v>
      </c>
      <c r="R536" s="23">
        <v>0</v>
      </c>
      <c r="S536" s="23">
        <v>0</v>
      </c>
      <c r="T536" s="23">
        <v>0</v>
      </c>
      <c r="U536" s="23">
        <v>0</v>
      </c>
      <c r="V536" s="23">
        <v>0</v>
      </c>
      <c r="W536" s="23">
        <v>0</v>
      </c>
      <c r="X536" s="23">
        <v>0</v>
      </c>
      <c r="Y536" s="23">
        <v>0</v>
      </c>
    </row>
    <row r="537" spans="1:25" x14ac:dyDescent="0.3">
      <c r="A537" s="24">
        <v>42605</v>
      </c>
      <c r="B537" s="23">
        <v>0</v>
      </c>
      <c r="C537" s="23">
        <v>0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  <c r="I537" s="23">
        <v>0</v>
      </c>
      <c r="J537" s="23">
        <v>0</v>
      </c>
      <c r="K537" s="23">
        <v>0</v>
      </c>
      <c r="L537" s="23">
        <v>0</v>
      </c>
      <c r="M537" s="23">
        <v>0</v>
      </c>
      <c r="N537" s="23">
        <v>0</v>
      </c>
      <c r="O537" s="23">
        <v>0</v>
      </c>
      <c r="P537" s="23">
        <v>0</v>
      </c>
      <c r="Q537" s="23">
        <v>0</v>
      </c>
      <c r="R537" s="23">
        <v>0</v>
      </c>
      <c r="S537" s="23">
        <v>0</v>
      </c>
      <c r="T537" s="23">
        <v>0</v>
      </c>
      <c r="U537" s="23">
        <v>0</v>
      </c>
      <c r="V537" s="23">
        <v>0</v>
      </c>
      <c r="W537" s="23">
        <v>0</v>
      </c>
      <c r="X537" s="23">
        <v>0</v>
      </c>
      <c r="Y537" s="23">
        <v>0</v>
      </c>
    </row>
    <row r="538" spans="1:25" x14ac:dyDescent="0.3">
      <c r="A538" s="24">
        <v>42606</v>
      </c>
      <c r="B538" s="23">
        <v>0</v>
      </c>
      <c r="C538" s="23">
        <v>0</v>
      </c>
      <c r="D538" s="23">
        <v>0</v>
      </c>
      <c r="E538" s="23">
        <v>0</v>
      </c>
      <c r="F538" s="23">
        <v>0</v>
      </c>
      <c r="G538" s="23">
        <v>0</v>
      </c>
      <c r="H538" s="23">
        <v>0</v>
      </c>
      <c r="I538" s="23">
        <v>0</v>
      </c>
      <c r="J538" s="23">
        <v>0</v>
      </c>
      <c r="K538" s="23">
        <v>0</v>
      </c>
      <c r="L538" s="23">
        <v>0</v>
      </c>
      <c r="M538" s="23">
        <v>0</v>
      </c>
      <c r="N538" s="23">
        <v>0</v>
      </c>
      <c r="O538" s="23">
        <v>0</v>
      </c>
      <c r="P538" s="23">
        <v>0</v>
      </c>
      <c r="Q538" s="23">
        <v>0</v>
      </c>
      <c r="R538" s="23">
        <v>0</v>
      </c>
      <c r="S538" s="23">
        <v>0</v>
      </c>
      <c r="T538" s="23">
        <v>0</v>
      </c>
      <c r="U538" s="23">
        <v>0</v>
      </c>
      <c r="V538" s="23">
        <v>0</v>
      </c>
      <c r="W538" s="23">
        <v>0</v>
      </c>
      <c r="X538" s="23">
        <v>0</v>
      </c>
      <c r="Y538" s="23">
        <v>0</v>
      </c>
    </row>
    <row r="539" spans="1:25" x14ac:dyDescent="0.3">
      <c r="A539" s="24">
        <v>42607</v>
      </c>
      <c r="B539" s="23">
        <v>0</v>
      </c>
      <c r="C539" s="23">
        <v>0</v>
      </c>
      <c r="D539" s="23">
        <v>0</v>
      </c>
      <c r="E539" s="23">
        <v>0</v>
      </c>
      <c r="F539" s="23">
        <v>0</v>
      </c>
      <c r="G539" s="23">
        <v>0</v>
      </c>
      <c r="H539" s="23">
        <v>0</v>
      </c>
      <c r="I539" s="23">
        <v>0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3">
        <v>0</v>
      </c>
      <c r="P539" s="23">
        <v>0</v>
      </c>
      <c r="Q539" s="23">
        <v>0</v>
      </c>
      <c r="R539" s="23">
        <v>0</v>
      </c>
      <c r="S539" s="23">
        <v>0</v>
      </c>
      <c r="T539" s="23">
        <v>0</v>
      </c>
      <c r="U539" s="23">
        <v>0</v>
      </c>
      <c r="V539" s="23">
        <v>0</v>
      </c>
      <c r="W539" s="23">
        <v>0</v>
      </c>
      <c r="X539" s="23">
        <v>0</v>
      </c>
      <c r="Y539" s="23">
        <v>0</v>
      </c>
    </row>
    <row r="540" spans="1:25" x14ac:dyDescent="0.3">
      <c r="A540" s="24">
        <v>42608</v>
      </c>
      <c r="B540" s="23">
        <v>0</v>
      </c>
      <c r="C540" s="23">
        <v>0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  <c r="I540" s="23">
        <v>0</v>
      </c>
      <c r="J540" s="23">
        <v>0</v>
      </c>
      <c r="K540" s="23">
        <v>0</v>
      </c>
      <c r="L540" s="23">
        <v>0</v>
      </c>
      <c r="M540" s="23">
        <v>0</v>
      </c>
      <c r="N540" s="23">
        <v>0</v>
      </c>
      <c r="O540" s="23">
        <v>0</v>
      </c>
      <c r="P540" s="23">
        <v>0</v>
      </c>
      <c r="Q540" s="23">
        <v>0</v>
      </c>
      <c r="R540" s="23">
        <v>0</v>
      </c>
      <c r="S540" s="23">
        <v>0</v>
      </c>
      <c r="T540" s="23">
        <v>0</v>
      </c>
      <c r="U540" s="23">
        <v>0</v>
      </c>
      <c r="V540" s="23">
        <v>0</v>
      </c>
      <c r="W540" s="23">
        <v>0</v>
      </c>
      <c r="X540" s="23">
        <v>0</v>
      </c>
      <c r="Y540" s="23">
        <v>0</v>
      </c>
    </row>
    <row r="541" spans="1:25" x14ac:dyDescent="0.3">
      <c r="A541" s="24">
        <v>42609</v>
      </c>
      <c r="B541" s="23">
        <v>0</v>
      </c>
      <c r="C541" s="23">
        <v>0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  <c r="I541" s="23">
        <v>0</v>
      </c>
      <c r="J541" s="23">
        <v>0</v>
      </c>
      <c r="K541" s="23">
        <v>0</v>
      </c>
      <c r="L541" s="23">
        <v>0</v>
      </c>
      <c r="M541" s="23">
        <v>0</v>
      </c>
      <c r="N541" s="23">
        <v>0</v>
      </c>
      <c r="O541" s="23">
        <v>0</v>
      </c>
      <c r="P541" s="23">
        <v>0</v>
      </c>
      <c r="Q541" s="23">
        <v>0</v>
      </c>
      <c r="R541" s="23">
        <v>0</v>
      </c>
      <c r="S541" s="23">
        <v>0</v>
      </c>
      <c r="T541" s="23">
        <v>0</v>
      </c>
      <c r="U541" s="23">
        <v>0</v>
      </c>
      <c r="V541" s="23">
        <v>0</v>
      </c>
      <c r="W541" s="23">
        <v>0</v>
      </c>
      <c r="X541" s="23">
        <v>0</v>
      </c>
      <c r="Y541" s="23">
        <v>0</v>
      </c>
    </row>
    <row r="542" spans="1:25" x14ac:dyDescent="0.3">
      <c r="A542" s="24">
        <v>42610</v>
      </c>
      <c r="B542" s="23">
        <v>0</v>
      </c>
      <c r="C542" s="23">
        <v>0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  <c r="I542" s="23">
        <v>0</v>
      </c>
      <c r="J542" s="23">
        <v>0</v>
      </c>
      <c r="K542" s="23">
        <v>0</v>
      </c>
      <c r="L542" s="23">
        <v>0</v>
      </c>
      <c r="M542" s="23">
        <v>0</v>
      </c>
      <c r="N542" s="23">
        <v>0</v>
      </c>
      <c r="O542" s="23">
        <v>0</v>
      </c>
      <c r="P542" s="23">
        <v>0</v>
      </c>
      <c r="Q542" s="23">
        <v>0</v>
      </c>
      <c r="R542" s="23">
        <v>0</v>
      </c>
      <c r="S542" s="23">
        <v>0</v>
      </c>
      <c r="T542" s="23">
        <v>0</v>
      </c>
      <c r="U542" s="23">
        <v>0</v>
      </c>
      <c r="V542" s="23">
        <v>0</v>
      </c>
      <c r="W542" s="23">
        <v>0</v>
      </c>
      <c r="X542" s="23">
        <v>0</v>
      </c>
      <c r="Y542" s="23">
        <v>0</v>
      </c>
    </row>
    <row r="543" spans="1:25" x14ac:dyDescent="0.3">
      <c r="A543" s="24">
        <v>42611</v>
      </c>
      <c r="B543" s="23">
        <v>0</v>
      </c>
      <c r="C543" s="23">
        <v>0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  <c r="K543" s="23">
        <v>0</v>
      </c>
      <c r="L543" s="23">
        <v>0</v>
      </c>
      <c r="M543" s="23">
        <v>0</v>
      </c>
      <c r="N543" s="23">
        <v>0</v>
      </c>
      <c r="O543" s="23">
        <v>0</v>
      </c>
      <c r="P543" s="23">
        <v>0</v>
      </c>
      <c r="Q543" s="23">
        <v>0</v>
      </c>
      <c r="R543" s="23">
        <v>0</v>
      </c>
      <c r="S543" s="23">
        <v>0</v>
      </c>
      <c r="T543" s="23">
        <v>0</v>
      </c>
      <c r="U543" s="23">
        <v>0</v>
      </c>
      <c r="V543" s="23">
        <v>0</v>
      </c>
      <c r="W543" s="23">
        <v>0</v>
      </c>
      <c r="X543" s="23">
        <v>0</v>
      </c>
      <c r="Y543" s="23">
        <v>0</v>
      </c>
    </row>
    <row r="544" spans="1:25" x14ac:dyDescent="0.3">
      <c r="A544" s="24">
        <v>42612</v>
      </c>
      <c r="B544" s="23">
        <v>0</v>
      </c>
      <c r="C544" s="23">
        <v>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  <c r="I544" s="23">
        <v>0</v>
      </c>
      <c r="J544" s="23">
        <v>0</v>
      </c>
      <c r="K544" s="23">
        <v>0</v>
      </c>
      <c r="L544" s="23">
        <v>0</v>
      </c>
      <c r="M544" s="23">
        <v>0</v>
      </c>
      <c r="N544" s="23">
        <v>0</v>
      </c>
      <c r="O544" s="23">
        <v>0</v>
      </c>
      <c r="P544" s="23">
        <v>0</v>
      </c>
      <c r="Q544" s="23">
        <v>0</v>
      </c>
      <c r="R544" s="23">
        <v>0</v>
      </c>
      <c r="S544" s="23">
        <v>0</v>
      </c>
      <c r="T544" s="23">
        <v>0</v>
      </c>
      <c r="U544" s="23">
        <v>0</v>
      </c>
      <c r="V544" s="23">
        <v>0</v>
      </c>
      <c r="W544" s="23">
        <v>0</v>
      </c>
      <c r="X544" s="23">
        <v>0</v>
      </c>
      <c r="Y544" s="23">
        <v>0</v>
      </c>
    </row>
    <row r="545" spans="1:25" x14ac:dyDescent="0.3">
      <c r="A545" s="24">
        <v>42613</v>
      </c>
      <c r="B545" s="23">
        <v>0</v>
      </c>
      <c r="C545" s="23">
        <v>0</v>
      </c>
      <c r="D545" s="23">
        <v>0</v>
      </c>
      <c r="E545" s="23">
        <v>0</v>
      </c>
      <c r="F545" s="23">
        <v>0</v>
      </c>
      <c r="G545" s="23">
        <v>0</v>
      </c>
      <c r="H545" s="23">
        <v>0</v>
      </c>
      <c r="I545" s="23">
        <v>0</v>
      </c>
      <c r="J545" s="23">
        <v>0</v>
      </c>
      <c r="K545" s="23">
        <v>0</v>
      </c>
      <c r="L545" s="23">
        <v>0</v>
      </c>
      <c r="M545" s="23">
        <v>0</v>
      </c>
      <c r="N545" s="23">
        <v>0</v>
      </c>
      <c r="O545" s="23">
        <v>0</v>
      </c>
      <c r="P545" s="23">
        <v>0</v>
      </c>
      <c r="Q545" s="23">
        <v>0</v>
      </c>
      <c r="R545" s="23">
        <v>0</v>
      </c>
      <c r="S545" s="23">
        <v>0</v>
      </c>
      <c r="T545" s="23">
        <v>0</v>
      </c>
      <c r="U545" s="23">
        <v>0</v>
      </c>
      <c r="V545" s="23">
        <v>0</v>
      </c>
      <c r="W545" s="23">
        <v>0</v>
      </c>
      <c r="X545" s="23">
        <v>0</v>
      </c>
      <c r="Y545" s="23">
        <v>0</v>
      </c>
    </row>
    <row r="547" spans="1:25" x14ac:dyDescent="0.3">
      <c r="A547" s="191" t="s">
        <v>73</v>
      </c>
      <c r="B547" s="226" t="s">
        <v>183</v>
      </c>
      <c r="C547" s="189"/>
      <c r="D547" s="189"/>
      <c r="E547" s="189"/>
      <c r="F547" s="189"/>
      <c r="G547" s="189"/>
      <c r="H547" s="189"/>
      <c r="I547" s="189"/>
      <c r="J547" s="189"/>
      <c r="K547" s="189"/>
      <c r="L547" s="189"/>
      <c r="M547" s="189"/>
      <c r="N547" s="189"/>
      <c r="O547" s="189"/>
      <c r="P547" s="189"/>
      <c r="Q547" s="189"/>
      <c r="R547" s="189"/>
      <c r="S547" s="189"/>
      <c r="T547" s="189"/>
      <c r="U547" s="189"/>
      <c r="V547" s="189"/>
      <c r="W547" s="189"/>
      <c r="X547" s="189"/>
      <c r="Y547" s="190"/>
    </row>
    <row r="548" spans="1:25" x14ac:dyDescent="0.3">
      <c r="A548" s="192"/>
      <c r="B548" s="145" t="s">
        <v>113</v>
      </c>
      <c r="C548" s="146" t="s">
        <v>114</v>
      </c>
      <c r="D548" s="147" t="s">
        <v>115</v>
      </c>
      <c r="E548" s="146" t="s">
        <v>116</v>
      </c>
      <c r="F548" s="146" t="s">
        <v>117</v>
      </c>
      <c r="G548" s="146" t="s">
        <v>118</v>
      </c>
      <c r="H548" s="146" t="s">
        <v>119</v>
      </c>
      <c r="I548" s="146" t="s">
        <v>120</v>
      </c>
      <c r="J548" s="146" t="s">
        <v>121</v>
      </c>
      <c r="K548" s="145" t="s">
        <v>122</v>
      </c>
      <c r="L548" s="146" t="s">
        <v>123</v>
      </c>
      <c r="M548" s="148" t="s">
        <v>124</v>
      </c>
      <c r="N548" s="145" t="s">
        <v>125</v>
      </c>
      <c r="O548" s="146" t="s">
        <v>126</v>
      </c>
      <c r="P548" s="148" t="s">
        <v>127</v>
      </c>
      <c r="Q548" s="147" t="s">
        <v>128</v>
      </c>
      <c r="R548" s="146" t="s">
        <v>129</v>
      </c>
      <c r="S548" s="147" t="s">
        <v>130</v>
      </c>
      <c r="T548" s="146" t="s">
        <v>131</v>
      </c>
      <c r="U548" s="147" t="s">
        <v>132</v>
      </c>
      <c r="V548" s="146" t="s">
        <v>133</v>
      </c>
      <c r="W548" s="147" t="s">
        <v>134</v>
      </c>
      <c r="X548" s="146" t="s">
        <v>135</v>
      </c>
      <c r="Y548" s="146" t="s">
        <v>136</v>
      </c>
    </row>
    <row r="549" spans="1:25" x14ac:dyDescent="0.3">
      <c r="A549" s="24">
        <v>42583</v>
      </c>
      <c r="B549" s="23">
        <v>359.28265920000001</v>
      </c>
      <c r="C549" s="23">
        <v>393.62486631000002</v>
      </c>
      <c r="D549" s="23">
        <v>419.49365255999999</v>
      </c>
      <c r="E549" s="23">
        <v>428.87116997999999</v>
      </c>
      <c r="F549" s="23">
        <v>432.14779721999997</v>
      </c>
      <c r="G549" s="23">
        <v>426.23992623999999</v>
      </c>
      <c r="H549" s="23">
        <v>399.65852239999998</v>
      </c>
      <c r="I549" s="23">
        <v>380.84263148999997</v>
      </c>
      <c r="J549" s="23">
        <v>397.41384389000001</v>
      </c>
      <c r="K549" s="23">
        <v>397.27600732000002</v>
      </c>
      <c r="L549" s="23">
        <v>386.40844125000001</v>
      </c>
      <c r="M549" s="23">
        <v>374.43468817000002</v>
      </c>
      <c r="N549" s="23">
        <v>375.74878703000002</v>
      </c>
      <c r="O549" s="23">
        <v>378.02765162999998</v>
      </c>
      <c r="P549" s="23">
        <v>377.82879559999998</v>
      </c>
      <c r="Q549" s="23">
        <v>376.51066899</v>
      </c>
      <c r="R549" s="23">
        <v>375.98942106999999</v>
      </c>
      <c r="S549" s="23">
        <v>373.89374886000002</v>
      </c>
      <c r="T549" s="23">
        <v>371.65260669000003</v>
      </c>
      <c r="U549" s="23">
        <v>316.04315644000002</v>
      </c>
      <c r="V549" s="23">
        <v>298.83047154000002</v>
      </c>
      <c r="W549" s="23">
        <v>302.67212049</v>
      </c>
      <c r="X549" s="23">
        <v>294.80398295999998</v>
      </c>
      <c r="Y549" s="23">
        <v>307.14566077000001</v>
      </c>
    </row>
    <row r="550" spans="1:25" x14ac:dyDescent="0.3">
      <c r="A550" s="24">
        <v>42584</v>
      </c>
      <c r="B550" s="23">
        <v>334.12166558000001</v>
      </c>
      <c r="C550" s="23">
        <v>378.85666524999999</v>
      </c>
      <c r="D550" s="23">
        <v>403.59518336000002</v>
      </c>
      <c r="E550" s="23">
        <v>410.00863939999999</v>
      </c>
      <c r="F550" s="23">
        <v>410.37316271999998</v>
      </c>
      <c r="G550" s="23">
        <v>409.48715715999998</v>
      </c>
      <c r="H550" s="23">
        <v>381.71822137999999</v>
      </c>
      <c r="I550" s="23">
        <v>370.44100565000002</v>
      </c>
      <c r="J550" s="23">
        <v>384.28657072999999</v>
      </c>
      <c r="K550" s="23">
        <v>386.55521969</v>
      </c>
      <c r="L550" s="23">
        <v>384.18437448999998</v>
      </c>
      <c r="M550" s="23">
        <v>390.69622242999998</v>
      </c>
      <c r="N550" s="23">
        <v>382.91613898000003</v>
      </c>
      <c r="O550" s="23">
        <v>374.81627050999998</v>
      </c>
      <c r="P550" s="23">
        <v>375.54004601000003</v>
      </c>
      <c r="Q550" s="23">
        <v>372.65997734000001</v>
      </c>
      <c r="R550" s="23">
        <v>370.37865771000003</v>
      </c>
      <c r="S550" s="23">
        <v>370.69524824000001</v>
      </c>
      <c r="T550" s="23">
        <v>370.21701167999998</v>
      </c>
      <c r="U550" s="23">
        <v>365.44657009999997</v>
      </c>
      <c r="V550" s="23">
        <v>368.53931863999998</v>
      </c>
      <c r="W550" s="23">
        <v>374.31447551000002</v>
      </c>
      <c r="X550" s="23">
        <v>357.24864594000002</v>
      </c>
      <c r="Y550" s="23">
        <v>340.55838907999998</v>
      </c>
    </row>
    <row r="551" spans="1:25" x14ac:dyDescent="0.3">
      <c r="A551" s="24">
        <v>42585</v>
      </c>
      <c r="B551" s="23">
        <v>350.18775226999998</v>
      </c>
      <c r="C551" s="23">
        <v>381.28392206000001</v>
      </c>
      <c r="D551" s="23">
        <v>409.56998842000002</v>
      </c>
      <c r="E551" s="23">
        <v>420.18331033999999</v>
      </c>
      <c r="F551" s="23">
        <v>419.84946609000002</v>
      </c>
      <c r="G551" s="23">
        <v>415.33367869</v>
      </c>
      <c r="H551" s="23">
        <v>388.86004843000001</v>
      </c>
      <c r="I551" s="23">
        <v>362.27531023</v>
      </c>
      <c r="J551" s="23">
        <v>371.26837832000001</v>
      </c>
      <c r="K551" s="23">
        <v>371.08742095000002</v>
      </c>
      <c r="L551" s="23">
        <v>363.82454784999999</v>
      </c>
      <c r="M551" s="23">
        <v>366.02247337</v>
      </c>
      <c r="N551" s="23">
        <v>365.03643436999999</v>
      </c>
      <c r="O551" s="23">
        <v>371.37538654000002</v>
      </c>
      <c r="P551" s="23">
        <v>369.55311805000002</v>
      </c>
      <c r="Q551" s="23">
        <v>363.40651672000001</v>
      </c>
      <c r="R551" s="23">
        <v>358.73893722000003</v>
      </c>
      <c r="S551" s="23">
        <v>359.17420157999999</v>
      </c>
      <c r="T551" s="23">
        <v>358.16218248000001</v>
      </c>
      <c r="U551" s="23">
        <v>355.75518140999998</v>
      </c>
      <c r="V551" s="23">
        <v>361.62628816</v>
      </c>
      <c r="W551" s="23">
        <v>375.70647766000002</v>
      </c>
      <c r="X551" s="23">
        <v>344.05697341000001</v>
      </c>
      <c r="Y551" s="23">
        <v>327.68717629000002</v>
      </c>
    </row>
    <row r="552" spans="1:25" x14ac:dyDescent="0.3">
      <c r="A552" s="24">
        <v>42586</v>
      </c>
      <c r="B552" s="23">
        <v>358.43680275999998</v>
      </c>
      <c r="C552" s="23">
        <v>394.61484277</v>
      </c>
      <c r="D552" s="23">
        <v>423.31833091999999</v>
      </c>
      <c r="E552" s="23">
        <v>431.17745524999998</v>
      </c>
      <c r="F552" s="23">
        <v>436.37575397000001</v>
      </c>
      <c r="G552" s="23">
        <v>435.27147815000001</v>
      </c>
      <c r="H552" s="23">
        <v>403.58803102000002</v>
      </c>
      <c r="I552" s="23">
        <v>373.80683927000001</v>
      </c>
      <c r="J552" s="23">
        <v>382.00642239000001</v>
      </c>
      <c r="K552" s="23">
        <v>390.91829236000001</v>
      </c>
      <c r="L552" s="23">
        <v>368.97732573000002</v>
      </c>
      <c r="M552" s="23">
        <v>358.34270018000001</v>
      </c>
      <c r="N552" s="23">
        <v>353.43690906</v>
      </c>
      <c r="O552" s="23">
        <v>362.76243891000001</v>
      </c>
      <c r="P552" s="23">
        <v>358.37131641000002</v>
      </c>
      <c r="Q552" s="23">
        <v>353.72754548</v>
      </c>
      <c r="R552" s="23">
        <v>353.18080343999998</v>
      </c>
      <c r="S552" s="23">
        <v>355.89875382999998</v>
      </c>
      <c r="T552" s="23">
        <v>355.93423346999998</v>
      </c>
      <c r="U552" s="23">
        <v>355.33542083999998</v>
      </c>
      <c r="V552" s="23">
        <v>364.61064314999999</v>
      </c>
      <c r="W552" s="23">
        <v>372.65151435000001</v>
      </c>
      <c r="X552" s="23">
        <v>355.67532007</v>
      </c>
      <c r="Y552" s="23">
        <v>344.35675377000001</v>
      </c>
    </row>
    <row r="553" spans="1:25" x14ac:dyDescent="0.3">
      <c r="A553" s="24">
        <v>42587</v>
      </c>
      <c r="B553" s="23">
        <v>303.48598579999998</v>
      </c>
      <c r="C553" s="23">
        <v>346.99893608000002</v>
      </c>
      <c r="D553" s="23">
        <v>371.82590979999998</v>
      </c>
      <c r="E553" s="23">
        <v>380.22822705999999</v>
      </c>
      <c r="F553" s="23">
        <v>382.99606595</v>
      </c>
      <c r="G553" s="23">
        <v>384.81932217000002</v>
      </c>
      <c r="H553" s="23">
        <v>373.87802543999999</v>
      </c>
      <c r="I553" s="23">
        <v>364.04299400999997</v>
      </c>
      <c r="J553" s="23">
        <v>366.27521596000003</v>
      </c>
      <c r="K553" s="23">
        <v>370.70548131999999</v>
      </c>
      <c r="L553" s="23">
        <v>362.07024244000002</v>
      </c>
      <c r="M553" s="23">
        <v>362.82238106</v>
      </c>
      <c r="N553" s="23">
        <v>360.05388474</v>
      </c>
      <c r="O553" s="23">
        <v>367.88448953</v>
      </c>
      <c r="P553" s="23">
        <v>365.47144188999999</v>
      </c>
      <c r="Q553" s="23">
        <v>361.27156601000002</v>
      </c>
      <c r="R553" s="23">
        <v>358.89861884999999</v>
      </c>
      <c r="S553" s="23">
        <v>358.00417118000001</v>
      </c>
      <c r="T553" s="23">
        <v>343.20169828000002</v>
      </c>
      <c r="U553" s="23">
        <v>359.28104846999997</v>
      </c>
      <c r="V553" s="23">
        <v>349.63755676</v>
      </c>
      <c r="W553" s="23">
        <v>358.67489538000001</v>
      </c>
      <c r="X553" s="23">
        <v>339.85924894999999</v>
      </c>
      <c r="Y553" s="23">
        <v>353.70927566</v>
      </c>
    </row>
    <row r="554" spans="1:25" x14ac:dyDescent="0.3">
      <c r="A554" s="24">
        <v>42588</v>
      </c>
      <c r="B554" s="23">
        <v>392.89566464000001</v>
      </c>
      <c r="C554" s="23">
        <v>435.63935421000002</v>
      </c>
      <c r="D554" s="23">
        <v>455.57427971999999</v>
      </c>
      <c r="E554" s="23">
        <v>471.61977915</v>
      </c>
      <c r="F554" s="23">
        <v>472.99665183000002</v>
      </c>
      <c r="G554" s="23">
        <v>475.72169324999999</v>
      </c>
      <c r="H554" s="23">
        <v>461.72407174</v>
      </c>
      <c r="I554" s="23">
        <v>425.53830264999999</v>
      </c>
      <c r="J554" s="23">
        <v>373.57085081999998</v>
      </c>
      <c r="K554" s="23">
        <v>349.39068830000002</v>
      </c>
      <c r="L554" s="23">
        <v>349.17831752000001</v>
      </c>
      <c r="M554" s="23">
        <v>342.51644381</v>
      </c>
      <c r="N554" s="23">
        <v>339.33622685</v>
      </c>
      <c r="O554" s="23">
        <v>336.91145885999998</v>
      </c>
      <c r="P554" s="23">
        <v>332.45562453000002</v>
      </c>
      <c r="Q554" s="23">
        <v>330.65251804000002</v>
      </c>
      <c r="R554" s="23">
        <v>327.03520696999999</v>
      </c>
      <c r="S554" s="23">
        <v>326.43145874999999</v>
      </c>
      <c r="T554" s="23">
        <v>328.80816012000003</v>
      </c>
      <c r="U554" s="23">
        <v>328.46060913999997</v>
      </c>
      <c r="V554" s="23">
        <v>333.99265152999999</v>
      </c>
      <c r="W554" s="23">
        <v>349.68845761</v>
      </c>
      <c r="X554" s="23">
        <v>324.95622572000002</v>
      </c>
      <c r="Y554" s="23">
        <v>340.81920793</v>
      </c>
    </row>
    <row r="555" spans="1:25" x14ac:dyDescent="0.3">
      <c r="A555" s="24">
        <v>42589</v>
      </c>
      <c r="B555" s="23">
        <v>383.51571688000001</v>
      </c>
      <c r="C555" s="23">
        <v>424.70709684000002</v>
      </c>
      <c r="D555" s="23">
        <v>458.68748691000002</v>
      </c>
      <c r="E555" s="23">
        <v>472.87037406000002</v>
      </c>
      <c r="F555" s="23">
        <v>474.04720585000001</v>
      </c>
      <c r="G555" s="23">
        <v>479.28429282000002</v>
      </c>
      <c r="H555" s="23">
        <v>466.48179778000002</v>
      </c>
      <c r="I555" s="23">
        <v>433.40457509999999</v>
      </c>
      <c r="J555" s="23">
        <v>379.97356871</v>
      </c>
      <c r="K555" s="23">
        <v>342.47959040000001</v>
      </c>
      <c r="L555" s="23">
        <v>344.95869322999999</v>
      </c>
      <c r="M555" s="23">
        <v>352.06282255000002</v>
      </c>
      <c r="N555" s="23">
        <v>348.14196172999999</v>
      </c>
      <c r="O555" s="23">
        <v>333.77741774999998</v>
      </c>
      <c r="P555" s="23">
        <v>331.43592741999998</v>
      </c>
      <c r="Q555" s="23">
        <v>330.25379896999999</v>
      </c>
      <c r="R555" s="23">
        <v>329.26643430000001</v>
      </c>
      <c r="S555" s="23">
        <v>331.97606295000003</v>
      </c>
      <c r="T555" s="23">
        <v>335.32575166999999</v>
      </c>
      <c r="U555" s="23">
        <v>330.01136966000001</v>
      </c>
      <c r="V555" s="23">
        <v>338.33520136999999</v>
      </c>
      <c r="W555" s="23">
        <v>348.41661023</v>
      </c>
      <c r="X555" s="23">
        <v>330.59632961</v>
      </c>
      <c r="Y555" s="23">
        <v>338.60096571000003</v>
      </c>
    </row>
    <row r="556" spans="1:25" x14ac:dyDescent="0.3">
      <c r="A556" s="24">
        <v>42590</v>
      </c>
      <c r="B556" s="23">
        <v>384.97036804999999</v>
      </c>
      <c r="C556" s="23">
        <v>430.39032614000001</v>
      </c>
      <c r="D556" s="23">
        <v>459.94974602999997</v>
      </c>
      <c r="E556" s="23">
        <v>467.59978554999998</v>
      </c>
      <c r="F556" s="23">
        <v>476.08488854000001</v>
      </c>
      <c r="G556" s="23">
        <v>473.12530955</v>
      </c>
      <c r="H556" s="23">
        <v>439.40659984000001</v>
      </c>
      <c r="I556" s="23">
        <v>397.77323804000002</v>
      </c>
      <c r="J556" s="23">
        <v>370.56209292</v>
      </c>
      <c r="K556" s="23">
        <v>364.82731024999998</v>
      </c>
      <c r="L556" s="23">
        <v>363.95322412000002</v>
      </c>
      <c r="M556" s="23">
        <v>371.18626302000001</v>
      </c>
      <c r="N556" s="23">
        <v>366.23036431000003</v>
      </c>
      <c r="O556" s="23">
        <v>372.46284036999998</v>
      </c>
      <c r="P556" s="23">
        <v>368.13141605999999</v>
      </c>
      <c r="Q556" s="23">
        <v>361.40067785999997</v>
      </c>
      <c r="R556" s="23">
        <v>358.60475244000003</v>
      </c>
      <c r="S556" s="23">
        <v>358.25686003999999</v>
      </c>
      <c r="T556" s="23">
        <v>360.13882071</v>
      </c>
      <c r="U556" s="23">
        <v>360.96140531999998</v>
      </c>
      <c r="V556" s="23">
        <v>366.46634918000001</v>
      </c>
      <c r="W556" s="23">
        <v>382.83188264</v>
      </c>
      <c r="X556" s="23">
        <v>337.30787361</v>
      </c>
      <c r="Y556" s="23">
        <v>352.08180252</v>
      </c>
    </row>
    <row r="557" spans="1:25" x14ac:dyDescent="0.3">
      <c r="A557" s="24">
        <v>42591</v>
      </c>
      <c r="B557" s="23">
        <v>373.47294075999997</v>
      </c>
      <c r="C557" s="23">
        <v>416.49780833</v>
      </c>
      <c r="D557" s="23">
        <v>432.51046514000001</v>
      </c>
      <c r="E557" s="23">
        <v>442.94599830999999</v>
      </c>
      <c r="F557" s="23">
        <v>449.98421289999999</v>
      </c>
      <c r="G557" s="23">
        <v>447.74804081000002</v>
      </c>
      <c r="H557" s="23">
        <v>416.69898783999997</v>
      </c>
      <c r="I557" s="23">
        <v>404.05042241000001</v>
      </c>
      <c r="J557" s="23">
        <v>362.06911271000001</v>
      </c>
      <c r="K557" s="23">
        <v>362.28214472000002</v>
      </c>
      <c r="L557" s="23">
        <v>369.04627750999998</v>
      </c>
      <c r="M557" s="23">
        <v>389.74276781999998</v>
      </c>
      <c r="N557" s="23">
        <v>385.31626645</v>
      </c>
      <c r="O557" s="23">
        <v>386.18647809999999</v>
      </c>
      <c r="P557" s="23">
        <v>382.23512423</v>
      </c>
      <c r="Q557" s="23">
        <v>378.30379864000002</v>
      </c>
      <c r="R557" s="23">
        <v>377.72938171999999</v>
      </c>
      <c r="S557" s="23">
        <v>377.50150810999997</v>
      </c>
      <c r="T557" s="23">
        <v>376.88730115999999</v>
      </c>
      <c r="U557" s="23">
        <v>375.78537037000001</v>
      </c>
      <c r="V557" s="23">
        <v>382.99112450000001</v>
      </c>
      <c r="W557" s="23">
        <v>398.64648509</v>
      </c>
      <c r="X557" s="23">
        <v>337.59991094999998</v>
      </c>
      <c r="Y557" s="23">
        <v>352.27563841</v>
      </c>
    </row>
    <row r="558" spans="1:25" x14ac:dyDescent="0.3">
      <c r="A558" s="24">
        <v>42592</v>
      </c>
      <c r="B558" s="23">
        <v>388.37414858</v>
      </c>
      <c r="C558" s="23">
        <v>412.87379750999997</v>
      </c>
      <c r="D558" s="23">
        <v>427.90543831000002</v>
      </c>
      <c r="E558" s="23">
        <v>439.12466296999997</v>
      </c>
      <c r="F558" s="23">
        <v>447.30501127000002</v>
      </c>
      <c r="G558" s="23">
        <v>445.16838740999998</v>
      </c>
      <c r="H558" s="23">
        <v>418.30911602999998</v>
      </c>
      <c r="I558" s="23">
        <v>406.87337159999998</v>
      </c>
      <c r="J558" s="23">
        <v>360.89224156</v>
      </c>
      <c r="K558" s="23">
        <v>359.76932113999999</v>
      </c>
      <c r="L558" s="23">
        <v>396.44409258000002</v>
      </c>
      <c r="M558" s="23">
        <v>434.24256484</v>
      </c>
      <c r="N558" s="23">
        <v>430.62427702999997</v>
      </c>
      <c r="O558" s="23">
        <v>433.74242694999998</v>
      </c>
      <c r="P558" s="23">
        <v>420.61150755</v>
      </c>
      <c r="Q558" s="23">
        <v>368.77129226</v>
      </c>
      <c r="R558" s="23">
        <v>378.98646793</v>
      </c>
      <c r="S558" s="23">
        <v>428.04812113000003</v>
      </c>
      <c r="T558" s="23">
        <v>426.58102508000002</v>
      </c>
      <c r="U558" s="23">
        <v>425.50325254000001</v>
      </c>
      <c r="V558" s="23">
        <v>430.87754834999998</v>
      </c>
      <c r="W558" s="23">
        <v>354.36080969</v>
      </c>
      <c r="X558" s="23">
        <v>333.71107190999999</v>
      </c>
      <c r="Y558" s="23">
        <v>348.37894657999999</v>
      </c>
    </row>
    <row r="559" spans="1:25" x14ac:dyDescent="0.3">
      <c r="A559" s="24">
        <v>42593</v>
      </c>
      <c r="B559" s="23">
        <v>386.60908401</v>
      </c>
      <c r="C559" s="23">
        <v>415.15304308999998</v>
      </c>
      <c r="D559" s="23">
        <v>432.05785234000001</v>
      </c>
      <c r="E559" s="23">
        <v>442.33946228000002</v>
      </c>
      <c r="F559" s="23">
        <v>449.09417819999999</v>
      </c>
      <c r="G559" s="23">
        <v>448.94250744999999</v>
      </c>
      <c r="H559" s="23">
        <v>419.09288480999999</v>
      </c>
      <c r="I559" s="23">
        <v>423.90868588000001</v>
      </c>
      <c r="J559" s="23">
        <v>373.39924761999998</v>
      </c>
      <c r="K559" s="23">
        <v>364.04257557</v>
      </c>
      <c r="L559" s="23">
        <v>361.22136017000003</v>
      </c>
      <c r="M559" s="23">
        <v>351.03521566000001</v>
      </c>
      <c r="N559" s="23">
        <v>345.62624032999997</v>
      </c>
      <c r="O559" s="23">
        <v>356.0116635</v>
      </c>
      <c r="P559" s="23">
        <v>363.67752273000002</v>
      </c>
      <c r="Q559" s="23">
        <v>352.47634918</v>
      </c>
      <c r="R559" s="23">
        <v>346.50046814000001</v>
      </c>
      <c r="S559" s="23">
        <v>342.79688614000003</v>
      </c>
      <c r="T559" s="23">
        <v>336.72004874999999</v>
      </c>
      <c r="U559" s="23">
        <v>333.71739471000001</v>
      </c>
      <c r="V559" s="23">
        <v>338.30323406999997</v>
      </c>
      <c r="W559" s="23">
        <v>344.30955466</v>
      </c>
      <c r="X559" s="23">
        <v>324.40107539000002</v>
      </c>
      <c r="Y559" s="23">
        <v>355.89614469999998</v>
      </c>
    </row>
    <row r="560" spans="1:25" x14ac:dyDescent="0.3">
      <c r="A560" s="24">
        <v>42594</v>
      </c>
      <c r="B560" s="23">
        <v>396.63780879000001</v>
      </c>
      <c r="C560" s="23">
        <v>429.18613152</v>
      </c>
      <c r="D560" s="23">
        <v>441.2802322</v>
      </c>
      <c r="E560" s="23">
        <v>448.79889226</v>
      </c>
      <c r="F560" s="23">
        <v>458.59401118</v>
      </c>
      <c r="G560" s="23">
        <v>455.36518104999999</v>
      </c>
      <c r="H560" s="23">
        <v>435.96168188000001</v>
      </c>
      <c r="I560" s="23">
        <v>431.12336429999999</v>
      </c>
      <c r="J560" s="23">
        <v>388.33421129999999</v>
      </c>
      <c r="K560" s="23">
        <v>366.89701636000001</v>
      </c>
      <c r="L560" s="23">
        <v>361.55694155999998</v>
      </c>
      <c r="M560" s="23">
        <v>371.43511193000001</v>
      </c>
      <c r="N560" s="23">
        <v>367.04429422999999</v>
      </c>
      <c r="O560" s="23">
        <v>371.71682098999997</v>
      </c>
      <c r="P560" s="23">
        <v>372.06967815000002</v>
      </c>
      <c r="Q560" s="23">
        <v>370.78209858000002</v>
      </c>
      <c r="R560" s="23">
        <v>368.25081296000002</v>
      </c>
      <c r="S560" s="23">
        <v>366.53556315999998</v>
      </c>
      <c r="T560" s="23">
        <v>341.72743766000002</v>
      </c>
      <c r="U560" s="23">
        <v>310.31449779000002</v>
      </c>
      <c r="V560" s="23">
        <v>326.84361533999999</v>
      </c>
      <c r="W560" s="23">
        <v>341.12693409000002</v>
      </c>
      <c r="X560" s="23">
        <v>334.88694534000001</v>
      </c>
      <c r="Y560" s="23">
        <v>370.91192187000001</v>
      </c>
    </row>
    <row r="561" spans="1:25" x14ac:dyDescent="0.3">
      <c r="A561" s="24">
        <v>42595</v>
      </c>
      <c r="B561" s="23">
        <v>394.54057039000003</v>
      </c>
      <c r="C561" s="23">
        <v>431.26110869000001</v>
      </c>
      <c r="D561" s="23">
        <v>440.51922459000002</v>
      </c>
      <c r="E561" s="23">
        <v>453.33877611000003</v>
      </c>
      <c r="F561" s="23">
        <v>454.98548588</v>
      </c>
      <c r="G561" s="23">
        <v>454.13541480999999</v>
      </c>
      <c r="H561" s="23">
        <v>437.86752094000002</v>
      </c>
      <c r="I561" s="23">
        <v>442.77366814999999</v>
      </c>
      <c r="J561" s="23">
        <v>399.00131837999999</v>
      </c>
      <c r="K561" s="23">
        <v>369.99019271999998</v>
      </c>
      <c r="L561" s="23">
        <v>371.43923254999999</v>
      </c>
      <c r="M561" s="23">
        <v>360.44347490000001</v>
      </c>
      <c r="N561" s="23">
        <v>346.61181601999999</v>
      </c>
      <c r="O561" s="23">
        <v>345.17420534000001</v>
      </c>
      <c r="P561" s="23">
        <v>338.14614254999998</v>
      </c>
      <c r="Q561" s="23">
        <v>338.23053485999998</v>
      </c>
      <c r="R561" s="23">
        <v>338.38886063000001</v>
      </c>
      <c r="S561" s="23">
        <v>340.01869347000002</v>
      </c>
      <c r="T561" s="23">
        <v>342.70241920000001</v>
      </c>
      <c r="U561" s="23">
        <v>344.41187633999999</v>
      </c>
      <c r="V561" s="23">
        <v>355.23023977999998</v>
      </c>
      <c r="W561" s="23">
        <v>364.30251865000002</v>
      </c>
      <c r="X561" s="23">
        <v>340.13477598999998</v>
      </c>
      <c r="Y561" s="23">
        <v>357.81017436000002</v>
      </c>
    </row>
    <row r="562" spans="1:25" x14ac:dyDescent="0.3">
      <c r="A562" s="24">
        <v>42596</v>
      </c>
      <c r="B562" s="23">
        <v>391.34860653999999</v>
      </c>
      <c r="C562" s="23">
        <v>423.80459941999999</v>
      </c>
      <c r="D562" s="23">
        <v>440.28538923000002</v>
      </c>
      <c r="E562" s="23">
        <v>451.49764061000002</v>
      </c>
      <c r="F562" s="23">
        <v>455.86879585999998</v>
      </c>
      <c r="G562" s="23">
        <v>458.19503055000001</v>
      </c>
      <c r="H562" s="23">
        <v>441.51877299</v>
      </c>
      <c r="I562" s="23">
        <v>444.10732137000002</v>
      </c>
      <c r="J562" s="23">
        <v>395.44979443</v>
      </c>
      <c r="K562" s="23">
        <v>350.14106669</v>
      </c>
      <c r="L562" s="23">
        <v>339.97173562</v>
      </c>
      <c r="M562" s="23">
        <v>363.14247674000001</v>
      </c>
      <c r="N562" s="23">
        <v>361.74596804999999</v>
      </c>
      <c r="O562" s="23">
        <v>365.02872207000001</v>
      </c>
      <c r="P562" s="23">
        <v>361.94046852000002</v>
      </c>
      <c r="Q562" s="23">
        <v>361.66816079</v>
      </c>
      <c r="R562" s="23">
        <v>359.68222251999998</v>
      </c>
      <c r="S562" s="23">
        <v>364.98260878000002</v>
      </c>
      <c r="T562" s="23">
        <v>364.84991142000001</v>
      </c>
      <c r="U562" s="23">
        <v>368.41767197000001</v>
      </c>
      <c r="V562" s="23">
        <v>353.83902288000002</v>
      </c>
      <c r="W562" s="23">
        <v>332.95838083000001</v>
      </c>
      <c r="X562" s="23">
        <v>332.20122024</v>
      </c>
      <c r="Y562" s="23">
        <v>381.02460531999998</v>
      </c>
    </row>
    <row r="563" spans="1:25" x14ac:dyDescent="0.3">
      <c r="A563" s="24">
        <v>42597</v>
      </c>
      <c r="B563" s="23">
        <v>405.45208256000001</v>
      </c>
      <c r="C563" s="23">
        <v>436.65027701000002</v>
      </c>
      <c r="D563" s="23">
        <v>430.97896743000001</v>
      </c>
      <c r="E563" s="23">
        <v>445.90336929</v>
      </c>
      <c r="F563" s="23">
        <v>449.64316475999999</v>
      </c>
      <c r="G563" s="23">
        <v>448.16857734000001</v>
      </c>
      <c r="H563" s="23">
        <v>429.38172279000003</v>
      </c>
      <c r="I563" s="23">
        <v>425.25200050000001</v>
      </c>
      <c r="J563" s="23">
        <v>370.22049241000002</v>
      </c>
      <c r="K563" s="23">
        <v>329.59467372</v>
      </c>
      <c r="L563" s="23">
        <v>303.25844067999998</v>
      </c>
      <c r="M563" s="23">
        <v>300.47057371</v>
      </c>
      <c r="N563" s="23">
        <v>304.32430441999998</v>
      </c>
      <c r="O563" s="23">
        <v>298.68536559</v>
      </c>
      <c r="P563" s="23">
        <v>302.90909818</v>
      </c>
      <c r="Q563" s="23">
        <v>304.98496310000002</v>
      </c>
      <c r="R563" s="23">
        <v>304.12388184000002</v>
      </c>
      <c r="S563" s="23">
        <v>306.79757280000001</v>
      </c>
      <c r="T563" s="23">
        <v>312.71693472999999</v>
      </c>
      <c r="U563" s="23">
        <v>311.28083405000001</v>
      </c>
      <c r="V563" s="23">
        <v>298.54671798999999</v>
      </c>
      <c r="W563" s="23">
        <v>299.10325540999997</v>
      </c>
      <c r="X563" s="23">
        <v>311.85561106</v>
      </c>
      <c r="Y563" s="23">
        <v>356.65983018999998</v>
      </c>
    </row>
    <row r="564" spans="1:25" x14ac:dyDescent="0.3">
      <c r="A564" s="24">
        <v>42598</v>
      </c>
      <c r="B564" s="23">
        <v>379.84528524000001</v>
      </c>
      <c r="C564" s="23">
        <v>413.23096233000001</v>
      </c>
      <c r="D564" s="23">
        <v>437.39829236999998</v>
      </c>
      <c r="E564" s="23">
        <v>449.31821717000003</v>
      </c>
      <c r="F564" s="23">
        <v>455.28886197999998</v>
      </c>
      <c r="G564" s="23">
        <v>453.76044937</v>
      </c>
      <c r="H564" s="23">
        <v>429.32202045999998</v>
      </c>
      <c r="I564" s="23">
        <v>403.87783317999998</v>
      </c>
      <c r="J564" s="23">
        <v>353.19308289999998</v>
      </c>
      <c r="K564" s="23">
        <v>322.27918402</v>
      </c>
      <c r="L564" s="23">
        <v>297.74577704000001</v>
      </c>
      <c r="M564" s="23">
        <v>304.54252395999998</v>
      </c>
      <c r="N564" s="23">
        <v>321.43403570999999</v>
      </c>
      <c r="O564" s="23">
        <v>332.29080999000001</v>
      </c>
      <c r="P564" s="23">
        <v>312.46416887999999</v>
      </c>
      <c r="Q564" s="23">
        <v>302.39780530000002</v>
      </c>
      <c r="R564" s="23">
        <v>301.34639057999999</v>
      </c>
      <c r="S564" s="23">
        <v>304.96284499000001</v>
      </c>
      <c r="T564" s="23">
        <v>309.50663328000002</v>
      </c>
      <c r="U564" s="23">
        <v>312.31138484000002</v>
      </c>
      <c r="V564" s="23">
        <v>303.72786374999998</v>
      </c>
      <c r="W564" s="23">
        <v>310.74861956000001</v>
      </c>
      <c r="X564" s="23">
        <v>314.94063999999997</v>
      </c>
      <c r="Y564" s="23">
        <v>356.55685646000001</v>
      </c>
    </row>
    <row r="565" spans="1:25" x14ac:dyDescent="0.3">
      <c r="A565" s="24">
        <v>42599</v>
      </c>
      <c r="B565" s="23">
        <v>373.13944733</v>
      </c>
      <c r="C565" s="23">
        <v>413.79814104000002</v>
      </c>
      <c r="D565" s="23">
        <v>439.18582248000001</v>
      </c>
      <c r="E565" s="23">
        <v>450.49354746</v>
      </c>
      <c r="F565" s="23">
        <v>460.70971858000001</v>
      </c>
      <c r="G565" s="23">
        <v>458.01162692000003</v>
      </c>
      <c r="H565" s="23">
        <v>424.97362262000001</v>
      </c>
      <c r="I565" s="23">
        <v>397.18336598000002</v>
      </c>
      <c r="J565" s="23">
        <v>344.05113667000001</v>
      </c>
      <c r="K565" s="23">
        <v>314.06663935</v>
      </c>
      <c r="L565" s="23">
        <v>294.75746987999997</v>
      </c>
      <c r="M565" s="23">
        <v>288.83411546999997</v>
      </c>
      <c r="N565" s="23">
        <v>295.61745492</v>
      </c>
      <c r="O565" s="23">
        <v>292.52427184999999</v>
      </c>
      <c r="P565" s="23">
        <v>294.84248994000001</v>
      </c>
      <c r="Q565" s="23">
        <v>296.68719899000001</v>
      </c>
      <c r="R565" s="23">
        <v>304.44885549999998</v>
      </c>
      <c r="S565" s="23">
        <v>315.28273849999999</v>
      </c>
      <c r="T565" s="23">
        <v>341.5917973</v>
      </c>
      <c r="U565" s="23">
        <v>345.20179509000002</v>
      </c>
      <c r="V565" s="23">
        <v>330.57455261000001</v>
      </c>
      <c r="W565" s="23">
        <v>324.17607724999999</v>
      </c>
      <c r="X565" s="23">
        <v>320.19016388</v>
      </c>
      <c r="Y565" s="23">
        <v>354.36903919000002</v>
      </c>
    </row>
    <row r="566" spans="1:25" x14ac:dyDescent="0.3">
      <c r="A566" s="24">
        <v>42600</v>
      </c>
      <c r="B566" s="23">
        <v>350.29022405000001</v>
      </c>
      <c r="C566" s="23">
        <v>377.41421962999999</v>
      </c>
      <c r="D566" s="23">
        <v>397.32516472999998</v>
      </c>
      <c r="E566" s="23">
        <v>406.20008911000002</v>
      </c>
      <c r="F566" s="23">
        <v>415.79987631</v>
      </c>
      <c r="G566" s="23">
        <v>414.07152344999997</v>
      </c>
      <c r="H566" s="23">
        <v>397.45625044000002</v>
      </c>
      <c r="I566" s="23">
        <v>366.77898904</v>
      </c>
      <c r="J566" s="23">
        <v>316.87284061999998</v>
      </c>
      <c r="K566" s="23">
        <v>287.44463072000002</v>
      </c>
      <c r="L566" s="23">
        <v>270.60865885999999</v>
      </c>
      <c r="M566" s="23">
        <v>277.86511640999998</v>
      </c>
      <c r="N566" s="23">
        <v>270.40098749999999</v>
      </c>
      <c r="O566" s="23">
        <v>273.11313611000003</v>
      </c>
      <c r="P566" s="23">
        <v>266.26163831999997</v>
      </c>
      <c r="Q566" s="23">
        <v>263.30010705000001</v>
      </c>
      <c r="R566" s="23">
        <v>263.74183152000001</v>
      </c>
      <c r="S566" s="23">
        <v>267.20936752</v>
      </c>
      <c r="T566" s="23">
        <v>269.19380631000001</v>
      </c>
      <c r="U566" s="23">
        <v>268.01638776999999</v>
      </c>
      <c r="V566" s="23">
        <v>275.46269907999999</v>
      </c>
      <c r="W566" s="23">
        <v>288.61280562000002</v>
      </c>
      <c r="X566" s="23">
        <v>278.43164789999997</v>
      </c>
      <c r="Y566" s="23">
        <v>313.71743758000002</v>
      </c>
    </row>
    <row r="567" spans="1:25" x14ac:dyDescent="0.3">
      <c r="A567" s="24">
        <v>42601</v>
      </c>
      <c r="B567" s="23">
        <v>356.84755411999998</v>
      </c>
      <c r="C567" s="23">
        <v>391.80626890000002</v>
      </c>
      <c r="D567" s="23">
        <v>413.23703811000001</v>
      </c>
      <c r="E567" s="23">
        <v>412.93418928</v>
      </c>
      <c r="F567" s="23">
        <v>418.90906902</v>
      </c>
      <c r="G567" s="23">
        <v>410.20772768</v>
      </c>
      <c r="H567" s="23">
        <v>390.93151268000003</v>
      </c>
      <c r="I567" s="23">
        <v>351.81587374999998</v>
      </c>
      <c r="J567" s="23">
        <v>311.09500237999998</v>
      </c>
      <c r="K567" s="23">
        <v>277.58188594000001</v>
      </c>
      <c r="L567" s="23">
        <v>268.21536620000001</v>
      </c>
      <c r="M567" s="23">
        <v>270.09139686999998</v>
      </c>
      <c r="N567" s="23">
        <v>284.76158131</v>
      </c>
      <c r="O567" s="23">
        <v>293.88209167999997</v>
      </c>
      <c r="P567" s="23">
        <v>292.83029961</v>
      </c>
      <c r="Q567" s="23">
        <v>296.35810090000001</v>
      </c>
      <c r="R567" s="23">
        <v>294.04933493999999</v>
      </c>
      <c r="S567" s="23">
        <v>291.84678435000001</v>
      </c>
      <c r="T567" s="23">
        <v>288.27349601999998</v>
      </c>
      <c r="U567" s="23">
        <v>291.85275049000001</v>
      </c>
      <c r="V567" s="23">
        <v>292.63740797999998</v>
      </c>
      <c r="W567" s="23">
        <v>290.71933872</v>
      </c>
      <c r="X567" s="23">
        <v>270.77118932000002</v>
      </c>
      <c r="Y567" s="23">
        <v>289.97892619999999</v>
      </c>
    </row>
    <row r="568" spans="1:25" x14ac:dyDescent="0.3">
      <c r="A568" s="24">
        <v>42602</v>
      </c>
      <c r="B568" s="23">
        <v>307.53141998000001</v>
      </c>
      <c r="C568" s="23">
        <v>315.51838836000002</v>
      </c>
      <c r="D568" s="23">
        <v>338.19331384999998</v>
      </c>
      <c r="E568" s="23">
        <v>349.35622575000002</v>
      </c>
      <c r="F568" s="23">
        <v>352.91872410000002</v>
      </c>
      <c r="G568" s="23">
        <v>350.35099965000001</v>
      </c>
      <c r="H568" s="23">
        <v>352.81489834000001</v>
      </c>
      <c r="I568" s="23">
        <v>346.32152414000001</v>
      </c>
      <c r="J568" s="23">
        <v>317.20503725999998</v>
      </c>
      <c r="K568" s="23">
        <v>291.57177594000001</v>
      </c>
      <c r="L568" s="23">
        <v>280.64767547999998</v>
      </c>
      <c r="M568" s="23">
        <v>340.09122451000002</v>
      </c>
      <c r="N568" s="23">
        <v>337.81736149</v>
      </c>
      <c r="O568" s="23">
        <v>336.50778665000001</v>
      </c>
      <c r="P568" s="23">
        <v>321.85396135000002</v>
      </c>
      <c r="Q568" s="23">
        <v>317.52886094000002</v>
      </c>
      <c r="R568" s="23">
        <v>304.46548990000002</v>
      </c>
      <c r="S568" s="23">
        <v>292.84696115000003</v>
      </c>
      <c r="T568" s="23">
        <v>293.05095741000002</v>
      </c>
      <c r="U568" s="23">
        <v>292.62474329999998</v>
      </c>
      <c r="V568" s="23">
        <v>290.43198509000001</v>
      </c>
      <c r="W568" s="23">
        <v>298.71354269</v>
      </c>
      <c r="X568" s="23">
        <v>293.49824317999997</v>
      </c>
      <c r="Y568" s="23">
        <v>315.45368480000002</v>
      </c>
    </row>
    <row r="569" spans="1:25" x14ac:dyDescent="0.3">
      <c r="A569" s="24">
        <v>42603</v>
      </c>
      <c r="B569" s="23">
        <v>364.60062840000001</v>
      </c>
      <c r="C569" s="23">
        <v>396.99773750999998</v>
      </c>
      <c r="D569" s="23">
        <v>425.59897056</v>
      </c>
      <c r="E569" s="23">
        <v>437.82463380000002</v>
      </c>
      <c r="F569" s="23">
        <v>442.49938292000002</v>
      </c>
      <c r="G569" s="23">
        <v>439.91791417000002</v>
      </c>
      <c r="H569" s="23">
        <v>429.67064237</v>
      </c>
      <c r="I569" s="23">
        <v>408.91064017999997</v>
      </c>
      <c r="J569" s="23">
        <v>359.42708349999998</v>
      </c>
      <c r="K569" s="23">
        <v>312.13869554000001</v>
      </c>
      <c r="L569" s="23">
        <v>310.13303328000001</v>
      </c>
      <c r="M569" s="23">
        <v>339.62617519000003</v>
      </c>
      <c r="N569" s="23">
        <v>341.96296121</v>
      </c>
      <c r="O569" s="23">
        <v>345.84472455999997</v>
      </c>
      <c r="P569" s="23">
        <v>335.84294709</v>
      </c>
      <c r="Q569" s="23">
        <v>334.91885558000001</v>
      </c>
      <c r="R569" s="23">
        <v>328.79749912</v>
      </c>
      <c r="S569" s="23">
        <v>327.04341298999998</v>
      </c>
      <c r="T569" s="23">
        <v>327.98524892</v>
      </c>
      <c r="U569" s="23">
        <v>331.78231434000003</v>
      </c>
      <c r="V569" s="23">
        <v>301.56723389000001</v>
      </c>
      <c r="W569" s="23">
        <v>356.87729292</v>
      </c>
      <c r="X569" s="23">
        <v>334.26439567</v>
      </c>
      <c r="Y569" s="23">
        <v>312.36402816999998</v>
      </c>
    </row>
    <row r="570" spans="1:25" x14ac:dyDescent="0.3">
      <c r="A570" s="24">
        <v>42604</v>
      </c>
      <c r="B570" s="23">
        <v>320.17853473999998</v>
      </c>
      <c r="C570" s="23">
        <v>358.89535602000001</v>
      </c>
      <c r="D570" s="23">
        <v>379.65477444999999</v>
      </c>
      <c r="E570" s="23">
        <v>378.83496653999998</v>
      </c>
      <c r="F570" s="23">
        <v>388.78055466000001</v>
      </c>
      <c r="G570" s="23">
        <v>395.71656854000003</v>
      </c>
      <c r="H570" s="23">
        <v>366.41804617999998</v>
      </c>
      <c r="I570" s="23">
        <v>345.53577530000001</v>
      </c>
      <c r="J570" s="23">
        <v>296.26607151000002</v>
      </c>
      <c r="K570" s="23">
        <v>272.41980267000002</v>
      </c>
      <c r="L570" s="23">
        <v>284.02665875999998</v>
      </c>
      <c r="M570" s="23">
        <v>307.59229603</v>
      </c>
      <c r="N570" s="23">
        <v>303.04283407999998</v>
      </c>
      <c r="O570" s="23">
        <v>309.32769868999998</v>
      </c>
      <c r="P570" s="23">
        <v>305.37625087999999</v>
      </c>
      <c r="Q570" s="23">
        <v>301.74394609000001</v>
      </c>
      <c r="R570" s="23">
        <v>299.83648085999999</v>
      </c>
      <c r="S570" s="23">
        <v>296.60712181000002</v>
      </c>
      <c r="T570" s="23">
        <v>248.14951027000001</v>
      </c>
      <c r="U570" s="23">
        <v>248.65037003</v>
      </c>
      <c r="V570" s="23">
        <v>259.52485830000001</v>
      </c>
      <c r="W570" s="23">
        <v>259.94588276000002</v>
      </c>
      <c r="X570" s="23">
        <v>257.50109644000003</v>
      </c>
      <c r="Y570" s="23">
        <v>291.68149829999999</v>
      </c>
    </row>
    <row r="571" spans="1:25" x14ac:dyDescent="0.3">
      <c r="A571" s="24">
        <v>42605</v>
      </c>
      <c r="B571" s="23">
        <v>325.54814305000002</v>
      </c>
      <c r="C571" s="23">
        <v>354.79238315999999</v>
      </c>
      <c r="D571" s="23">
        <v>376.50264059</v>
      </c>
      <c r="E571" s="23">
        <v>371.36855233</v>
      </c>
      <c r="F571" s="23">
        <v>371.67411781999999</v>
      </c>
      <c r="G571" s="23">
        <v>371.99746110000001</v>
      </c>
      <c r="H571" s="23">
        <v>366.48248589000002</v>
      </c>
      <c r="I571" s="23">
        <v>338.41187375999999</v>
      </c>
      <c r="J571" s="23">
        <v>371.02942481000002</v>
      </c>
      <c r="K571" s="23">
        <v>263.81614454999999</v>
      </c>
      <c r="L571" s="23">
        <v>254.07733979</v>
      </c>
      <c r="M571" s="23">
        <v>247.38331514000001</v>
      </c>
      <c r="N571" s="23">
        <v>244.10667878999999</v>
      </c>
      <c r="O571" s="23">
        <v>250.2847453</v>
      </c>
      <c r="P571" s="23">
        <v>247.17753010999999</v>
      </c>
      <c r="Q571" s="23">
        <v>244.67696092</v>
      </c>
      <c r="R571" s="23">
        <v>245.95767021</v>
      </c>
      <c r="S571" s="23">
        <v>244.00993561000001</v>
      </c>
      <c r="T571" s="23">
        <v>243.22300501000001</v>
      </c>
      <c r="U571" s="23">
        <v>242.59341212000001</v>
      </c>
      <c r="V571" s="23">
        <v>253.22661991999999</v>
      </c>
      <c r="W571" s="23">
        <v>257.19805967999997</v>
      </c>
      <c r="X571" s="23">
        <v>301.50405066000002</v>
      </c>
      <c r="Y571" s="23">
        <v>286.01612038000002</v>
      </c>
    </row>
    <row r="572" spans="1:25" x14ac:dyDescent="0.3">
      <c r="A572" s="24">
        <v>42606</v>
      </c>
      <c r="B572" s="23">
        <v>336.05205948000003</v>
      </c>
      <c r="C572" s="23">
        <v>371.05183534999998</v>
      </c>
      <c r="D572" s="23">
        <v>380.85488024</v>
      </c>
      <c r="E572" s="23">
        <v>386.21518293999998</v>
      </c>
      <c r="F572" s="23">
        <v>377.31367047999998</v>
      </c>
      <c r="G572" s="23">
        <v>374.1966122</v>
      </c>
      <c r="H572" s="23">
        <v>351.38775728000002</v>
      </c>
      <c r="I572" s="23">
        <v>333.85135808000001</v>
      </c>
      <c r="J572" s="23">
        <v>294.57890616999998</v>
      </c>
      <c r="K572" s="23">
        <v>261.11416978</v>
      </c>
      <c r="L572" s="23">
        <v>257.58004862000001</v>
      </c>
      <c r="M572" s="23">
        <v>283.27009476000001</v>
      </c>
      <c r="N572" s="23">
        <v>260.88459673</v>
      </c>
      <c r="O572" s="23">
        <v>283.94340316</v>
      </c>
      <c r="P572" s="23">
        <v>290.41789123000001</v>
      </c>
      <c r="Q572" s="23">
        <v>276.91772429999997</v>
      </c>
      <c r="R572" s="23">
        <v>271.07166988</v>
      </c>
      <c r="S572" s="23">
        <v>269.17367772</v>
      </c>
      <c r="T572" s="23">
        <v>290.17600872999998</v>
      </c>
      <c r="U572" s="23">
        <v>302.40099821000001</v>
      </c>
      <c r="V572" s="23">
        <v>306.5655228</v>
      </c>
      <c r="W572" s="23">
        <v>310.14542390000003</v>
      </c>
      <c r="X572" s="23">
        <v>276.85233326999997</v>
      </c>
      <c r="Y572" s="23">
        <v>286.86710281000001</v>
      </c>
    </row>
    <row r="573" spans="1:25" x14ac:dyDescent="0.3">
      <c r="A573" s="24">
        <v>42607</v>
      </c>
      <c r="B573" s="23">
        <v>331.89098395000002</v>
      </c>
      <c r="C573" s="23">
        <v>372.00610977000002</v>
      </c>
      <c r="D573" s="23">
        <v>394.42926151</v>
      </c>
      <c r="E573" s="23">
        <v>398.44053911999998</v>
      </c>
      <c r="F573" s="23">
        <v>398.70422048</v>
      </c>
      <c r="G573" s="23">
        <v>390.34686359</v>
      </c>
      <c r="H573" s="23">
        <v>367.35533807000002</v>
      </c>
      <c r="I573" s="23">
        <v>328.80330479000003</v>
      </c>
      <c r="J573" s="23">
        <v>291.83827733999999</v>
      </c>
      <c r="K573" s="23">
        <v>262.70298298</v>
      </c>
      <c r="L573" s="23">
        <v>262.47786717000002</v>
      </c>
      <c r="M573" s="23">
        <v>292.06018188000002</v>
      </c>
      <c r="N573" s="23">
        <v>286.53217742999999</v>
      </c>
      <c r="O573" s="23">
        <v>289.55306245999998</v>
      </c>
      <c r="P573" s="23">
        <v>270.73302324000002</v>
      </c>
      <c r="Q573" s="23">
        <v>271.07685963</v>
      </c>
      <c r="R573" s="23">
        <v>272.27658968999998</v>
      </c>
      <c r="S573" s="23">
        <v>276.13166253999998</v>
      </c>
      <c r="T573" s="23">
        <v>303.31506926999998</v>
      </c>
      <c r="U573" s="23">
        <v>293.17568055999999</v>
      </c>
      <c r="V573" s="23">
        <v>305.37944148999998</v>
      </c>
      <c r="W573" s="23">
        <v>305.28799466999999</v>
      </c>
      <c r="X573" s="23">
        <v>275.71116301000001</v>
      </c>
      <c r="Y573" s="23">
        <v>283.20077914000001</v>
      </c>
    </row>
    <row r="574" spans="1:25" x14ac:dyDescent="0.3">
      <c r="A574" s="24">
        <v>42608</v>
      </c>
      <c r="B574" s="23">
        <v>328.71484783</v>
      </c>
      <c r="C574" s="23">
        <v>359.51851713999997</v>
      </c>
      <c r="D574" s="23">
        <v>381.54118671999998</v>
      </c>
      <c r="E574" s="23">
        <v>388.70059183000001</v>
      </c>
      <c r="F574" s="23">
        <v>388.86493809000001</v>
      </c>
      <c r="G574" s="23">
        <v>385.50186386000001</v>
      </c>
      <c r="H574" s="23">
        <v>360.92544727000001</v>
      </c>
      <c r="I574" s="23">
        <v>321.85537835999997</v>
      </c>
      <c r="J574" s="23">
        <v>283.62181147000001</v>
      </c>
      <c r="K574" s="23">
        <v>260.18751449000001</v>
      </c>
      <c r="L574" s="23">
        <v>261.46334834999999</v>
      </c>
      <c r="M574" s="23">
        <v>279.78201935999999</v>
      </c>
      <c r="N574" s="23">
        <v>275.88337137000002</v>
      </c>
      <c r="O574" s="23">
        <v>284.99727165000002</v>
      </c>
      <c r="P574" s="23">
        <v>285.61494885000002</v>
      </c>
      <c r="Q574" s="23">
        <v>281.02554169000001</v>
      </c>
      <c r="R574" s="23">
        <v>274.96172152000003</v>
      </c>
      <c r="S574" s="23">
        <v>274.86348980999998</v>
      </c>
      <c r="T574" s="23">
        <v>275.44737304</v>
      </c>
      <c r="U574" s="23">
        <v>276.11243919999998</v>
      </c>
      <c r="V574" s="23">
        <v>286.32358190999997</v>
      </c>
      <c r="W574" s="23">
        <v>290.71475146</v>
      </c>
      <c r="X574" s="23">
        <v>269.73813175999999</v>
      </c>
      <c r="Y574" s="23">
        <v>280.08079172999999</v>
      </c>
    </row>
    <row r="575" spans="1:25" x14ac:dyDescent="0.3">
      <c r="A575" s="24">
        <v>42609</v>
      </c>
      <c r="B575" s="23">
        <v>306.6338111</v>
      </c>
      <c r="C575" s="23">
        <v>338.16400087</v>
      </c>
      <c r="D575" s="23">
        <v>356.57483208000002</v>
      </c>
      <c r="E575" s="23">
        <v>366.99651727999998</v>
      </c>
      <c r="F575" s="23">
        <v>362.46681960000001</v>
      </c>
      <c r="G575" s="23">
        <v>362.44781080000001</v>
      </c>
      <c r="H575" s="23">
        <v>357.07787072999997</v>
      </c>
      <c r="I575" s="23">
        <v>356.08102706</v>
      </c>
      <c r="J575" s="23">
        <v>327.70022010000002</v>
      </c>
      <c r="K575" s="23">
        <v>296.40311960000003</v>
      </c>
      <c r="L575" s="23">
        <v>327.69590378999999</v>
      </c>
      <c r="M575" s="23">
        <v>377.51299484999998</v>
      </c>
      <c r="N575" s="23">
        <v>392.69408418</v>
      </c>
      <c r="O575" s="23">
        <v>379.49037923999998</v>
      </c>
      <c r="P575" s="23">
        <v>350.67689862999998</v>
      </c>
      <c r="Q575" s="23">
        <v>342.13600871</v>
      </c>
      <c r="R575" s="23">
        <v>333.38006924000001</v>
      </c>
      <c r="S575" s="23">
        <v>337.35140673000001</v>
      </c>
      <c r="T575" s="23">
        <v>340.51639247000003</v>
      </c>
      <c r="U575" s="23">
        <v>338.53295493000002</v>
      </c>
      <c r="V575" s="23">
        <v>350.27112992999997</v>
      </c>
      <c r="W575" s="23">
        <v>365.52302931999998</v>
      </c>
      <c r="X575" s="23">
        <v>327.96421371999998</v>
      </c>
      <c r="Y575" s="23">
        <v>338.53491573999997</v>
      </c>
    </row>
    <row r="576" spans="1:25" x14ac:dyDescent="0.3">
      <c r="A576" s="24">
        <v>42610</v>
      </c>
      <c r="B576" s="23">
        <v>376.97952049000003</v>
      </c>
      <c r="C576" s="23">
        <v>420.74602616999999</v>
      </c>
      <c r="D576" s="23">
        <v>438.62722527</v>
      </c>
      <c r="E576" s="23">
        <v>442.29341159000001</v>
      </c>
      <c r="F576" s="23">
        <v>445.57257472999999</v>
      </c>
      <c r="G576" s="23">
        <v>443.75656321000002</v>
      </c>
      <c r="H576" s="23">
        <v>434.85935891999998</v>
      </c>
      <c r="I576" s="23">
        <v>413.01580324000003</v>
      </c>
      <c r="J576" s="23">
        <v>364.40484436999998</v>
      </c>
      <c r="K576" s="23">
        <v>331.71486097000002</v>
      </c>
      <c r="L576" s="23">
        <v>317.85298696000001</v>
      </c>
      <c r="M576" s="23">
        <v>314.19163708999997</v>
      </c>
      <c r="N576" s="23">
        <v>320.28076308999999</v>
      </c>
      <c r="O576" s="23">
        <v>316.50746093999999</v>
      </c>
      <c r="P576" s="23">
        <v>343.97127849999998</v>
      </c>
      <c r="Q576" s="23">
        <v>339.73833241</v>
      </c>
      <c r="R576" s="23">
        <v>338.80462190999998</v>
      </c>
      <c r="S576" s="23">
        <v>341.71835716999999</v>
      </c>
      <c r="T576" s="23">
        <v>346.17829676999997</v>
      </c>
      <c r="U576" s="23">
        <v>328.03418943999998</v>
      </c>
      <c r="V576" s="23">
        <v>311.93457923</v>
      </c>
      <c r="W576" s="23">
        <v>377.79827086</v>
      </c>
      <c r="X576" s="23">
        <v>326.52793688000003</v>
      </c>
      <c r="Y576" s="23">
        <v>334.48832096000001</v>
      </c>
    </row>
    <row r="577" spans="1:25" x14ac:dyDescent="0.3">
      <c r="A577" s="24">
        <v>42611</v>
      </c>
      <c r="B577" s="23">
        <v>387.76026026</v>
      </c>
      <c r="C577" s="23">
        <v>424.89646935000002</v>
      </c>
      <c r="D577" s="23">
        <v>437.49585502999997</v>
      </c>
      <c r="E577" s="23">
        <v>442.30117739999997</v>
      </c>
      <c r="F577" s="23">
        <v>447.44330852000002</v>
      </c>
      <c r="G577" s="23">
        <v>443.99828036999997</v>
      </c>
      <c r="H577" s="23">
        <v>433.28505983999997</v>
      </c>
      <c r="I577" s="23">
        <v>388.54548240999998</v>
      </c>
      <c r="J577" s="23">
        <v>386.67561071</v>
      </c>
      <c r="K577" s="23">
        <v>384.08301588</v>
      </c>
      <c r="L577" s="23">
        <v>376.11676232000002</v>
      </c>
      <c r="M577" s="23">
        <v>382.9977055</v>
      </c>
      <c r="N577" s="23">
        <v>379.70946398000001</v>
      </c>
      <c r="O577" s="23">
        <v>384.80998344</v>
      </c>
      <c r="P577" s="23">
        <v>382.15472077999999</v>
      </c>
      <c r="Q577" s="23">
        <v>377.28137291000002</v>
      </c>
      <c r="R577" s="23">
        <v>375.16082001000001</v>
      </c>
      <c r="S577" s="23">
        <v>374.95206189999999</v>
      </c>
      <c r="T577" s="23">
        <v>375.32421648000002</v>
      </c>
      <c r="U577" s="23">
        <v>361.70727794999999</v>
      </c>
      <c r="V577" s="23">
        <v>374.38537023999999</v>
      </c>
      <c r="W577" s="23">
        <v>369.60367745000002</v>
      </c>
      <c r="X577" s="23">
        <v>353.89001990000003</v>
      </c>
      <c r="Y577" s="23">
        <v>341.60562951000003</v>
      </c>
    </row>
    <row r="578" spans="1:25" x14ac:dyDescent="0.3">
      <c r="A578" s="24">
        <v>42612</v>
      </c>
      <c r="B578" s="23">
        <v>378.57296738000002</v>
      </c>
      <c r="C578" s="23">
        <v>417.08188869999998</v>
      </c>
      <c r="D578" s="23">
        <v>434.02508375000002</v>
      </c>
      <c r="E578" s="23">
        <v>434.81407187000002</v>
      </c>
      <c r="F578" s="23">
        <v>438.67437769999998</v>
      </c>
      <c r="G578" s="23">
        <v>428.77328771999998</v>
      </c>
      <c r="H578" s="23">
        <v>410.02203470000001</v>
      </c>
      <c r="I578" s="23">
        <v>383.21373847000001</v>
      </c>
      <c r="J578" s="23">
        <v>393.90698745999998</v>
      </c>
      <c r="K578" s="23">
        <v>392.51974230000002</v>
      </c>
      <c r="L578" s="23">
        <v>390.24581526999998</v>
      </c>
      <c r="M578" s="23">
        <v>382.85257701</v>
      </c>
      <c r="N578" s="23">
        <v>379.67192576999997</v>
      </c>
      <c r="O578" s="23">
        <v>383.16700373999998</v>
      </c>
      <c r="P578" s="23">
        <v>378.02503431999997</v>
      </c>
      <c r="Q578" s="23">
        <v>376.43467054000001</v>
      </c>
      <c r="R578" s="23">
        <v>379.25975560000001</v>
      </c>
      <c r="S578" s="23">
        <v>378.45729537</v>
      </c>
      <c r="T578" s="23">
        <v>374.81063418000002</v>
      </c>
      <c r="U578" s="23">
        <v>372.83650240999998</v>
      </c>
      <c r="V578" s="23">
        <v>378.80881514999999</v>
      </c>
      <c r="W578" s="23">
        <v>374.39309301999998</v>
      </c>
      <c r="X578" s="23">
        <v>358.88452469999999</v>
      </c>
      <c r="Y578" s="23">
        <v>345.68253075000001</v>
      </c>
    </row>
    <row r="579" spans="1:25" x14ac:dyDescent="0.3">
      <c r="A579" s="24">
        <v>42613</v>
      </c>
      <c r="B579" s="23">
        <v>377.70780572000001</v>
      </c>
      <c r="C579" s="23">
        <v>419.53662265999998</v>
      </c>
      <c r="D579" s="23">
        <v>432.02699553999997</v>
      </c>
      <c r="E579" s="23">
        <v>430.72220348000002</v>
      </c>
      <c r="F579" s="23">
        <v>431.80165878000003</v>
      </c>
      <c r="G579" s="23">
        <v>428.59885785</v>
      </c>
      <c r="H579" s="23">
        <v>412.63147161000001</v>
      </c>
      <c r="I579" s="23">
        <v>388.38398984999998</v>
      </c>
      <c r="J579" s="23">
        <v>393.96206692999999</v>
      </c>
      <c r="K579" s="23">
        <v>389.99419671999999</v>
      </c>
      <c r="L579" s="23">
        <v>380.52428882999999</v>
      </c>
      <c r="M579" s="23">
        <v>373.14601391999997</v>
      </c>
      <c r="N579" s="23">
        <v>366.62807931999998</v>
      </c>
      <c r="O579" s="23">
        <v>367.21138156000001</v>
      </c>
      <c r="P579" s="23">
        <v>364.16109211999998</v>
      </c>
      <c r="Q579" s="23">
        <v>361.56538668000002</v>
      </c>
      <c r="R579" s="23">
        <v>360.66297149000002</v>
      </c>
      <c r="S579" s="23">
        <v>359.73724587999999</v>
      </c>
      <c r="T579" s="23">
        <v>359.79530090999998</v>
      </c>
      <c r="U579" s="23">
        <v>361.45648337</v>
      </c>
      <c r="V579" s="23">
        <v>367.39540763000002</v>
      </c>
      <c r="W579" s="23">
        <v>363.66245834</v>
      </c>
      <c r="X579" s="23">
        <v>350.22626668999999</v>
      </c>
      <c r="Y579" s="23">
        <v>343.50320849000002</v>
      </c>
    </row>
    <row r="581" spans="1:25" x14ac:dyDescent="0.3">
      <c r="A581" s="191" t="s">
        <v>73</v>
      </c>
      <c r="B581" s="226" t="s">
        <v>182</v>
      </c>
      <c r="C581" s="189"/>
      <c r="D581" s="189"/>
      <c r="E581" s="189"/>
      <c r="F581" s="189"/>
      <c r="G581" s="189"/>
      <c r="H581" s="189"/>
      <c r="I581" s="189"/>
      <c r="J581" s="189"/>
      <c r="K581" s="189"/>
      <c r="L581" s="189"/>
      <c r="M581" s="189"/>
      <c r="N581" s="189"/>
      <c r="O581" s="189"/>
      <c r="P581" s="189"/>
      <c r="Q581" s="189"/>
      <c r="R581" s="189"/>
      <c r="S581" s="189"/>
      <c r="T581" s="189"/>
      <c r="U581" s="189"/>
      <c r="V581" s="189"/>
      <c r="W581" s="189"/>
      <c r="X581" s="189"/>
      <c r="Y581" s="190"/>
    </row>
    <row r="582" spans="1:25" x14ac:dyDescent="0.3">
      <c r="A582" s="192"/>
      <c r="B582" s="145" t="s">
        <v>113</v>
      </c>
      <c r="C582" s="146" t="s">
        <v>114</v>
      </c>
      <c r="D582" s="147" t="s">
        <v>115</v>
      </c>
      <c r="E582" s="146" t="s">
        <v>116</v>
      </c>
      <c r="F582" s="146" t="s">
        <v>117</v>
      </c>
      <c r="G582" s="146" t="s">
        <v>118</v>
      </c>
      <c r="H582" s="146" t="s">
        <v>119</v>
      </c>
      <c r="I582" s="146" t="s">
        <v>120</v>
      </c>
      <c r="J582" s="146" t="s">
        <v>121</v>
      </c>
      <c r="K582" s="145" t="s">
        <v>122</v>
      </c>
      <c r="L582" s="146" t="s">
        <v>123</v>
      </c>
      <c r="M582" s="148" t="s">
        <v>124</v>
      </c>
      <c r="N582" s="145" t="s">
        <v>125</v>
      </c>
      <c r="O582" s="146" t="s">
        <v>126</v>
      </c>
      <c r="P582" s="148" t="s">
        <v>127</v>
      </c>
      <c r="Q582" s="147" t="s">
        <v>128</v>
      </c>
      <c r="R582" s="146" t="s">
        <v>129</v>
      </c>
      <c r="S582" s="147" t="s">
        <v>130</v>
      </c>
      <c r="T582" s="146" t="s">
        <v>131</v>
      </c>
      <c r="U582" s="147" t="s">
        <v>132</v>
      </c>
      <c r="V582" s="146" t="s">
        <v>133</v>
      </c>
      <c r="W582" s="147" t="s">
        <v>134</v>
      </c>
      <c r="X582" s="146" t="s">
        <v>135</v>
      </c>
      <c r="Y582" s="146" t="s">
        <v>136</v>
      </c>
    </row>
    <row r="583" spans="1:25" x14ac:dyDescent="0.3">
      <c r="A583" s="24">
        <v>42583</v>
      </c>
      <c r="B583" s="23">
        <v>424.60677906000001</v>
      </c>
      <c r="C583" s="23">
        <v>465.19302382000001</v>
      </c>
      <c r="D583" s="23">
        <v>495.76522575000001</v>
      </c>
      <c r="E583" s="23">
        <v>506.84774634000001</v>
      </c>
      <c r="F583" s="23">
        <v>510.72012398999999</v>
      </c>
      <c r="G583" s="23">
        <v>503.73809464999999</v>
      </c>
      <c r="H583" s="23">
        <v>472.32370829000001</v>
      </c>
      <c r="I583" s="23">
        <v>450.08674631000002</v>
      </c>
      <c r="J583" s="23">
        <v>469.67090641999999</v>
      </c>
      <c r="K583" s="23">
        <v>469.50800865000002</v>
      </c>
      <c r="L583" s="23">
        <v>456.66452148000002</v>
      </c>
      <c r="M583" s="23">
        <v>442.51372237999999</v>
      </c>
      <c r="N583" s="23">
        <v>444.06674830999998</v>
      </c>
      <c r="O583" s="23">
        <v>446.75995191999999</v>
      </c>
      <c r="P583" s="23">
        <v>446.52494024999999</v>
      </c>
      <c r="Q583" s="23">
        <v>444.96715425999997</v>
      </c>
      <c r="R583" s="23">
        <v>444.35113398999999</v>
      </c>
      <c r="S583" s="23">
        <v>441.87443046999999</v>
      </c>
      <c r="T583" s="23">
        <v>439.22580791000001</v>
      </c>
      <c r="U583" s="23">
        <v>373.50554851999999</v>
      </c>
      <c r="V583" s="23">
        <v>353.16328455000001</v>
      </c>
      <c r="W583" s="23">
        <v>357.70341513</v>
      </c>
      <c r="X583" s="23">
        <v>348.40470714000003</v>
      </c>
      <c r="Y583" s="23">
        <v>362.99032635999998</v>
      </c>
    </row>
    <row r="584" spans="1:25" x14ac:dyDescent="0.3">
      <c r="A584" s="24">
        <v>42584</v>
      </c>
      <c r="B584" s="23">
        <v>394.87105931999997</v>
      </c>
      <c r="C584" s="23">
        <v>447.73969529999999</v>
      </c>
      <c r="D584" s="23">
        <v>476.97612579000003</v>
      </c>
      <c r="E584" s="23">
        <v>484.55566475000001</v>
      </c>
      <c r="F584" s="23">
        <v>484.98646502999998</v>
      </c>
      <c r="G584" s="23">
        <v>483.93936754999999</v>
      </c>
      <c r="H584" s="23">
        <v>451.12153436</v>
      </c>
      <c r="I584" s="23">
        <v>437.79391577000001</v>
      </c>
      <c r="J584" s="23">
        <v>454.15685631999997</v>
      </c>
      <c r="K584" s="23">
        <v>456.83798689999998</v>
      </c>
      <c r="L584" s="23">
        <v>454.03607893999998</v>
      </c>
      <c r="M584" s="23">
        <v>461.73189924000002</v>
      </c>
      <c r="N584" s="23">
        <v>452.53725515999997</v>
      </c>
      <c r="O584" s="23">
        <v>442.96468333000001</v>
      </c>
      <c r="P584" s="23">
        <v>443.82005437999999</v>
      </c>
      <c r="Q584" s="23">
        <v>440.41633684999999</v>
      </c>
      <c r="R584" s="23">
        <v>437.72023184</v>
      </c>
      <c r="S584" s="23">
        <v>438.09438428999999</v>
      </c>
      <c r="T584" s="23">
        <v>437.52919562</v>
      </c>
      <c r="U584" s="23">
        <v>431.89140103</v>
      </c>
      <c r="V584" s="23">
        <v>435.54646749</v>
      </c>
      <c r="W584" s="23">
        <v>442.37165288</v>
      </c>
      <c r="X584" s="23">
        <v>422.20294519999999</v>
      </c>
      <c r="Y584" s="23">
        <v>402.47809618999997</v>
      </c>
    </row>
    <row r="585" spans="1:25" x14ac:dyDescent="0.3">
      <c r="A585" s="24">
        <v>42585</v>
      </c>
      <c r="B585" s="23">
        <v>413.85825268000002</v>
      </c>
      <c r="C585" s="23">
        <v>450.60827152000002</v>
      </c>
      <c r="D585" s="23">
        <v>484.03725903999998</v>
      </c>
      <c r="E585" s="23">
        <v>496.58027585999997</v>
      </c>
      <c r="F585" s="23">
        <v>496.18573264999998</v>
      </c>
      <c r="G585" s="23">
        <v>490.84889299999998</v>
      </c>
      <c r="H585" s="23">
        <v>459.56187541999998</v>
      </c>
      <c r="I585" s="23">
        <v>428.14354845000003</v>
      </c>
      <c r="J585" s="23">
        <v>438.77171982999999</v>
      </c>
      <c r="K585" s="23">
        <v>438.55786111999998</v>
      </c>
      <c r="L585" s="23">
        <v>429.97446564000001</v>
      </c>
      <c r="M585" s="23">
        <v>432.57201398000001</v>
      </c>
      <c r="N585" s="23">
        <v>431.40669516999998</v>
      </c>
      <c r="O585" s="23">
        <v>438.89818408999997</v>
      </c>
      <c r="P585" s="23">
        <v>436.74459406</v>
      </c>
      <c r="Q585" s="23">
        <v>429.48042885000001</v>
      </c>
      <c r="R585" s="23">
        <v>423.96419852999998</v>
      </c>
      <c r="S585" s="23">
        <v>424.47860186999998</v>
      </c>
      <c r="T585" s="23">
        <v>423.28257929</v>
      </c>
      <c r="U585" s="23">
        <v>420.43794165999998</v>
      </c>
      <c r="V585" s="23">
        <v>427.37652236999998</v>
      </c>
      <c r="W585" s="23">
        <v>444.01674631999998</v>
      </c>
      <c r="X585" s="23">
        <v>406.61278676000001</v>
      </c>
      <c r="Y585" s="23">
        <v>387.26666289000002</v>
      </c>
    </row>
    <row r="586" spans="1:25" x14ac:dyDescent="0.3">
      <c r="A586" s="24">
        <v>42586</v>
      </c>
      <c r="B586" s="23">
        <v>423.60713053000001</v>
      </c>
      <c r="C586" s="23">
        <v>466.36299600000001</v>
      </c>
      <c r="D586" s="23">
        <v>500.28530017999998</v>
      </c>
      <c r="E586" s="23">
        <v>509.57335619999998</v>
      </c>
      <c r="F586" s="23">
        <v>515.71680015000004</v>
      </c>
      <c r="G586" s="23">
        <v>514.41174691000003</v>
      </c>
      <c r="H586" s="23">
        <v>476.96767302000001</v>
      </c>
      <c r="I586" s="23">
        <v>441.77171914000002</v>
      </c>
      <c r="J586" s="23">
        <v>451.46213555000003</v>
      </c>
      <c r="K586" s="23">
        <v>461.99434551000002</v>
      </c>
      <c r="L586" s="23">
        <v>436.06411222999998</v>
      </c>
      <c r="M586" s="23">
        <v>423.49591838999999</v>
      </c>
      <c r="N586" s="23">
        <v>417.69816524999999</v>
      </c>
      <c r="O586" s="23">
        <v>428.71924598999999</v>
      </c>
      <c r="P586" s="23">
        <v>423.52973757000001</v>
      </c>
      <c r="Q586" s="23">
        <v>418.04164465999997</v>
      </c>
      <c r="R586" s="23">
        <v>417.39549497000002</v>
      </c>
      <c r="S586" s="23">
        <v>420.60761816000002</v>
      </c>
      <c r="T586" s="23">
        <v>420.64954863999998</v>
      </c>
      <c r="U586" s="23">
        <v>419.94186099000001</v>
      </c>
      <c r="V586" s="23">
        <v>430.90348735999999</v>
      </c>
      <c r="W586" s="23">
        <v>440.40633514000001</v>
      </c>
      <c r="X586" s="23">
        <v>420.34356007999997</v>
      </c>
      <c r="Y586" s="23">
        <v>406.96707264000003</v>
      </c>
    </row>
    <row r="587" spans="1:25" x14ac:dyDescent="0.3">
      <c r="A587" s="24">
        <v>42587</v>
      </c>
      <c r="B587" s="23">
        <v>358.66525595000002</v>
      </c>
      <c r="C587" s="23">
        <v>410.08965173000001</v>
      </c>
      <c r="D587" s="23">
        <v>439.43062067</v>
      </c>
      <c r="E587" s="23">
        <v>449.36063197999999</v>
      </c>
      <c r="F587" s="23">
        <v>452.63171431000001</v>
      </c>
      <c r="G587" s="23">
        <v>454.78647165000001</v>
      </c>
      <c r="H587" s="23">
        <v>441.85584825000001</v>
      </c>
      <c r="I587" s="23">
        <v>430.23262928000003</v>
      </c>
      <c r="J587" s="23">
        <v>432.87070977000002</v>
      </c>
      <c r="K587" s="23">
        <v>438.10647791999997</v>
      </c>
      <c r="L587" s="23">
        <v>427.90119561</v>
      </c>
      <c r="M587" s="23">
        <v>428.79008671000003</v>
      </c>
      <c r="N587" s="23">
        <v>425.51822742000002</v>
      </c>
      <c r="O587" s="23">
        <v>434.77257852999998</v>
      </c>
      <c r="P587" s="23">
        <v>431.92079496000002</v>
      </c>
      <c r="Q587" s="23">
        <v>426.95730528000001</v>
      </c>
      <c r="R587" s="23">
        <v>424.15291317999998</v>
      </c>
      <c r="S587" s="23">
        <v>423.09583866999998</v>
      </c>
      <c r="T587" s="23">
        <v>405.60200706000001</v>
      </c>
      <c r="U587" s="23">
        <v>424.60487547000002</v>
      </c>
      <c r="V587" s="23">
        <v>413.20802162000001</v>
      </c>
      <c r="W587" s="23">
        <v>423.88851271999999</v>
      </c>
      <c r="X587" s="23">
        <v>401.65183967000002</v>
      </c>
      <c r="Y587" s="23">
        <v>418.02005305</v>
      </c>
    </row>
    <row r="588" spans="1:25" x14ac:dyDescent="0.3">
      <c r="A588" s="24">
        <v>42588</v>
      </c>
      <c r="B588" s="23">
        <v>464.33124003</v>
      </c>
      <c r="C588" s="23">
        <v>514.84650952000004</v>
      </c>
      <c r="D588" s="23">
        <v>538.40596693999998</v>
      </c>
      <c r="E588" s="23">
        <v>557.36882991000004</v>
      </c>
      <c r="F588" s="23">
        <v>558.99604307000004</v>
      </c>
      <c r="G588" s="23">
        <v>562.21654656999999</v>
      </c>
      <c r="H588" s="23">
        <v>545.67390295999996</v>
      </c>
      <c r="I588" s="23">
        <v>502.90890313</v>
      </c>
      <c r="J588" s="23">
        <v>441.49282369999997</v>
      </c>
      <c r="K588" s="23">
        <v>412.91626798999999</v>
      </c>
      <c r="L588" s="23">
        <v>412.66528434000003</v>
      </c>
      <c r="M588" s="23">
        <v>404.79216086999998</v>
      </c>
      <c r="N588" s="23">
        <v>401.03372264000001</v>
      </c>
      <c r="O588" s="23">
        <v>398.16808773999998</v>
      </c>
      <c r="P588" s="23">
        <v>392.90210172000002</v>
      </c>
      <c r="Q588" s="23">
        <v>390.77115767999999</v>
      </c>
      <c r="R588" s="23">
        <v>386.49615369000003</v>
      </c>
      <c r="S588" s="23">
        <v>385.78263306999997</v>
      </c>
      <c r="T588" s="23">
        <v>388.59146196</v>
      </c>
      <c r="U588" s="23">
        <v>388.18071988999998</v>
      </c>
      <c r="V588" s="23">
        <v>394.71858816999998</v>
      </c>
      <c r="W588" s="23">
        <v>413.26817718000001</v>
      </c>
      <c r="X588" s="23">
        <v>384.03917584999999</v>
      </c>
      <c r="Y588" s="23">
        <v>402.78633665000001</v>
      </c>
    </row>
    <row r="589" spans="1:25" x14ac:dyDescent="0.3">
      <c r="A589" s="24">
        <v>42589</v>
      </c>
      <c r="B589" s="23">
        <v>453.24584721999997</v>
      </c>
      <c r="C589" s="23">
        <v>501.92656899000002</v>
      </c>
      <c r="D589" s="23">
        <v>542.08521180000002</v>
      </c>
      <c r="E589" s="23">
        <v>558.84680571000001</v>
      </c>
      <c r="F589" s="23">
        <v>560.23760691999996</v>
      </c>
      <c r="G589" s="23">
        <v>566.42689151000002</v>
      </c>
      <c r="H589" s="23">
        <v>551.29667010000003</v>
      </c>
      <c r="I589" s="23">
        <v>512.20540693999999</v>
      </c>
      <c r="J589" s="23">
        <v>449.05967211000001</v>
      </c>
      <c r="K589" s="23">
        <v>404.74860683999998</v>
      </c>
      <c r="L589" s="23">
        <v>407.67845563999998</v>
      </c>
      <c r="M589" s="23">
        <v>416.07424483</v>
      </c>
      <c r="N589" s="23">
        <v>411.44050023</v>
      </c>
      <c r="O589" s="23">
        <v>394.46422097999999</v>
      </c>
      <c r="P589" s="23">
        <v>391.69700512999998</v>
      </c>
      <c r="Q589" s="23">
        <v>390.29994424</v>
      </c>
      <c r="R589" s="23">
        <v>389.13305872000001</v>
      </c>
      <c r="S589" s="23">
        <v>392.33534711999999</v>
      </c>
      <c r="T589" s="23">
        <v>396.29407014999998</v>
      </c>
      <c r="U589" s="23">
        <v>390.01343687000002</v>
      </c>
      <c r="V589" s="23">
        <v>399.85069253</v>
      </c>
      <c r="W589" s="23">
        <v>411.76508482000003</v>
      </c>
      <c r="X589" s="23">
        <v>390.70475317</v>
      </c>
      <c r="Y589" s="23">
        <v>400.16477766000003</v>
      </c>
    </row>
    <row r="590" spans="1:25" x14ac:dyDescent="0.3">
      <c r="A590" s="24">
        <v>42590</v>
      </c>
      <c r="B590" s="23">
        <v>454.96498042000002</v>
      </c>
      <c r="C590" s="23">
        <v>508.64311271000003</v>
      </c>
      <c r="D590" s="23">
        <v>543.57697257999996</v>
      </c>
      <c r="E590" s="23">
        <v>552.61792837999997</v>
      </c>
      <c r="F590" s="23">
        <v>562.64577737000002</v>
      </c>
      <c r="G590" s="23">
        <v>559.14809310999999</v>
      </c>
      <c r="H590" s="23">
        <v>519.29870889999995</v>
      </c>
      <c r="I590" s="23">
        <v>470.09564495000001</v>
      </c>
      <c r="J590" s="23">
        <v>437.9370189</v>
      </c>
      <c r="K590" s="23">
        <v>431.15954848000001</v>
      </c>
      <c r="L590" s="23">
        <v>430.12653760000001</v>
      </c>
      <c r="M590" s="23">
        <v>438.67467448000002</v>
      </c>
      <c r="N590" s="23">
        <v>432.81770327999999</v>
      </c>
      <c r="O590" s="23">
        <v>440.18335680000001</v>
      </c>
      <c r="P590" s="23">
        <v>435.06440079999999</v>
      </c>
      <c r="Q590" s="23">
        <v>427.10989201000001</v>
      </c>
      <c r="R590" s="23">
        <v>423.80561652</v>
      </c>
      <c r="S590" s="23">
        <v>423.39447095999998</v>
      </c>
      <c r="T590" s="23">
        <v>425.61860630000001</v>
      </c>
      <c r="U590" s="23">
        <v>426.59075173999997</v>
      </c>
      <c r="V590" s="23">
        <v>433.09659448000002</v>
      </c>
      <c r="W590" s="23">
        <v>452.43767947999999</v>
      </c>
      <c r="X590" s="23">
        <v>398.63657790000002</v>
      </c>
      <c r="Y590" s="23">
        <v>416.09667569999999</v>
      </c>
    </row>
    <row r="591" spans="1:25" x14ac:dyDescent="0.3">
      <c r="A591" s="24">
        <v>42591</v>
      </c>
      <c r="B591" s="23">
        <v>441.37711180999997</v>
      </c>
      <c r="C591" s="23">
        <v>492.22468257000003</v>
      </c>
      <c r="D591" s="23">
        <v>511.14873153000002</v>
      </c>
      <c r="E591" s="23">
        <v>523.48163437000005</v>
      </c>
      <c r="F591" s="23">
        <v>531.79952433000005</v>
      </c>
      <c r="G591" s="23">
        <v>529.15677549999998</v>
      </c>
      <c r="H591" s="23">
        <v>492.46244017999999</v>
      </c>
      <c r="I591" s="23">
        <v>477.51413557000001</v>
      </c>
      <c r="J591" s="23">
        <v>427.89986047999997</v>
      </c>
      <c r="K591" s="23">
        <v>428.15162557999997</v>
      </c>
      <c r="L591" s="23">
        <v>436.14560068999998</v>
      </c>
      <c r="M591" s="23">
        <v>460.60508923999998</v>
      </c>
      <c r="N591" s="23">
        <v>455.37376943999999</v>
      </c>
      <c r="O591" s="23">
        <v>456.40220139000002</v>
      </c>
      <c r="P591" s="23">
        <v>451.73241954999997</v>
      </c>
      <c r="Q591" s="23">
        <v>447.08630748000002</v>
      </c>
      <c r="R591" s="23">
        <v>446.40745112000002</v>
      </c>
      <c r="S591" s="23">
        <v>446.13814595000002</v>
      </c>
      <c r="T591" s="23">
        <v>445.41226501</v>
      </c>
      <c r="U591" s="23">
        <v>444.10998317000002</v>
      </c>
      <c r="V591" s="23">
        <v>452.62587440999999</v>
      </c>
      <c r="W591" s="23">
        <v>471.12766420000003</v>
      </c>
      <c r="X591" s="23">
        <v>398.98171294000002</v>
      </c>
      <c r="Y591" s="23">
        <v>416.32575448</v>
      </c>
    </row>
    <row r="592" spans="1:25" x14ac:dyDescent="0.3">
      <c r="A592" s="24">
        <v>42592</v>
      </c>
      <c r="B592" s="23">
        <v>458.98763014000002</v>
      </c>
      <c r="C592" s="23">
        <v>487.94176069999997</v>
      </c>
      <c r="D592" s="23">
        <v>505.70642709999998</v>
      </c>
      <c r="E592" s="23">
        <v>518.96551078000005</v>
      </c>
      <c r="F592" s="23">
        <v>528.63319514</v>
      </c>
      <c r="G592" s="23">
        <v>526.10809420999999</v>
      </c>
      <c r="H592" s="23">
        <v>494.36531894000001</v>
      </c>
      <c r="I592" s="23">
        <v>480.85034825000002</v>
      </c>
      <c r="J592" s="23">
        <v>426.50901275000001</v>
      </c>
      <c r="K592" s="23">
        <v>425.18192498000002</v>
      </c>
      <c r="L592" s="23">
        <v>468.52483668000002</v>
      </c>
      <c r="M592" s="23">
        <v>513.19575844999997</v>
      </c>
      <c r="N592" s="23">
        <v>508.91960011999998</v>
      </c>
      <c r="O592" s="23">
        <v>512.60468639999999</v>
      </c>
      <c r="P592" s="23">
        <v>497.08632710000001</v>
      </c>
      <c r="Q592" s="23">
        <v>435.82061813000001</v>
      </c>
      <c r="R592" s="23">
        <v>447.89309845999998</v>
      </c>
      <c r="S592" s="23">
        <v>505.87505225000001</v>
      </c>
      <c r="T592" s="23">
        <v>504.14121146000002</v>
      </c>
      <c r="U592" s="23">
        <v>502.86748026999999</v>
      </c>
      <c r="V592" s="23">
        <v>509.21892078000002</v>
      </c>
      <c r="W592" s="23">
        <v>418.79004781999998</v>
      </c>
      <c r="X592" s="23">
        <v>394.38581226000002</v>
      </c>
      <c r="Y592" s="23">
        <v>411.72057323000001</v>
      </c>
    </row>
    <row r="593" spans="1:25" x14ac:dyDescent="0.3">
      <c r="A593" s="24">
        <v>42593</v>
      </c>
      <c r="B593" s="23">
        <v>456.90164473999999</v>
      </c>
      <c r="C593" s="23">
        <v>490.63541456000002</v>
      </c>
      <c r="D593" s="23">
        <v>510.61382549000001</v>
      </c>
      <c r="E593" s="23">
        <v>522.76481906000004</v>
      </c>
      <c r="F593" s="23">
        <v>530.74766513999998</v>
      </c>
      <c r="G593" s="23">
        <v>530.56841788999998</v>
      </c>
      <c r="H593" s="23">
        <v>495.29159113999998</v>
      </c>
      <c r="I593" s="23">
        <v>500.98299241000001</v>
      </c>
      <c r="J593" s="23">
        <v>441.29001991000001</v>
      </c>
      <c r="K593" s="23">
        <v>430.23213477000002</v>
      </c>
      <c r="L593" s="23">
        <v>426.89797111000001</v>
      </c>
      <c r="M593" s="23">
        <v>414.85980031999998</v>
      </c>
      <c r="N593" s="23">
        <v>408.46737493000001</v>
      </c>
      <c r="O593" s="23">
        <v>420.74105686000001</v>
      </c>
      <c r="P593" s="23">
        <v>429.80070868000001</v>
      </c>
      <c r="Q593" s="23">
        <v>416.56295812000002</v>
      </c>
      <c r="R593" s="23">
        <v>409.50055325</v>
      </c>
      <c r="S593" s="23">
        <v>405.12359271000003</v>
      </c>
      <c r="T593" s="23">
        <v>397.94187579999999</v>
      </c>
      <c r="U593" s="23">
        <v>394.39328466000001</v>
      </c>
      <c r="V593" s="23">
        <v>399.81291298999997</v>
      </c>
      <c r="W593" s="23">
        <v>406.91129187000001</v>
      </c>
      <c r="X593" s="23">
        <v>383.38308910000001</v>
      </c>
      <c r="Y593" s="23">
        <v>420.60453465000001</v>
      </c>
    </row>
    <row r="594" spans="1:25" x14ac:dyDescent="0.3">
      <c r="A594" s="24">
        <v>42594</v>
      </c>
      <c r="B594" s="23">
        <v>468.75377402999999</v>
      </c>
      <c r="C594" s="23">
        <v>507.21997361000001</v>
      </c>
      <c r="D594" s="23">
        <v>521.51300169000001</v>
      </c>
      <c r="E594" s="23">
        <v>530.39869084999998</v>
      </c>
      <c r="F594" s="23">
        <v>541.97474048000004</v>
      </c>
      <c r="G594" s="23">
        <v>538.15885032999995</v>
      </c>
      <c r="H594" s="23">
        <v>515.22744221999994</v>
      </c>
      <c r="I594" s="23">
        <v>509.50943053999998</v>
      </c>
      <c r="J594" s="23">
        <v>458.94043153000001</v>
      </c>
      <c r="K594" s="23">
        <v>433.60556479000002</v>
      </c>
      <c r="L594" s="23">
        <v>427.29456729999998</v>
      </c>
      <c r="M594" s="23">
        <v>438.96876865000002</v>
      </c>
      <c r="N594" s="23">
        <v>433.77962045999999</v>
      </c>
      <c r="O594" s="23">
        <v>439.30169753000001</v>
      </c>
      <c r="P594" s="23">
        <v>439.71871054000002</v>
      </c>
      <c r="Q594" s="23">
        <v>438.19702559000001</v>
      </c>
      <c r="R594" s="23">
        <v>435.20550622000002</v>
      </c>
      <c r="S594" s="23">
        <v>433.17839282</v>
      </c>
      <c r="T594" s="23">
        <v>403.85969905000002</v>
      </c>
      <c r="U594" s="23">
        <v>366.73531557000001</v>
      </c>
      <c r="V594" s="23">
        <v>386.26972721999999</v>
      </c>
      <c r="W594" s="23">
        <v>403.15001302000002</v>
      </c>
      <c r="X594" s="23">
        <v>395.77548085000001</v>
      </c>
      <c r="Y594" s="23">
        <v>438.35045312</v>
      </c>
    </row>
    <row r="595" spans="1:25" x14ac:dyDescent="0.3">
      <c r="A595" s="24">
        <v>42595</v>
      </c>
      <c r="B595" s="23">
        <v>466.27521954999997</v>
      </c>
      <c r="C595" s="23">
        <v>509.67221935999999</v>
      </c>
      <c r="D595" s="23">
        <v>520.61362905999999</v>
      </c>
      <c r="E595" s="23">
        <v>535.76400812999998</v>
      </c>
      <c r="F595" s="23">
        <v>537.71011967000004</v>
      </c>
      <c r="G595" s="23">
        <v>536.70549023000001</v>
      </c>
      <c r="H595" s="23">
        <v>517.47979746999999</v>
      </c>
      <c r="I595" s="23">
        <v>523.27797145</v>
      </c>
      <c r="J595" s="23">
        <v>471.54701262999998</v>
      </c>
      <c r="K595" s="23">
        <v>437.26113685000001</v>
      </c>
      <c r="L595" s="23">
        <v>438.97363847000003</v>
      </c>
      <c r="M595" s="23">
        <v>425.97865216000002</v>
      </c>
      <c r="N595" s="23">
        <v>409.63214620999997</v>
      </c>
      <c r="O595" s="23">
        <v>407.93315176999999</v>
      </c>
      <c r="P595" s="23">
        <v>399.62725938</v>
      </c>
      <c r="Q595" s="23">
        <v>399.72699575000001</v>
      </c>
      <c r="R595" s="23">
        <v>399.91410802000001</v>
      </c>
      <c r="S595" s="23">
        <v>401.84027409999999</v>
      </c>
      <c r="T595" s="23">
        <v>405.01194996999999</v>
      </c>
      <c r="U595" s="23">
        <v>407.03221748999999</v>
      </c>
      <c r="V595" s="23">
        <v>419.81755611</v>
      </c>
      <c r="W595" s="23">
        <v>430.53934021999999</v>
      </c>
      <c r="X595" s="23">
        <v>401.97746253999998</v>
      </c>
      <c r="Y595" s="23">
        <v>422.86656970000001</v>
      </c>
    </row>
    <row r="596" spans="1:25" x14ac:dyDescent="0.3">
      <c r="A596" s="24">
        <v>42596</v>
      </c>
      <c r="B596" s="23">
        <v>462.50289864000001</v>
      </c>
      <c r="C596" s="23">
        <v>500.85998112999999</v>
      </c>
      <c r="D596" s="23">
        <v>520.33727818</v>
      </c>
      <c r="E596" s="23">
        <v>533.58812072000001</v>
      </c>
      <c r="F596" s="23">
        <v>538.75403146999997</v>
      </c>
      <c r="G596" s="23">
        <v>541.50321792</v>
      </c>
      <c r="H596" s="23">
        <v>521.79491353000003</v>
      </c>
      <c r="I596" s="23">
        <v>524.85410707999995</v>
      </c>
      <c r="J596" s="23">
        <v>467.34975704999999</v>
      </c>
      <c r="K596" s="23">
        <v>413.80307882</v>
      </c>
      <c r="L596" s="23">
        <v>401.78477845999998</v>
      </c>
      <c r="M596" s="23">
        <v>429.16838159999998</v>
      </c>
      <c r="N596" s="23">
        <v>427.51796223999997</v>
      </c>
      <c r="O596" s="23">
        <v>431.39758062999999</v>
      </c>
      <c r="P596" s="23">
        <v>427.74782642999998</v>
      </c>
      <c r="Q596" s="23">
        <v>427.42600820000001</v>
      </c>
      <c r="R596" s="23">
        <v>425.07899025</v>
      </c>
      <c r="S596" s="23">
        <v>431.34308311000001</v>
      </c>
      <c r="T596" s="23">
        <v>431.18625895000002</v>
      </c>
      <c r="U596" s="23">
        <v>435.40270323999999</v>
      </c>
      <c r="V596" s="23">
        <v>418.17339068000001</v>
      </c>
      <c r="W596" s="23">
        <v>393.49626825000001</v>
      </c>
      <c r="X596" s="23">
        <v>392.60144209999999</v>
      </c>
      <c r="Y596" s="23">
        <v>450.30180629</v>
      </c>
    </row>
    <row r="597" spans="1:25" x14ac:dyDescent="0.3">
      <c r="A597" s="24">
        <v>42597</v>
      </c>
      <c r="B597" s="23">
        <v>479.17064303000001</v>
      </c>
      <c r="C597" s="23">
        <v>516.04123646000005</v>
      </c>
      <c r="D597" s="23">
        <v>509.33877969000002</v>
      </c>
      <c r="E597" s="23">
        <v>526.97670916000004</v>
      </c>
      <c r="F597" s="23">
        <v>531.39646745000005</v>
      </c>
      <c r="G597" s="23">
        <v>529.65377321999995</v>
      </c>
      <c r="H597" s="23">
        <v>507.45112692999999</v>
      </c>
      <c r="I597" s="23">
        <v>502.57054605000002</v>
      </c>
      <c r="J597" s="23">
        <v>437.53330921000003</v>
      </c>
      <c r="K597" s="23">
        <v>389.52097802999998</v>
      </c>
      <c r="L597" s="23">
        <v>358.39633899</v>
      </c>
      <c r="M597" s="23">
        <v>355.10158711000003</v>
      </c>
      <c r="N597" s="23">
        <v>359.65599613000001</v>
      </c>
      <c r="O597" s="23">
        <v>352.99179570000001</v>
      </c>
      <c r="P597" s="23">
        <v>357.98347967000001</v>
      </c>
      <c r="Q597" s="23">
        <v>360.43677457000001</v>
      </c>
      <c r="R597" s="23">
        <v>359.41913307999999</v>
      </c>
      <c r="S597" s="23">
        <v>362.57894966999999</v>
      </c>
      <c r="T597" s="23">
        <v>369.57455922999998</v>
      </c>
      <c r="U597" s="23">
        <v>367.87734933000002</v>
      </c>
      <c r="V597" s="23">
        <v>352.82793944000002</v>
      </c>
      <c r="W597" s="23">
        <v>353.48566548999997</v>
      </c>
      <c r="X597" s="23">
        <v>368.55663125000001</v>
      </c>
      <c r="Y597" s="23">
        <v>421.50707204000003</v>
      </c>
    </row>
    <row r="598" spans="1:25" x14ac:dyDescent="0.3">
      <c r="A598" s="24">
        <v>42598</v>
      </c>
      <c r="B598" s="23">
        <v>448.90806437999998</v>
      </c>
      <c r="C598" s="23">
        <v>488.36386456999998</v>
      </c>
      <c r="D598" s="23">
        <v>516.92525462000003</v>
      </c>
      <c r="E598" s="23">
        <v>531.01243848000001</v>
      </c>
      <c r="F598" s="23">
        <v>538.06865506999998</v>
      </c>
      <c r="G598" s="23">
        <v>536.26234925000006</v>
      </c>
      <c r="H598" s="23">
        <v>507.38056963999998</v>
      </c>
      <c r="I598" s="23">
        <v>477.31016648999997</v>
      </c>
      <c r="J598" s="23">
        <v>417.41000706</v>
      </c>
      <c r="K598" s="23">
        <v>380.87539929000002</v>
      </c>
      <c r="L598" s="23">
        <v>351.88137287000001</v>
      </c>
      <c r="M598" s="23">
        <v>359.91389194999999</v>
      </c>
      <c r="N598" s="23">
        <v>379.87658765999998</v>
      </c>
      <c r="O598" s="23">
        <v>392.70732090000001</v>
      </c>
      <c r="P598" s="23">
        <v>369.27583594999999</v>
      </c>
      <c r="Q598" s="23">
        <v>357.37922443999997</v>
      </c>
      <c r="R598" s="23">
        <v>356.13664340999998</v>
      </c>
      <c r="S598" s="23">
        <v>360.41063499000001</v>
      </c>
      <c r="T598" s="23">
        <v>365.78056660999999</v>
      </c>
      <c r="U598" s="23">
        <v>369.09527299000001</v>
      </c>
      <c r="V598" s="23">
        <v>358.95111171000002</v>
      </c>
      <c r="W598" s="23">
        <v>367.24836857000003</v>
      </c>
      <c r="X598" s="23">
        <v>372.20257455000001</v>
      </c>
      <c r="Y598" s="23">
        <v>421.38537581999998</v>
      </c>
    </row>
    <row r="599" spans="1:25" x14ac:dyDescent="0.3">
      <c r="A599" s="24">
        <v>42599</v>
      </c>
      <c r="B599" s="23">
        <v>440.98298320999999</v>
      </c>
      <c r="C599" s="23">
        <v>489.03416669000001</v>
      </c>
      <c r="D599" s="23">
        <v>519.03779021000003</v>
      </c>
      <c r="E599" s="23">
        <v>532.40146517999995</v>
      </c>
      <c r="F599" s="23">
        <v>544.47512196000002</v>
      </c>
      <c r="G599" s="23">
        <v>541.28646818000004</v>
      </c>
      <c r="H599" s="23">
        <v>502.24155400000001</v>
      </c>
      <c r="I599" s="23">
        <v>469.39852343000001</v>
      </c>
      <c r="J599" s="23">
        <v>406.60588878999999</v>
      </c>
      <c r="K599" s="23">
        <v>371.16966468999999</v>
      </c>
      <c r="L599" s="23">
        <v>348.34973712999999</v>
      </c>
      <c r="M599" s="23">
        <v>341.34940919000002</v>
      </c>
      <c r="N599" s="23">
        <v>349.36608309000002</v>
      </c>
      <c r="O599" s="23">
        <v>345.71050309999998</v>
      </c>
      <c r="P599" s="23">
        <v>348.45021537999997</v>
      </c>
      <c r="Q599" s="23">
        <v>350.63032607999997</v>
      </c>
      <c r="R599" s="23">
        <v>359.80319286999998</v>
      </c>
      <c r="S599" s="23">
        <v>372.60687277</v>
      </c>
      <c r="T599" s="23">
        <v>403.69939681</v>
      </c>
      <c r="U599" s="23">
        <v>407.96575783999998</v>
      </c>
      <c r="V599" s="23">
        <v>390.67901671999999</v>
      </c>
      <c r="W599" s="23">
        <v>383.11718221000001</v>
      </c>
      <c r="X599" s="23">
        <v>378.40655730999998</v>
      </c>
      <c r="Y599" s="23">
        <v>418.79977358999997</v>
      </c>
    </row>
    <row r="600" spans="1:25" x14ac:dyDescent="0.3">
      <c r="A600" s="24">
        <v>42600</v>
      </c>
      <c r="B600" s="23">
        <v>413.97935568999998</v>
      </c>
      <c r="C600" s="23">
        <v>446.03498683999999</v>
      </c>
      <c r="D600" s="23">
        <v>469.56610376999998</v>
      </c>
      <c r="E600" s="23">
        <v>480.05465077000002</v>
      </c>
      <c r="F600" s="23">
        <v>491.39985381999998</v>
      </c>
      <c r="G600" s="23">
        <v>489.35725499</v>
      </c>
      <c r="H600" s="23">
        <v>469.72102324999997</v>
      </c>
      <c r="I600" s="23">
        <v>433.46607795</v>
      </c>
      <c r="J600" s="23">
        <v>374.48608437000001</v>
      </c>
      <c r="K600" s="23">
        <v>339.70729084999999</v>
      </c>
      <c r="L600" s="23">
        <v>319.81023320000003</v>
      </c>
      <c r="M600" s="23">
        <v>328.38604666999998</v>
      </c>
      <c r="N600" s="23">
        <v>319.56480341000002</v>
      </c>
      <c r="O600" s="23">
        <v>322.77006994999999</v>
      </c>
      <c r="P600" s="23">
        <v>314.67284529</v>
      </c>
      <c r="Q600" s="23">
        <v>311.17285378999998</v>
      </c>
      <c r="R600" s="23">
        <v>311.69489179999999</v>
      </c>
      <c r="S600" s="23">
        <v>315.79288888999997</v>
      </c>
      <c r="T600" s="23">
        <v>318.13813472999999</v>
      </c>
      <c r="U600" s="23">
        <v>316.74664009000003</v>
      </c>
      <c r="V600" s="23">
        <v>325.54682617999998</v>
      </c>
      <c r="W600" s="23">
        <v>341.08786119000001</v>
      </c>
      <c r="X600" s="23">
        <v>329.05558387999997</v>
      </c>
      <c r="Y600" s="23">
        <v>370.75697167999999</v>
      </c>
    </row>
    <row r="601" spans="1:25" x14ac:dyDescent="0.3">
      <c r="A601" s="24">
        <v>42601</v>
      </c>
      <c r="B601" s="23">
        <v>421.72892760000002</v>
      </c>
      <c r="C601" s="23">
        <v>463.04377233999998</v>
      </c>
      <c r="D601" s="23">
        <v>488.37104504000001</v>
      </c>
      <c r="E601" s="23">
        <v>488.01313278999999</v>
      </c>
      <c r="F601" s="23">
        <v>495.07435428999997</v>
      </c>
      <c r="G601" s="23">
        <v>484.79095089999998</v>
      </c>
      <c r="H601" s="23">
        <v>462.00996952999998</v>
      </c>
      <c r="I601" s="23">
        <v>415.78239624999998</v>
      </c>
      <c r="J601" s="23">
        <v>367.65773008999997</v>
      </c>
      <c r="K601" s="23">
        <v>328.05131975</v>
      </c>
      <c r="L601" s="23">
        <v>316.98179642000002</v>
      </c>
      <c r="M601" s="23">
        <v>319.19892357999998</v>
      </c>
      <c r="N601" s="23">
        <v>336.53641427000002</v>
      </c>
      <c r="O601" s="23">
        <v>347.31519925999999</v>
      </c>
      <c r="P601" s="23">
        <v>346.07217227000001</v>
      </c>
      <c r="Q601" s="23">
        <v>350.24139197</v>
      </c>
      <c r="R601" s="23">
        <v>347.51285037999997</v>
      </c>
      <c r="S601" s="23">
        <v>344.90983605000002</v>
      </c>
      <c r="T601" s="23">
        <v>340.68685893000003</v>
      </c>
      <c r="U601" s="23">
        <v>344.91688693999998</v>
      </c>
      <c r="V601" s="23">
        <v>345.84420942999998</v>
      </c>
      <c r="W601" s="23">
        <v>343.57740030000002</v>
      </c>
      <c r="X601" s="23">
        <v>320.00231465000002</v>
      </c>
      <c r="Y601" s="23">
        <v>342.70236733000002</v>
      </c>
    </row>
    <row r="602" spans="1:25" x14ac:dyDescent="0.3">
      <c r="A602" s="24">
        <v>42602</v>
      </c>
      <c r="B602" s="23">
        <v>363.44622361</v>
      </c>
      <c r="C602" s="23">
        <v>372.88536806000002</v>
      </c>
      <c r="D602" s="23">
        <v>399.68300728000003</v>
      </c>
      <c r="E602" s="23">
        <v>412.87553952000002</v>
      </c>
      <c r="F602" s="23">
        <v>417.08576484000002</v>
      </c>
      <c r="G602" s="23">
        <v>414.05118140000002</v>
      </c>
      <c r="H602" s="23">
        <v>416.96306168000001</v>
      </c>
      <c r="I602" s="23">
        <v>409.28907398000001</v>
      </c>
      <c r="J602" s="23">
        <v>374.87868040000001</v>
      </c>
      <c r="K602" s="23">
        <v>344.58482610999999</v>
      </c>
      <c r="L602" s="23">
        <v>331.67452557000001</v>
      </c>
      <c r="M602" s="23">
        <v>401.92599259999997</v>
      </c>
      <c r="N602" s="23">
        <v>399.23869994</v>
      </c>
      <c r="O602" s="23">
        <v>397.69102057999999</v>
      </c>
      <c r="P602" s="23">
        <v>380.37286340999998</v>
      </c>
      <c r="Q602" s="23">
        <v>375.26138111</v>
      </c>
      <c r="R602" s="23">
        <v>359.8228517</v>
      </c>
      <c r="S602" s="23">
        <v>346.09186318000002</v>
      </c>
      <c r="T602" s="23">
        <v>346.33294967</v>
      </c>
      <c r="U602" s="23">
        <v>345.82924207999997</v>
      </c>
      <c r="V602" s="23">
        <v>343.23780055999998</v>
      </c>
      <c r="W602" s="23">
        <v>353.02509591</v>
      </c>
      <c r="X602" s="23">
        <v>346.86156011999998</v>
      </c>
      <c r="Y602" s="23">
        <v>372.80890022</v>
      </c>
    </row>
    <row r="603" spans="1:25" x14ac:dyDescent="0.3">
      <c r="A603" s="24">
        <v>42603</v>
      </c>
      <c r="B603" s="23">
        <v>430.89165173999999</v>
      </c>
      <c r="C603" s="23">
        <v>469.17914432999999</v>
      </c>
      <c r="D603" s="23">
        <v>502.98060156999998</v>
      </c>
      <c r="E603" s="23">
        <v>517.42911266999999</v>
      </c>
      <c r="F603" s="23">
        <v>522.95381617999999</v>
      </c>
      <c r="G603" s="23">
        <v>519.90298947999997</v>
      </c>
      <c r="H603" s="23">
        <v>507.79257734999999</v>
      </c>
      <c r="I603" s="23">
        <v>483.25802930999998</v>
      </c>
      <c r="J603" s="23">
        <v>424.77746231999998</v>
      </c>
      <c r="K603" s="23">
        <v>368.89118564</v>
      </c>
      <c r="L603" s="23">
        <v>366.52085750999998</v>
      </c>
      <c r="M603" s="23">
        <v>401.37638886000002</v>
      </c>
      <c r="N603" s="23">
        <v>404.13804506000002</v>
      </c>
      <c r="O603" s="23">
        <v>408.72558357000003</v>
      </c>
      <c r="P603" s="23">
        <v>396.90530109999997</v>
      </c>
      <c r="Q603" s="23">
        <v>395.81319295999998</v>
      </c>
      <c r="R603" s="23">
        <v>388.57886259000003</v>
      </c>
      <c r="S603" s="23">
        <v>386.50585171</v>
      </c>
      <c r="T603" s="23">
        <v>387.61893054000001</v>
      </c>
      <c r="U603" s="23">
        <v>392.10637149000002</v>
      </c>
      <c r="V603" s="23">
        <v>356.39764005000001</v>
      </c>
      <c r="W603" s="23">
        <v>421.76407345000001</v>
      </c>
      <c r="X603" s="23">
        <v>395.03974033999998</v>
      </c>
      <c r="Y603" s="23">
        <v>369.15748783999999</v>
      </c>
    </row>
    <row r="604" spans="1:25" x14ac:dyDescent="0.3">
      <c r="A604" s="24">
        <v>42604</v>
      </c>
      <c r="B604" s="23">
        <v>378.39281377999998</v>
      </c>
      <c r="C604" s="23">
        <v>424.14905711</v>
      </c>
      <c r="D604" s="23">
        <v>448.68291526000002</v>
      </c>
      <c r="E604" s="23">
        <v>447.71405136999999</v>
      </c>
      <c r="F604" s="23">
        <v>459.46792822999998</v>
      </c>
      <c r="G604" s="23">
        <v>467.66503555000003</v>
      </c>
      <c r="H604" s="23">
        <v>433.03950911999999</v>
      </c>
      <c r="I604" s="23">
        <v>408.36046171999999</v>
      </c>
      <c r="J604" s="23">
        <v>350.13262995999997</v>
      </c>
      <c r="K604" s="23">
        <v>321.95067588000001</v>
      </c>
      <c r="L604" s="23">
        <v>335.66786944</v>
      </c>
      <c r="M604" s="23">
        <v>363.51816803999998</v>
      </c>
      <c r="N604" s="23">
        <v>358.14153119000002</v>
      </c>
      <c r="O604" s="23">
        <v>365.56909845000001</v>
      </c>
      <c r="P604" s="23">
        <v>360.89920559000001</v>
      </c>
      <c r="Q604" s="23">
        <v>356.60648173999999</v>
      </c>
      <c r="R604" s="23">
        <v>354.35220464999998</v>
      </c>
      <c r="S604" s="23">
        <v>350.53568940999997</v>
      </c>
      <c r="T604" s="23">
        <v>293.26760304999999</v>
      </c>
      <c r="U604" s="23">
        <v>293.85952822000002</v>
      </c>
      <c r="V604" s="23">
        <v>306.71119616999999</v>
      </c>
      <c r="W604" s="23">
        <v>307.20877053999999</v>
      </c>
      <c r="X604" s="23">
        <v>304.31947760999998</v>
      </c>
      <c r="Y604" s="23">
        <v>344.71449798999998</v>
      </c>
    </row>
    <row r="605" spans="1:25" x14ac:dyDescent="0.3">
      <c r="A605" s="24">
        <v>42605</v>
      </c>
      <c r="B605" s="23">
        <v>384.73871451999997</v>
      </c>
      <c r="C605" s="23">
        <v>419.30008918999999</v>
      </c>
      <c r="D605" s="23">
        <v>444.95766615000002</v>
      </c>
      <c r="E605" s="23">
        <v>438.89010730000001</v>
      </c>
      <c r="F605" s="23">
        <v>439.25123015000003</v>
      </c>
      <c r="G605" s="23">
        <v>439.63336312000001</v>
      </c>
      <c r="H605" s="23">
        <v>433.11566513999998</v>
      </c>
      <c r="I605" s="23">
        <v>399.94130534999999</v>
      </c>
      <c r="J605" s="23">
        <v>438.48932022999998</v>
      </c>
      <c r="K605" s="23">
        <v>311.78271627999999</v>
      </c>
      <c r="L605" s="23">
        <v>300.27321975000001</v>
      </c>
      <c r="M605" s="23">
        <v>292.36209971</v>
      </c>
      <c r="N605" s="23">
        <v>288.48971130000001</v>
      </c>
      <c r="O605" s="23">
        <v>295.79106263</v>
      </c>
      <c r="P605" s="23">
        <v>292.11889922</v>
      </c>
      <c r="Q605" s="23">
        <v>289.16368109000001</v>
      </c>
      <c r="R605" s="23">
        <v>290.67724661</v>
      </c>
      <c r="S605" s="23">
        <v>288.37537845000003</v>
      </c>
      <c r="T605" s="23">
        <v>287.44536956000002</v>
      </c>
      <c r="U605" s="23">
        <v>286.70130523</v>
      </c>
      <c r="V605" s="23">
        <v>299.26782353999999</v>
      </c>
      <c r="W605" s="23">
        <v>303.96134325999998</v>
      </c>
      <c r="X605" s="23">
        <v>356.32296896000003</v>
      </c>
      <c r="Y605" s="23">
        <v>338.01905135999999</v>
      </c>
    </row>
    <row r="606" spans="1:25" x14ac:dyDescent="0.3">
      <c r="A606" s="24">
        <v>42606</v>
      </c>
      <c r="B606" s="23">
        <v>397.15243392999997</v>
      </c>
      <c r="C606" s="23">
        <v>438.51580540999998</v>
      </c>
      <c r="D606" s="23">
        <v>450.10122209999997</v>
      </c>
      <c r="E606" s="23">
        <v>456.43612529000001</v>
      </c>
      <c r="F606" s="23">
        <v>445.91615602000002</v>
      </c>
      <c r="G606" s="23">
        <v>442.23235986999998</v>
      </c>
      <c r="H606" s="23">
        <v>415.27644041999997</v>
      </c>
      <c r="I606" s="23">
        <v>394.55160501</v>
      </c>
      <c r="J606" s="23">
        <v>348.13870729000001</v>
      </c>
      <c r="K606" s="23">
        <v>308.58947338000002</v>
      </c>
      <c r="L606" s="23">
        <v>304.41278473</v>
      </c>
      <c r="M606" s="23">
        <v>334.77374835000001</v>
      </c>
      <c r="N606" s="23">
        <v>308.31815977000002</v>
      </c>
      <c r="O606" s="23">
        <v>335.56947645999998</v>
      </c>
      <c r="P606" s="23">
        <v>343.22114418000001</v>
      </c>
      <c r="Q606" s="23">
        <v>327.26640143999998</v>
      </c>
      <c r="R606" s="23">
        <v>320.35742804</v>
      </c>
      <c r="S606" s="23">
        <v>318.11434638999998</v>
      </c>
      <c r="T606" s="23">
        <v>342.93528305000001</v>
      </c>
      <c r="U606" s="23">
        <v>357.38299789000001</v>
      </c>
      <c r="V606" s="23">
        <v>362.30470875999998</v>
      </c>
      <c r="W606" s="23">
        <v>366.53550096999999</v>
      </c>
      <c r="X606" s="23">
        <v>327.18912114</v>
      </c>
      <c r="Y606" s="23">
        <v>339.02475786999997</v>
      </c>
    </row>
    <row r="607" spans="1:25" x14ac:dyDescent="0.3">
      <c r="A607" s="24">
        <v>42607</v>
      </c>
      <c r="B607" s="23">
        <v>392.23479922000001</v>
      </c>
      <c r="C607" s="23">
        <v>439.64358428000003</v>
      </c>
      <c r="D607" s="23">
        <v>466.14367270000002</v>
      </c>
      <c r="E607" s="23">
        <v>470.88427351000001</v>
      </c>
      <c r="F607" s="23">
        <v>471.19589693</v>
      </c>
      <c r="G607" s="23">
        <v>461.31902059999999</v>
      </c>
      <c r="H607" s="23">
        <v>434.14721772000001</v>
      </c>
      <c r="I607" s="23">
        <v>388.58572384000001</v>
      </c>
      <c r="J607" s="23">
        <v>344.89978230999998</v>
      </c>
      <c r="K607" s="23">
        <v>310.46716170000002</v>
      </c>
      <c r="L607" s="23">
        <v>310.20111574999999</v>
      </c>
      <c r="M607" s="23">
        <v>345.16203313</v>
      </c>
      <c r="N607" s="23">
        <v>338.62893695999998</v>
      </c>
      <c r="O607" s="23">
        <v>342.19907381000002</v>
      </c>
      <c r="P607" s="23">
        <v>319.95720927999997</v>
      </c>
      <c r="Q607" s="23">
        <v>320.36356138000002</v>
      </c>
      <c r="R607" s="23">
        <v>321.78142417999999</v>
      </c>
      <c r="S607" s="23">
        <v>326.33741936000001</v>
      </c>
      <c r="T607" s="23">
        <v>358.46326368000001</v>
      </c>
      <c r="U607" s="23">
        <v>346.48034975000002</v>
      </c>
      <c r="V607" s="23">
        <v>360.90297630999999</v>
      </c>
      <c r="W607" s="23">
        <v>360.79490278999998</v>
      </c>
      <c r="X607" s="23">
        <v>325.84046537</v>
      </c>
      <c r="Y607" s="23">
        <v>334.69182989000001</v>
      </c>
    </row>
    <row r="608" spans="1:25" x14ac:dyDescent="0.3">
      <c r="A608" s="24">
        <v>42608</v>
      </c>
      <c r="B608" s="23">
        <v>388.4811838</v>
      </c>
      <c r="C608" s="23">
        <v>424.88552026000002</v>
      </c>
      <c r="D608" s="23">
        <v>450.91231157999999</v>
      </c>
      <c r="E608" s="23">
        <v>459.37342670999999</v>
      </c>
      <c r="F608" s="23">
        <v>459.56765410999998</v>
      </c>
      <c r="G608" s="23">
        <v>455.59311183</v>
      </c>
      <c r="H608" s="23">
        <v>426.54825585999998</v>
      </c>
      <c r="I608" s="23">
        <v>380.37453806000002</v>
      </c>
      <c r="J608" s="23">
        <v>335.18941355999999</v>
      </c>
      <c r="K608" s="23">
        <v>307.49433531</v>
      </c>
      <c r="L608" s="23">
        <v>309.00213896000002</v>
      </c>
      <c r="M608" s="23">
        <v>330.65147743</v>
      </c>
      <c r="N608" s="23">
        <v>326.04398435000002</v>
      </c>
      <c r="O608" s="23">
        <v>336.81495740999998</v>
      </c>
      <c r="P608" s="23">
        <v>337.54493954999998</v>
      </c>
      <c r="Q608" s="23">
        <v>332.12109472999998</v>
      </c>
      <c r="R608" s="23">
        <v>324.95476179000002</v>
      </c>
      <c r="S608" s="23">
        <v>324.83866977000002</v>
      </c>
      <c r="T608" s="23">
        <v>325.52871359</v>
      </c>
      <c r="U608" s="23">
        <v>326.31470087000002</v>
      </c>
      <c r="V608" s="23">
        <v>338.38241498000002</v>
      </c>
      <c r="W608" s="23">
        <v>343.571979</v>
      </c>
      <c r="X608" s="23">
        <v>318.78142844000001</v>
      </c>
      <c r="Y608" s="23">
        <v>331.00457204000003</v>
      </c>
    </row>
    <row r="609" spans="1:25" x14ac:dyDescent="0.3">
      <c r="A609" s="24">
        <v>42609</v>
      </c>
      <c r="B609" s="23">
        <v>362.38541312000001</v>
      </c>
      <c r="C609" s="23">
        <v>399.64836466999998</v>
      </c>
      <c r="D609" s="23">
        <v>421.40661972999999</v>
      </c>
      <c r="E609" s="23">
        <v>433.72315679000002</v>
      </c>
      <c r="F609" s="23">
        <v>428.36987771000003</v>
      </c>
      <c r="G609" s="23">
        <v>428.34741277000001</v>
      </c>
      <c r="H609" s="23">
        <v>422.00111994999997</v>
      </c>
      <c r="I609" s="23">
        <v>420.82303198</v>
      </c>
      <c r="J609" s="23">
        <v>387.28207830000002</v>
      </c>
      <c r="K609" s="23">
        <v>350.29459588999998</v>
      </c>
      <c r="L609" s="23">
        <v>387.27697720999998</v>
      </c>
      <c r="M609" s="23">
        <v>446.15172118999999</v>
      </c>
      <c r="N609" s="23">
        <v>464.09300858</v>
      </c>
      <c r="O609" s="23">
        <v>448.48863001000001</v>
      </c>
      <c r="P609" s="23">
        <v>414.43633474000001</v>
      </c>
      <c r="Q609" s="23">
        <v>404.34255574999997</v>
      </c>
      <c r="R609" s="23">
        <v>393.99462728999998</v>
      </c>
      <c r="S609" s="23">
        <v>398.68802613999998</v>
      </c>
      <c r="T609" s="23">
        <v>402.42846383</v>
      </c>
      <c r="U609" s="23">
        <v>400.08440128000001</v>
      </c>
      <c r="V609" s="23">
        <v>413.95678992000001</v>
      </c>
      <c r="W609" s="23">
        <v>431.98176193</v>
      </c>
      <c r="X609" s="23">
        <v>387.59407076000002</v>
      </c>
      <c r="Y609" s="23">
        <v>400.08671859999998</v>
      </c>
    </row>
    <row r="610" spans="1:25" x14ac:dyDescent="0.3">
      <c r="A610" s="24">
        <v>42610</v>
      </c>
      <c r="B610" s="23">
        <v>445.52125149</v>
      </c>
      <c r="C610" s="23">
        <v>497.24530364999998</v>
      </c>
      <c r="D610" s="23">
        <v>518.37762986999996</v>
      </c>
      <c r="E610" s="23">
        <v>522.71039551000001</v>
      </c>
      <c r="F610" s="23">
        <v>526.58577014000002</v>
      </c>
      <c r="G610" s="23">
        <v>524.43957469999998</v>
      </c>
      <c r="H610" s="23">
        <v>513.92469689999996</v>
      </c>
      <c r="I610" s="23">
        <v>488.10958564999999</v>
      </c>
      <c r="J610" s="23">
        <v>430.66027062000001</v>
      </c>
      <c r="K610" s="23">
        <v>392.02665388000003</v>
      </c>
      <c r="L610" s="23">
        <v>375.64443913000002</v>
      </c>
      <c r="M610" s="23">
        <v>371.31738928999999</v>
      </c>
      <c r="N610" s="23">
        <v>378.51362911000001</v>
      </c>
      <c r="O610" s="23">
        <v>374.05427201999998</v>
      </c>
      <c r="P610" s="23">
        <v>406.51151095</v>
      </c>
      <c r="Q610" s="23">
        <v>401.50893830000001</v>
      </c>
      <c r="R610" s="23">
        <v>400.40546225999998</v>
      </c>
      <c r="S610" s="23">
        <v>403.84896756000001</v>
      </c>
      <c r="T610" s="23">
        <v>409.11980527999998</v>
      </c>
      <c r="U610" s="23">
        <v>387.67676934000002</v>
      </c>
      <c r="V610" s="23">
        <v>368.64995727000002</v>
      </c>
      <c r="W610" s="23">
        <v>446.48886556000002</v>
      </c>
      <c r="X610" s="23">
        <v>385.89665267999999</v>
      </c>
      <c r="Y610" s="23">
        <v>395.30437931</v>
      </c>
    </row>
    <row r="611" spans="1:25" x14ac:dyDescent="0.3">
      <c r="A611" s="24">
        <v>42611</v>
      </c>
      <c r="B611" s="23">
        <v>458.26212576</v>
      </c>
      <c r="C611" s="23">
        <v>502.15037287000001</v>
      </c>
      <c r="D611" s="23">
        <v>517.04055593999999</v>
      </c>
      <c r="E611" s="23">
        <v>522.71957328999997</v>
      </c>
      <c r="F611" s="23">
        <v>528.79663733999996</v>
      </c>
      <c r="G611" s="23">
        <v>524.72524043999999</v>
      </c>
      <c r="H611" s="23">
        <v>512.06416162999994</v>
      </c>
      <c r="I611" s="23">
        <v>459.19011556999999</v>
      </c>
      <c r="J611" s="23">
        <v>456.98026720000001</v>
      </c>
      <c r="K611" s="23">
        <v>453.9162915</v>
      </c>
      <c r="L611" s="23">
        <v>444.50162819000002</v>
      </c>
      <c r="M611" s="23">
        <v>452.63365195</v>
      </c>
      <c r="N611" s="23">
        <v>448.74754833999998</v>
      </c>
      <c r="O611" s="23">
        <v>454.77543496999999</v>
      </c>
      <c r="P611" s="23">
        <v>451.63739729000002</v>
      </c>
      <c r="Q611" s="23">
        <v>445.87798616999999</v>
      </c>
      <c r="R611" s="23">
        <v>443.37187820000003</v>
      </c>
      <c r="S611" s="23">
        <v>443.12516405999997</v>
      </c>
      <c r="T611" s="23">
        <v>443.56498311000001</v>
      </c>
      <c r="U611" s="23">
        <v>427.47223758000001</v>
      </c>
      <c r="V611" s="23">
        <v>442.45543755</v>
      </c>
      <c r="W611" s="23">
        <v>436.80434608000002</v>
      </c>
      <c r="X611" s="23">
        <v>418.23365988</v>
      </c>
      <c r="Y611" s="23">
        <v>403.71574396</v>
      </c>
    </row>
    <row r="612" spans="1:25" x14ac:dyDescent="0.3">
      <c r="A612" s="24">
        <v>42612</v>
      </c>
      <c r="B612" s="23">
        <v>447.40441599000002</v>
      </c>
      <c r="C612" s="23">
        <v>492.91495937000002</v>
      </c>
      <c r="D612" s="23">
        <v>512.93873533999999</v>
      </c>
      <c r="E612" s="23">
        <v>513.87117583999998</v>
      </c>
      <c r="F612" s="23">
        <v>518.43335546000003</v>
      </c>
      <c r="G612" s="23">
        <v>506.73206730999999</v>
      </c>
      <c r="H612" s="23">
        <v>484.57149555000001</v>
      </c>
      <c r="I612" s="23">
        <v>452.88896363999999</v>
      </c>
      <c r="J612" s="23">
        <v>465.52643972999999</v>
      </c>
      <c r="K612" s="23">
        <v>463.88696816999999</v>
      </c>
      <c r="L612" s="23">
        <v>461.19959985999998</v>
      </c>
      <c r="M612" s="23">
        <v>452.46213647000002</v>
      </c>
      <c r="N612" s="23">
        <v>448.70318500000002</v>
      </c>
      <c r="O612" s="23">
        <v>452.83373168999998</v>
      </c>
      <c r="P612" s="23">
        <v>446.75685873999998</v>
      </c>
      <c r="Q612" s="23">
        <v>444.87733790999999</v>
      </c>
      <c r="R612" s="23">
        <v>448.2160748</v>
      </c>
      <c r="S612" s="23">
        <v>447.26771271000001</v>
      </c>
      <c r="T612" s="23">
        <v>442.95802221000002</v>
      </c>
      <c r="U612" s="23">
        <v>440.62495740000003</v>
      </c>
      <c r="V612" s="23">
        <v>447.68314518</v>
      </c>
      <c r="W612" s="23">
        <v>442.46456447999998</v>
      </c>
      <c r="X612" s="23">
        <v>424.13625646999998</v>
      </c>
      <c r="Y612" s="23">
        <v>408.53389998</v>
      </c>
    </row>
    <row r="613" spans="1:25" x14ac:dyDescent="0.3">
      <c r="A613" s="24">
        <v>42613</v>
      </c>
      <c r="B613" s="23">
        <v>446.38195221000001</v>
      </c>
      <c r="C613" s="23">
        <v>495.81600859999998</v>
      </c>
      <c r="D613" s="23">
        <v>510.57735837000001</v>
      </c>
      <c r="E613" s="23">
        <v>509.03533139000001</v>
      </c>
      <c r="F613" s="23">
        <v>510.31105128000002</v>
      </c>
      <c r="G613" s="23">
        <v>506.52592292000003</v>
      </c>
      <c r="H613" s="23">
        <v>487.65537554000002</v>
      </c>
      <c r="I613" s="23">
        <v>458.99926073</v>
      </c>
      <c r="J613" s="23">
        <v>465.59153364000002</v>
      </c>
      <c r="K613" s="23">
        <v>460.90223249000002</v>
      </c>
      <c r="L613" s="23">
        <v>449.71052315999998</v>
      </c>
      <c r="M613" s="23">
        <v>440.99074372000001</v>
      </c>
      <c r="N613" s="23">
        <v>433.28773010999998</v>
      </c>
      <c r="O613" s="23">
        <v>433.97708729999999</v>
      </c>
      <c r="P613" s="23">
        <v>430.37219978000002</v>
      </c>
      <c r="Q613" s="23">
        <v>427.30454789999999</v>
      </c>
      <c r="R613" s="23">
        <v>426.23805721999997</v>
      </c>
      <c r="S613" s="23">
        <v>425.14401786000002</v>
      </c>
      <c r="T613" s="23">
        <v>425.21262834999999</v>
      </c>
      <c r="U613" s="23">
        <v>427.17584398000002</v>
      </c>
      <c r="V613" s="23">
        <v>434.19457265</v>
      </c>
      <c r="W613" s="23">
        <v>429.78290530999999</v>
      </c>
      <c r="X613" s="23">
        <v>413.90376972000001</v>
      </c>
      <c r="Y613" s="23">
        <v>405.95833730999999</v>
      </c>
    </row>
    <row r="615" spans="1:25" x14ac:dyDescent="0.3">
      <c r="A615" s="191" t="s">
        <v>73</v>
      </c>
      <c r="B615" s="226" t="s">
        <v>184</v>
      </c>
      <c r="C615" s="189"/>
      <c r="D615" s="189"/>
      <c r="E615" s="189"/>
      <c r="F615" s="189"/>
      <c r="G615" s="189"/>
      <c r="H615" s="189"/>
      <c r="I615" s="189"/>
      <c r="J615" s="189"/>
      <c r="K615" s="189"/>
      <c r="L615" s="189"/>
      <c r="M615" s="189"/>
      <c r="N615" s="189"/>
      <c r="O615" s="189"/>
      <c r="P615" s="189"/>
      <c r="Q615" s="189"/>
      <c r="R615" s="189"/>
      <c r="S615" s="189"/>
      <c r="T615" s="189"/>
      <c r="U615" s="189"/>
      <c r="V615" s="189"/>
      <c r="W615" s="189"/>
      <c r="X615" s="189"/>
      <c r="Y615" s="190"/>
    </row>
    <row r="616" spans="1:25" x14ac:dyDescent="0.3">
      <c r="A616" s="192"/>
      <c r="B616" s="145" t="s">
        <v>113</v>
      </c>
      <c r="C616" s="146" t="s">
        <v>114</v>
      </c>
      <c r="D616" s="147" t="s">
        <v>115</v>
      </c>
      <c r="E616" s="146" t="s">
        <v>116</v>
      </c>
      <c r="F616" s="146" t="s">
        <v>117</v>
      </c>
      <c r="G616" s="146" t="s">
        <v>118</v>
      </c>
      <c r="H616" s="146" t="s">
        <v>119</v>
      </c>
      <c r="I616" s="146" t="s">
        <v>120</v>
      </c>
      <c r="J616" s="146" t="s">
        <v>121</v>
      </c>
      <c r="K616" s="145" t="s">
        <v>122</v>
      </c>
      <c r="L616" s="146" t="s">
        <v>123</v>
      </c>
      <c r="M616" s="148" t="s">
        <v>124</v>
      </c>
      <c r="N616" s="145" t="s">
        <v>125</v>
      </c>
      <c r="O616" s="146" t="s">
        <v>126</v>
      </c>
      <c r="P616" s="148" t="s">
        <v>127</v>
      </c>
      <c r="Q616" s="147" t="s">
        <v>128</v>
      </c>
      <c r="R616" s="146" t="s">
        <v>129</v>
      </c>
      <c r="S616" s="147" t="s">
        <v>130</v>
      </c>
      <c r="T616" s="146" t="s">
        <v>131</v>
      </c>
      <c r="U616" s="147" t="s">
        <v>132</v>
      </c>
      <c r="V616" s="146" t="s">
        <v>133</v>
      </c>
      <c r="W616" s="147" t="s">
        <v>134</v>
      </c>
      <c r="X616" s="146" t="s">
        <v>135</v>
      </c>
      <c r="Y616" s="146" t="s">
        <v>136</v>
      </c>
    </row>
    <row r="617" spans="1:25" x14ac:dyDescent="0.3">
      <c r="A617" s="24">
        <v>42583</v>
      </c>
      <c r="B617" s="23">
        <v>489.93089891</v>
      </c>
      <c r="C617" s="23">
        <v>536.76118133</v>
      </c>
      <c r="D617" s="23">
        <v>572.03679895000005</v>
      </c>
      <c r="E617" s="23">
        <v>584.82432270000004</v>
      </c>
      <c r="F617" s="23">
        <v>589.29245075999995</v>
      </c>
      <c r="G617" s="23">
        <v>581.23626306000006</v>
      </c>
      <c r="H617" s="23">
        <v>544.98889417999999</v>
      </c>
      <c r="I617" s="23">
        <v>519.33086113000002</v>
      </c>
      <c r="J617" s="23">
        <v>541.92796895000004</v>
      </c>
      <c r="K617" s="23">
        <v>541.74000997999997</v>
      </c>
      <c r="L617" s="23">
        <v>526.92060170000002</v>
      </c>
      <c r="M617" s="23">
        <v>510.59275659999997</v>
      </c>
      <c r="N617" s="23">
        <v>512.38470959000006</v>
      </c>
      <c r="O617" s="23">
        <v>515.49225221999995</v>
      </c>
      <c r="P617" s="23">
        <v>515.22108490999995</v>
      </c>
      <c r="Q617" s="23">
        <v>513.42363952999995</v>
      </c>
      <c r="R617" s="23">
        <v>512.71284691999995</v>
      </c>
      <c r="S617" s="23">
        <v>509.85511208000003</v>
      </c>
      <c r="T617" s="23">
        <v>506.79900913</v>
      </c>
      <c r="U617" s="23">
        <v>430.96794060000002</v>
      </c>
      <c r="V617" s="23">
        <v>407.49609756000001</v>
      </c>
      <c r="W617" s="23">
        <v>412.73470975999999</v>
      </c>
      <c r="X617" s="23">
        <v>402.00543131000001</v>
      </c>
      <c r="Y617" s="23">
        <v>418.83499196000002</v>
      </c>
    </row>
    <row r="618" spans="1:25" x14ac:dyDescent="0.3">
      <c r="A618" s="24">
        <v>42584</v>
      </c>
      <c r="B618" s="23">
        <v>455.62045307</v>
      </c>
      <c r="C618" s="23">
        <v>516.62272535</v>
      </c>
      <c r="D618" s="23">
        <v>550.35706821999997</v>
      </c>
      <c r="E618" s="23">
        <v>559.10269010000002</v>
      </c>
      <c r="F618" s="23">
        <v>559.59976733999997</v>
      </c>
      <c r="G618" s="23">
        <v>558.39157795000006</v>
      </c>
      <c r="H618" s="23">
        <v>520.52484733999995</v>
      </c>
      <c r="I618" s="23">
        <v>505.14682589</v>
      </c>
      <c r="J618" s="23">
        <v>524.02714189999995</v>
      </c>
      <c r="K618" s="23">
        <v>527.12075412000002</v>
      </c>
      <c r="L618" s="23">
        <v>523.88778339999999</v>
      </c>
      <c r="M618" s="23">
        <v>532.76757605</v>
      </c>
      <c r="N618" s="23">
        <v>522.15837134000003</v>
      </c>
      <c r="O618" s="23">
        <v>511.11309614999999</v>
      </c>
      <c r="P618" s="23">
        <v>512.10006275000001</v>
      </c>
      <c r="Q618" s="23">
        <v>508.17269636999998</v>
      </c>
      <c r="R618" s="23">
        <v>505.06180597000002</v>
      </c>
      <c r="S618" s="23">
        <v>505.49352033000002</v>
      </c>
      <c r="T618" s="23">
        <v>504.84137956000001</v>
      </c>
      <c r="U618" s="23">
        <v>498.33623196000002</v>
      </c>
      <c r="V618" s="23">
        <v>502.55361633000001</v>
      </c>
      <c r="W618" s="23">
        <v>510.42883024999998</v>
      </c>
      <c r="X618" s="23">
        <v>487.15724447000002</v>
      </c>
      <c r="Y618" s="23">
        <v>464.39780330000002</v>
      </c>
    </row>
    <row r="619" spans="1:25" x14ac:dyDescent="0.3">
      <c r="A619" s="24">
        <v>42585</v>
      </c>
      <c r="B619" s="23">
        <v>477.52875309000001</v>
      </c>
      <c r="C619" s="23">
        <v>519.93262099000003</v>
      </c>
      <c r="D619" s="23">
        <v>558.50452967000001</v>
      </c>
      <c r="E619" s="23">
        <v>572.97724138000001</v>
      </c>
      <c r="F619" s="23">
        <v>572.52199922</v>
      </c>
      <c r="G619" s="23">
        <v>566.3641073</v>
      </c>
      <c r="H619" s="23">
        <v>530.26370240999995</v>
      </c>
      <c r="I619" s="23">
        <v>494.01178666999999</v>
      </c>
      <c r="J619" s="23">
        <v>506.27506133999998</v>
      </c>
      <c r="K619" s="23">
        <v>506.02830130000001</v>
      </c>
      <c r="L619" s="23">
        <v>496.12438343000002</v>
      </c>
      <c r="M619" s="23">
        <v>499.12155459000002</v>
      </c>
      <c r="N619" s="23">
        <v>497.77695596000001</v>
      </c>
      <c r="O619" s="23">
        <v>506.42098163999998</v>
      </c>
      <c r="P619" s="23">
        <v>503.93607007000003</v>
      </c>
      <c r="Q619" s="23">
        <v>495.55434098000001</v>
      </c>
      <c r="R619" s="23">
        <v>489.18945983999998</v>
      </c>
      <c r="S619" s="23">
        <v>489.78300216000002</v>
      </c>
      <c r="T619" s="23">
        <v>488.40297611</v>
      </c>
      <c r="U619" s="23">
        <v>485.12070191999999</v>
      </c>
      <c r="V619" s="23">
        <v>493.12675658000001</v>
      </c>
      <c r="W619" s="23">
        <v>512.32701498999995</v>
      </c>
      <c r="X619" s="23">
        <v>469.16860011</v>
      </c>
      <c r="Y619" s="23">
        <v>446.84614949000002</v>
      </c>
    </row>
    <row r="620" spans="1:25" x14ac:dyDescent="0.3">
      <c r="A620" s="24">
        <v>42586</v>
      </c>
      <c r="B620" s="23">
        <v>488.77745830999999</v>
      </c>
      <c r="C620" s="23">
        <v>538.11114923000002</v>
      </c>
      <c r="D620" s="23">
        <v>577.25226943999996</v>
      </c>
      <c r="E620" s="23">
        <v>587.96925715999998</v>
      </c>
      <c r="F620" s="23">
        <v>595.05784632999996</v>
      </c>
      <c r="G620" s="23">
        <v>593.55201566000005</v>
      </c>
      <c r="H620" s="23">
        <v>550.34731502</v>
      </c>
      <c r="I620" s="23">
        <v>509.73659901000002</v>
      </c>
      <c r="J620" s="23">
        <v>520.91784871000004</v>
      </c>
      <c r="K620" s="23">
        <v>533.07039867000003</v>
      </c>
      <c r="L620" s="23">
        <v>503.15089872999999</v>
      </c>
      <c r="M620" s="23">
        <v>488.64913661000003</v>
      </c>
      <c r="N620" s="23">
        <v>481.95942144000003</v>
      </c>
      <c r="O620" s="23">
        <v>494.67605306000002</v>
      </c>
      <c r="P620" s="23">
        <v>488.68815874000001</v>
      </c>
      <c r="Q620" s="23">
        <v>482.35574384</v>
      </c>
      <c r="R620" s="23">
        <v>481.61018651000001</v>
      </c>
      <c r="S620" s="23">
        <v>485.31648250000001</v>
      </c>
      <c r="T620" s="23">
        <v>485.36486381999998</v>
      </c>
      <c r="U620" s="23">
        <v>484.54830114999999</v>
      </c>
      <c r="V620" s="23">
        <v>497.19633156999998</v>
      </c>
      <c r="W620" s="23">
        <v>508.16115593000001</v>
      </c>
      <c r="X620" s="23">
        <v>485.01180009000001</v>
      </c>
      <c r="Y620" s="23">
        <v>469.57739149999998</v>
      </c>
    </row>
    <row r="621" spans="1:25" x14ac:dyDescent="0.3">
      <c r="A621" s="24">
        <v>42587</v>
      </c>
      <c r="B621" s="23">
        <v>413.8445261</v>
      </c>
      <c r="C621" s="23">
        <v>473.18036738000001</v>
      </c>
      <c r="D621" s="23">
        <v>507.03533154000002</v>
      </c>
      <c r="E621" s="23">
        <v>518.49303689999999</v>
      </c>
      <c r="F621" s="23">
        <v>522.26736266</v>
      </c>
      <c r="G621" s="23">
        <v>524.75362113999995</v>
      </c>
      <c r="H621" s="23">
        <v>509.83367105000002</v>
      </c>
      <c r="I621" s="23">
        <v>496.42226455999997</v>
      </c>
      <c r="J621" s="23">
        <v>499.46620358000001</v>
      </c>
      <c r="K621" s="23">
        <v>505.50747452000002</v>
      </c>
      <c r="L621" s="23">
        <v>493.73214877999999</v>
      </c>
      <c r="M621" s="23">
        <v>494.75779234999999</v>
      </c>
      <c r="N621" s="23">
        <v>490.98257009999998</v>
      </c>
      <c r="O621" s="23">
        <v>501.66066754000002</v>
      </c>
      <c r="P621" s="23">
        <v>498.37014803</v>
      </c>
      <c r="Q621" s="23">
        <v>492.64304456000002</v>
      </c>
      <c r="R621" s="23">
        <v>489.40720751999999</v>
      </c>
      <c r="S621" s="23">
        <v>488.18750614999999</v>
      </c>
      <c r="T621" s="23">
        <v>468.00231583999999</v>
      </c>
      <c r="U621" s="23">
        <v>489.92870246000001</v>
      </c>
      <c r="V621" s="23">
        <v>476.77848648999998</v>
      </c>
      <c r="W621" s="23">
        <v>489.10213006999999</v>
      </c>
      <c r="X621" s="23">
        <v>463.44443038999998</v>
      </c>
      <c r="Y621" s="23">
        <v>482.33083045000001</v>
      </c>
    </row>
    <row r="622" spans="1:25" x14ac:dyDescent="0.3">
      <c r="A622" s="24">
        <v>42588</v>
      </c>
      <c r="B622" s="23">
        <v>535.76681541999994</v>
      </c>
      <c r="C622" s="23">
        <v>594.05366483</v>
      </c>
      <c r="D622" s="23">
        <v>621.23765416000003</v>
      </c>
      <c r="E622" s="23">
        <v>643.11788065999997</v>
      </c>
      <c r="F622" s="23">
        <v>644.99543430999995</v>
      </c>
      <c r="G622" s="23">
        <v>648.71139989000005</v>
      </c>
      <c r="H622" s="23">
        <v>629.62373419000005</v>
      </c>
      <c r="I622" s="23">
        <v>580.27950362000001</v>
      </c>
      <c r="J622" s="23">
        <v>509.41479657999997</v>
      </c>
      <c r="K622" s="23">
        <v>476.44184768000002</v>
      </c>
      <c r="L622" s="23">
        <v>476.15225115999999</v>
      </c>
      <c r="M622" s="23">
        <v>467.06787793000001</v>
      </c>
      <c r="N622" s="23">
        <v>462.73121843000001</v>
      </c>
      <c r="O622" s="23">
        <v>459.42471662000003</v>
      </c>
      <c r="P622" s="23">
        <v>453.34857891000001</v>
      </c>
      <c r="Q622" s="23">
        <v>450.88979732000001</v>
      </c>
      <c r="R622" s="23">
        <v>445.95710041000001</v>
      </c>
      <c r="S622" s="23">
        <v>445.13380739000002</v>
      </c>
      <c r="T622" s="23">
        <v>448.37476379999998</v>
      </c>
      <c r="U622" s="23">
        <v>447.90083064999999</v>
      </c>
      <c r="V622" s="23">
        <v>455.44452482000003</v>
      </c>
      <c r="W622" s="23">
        <v>476.84789675000002</v>
      </c>
      <c r="X622" s="23">
        <v>443.12212598000002</v>
      </c>
      <c r="Y622" s="23">
        <v>464.75346536000001</v>
      </c>
    </row>
    <row r="623" spans="1:25" x14ac:dyDescent="0.3">
      <c r="A623" s="24">
        <v>42589</v>
      </c>
      <c r="B623" s="23">
        <v>522.97597757000005</v>
      </c>
      <c r="C623" s="23">
        <v>579.14604113999997</v>
      </c>
      <c r="D623" s="23">
        <v>625.48293669999998</v>
      </c>
      <c r="E623" s="23">
        <v>644.82323735</v>
      </c>
      <c r="F623" s="23">
        <v>646.42800797999996</v>
      </c>
      <c r="G623" s="23">
        <v>653.56949021000003</v>
      </c>
      <c r="H623" s="23">
        <v>636.11154241999998</v>
      </c>
      <c r="I623" s="23">
        <v>591.00623877999999</v>
      </c>
      <c r="J623" s="23">
        <v>518.14577552000003</v>
      </c>
      <c r="K623" s="23">
        <v>467.01762328000001</v>
      </c>
      <c r="L623" s="23">
        <v>470.39821805000003</v>
      </c>
      <c r="M623" s="23">
        <v>480.08566711999998</v>
      </c>
      <c r="N623" s="23">
        <v>474.73903873</v>
      </c>
      <c r="O623" s="23">
        <v>455.15102419999999</v>
      </c>
      <c r="P623" s="23">
        <v>451.95808284999998</v>
      </c>
      <c r="Q623" s="23">
        <v>450.34608950000001</v>
      </c>
      <c r="R623" s="23">
        <v>448.99968314</v>
      </c>
      <c r="S623" s="23">
        <v>452.69463130000003</v>
      </c>
      <c r="T623" s="23">
        <v>457.26238863999998</v>
      </c>
      <c r="U623" s="23">
        <v>450.01550408000003</v>
      </c>
      <c r="V623" s="23">
        <v>461.36618369000001</v>
      </c>
      <c r="W623" s="23">
        <v>475.11355940999999</v>
      </c>
      <c r="X623" s="23">
        <v>450.81317674000002</v>
      </c>
      <c r="Y623" s="23">
        <v>461.72858960000002</v>
      </c>
    </row>
    <row r="624" spans="1:25" x14ac:dyDescent="0.3">
      <c r="A624" s="24">
        <v>42590</v>
      </c>
      <c r="B624" s="23">
        <v>524.9595928</v>
      </c>
      <c r="C624" s="23">
        <v>586.89589927999998</v>
      </c>
      <c r="D624" s="23">
        <v>627.20419913000001</v>
      </c>
      <c r="E624" s="23">
        <v>637.63607119999995</v>
      </c>
      <c r="F624" s="23">
        <v>649.20666619999997</v>
      </c>
      <c r="G624" s="23">
        <v>645.17087665999998</v>
      </c>
      <c r="H624" s="23">
        <v>599.19081796</v>
      </c>
      <c r="I624" s="23">
        <v>542.41805187</v>
      </c>
      <c r="J624" s="23">
        <v>505.31194489000001</v>
      </c>
      <c r="K624" s="23">
        <v>497.49178670999999</v>
      </c>
      <c r="L624" s="23">
        <v>496.29985108</v>
      </c>
      <c r="M624" s="23">
        <v>506.16308593999997</v>
      </c>
      <c r="N624" s="23">
        <v>499.40504225000001</v>
      </c>
      <c r="O624" s="23">
        <v>507.90387322999999</v>
      </c>
      <c r="P624" s="23">
        <v>501.99738553999998</v>
      </c>
      <c r="Q624" s="23">
        <v>492.81910617</v>
      </c>
      <c r="R624" s="23">
        <v>489.00648059999997</v>
      </c>
      <c r="S624" s="23">
        <v>488.53208188000002</v>
      </c>
      <c r="T624" s="23">
        <v>491.09839188000001</v>
      </c>
      <c r="U624" s="23">
        <v>492.22009817000003</v>
      </c>
      <c r="V624" s="23">
        <v>499.72683978999999</v>
      </c>
      <c r="W624" s="23">
        <v>522.04347631999997</v>
      </c>
      <c r="X624" s="23">
        <v>459.96528218999998</v>
      </c>
      <c r="Y624" s="23">
        <v>480.11154888999999</v>
      </c>
    </row>
    <row r="625" spans="1:25" x14ac:dyDescent="0.3">
      <c r="A625" s="24">
        <v>42591</v>
      </c>
      <c r="B625" s="23">
        <v>509.28128285000003</v>
      </c>
      <c r="C625" s="23">
        <v>567.95155681999995</v>
      </c>
      <c r="D625" s="23">
        <v>589.78699791999998</v>
      </c>
      <c r="E625" s="23">
        <v>604.01727043000005</v>
      </c>
      <c r="F625" s="23">
        <v>613.61483577000001</v>
      </c>
      <c r="G625" s="23">
        <v>610.56551019999995</v>
      </c>
      <c r="H625" s="23">
        <v>568.22589250999999</v>
      </c>
      <c r="I625" s="23">
        <v>550.97784874000001</v>
      </c>
      <c r="J625" s="23">
        <v>493.73060824999999</v>
      </c>
      <c r="K625" s="23">
        <v>494.02110643999998</v>
      </c>
      <c r="L625" s="23">
        <v>503.24492386999998</v>
      </c>
      <c r="M625" s="23">
        <v>531.46741067000005</v>
      </c>
      <c r="N625" s="23">
        <v>525.43127243000004</v>
      </c>
      <c r="O625" s="23">
        <v>526.61792467999999</v>
      </c>
      <c r="P625" s="23">
        <v>521.22971485999994</v>
      </c>
      <c r="Q625" s="23">
        <v>515.86881631999995</v>
      </c>
      <c r="R625" s="23">
        <v>515.08552052000005</v>
      </c>
      <c r="S625" s="23">
        <v>514.77478379000001</v>
      </c>
      <c r="T625" s="23">
        <v>513.93722885</v>
      </c>
      <c r="U625" s="23">
        <v>512.43459596000002</v>
      </c>
      <c r="V625" s="23">
        <v>522.26062432000003</v>
      </c>
      <c r="W625" s="23">
        <v>543.60884331</v>
      </c>
      <c r="X625" s="23">
        <v>460.36351493000001</v>
      </c>
      <c r="Y625" s="23">
        <v>480.37587056000001</v>
      </c>
    </row>
    <row r="626" spans="1:25" x14ac:dyDescent="0.3">
      <c r="A626" s="24">
        <v>42592</v>
      </c>
      <c r="B626" s="23">
        <v>529.60111170000005</v>
      </c>
      <c r="C626" s="23">
        <v>563.00972388000002</v>
      </c>
      <c r="D626" s="23">
        <v>583.50741588000005</v>
      </c>
      <c r="E626" s="23">
        <v>598.80635859999995</v>
      </c>
      <c r="F626" s="23">
        <v>609.96137899999997</v>
      </c>
      <c r="G626" s="23">
        <v>607.04780101999995</v>
      </c>
      <c r="H626" s="23">
        <v>570.42152185999998</v>
      </c>
      <c r="I626" s="23">
        <v>554.82732491000002</v>
      </c>
      <c r="J626" s="23">
        <v>492.12578394000002</v>
      </c>
      <c r="K626" s="23">
        <v>490.59452881999999</v>
      </c>
      <c r="L626" s="23">
        <v>540.60558078999998</v>
      </c>
      <c r="M626" s="23">
        <v>592.14895206000006</v>
      </c>
      <c r="N626" s="23">
        <v>587.21492321999995</v>
      </c>
      <c r="O626" s="23">
        <v>591.46694585</v>
      </c>
      <c r="P626" s="23">
        <v>573.56114665999996</v>
      </c>
      <c r="Q626" s="23">
        <v>502.86994399999998</v>
      </c>
      <c r="R626" s="23">
        <v>516.79972899999996</v>
      </c>
      <c r="S626" s="23">
        <v>583.70198335999999</v>
      </c>
      <c r="T626" s="23">
        <v>581.70139784000003</v>
      </c>
      <c r="U626" s="23">
        <v>580.23170801000003</v>
      </c>
      <c r="V626" s="23">
        <v>587.56029320000005</v>
      </c>
      <c r="W626" s="23">
        <v>483.21928595000003</v>
      </c>
      <c r="X626" s="23">
        <v>455.06055259999999</v>
      </c>
      <c r="Y626" s="23">
        <v>475.06219987999998</v>
      </c>
    </row>
    <row r="627" spans="1:25" x14ac:dyDescent="0.3">
      <c r="A627" s="24">
        <v>42593</v>
      </c>
      <c r="B627" s="23">
        <v>527.19420547000004</v>
      </c>
      <c r="C627" s="23">
        <v>566.11778603000005</v>
      </c>
      <c r="D627" s="23">
        <v>589.16979864999996</v>
      </c>
      <c r="E627" s="23">
        <v>603.19017584000005</v>
      </c>
      <c r="F627" s="23">
        <v>612.40115208999998</v>
      </c>
      <c r="G627" s="23">
        <v>612.19432833999997</v>
      </c>
      <c r="H627" s="23">
        <v>571.49029746999997</v>
      </c>
      <c r="I627" s="23">
        <v>578.05729893</v>
      </c>
      <c r="J627" s="23">
        <v>509.18079220999999</v>
      </c>
      <c r="K627" s="23">
        <v>496.42169396000003</v>
      </c>
      <c r="L627" s="23">
        <v>492.57458205</v>
      </c>
      <c r="M627" s="23">
        <v>478.68438499000001</v>
      </c>
      <c r="N627" s="23">
        <v>471.30850953999999</v>
      </c>
      <c r="O627" s="23">
        <v>485.47045021999998</v>
      </c>
      <c r="P627" s="23">
        <v>495.92389463000001</v>
      </c>
      <c r="Q627" s="23">
        <v>480.64956706999999</v>
      </c>
      <c r="R627" s="23">
        <v>472.50063836999999</v>
      </c>
      <c r="S627" s="23">
        <v>467.45029928000002</v>
      </c>
      <c r="T627" s="23">
        <v>459.16370284999999</v>
      </c>
      <c r="U627" s="23">
        <v>455.06917461</v>
      </c>
      <c r="V627" s="23">
        <v>461.32259191000003</v>
      </c>
      <c r="W627" s="23">
        <v>469.51302908000002</v>
      </c>
      <c r="X627" s="23">
        <v>442.36510279999999</v>
      </c>
      <c r="Y627" s="23">
        <v>485.31292459999997</v>
      </c>
    </row>
    <row r="628" spans="1:25" x14ac:dyDescent="0.3">
      <c r="A628" s="24">
        <v>42594</v>
      </c>
      <c r="B628" s="23">
        <v>540.86973925999996</v>
      </c>
      <c r="C628" s="23">
        <v>585.25381571000003</v>
      </c>
      <c r="D628" s="23">
        <v>601.74577118000002</v>
      </c>
      <c r="E628" s="23">
        <v>611.99848943999996</v>
      </c>
      <c r="F628" s="23">
        <v>625.35546979000003</v>
      </c>
      <c r="G628" s="23">
        <v>620.95251960999997</v>
      </c>
      <c r="H628" s="23">
        <v>594.49320256999999</v>
      </c>
      <c r="I628" s="23">
        <v>587.89549678000003</v>
      </c>
      <c r="J628" s="23">
        <v>529.54665177000004</v>
      </c>
      <c r="K628" s="23">
        <v>500.31411322000002</v>
      </c>
      <c r="L628" s="23">
        <v>493.03219303999998</v>
      </c>
      <c r="M628" s="23">
        <v>506.50242536000002</v>
      </c>
      <c r="N628" s="23">
        <v>500.51494667999998</v>
      </c>
      <c r="O628" s="23">
        <v>506.88657406999999</v>
      </c>
      <c r="P628" s="23">
        <v>507.36774293000002</v>
      </c>
      <c r="Q628" s="23">
        <v>505.61195261</v>
      </c>
      <c r="R628" s="23">
        <v>502.16019949000002</v>
      </c>
      <c r="S628" s="23">
        <v>499.82122249000003</v>
      </c>
      <c r="T628" s="23">
        <v>465.99196044000001</v>
      </c>
      <c r="U628" s="23">
        <v>423.15613335</v>
      </c>
      <c r="V628" s="23">
        <v>445.6958391</v>
      </c>
      <c r="W628" s="23">
        <v>465.17309195000001</v>
      </c>
      <c r="X628" s="23">
        <v>456.66401637000001</v>
      </c>
      <c r="Y628" s="23">
        <v>505.78898436999998</v>
      </c>
    </row>
    <row r="629" spans="1:25" x14ac:dyDescent="0.3">
      <c r="A629" s="24">
        <v>42595</v>
      </c>
      <c r="B629" s="23">
        <v>538.00986870999998</v>
      </c>
      <c r="C629" s="23">
        <v>588.08333002999996</v>
      </c>
      <c r="D629" s="23">
        <v>600.70803352999997</v>
      </c>
      <c r="E629" s="23">
        <v>618.18924015000005</v>
      </c>
      <c r="F629" s="23">
        <v>620.43475347000003</v>
      </c>
      <c r="G629" s="23">
        <v>619.27556564999998</v>
      </c>
      <c r="H629" s="23">
        <v>597.09207401000003</v>
      </c>
      <c r="I629" s="23">
        <v>603.78227475000006</v>
      </c>
      <c r="J629" s="23">
        <v>544.09270688000004</v>
      </c>
      <c r="K629" s="23">
        <v>504.53208097999999</v>
      </c>
      <c r="L629" s="23">
        <v>506.50804439000001</v>
      </c>
      <c r="M629" s="23">
        <v>491.51382941000003</v>
      </c>
      <c r="N629" s="23">
        <v>472.65247640000001</v>
      </c>
      <c r="O629" s="23">
        <v>470.69209819999998</v>
      </c>
      <c r="P629" s="23">
        <v>461.10837621000002</v>
      </c>
      <c r="Q629" s="23">
        <v>461.22345662999999</v>
      </c>
      <c r="R629" s="23">
        <v>461.43935541000002</v>
      </c>
      <c r="S629" s="23">
        <v>463.66185473000002</v>
      </c>
      <c r="T629" s="23">
        <v>467.32148073000002</v>
      </c>
      <c r="U629" s="23">
        <v>469.65255864</v>
      </c>
      <c r="V629" s="23">
        <v>484.40487243000001</v>
      </c>
      <c r="W629" s="23">
        <v>496.77616180000001</v>
      </c>
      <c r="X629" s="23">
        <v>463.82014908000002</v>
      </c>
      <c r="Y629" s="23">
        <v>487.92296504000001</v>
      </c>
    </row>
    <row r="630" spans="1:25" x14ac:dyDescent="0.3">
      <c r="A630" s="24">
        <v>42596</v>
      </c>
      <c r="B630" s="23">
        <v>533.65719074000003</v>
      </c>
      <c r="C630" s="23">
        <v>577.91536284999995</v>
      </c>
      <c r="D630" s="23">
        <v>600.38916713000003</v>
      </c>
      <c r="E630" s="23">
        <v>615.67860083000005</v>
      </c>
      <c r="F630" s="23">
        <v>621.63926707999997</v>
      </c>
      <c r="G630" s="23">
        <v>624.81140530000005</v>
      </c>
      <c r="H630" s="23">
        <v>602.07105406999995</v>
      </c>
      <c r="I630" s="23">
        <v>605.60089277999998</v>
      </c>
      <c r="J630" s="23">
        <v>539.24971966999999</v>
      </c>
      <c r="K630" s="23">
        <v>477.46509094999999</v>
      </c>
      <c r="L630" s="23">
        <v>463.59782130000002</v>
      </c>
      <c r="M630" s="23">
        <v>495.19428647000001</v>
      </c>
      <c r="N630" s="23">
        <v>493.28995643000002</v>
      </c>
      <c r="O630" s="23">
        <v>497.76643919000003</v>
      </c>
      <c r="P630" s="23">
        <v>493.55518434999999</v>
      </c>
      <c r="Q630" s="23">
        <v>493.18385561999997</v>
      </c>
      <c r="R630" s="23">
        <v>490.47575798000003</v>
      </c>
      <c r="S630" s="23">
        <v>497.70355742999999</v>
      </c>
      <c r="T630" s="23">
        <v>497.52260647999998</v>
      </c>
      <c r="U630" s="23">
        <v>502.38773450000002</v>
      </c>
      <c r="V630" s="23">
        <v>482.50775848000001</v>
      </c>
      <c r="W630" s="23">
        <v>454.03415567000002</v>
      </c>
      <c r="X630" s="23">
        <v>453.00166395999997</v>
      </c>
      <c r="Y630" s="23">
        <v>519.57900726000003</v>
      </c>
    </row>
    <row r="631" spans="1:25" x14ac:dyDescent="0.3">
      <c r="A631" s="24">
        <v>42597</v>
      </c>
      <c r="B631" s="23">
        <v>552.88920350000001</v>
      </c>
      <c r="C631" s="23">
        <v>595.43219592000003</v>
      </c>
      <c r="D631" s="23">
        <v>587.69859195000004</v>
      </c>
      <c r="E631" s="23">
        <v>608.05004902999997</v>
      </c>
      <c r="F631" s="23">
        <v>613.14977012999998</v>
      </c>
      <c r="G631" s="23">
        <v>611.13896910000005</v>
      </c>
      <c r="H631" s="23">
        <v>585.52053106999995</v>
      </c>
      <c r="I631" s="23">
        <v>579.88909160000003</v>
      </c>
      <c r="J631" s="23">
        <v>504.84612601999999</v>
      </c>
      <c r="K631" s="23">
        <v>449.44728234000002</v>
      </c>
      <c r="L631" s="23">
        <v>413.53423729999997</v>
      </c>
      <c r="M631" s="23">
        <v>409.73260052000001</v>
      </c>
      <c r="N631" s="23">
        <v>414.98768783999998</v>
      </c>
      <c r="O631" s="23">
        <v>407.29822581000002</v>
      </c>
      <c r="P631" s="23">
        <v>413.05786115000001</v>
      </c>
      <c r="Q631" s="23">
        <v>415.88858604000001</v>
      </c>
      <c r="R631" s="23">
        <v>414.71438432000002</v>
      </c>
      <c r="S631" s="23">
        <v>418.36032655000002</v>
      </c>
      <c r="T631" s="23">
        <v>426.43218373000002</v>
      </c>
      <c r="U631" s="23">
        <v>424.47386461000002</v>
      </c>
      <c r="V631" s="23">
        <v>407.10916090000001</v>
      </c>
      <c r="W631" s="23">
        <v>407.86807556000002</v>
      </c>
      <c r="X631" s="23">
        <v>425.25765145000003</v>
      </c>
      <c r="Y631" s="23">
        <v>486.35431389000001</v>
      </c>
    </row>
    <row r="632" spans="1:25" x14ac:dyDescent="0.3">
      <c r="A632" s="24">
        <v>42598</v>
      </c>
      <c r="B632" s="23">
        <v>517.97084351000001</v>
      </c>
      <c r="C632" s="23">
        <v>563.49676681000005</v>
      </c>
      <c r="D632" s="23">
        <v>596.45221687000003</v>
      </c>
      <c r="E632" s="23">
        <v>612.70665978</v>
      </c>
      <c r="F632" s="23">
        <v>620.84844815999998</v>
      </c>
      <c r="G632" s="23">
        <v>618.76424913999995</v>
      </c>
      <c r="H632" s="23">
        <v>585.43911880999997</v>
      </c>
      <c r="I632" s="23">
        <v>550.74249980000002</v>
      </c>
      <c r="J632" s="23">
        <v>481.62693122000002</v>
      </c>
      <c r="K632" s="23">
        <v>439.47161456999999</v>
      </c>
      <c r="L632" s="23">
        <v>406.01696870000001</v>
      </c>
      <c r="M632" s="23">
        <v>415.28525995000001</v>
      </c>
      <c r="N632" s="23">
        <v>438.31913960999998</v>
      </c>
      <c r="O632" s="23">
        <v>453.1238318</v>
      </c>
      <c r="P632" s="23">
        <v>426.08750301999999</v>
      </c>
      <c r="Q632" s="23">
        <v>412.36064359</v>
      </c>
      <c r="R632" s="23">
        <v>410.92689624000002</v>
      </c>
      <c r="S632" s="23">
        <v>415.85842499</v>
      </c>
      <c r="T632" s="23">
        <v>422.05449993000002</v>
      </c>
      <c r="U632" s="23">
        <v>425.87916115000002</v>
      </c>
      <c r="V632" s="23">
        <v>414.17435965999999</v>
      </c>
      <c r="W632" s="23">
        <v>423.74811757999998</v>
      </c>
      <c r="X632" s="23">
        <v>429.46450909999999</v>
      </c>
      <c r="Y632" s="23">
        <v>486.21389518000001</v>
      </c>
    </row>
    <row r="633" spans="1:25" x14ac:dyDescent="0.3">
      <c r="A633" s="24">
        <v>42599</v>
      </c>
      <c r="B633" s="23">
        <v>508.82651908999998</v>
      </c>
      <c r="C633" s="23">
        <v>564.27019232999999</v>
      </c>
      <c r="D633" s="23">
        <v>598.88975792999997</v>
      </c>
      <c r="E633" s="23">
        <v>614.30938289999995</v>
      </c>
      <c r="F633" s="23">
        <v>628.24052533999998</v>
      </c>
      <c r="G633" s="23">
        <v>624.56130943999995</v>
      </c>
      <c r="H633" s="23">
        <v>579.50948539000001</v>
      </c>
      <c r="I633" s="23">
        <v>541.61368087999995</v>
      </c>
      <c r="J633" s="23">
        <v>469.16064091999999</v>
      </c>
      <c r="K633" s="23">
        <v>428.27269002999998</v>
      </c>
      <c r="L633" s="23">
        <v>401.94200438000001</v>
      </c>
      <c r="M633" s="23">
        <v>393.86470291000001</v>
      </c>
      <c r="N633" s="23">
        <v>403.11471125999998</v>
      </c>
      <c r="O633" s="23">
        <v>398.89673434999997</v>
      </c>
      <c r="P633" s="23">
        <v>402.05794082</v>
      </c>
      <c r="Q633" s="23">
        <v>404.57345316999999</v>
      </c>
      <c r="R633" s="23">
        <v>415.15753023000002</v>
      </c>
      <c r="S633" s="23">
        <v>429.93100705000001</v>
      </c>
      <c r="T633" s="23">
        <v>465.80699632</v>
      </c>
      <c r="U633" s="23">
        <v>470.72972057999999</v>
      </c>
      <c r="V633" s="23">
        <v>450.78348082999997</v>
      </c>
      <c r="W633" s="23">
        <v>442.05828716000002</v>
      </c>
      <c r="X633" s="23">
        <v>436.62295074000002</v>
      </c>
      <c r="Y633" s="23">
        <v>483.23050798999998</v>
      </c>
    </row>
    <row r="634" spans="1:25" x14ac:dyDescent="0.3">
      <c r="A634" s="24">
        <v>42600</v>
      </c>
      <c r="B634" s="23">
        <v>477.66848734000001</v>
      </c>
      <c r="C634" s="23">
        <v>514.65575405000004</v>
      </c>
      <c r="D634" s="23">
        <v>541.80704281999999</v>
      </c>
      <c r="E634" s="23">
        <v>553.90921243000003</v>
      </c>
      <c r="F634" s="23">
        <v>566.99983133000001</v>
      </c>
      <c r="G634" s="23">
        <v>564.64298653000003</v>
      </c>
      <c r="H634" s="23">
        <v>541.98579605999998</v>
      </c>
      <c r="I634" s="23">
        <v>500.15316687000001</v>
      </c>
      <c r="J634" s="23">
        <v>432.09932812</v>
      </c>
      <c r="K634" s="23">
        <v>391.96995098000002</v>
      </c>
      <c r="L634" s="23">
        <v>369.01180754000001</v>
      </c>
      <c r="M634" s="23">
        <v>378.90697692999998</v>
      </c>
      <c r="N634" s="23">
        <v>368.72861932000001</v>
      </c>
      <c r="O634" s="23">
        <v>372.42700379000001</v>
      </c>
      <c r="P634" s="23">
        <v>363.08405226000002</v>
      </c>
      <c r="Q634" s="23">
        <v>359.04560053</v>
      </c>
      <c r="R634" s="23">
        <v>359.64795207999998</v>
      </c>
      <c r="S634" s="23">
        <v>364.37641024999999</v>
      </c>
      <c r="T634" s="23">
        <v>367.08246315000002</v>
      </c>
      <c r="U634" s="23">
        <v>365.47689241</v>
      </c>
      <c r="V634" s="23">
        <v>375.63095328999998</v>
      </c>
      <c r="W634" s="23">
        <v>393.56291676000001</v>
      </c>
      <c r="X634" s="23">
        <v>379.67951986999998</v>
      </c>
      <c r="Y634" s="23">
        <v>427.79650579000003</v>
      </c>
    </row>
    <row r="635" spans="1:25" x14ac:dyDescent="0.3">
      <c r="A635" s="24">
        <v>42601</v>
      </c>
      <c r="B635" s="23">
        <v>486.61030108</v>
      </c>
      <c r="C635" s="23">
        <v>534.28127577999999</v>
      </c>
      <c r="D635" s="23">
        <v>563.50505196999995</v>
      </c>
      <c r="E635" s="23">
        <v>563.09207630000003</v>
      </c>
      <c r="F635" s="23">
        <v>571.23963957000001</v>
      </c>
      <c r="G635" s="23">
        <v>559.37417411000001</v>
      </c>
      <c r="H635" s="23">
        <v>533.08842637999999</v>
      </c>
      <c r="I635" s="23">
        <v>479.74891874999997</v>
      </c>
      <c r="J635" s="23">
        <v>424.22045780000002</v>
      </c>
      <c r="K635" s="23">
        <v>378.52075354999999</v>
      </c>
      <c r="L635" s="23">
        <v>365.74822663999998</v>
      </c>
      <c r="M635" s="23">
        <v>368.30645027999998</v>
      </c>
      <c r="N635" s="23">
        <v>388.31124724</v>
      </c>
      <c r="O635" s="23">
        <v>400.74830684</v>
      </c>
      <c r="P635" s="23">
        <v>399.31404493000002</v>
      </c>
      <c r="Q635" s="23">
        <v>404.12468304999999</v>
      </c>
      <c r="R635" s="23">
        <v>400.97636582000001</v>
      </c>
      <c r="S635" s="23">
        <v>397.97288774999998</v>
      </c>
      <c r="T635" s="23">
        <v>393.10022184000002</v>
      </c>
      <c r="U635" s="23">
        <v>397.98102339000002</v>
      </c>
      <c r="V635" s="23">
        <v>399.05101087999998</v>
      </c>
      <c r="W635" s="23">
        <v>396.43546189</v>
      </c>
      <c r="X635" s="23">
        <v>369.23343998000001</v>
      </c>
      <c r="Y635" s="23">
        <v>395.42580845999998</v>
      </c>
    </row>
    <row r="636" spans="1:25" x14ac:dyDescent="0.3">
      <c r="A636" s="24">
        <v>42602</v>
      </c>
      <c r="B636" s="23">
        <v>419.36102724</v>
      </c>
      <c r="C636" s="23">
        <v>430.25234776999997</v>
      </c>
      <c r="D636" s="23">
        <v>461.17270071000002</v>
      </c>
      <c r="E636" s="23">
        <v>476.39485330000002</v>
      </c>
      <c r="F636" s="23">
        <v>481.25280558999998</v>
      </c>
      <c r="G636" s="23">
        <v>477.75136315999998</v>
      </c>
      <c r="H636" s="23">
        <v>481.11122501</v>
      </c>
      <c r="I636" s="23">
        <v>472.25662382000002</v>
      </c>
      <c r="J636" s="23">
        <v>432.55232353999997</v>
      </c>
      <c r="K636" s="23">
        <v>397.59787627999998</v>
      </c>
      <c r="L636" s="23">
        <v>382.70137566</v>
      </c>
      <c r="M636" s="23">
        <v>463.76076069999999</v>
      </c>
      <c r="N636" s="23">
        <v>460.66003840000002</v>
      </c>
      <c r="O636" s="23">
        <v>458.87425452000002</v>
      </c>
      <c r="P636" s="23">
        <v>438.89176547</v>
      </c>
      <c r="Q636" s="23">
        <v>432.99390127999999</v>
      </c>
      <c r="R636" s="23">
        <v>415.18021349999998</v>
      </c>
      <c r="S636" s="23">
        <v>399.3367652</v>
      </c>
      <c r="T636" s="23">
        <v>399.61494192999999</v>
      </c>
      <c r="U636" s="23">
        <v>399.03374086000002</v>
      </c>
      <c r="V636" s="23">
        <v>396.04361603000001</v>
      </c>
      <c r="W636" s="23">
        <v>407.33664913000001</v>
      </c>
      <c r="X636" s="23">
        <v>400.22487705999998</v>
      </c>
      <c r="Y636" s="23">
        <v>430.16411563999998</v>
      </c>
    </row>
    <row r="637" spans="1:25" x14ac:dyDescent="0.3">
      <c r="A637" s="24">
        <v>42603</v>
      </c>
      <c r="B637" s="23">
        <v>497.18267508999998</v>
      </c>
      <c r="C637" s="23">
        <v>541.36055114999999</v>
      </c>
      <c r="D637" s="23">
        <v>580.36223257999995</v>
      </c>
      <c r="E637" s="23">
        <v>597.03359154999998</v>
      </c>
      <c r="F637" s="23">
        <v>603.40824943999996</v>
      </c>
      <c r="G637" s="23">
        <v>599.88806478000004</v>
      </c>
      <c r="H637" s="23">
        <v>585.91451232999998</v>
      </c>
      <c r="I637" s="23">
        <v>557.60541842999999</v>
      </c>
      <c r="J637" s="23">
        <v>490.12784113999999</v>
      </c>
      <c r="K637" s="23">
        <v>425.64367573999999</v>
      </c>
      <c r="L637" s="23">
        <v>422.90868175000003</v>
      </c>
      <c r="M637" s="23">
        <v>463.12660253000001</v>
      </c>
      <c r="N637" s="23">
        <v>466.31312892</v>
      </c>
      <c r="O637" s="23">
        <v>471.60644258000002</v>
      </c>
      <c r="P637" s="23">
        <v>457.96765512000002</v>
      </c>
      <c r="Q637" s="23">
        <v>456.70753034000001</v>
      </c>
      <c r="R637" s="23">
        <v>448.36022607000001</v>
      </c>
      <c r="S637" s="23">
        <v>445.96829043999998</v>
      </c>
      <c r="T637" s="23">
        <v>447.25261216000001</v>
      </c>
      <c r="U637" s="23">
        <v>452.43042865000001</v>
      </c>
      <c r="V637" s="23">
        <v>411.22804621</v>
      </c>
      <c r="W637" s="23">
        <v>486.65085398000002</v>
      </c>
      <c r="X637" s="23">
        <v>455.81508500000001</v>
      </c>
      <c r="Y637" s="23">
        <v>425.95094749999998</v>
      </c>
    </row>
    <row r="638" spans="1:25" x14ac:dyDescent="0.3">
      <c r="A638" s="24">
        <v>42604</v>
      </c>
      <c r="B638" s="23">
        <v>436.60709281999999</v>
      </c>
      <c r="C638" s="23">
        <v>489.40275821</v>
      </c>
      <c r="D638" s="23">
        <v>517.71105607000004</v>
      </c>
      <c r="E638" s="23">
        <v>516.5931362</v>
      </c>
      <c r="F638" s="23">
        <v>530.15530180999997</v>
      </c>
      <c r="G638" s="23">
        <v>539.61350256000003</v>
      </c>
      <c r="H638" s="23">
        <v>499.66097207000001</v>
      </c>
      <c r="I638" s="23">
        <v>471.18514814000002</v>
      </c>
      <c r="J638" s="23">
        <v>403.99918842</v>
      </c>
      <c r="K638" s="23">
        <v>371.48154908999999</v>
      </c>
      <c r="L638" s="23">
        <v>387.30908011999998</v>
      </c>
      <c r="M638" s="23">
        <v>419.44404005000001</v>
      </c>
      <c r="N638" s="23">
        <v>413.24022830000001</v>
      </c>
      <c r="O638" s="23">
        <v>421.81049820999999</v>
      </c>
      <c r="P638" s="23">
        <v>416.42216029999997</v>
      </c>
      <c r="Q638" s="23">
        <v>411.46901739999998</v>
      </c>
      <c r="R638" s="23">
        <v>408.86792845000002</v>
      </c>
      <c r="S638" s="23">
        <v>404.46425700999998</v>
      </c>
      <c r="T638" s="23">
        <v>338.38569582999997</v>
      </c>
      <c r="U638" s="23">
        <v>339.06868639999999</v>
      </c>
      <c r="V638" s="23">
        <v>353.89753403999998</v>
      </c>
      <c r="W638" s="23">
        <v>354.47165831000001</v>
      </c>
      <c r="X638" s="23">
        <v>351.13785877999999</v>
      </c>
      <c r="Y638" s="23">
        <v>397.74749767999998</v>
      </c>
    </row>
    <row r="639" spans="1:25" x14ac:dyDescent="0.3">
      <c r="A639" s="24">
        <v>42605</v>
      </c>
      <c r="B639" s="23">
        <v>443.92928597999997</v>
      </c>
      <c r="C639" s="23">
        <v>483.80779522</v>
      </c>
      <c r="D639" s="23">
        <v>513.41269170999999</v>
      </c>
      <c r="E639" s="23">
        <v>506.41166227000002</v>
      </c>
      <c r="F639" s="23">
        <v>506.82834248</v>
      </c>
      <c r="G639" s="23">
        <v>507.26926514000002</v>
      </c>
      <c r="H639" s="23">
        <v>499.7488444</v>
      </c>
      <c r="I639" s="23">
        <v>461.47073693999999</v>
      </c>
      <c r="J639" s="23">
        <v>505.94921564999999</v>
      </c>
      <c r="K639" s="23">
        <v>359.74928801999999</v>
      </c>
      <c r="L639" s="23">
        <v>346.46909971000002</v>
      </c>
      <c r="M639" s="23">
        <v>337.34088428000001</v>
      </c>
      <c r="N639" s="23">
        <v>332.87274380999997</v>
      </c>
      <c r="O639" s="23">
        <v>341.29737994999999</v>
      </c>
      <c r="P639" s="23">
        <v>337.06026832999999</v>
      </c>
      <c r="Q639" s="23">
        <v>333.65040125000002</v>
      </c>
      <c r="R639" s="23">
        <v>335.39682302</v>
      </c>
      <c r="S639" s="23">
        <v>332.74082128999999</v>
      </c>
      <c r="T639" s="23">
        <v>331.66773410000002</v>
      </c>
      <c r="U639" s="23">
        <v>330.80919834000002</v>
      </c>
      <c r="V639" s="23">
        <v>345.30902716999998</v>
      </c>
      <c r="W639" s="23">
        <v>350.72462683999998</v>
      </c>
      <c r="X639" s="23">
        <v>411.14188725999998</v>
      </c>
      <c r="Y639" s="23">
        <v>390.02198234000002</v>
      </c>
    </row>
    <row r="640" spans="1:25" x14ac:dyDescent="0.3">
      <c r="A640" s="24">
        <v>42606</v>
      </c>
      <c r="B640" s="23">
        <v>458.25280837999998</v>
      </c>
      <c r="C640" s="23">
        <v>505.97977546999999</v>
      </c>
      <c r="D640" s="23">
        <v>519.34756397000001</v>
      </c>
      <c r="E640" s="23">
        <v>526.65706764000004</v>
      </c>
      <c r="F640" s="23">
        <v>514.51864157</v>
      </c>
      <c r="G640" s="23">
        <v>510.26810754000002</v>
      </c>
      <c r="H640" s="23">
        <v>479.16512356999999</v>
      </c>
      <c r="I640" s="23">
        <v>455.25185192999999</v>
      </c>
      <c r="J640" s="23">
        <v>401.69850842</v>
      </c>
      <c r="K640" s="23">
        <v>356.06477697999998</v>
      </c>
      <c r="L640" s="23">
        <v>351.24552084999999</v>
      </c>
      <c r="M640" s="23">
        <v>386.27740195000001</v>
      </c>
      <c r="N640" s="23">
        <v>355.75172280999999</v>
      </c>
      <c r="O640" s="23">
        <v>387.19554976000001</v>
      </c>
      <c r="P640" s="23">
        <v>396.02439713000001</v>
      </c>
      <c r="Q640" s="23">
        <v>377.61507859</v>
      </c>
      <c r="R640" s="23">
        <v>369.6431862</v>
      </c>
      <c r="S640" s="23">
        <v>367.05501507000002</v>
      </c>
      <c r="T640" s="23">
        <v>395.69455735999998</v>
      </c>
      <c r="U640" s="23">
        <v>412.36499756000001</v>
      </c>
      <c r="V640" s="23">
        <v>418.04389472000003</v>
      </c>
      <c r="W640" s="23">
        <v>422.92557804</v>
      </c>
      <c r="X640" s="23">
        <v>377.52590900000001</v>
      </c>
      <c r="Y640" s="23">
        <v>391.18241293</v>
      </c>
    </row>
    <row r="641" spans="1:25" x14ac:dyDescent="0.3">
      <c r="A641" s="24">
        <v>42607</v>
      </c>
      <c r="B641" s="23">
        <v>452.57861448</v>
      </c>
      <c r="C641" s="23">
        <v>507.28105878000002</v>
      </c>
      <c r="D641" s="23">
        <v>537.85808387999998</v>
      </c>
      <c r="E641" s="23">
        <v>543.32800789999999</v>
      </c>
      <c r="F641" s="23">
        <v>543.68757338</v>
      </c>
      <c r="G641" s="23">
        <v>532.29117761999998</v>
      </c>
      <c r="H641" s="23">
        <v>500.93909737000001</v>
      </c>
      <c r="I641" s="23">
        <v>448.36814290000001</v>
      </c>
      <c r="J641" s="23">
        <v>397.96128728000002</v>
      </c>
      <c r="K641" s="23">
        <v>358.23134041999998</v>
      </c>
      <c r="L641" s="23">
        <v>357.92436433</v>
      </c>
      <c r="M641" s="23">
        <v>398.26388437999998</v>
      </c>
      <c r="N641" s="23">
        <v>390.72569650000003</v>
      </c>
      <c r="O641" s="23">
        <v>394.84508517</v>
      </c>
      <c r="P641" s="23">
        <v>369.18139531999998</v>
      </c>
      <c r="Q641" s="23">
        <v>369.65026312999998</v>
      </c>
      <c r="R641" s="23">
        <v>371.28625867</v>
      </c>
      <c r="S641" s="23">
        <v>376.54317619</v>
      </c>
      <c r="T641" s="23">
        <v>413.61145809999999</v>
      </c>
      <c r="U641" s="23">
        <v>399.78501893999999</v>
      </c>
      <c r="V641" s="23">
        <v>416.42651112999999</v>
      </c>
      <c r="W641" s="23">
        <v>416.30181090999997</v>
      </c>
      <c r="X641" s="23">
        <v>375.96976774000001</v>
      </c>
      <c r="Y641" s="23">
        <v>386.18288064000001</v>
      </c>
    </row>
    <row r="642" spans="1:25" x14ac:dyDescent="0.3">
      <c r="A642" s="24">
        <v>42608</v>
      </c>
      <c r="B642" s="23">
        <v>448.24751977</v>
      </c>
      <c r="C642" s="23">
        <v>490.25252338000001</v>
      </c>
      <c r="D642" s="23">
        <v>520.28343643999995</v>
      </c>
      <c r="E642" s="23">
        <v>530.04626158999997</v>
      </c>
      <c r="F642" s="23">
        <v>530.27037012999995</v>
      </c>
      <c r="G642" s="23">
        <v>525.68435981000005</v>
      </c>
      <c r="H642" s="23">
        <v>492.17106446000003</v>
      </c>
      <c r="I642" s="23">
        <v>438.89369776000001</v>
      </c>
      <c r="J642" s="23">
        <v>386.75701565000003</v>
      </c>
      <c r="K642" s="23">
        <v>354.80115612999998</v>
      </c>
      <c r="L642" s="23">
        <v>356.54092957</v>
      </c>
      <c r="M642" s="23">
        <v>381.52093550000001</v>
      </c>
      <c r="N642" s="23">
        <v>376.20459733000001</v>
      </c>
      <c r="O642" s="23">
        <v>388.63264315999999</v>
      </c>
      <c r="P642" s="23">
        <v>389.47493025</v>
      </c>
      <c r="Q642" s="23">
        <v>383.21664776</v>
      </c>
      <c r="R642" s="23">
        <v>374.94780207000002</v>
      </c>
      <c r="S642" s="23">
        <v>374.81384974000002</v>
      </c>
      <c r="T642" s="23">
        <v>375.61005413999999</v>
      </c>
      <c r="U642" s="23">
        <v>376.51696254000001</v>
      </c>
      <c r="V642" s="23">
        <v>390.44124806000002</v>
      </c>
      <c r="W642" s="23">
        <v>396.42920654</v>
      </c>
      <c r="X642" s="23">
        <v>367.82472511999998</v>
      </c>
      <c r="Y642" s="23">
        <v>381.92835236000002</v>
      </c>
    </row>
    <row r="643" spans="1:25" x14ac:dyDescent="0.3">
      <c r="A643" s="24">
        <v>42609</v>
      </c>
      <c r="B643" s="23">
        <v>418.13701514000002</v>
      </c>
      <c r="C643" s="23">
        <v>461.13272846000001</v>
      </c>
      <c r="D643" s="23">
        <v>486.23840738000001</v>
      </c>
      <c r="E643" s="23">
        <v>500.4497963</v>
      </c>
      <c r="F643" s="23">
        <v>494.27293581999999</v>
      </c>
      <c r="G643" s="23">
        <v>494.24701472999999</v>
      </c>
      <c r="H643" s="23">
        <v>486.92436916999998</v>
      </c>
      <c r="I643" s="23">
        <v>485.5650369</v>
      </c>
      <c r="J643" s="23">
        <v>446.86393650000002</v>
      </c>
      <c r="K643" s="23">
        <v>404.18607218</v>
      </c>
      <c r="L643" s="23">
        <v>446.85805062999998</v>
      </c>
      <c r="M643" s="23">
        <v>514.79044753000005</v>
      </c>
      <c r="N643" s="23">
        <v>535.49193298</v>
      </c>
      <c r="O643" s="23">
        <v>517.48688077999998</v>
      </c>
      <c r="P643" s="23">
        <v>478.19577085999998</v>
      </c>
      <c r="Q643" s="23">
        <v>466.54910279000001</v>
      </c>
      <c r="R643" s="23">
        <v>454.60918533</v>
      </c>
      <c r="S643" s="23">
        <v>460.02464555</v>
      </c>
      <c r="T643" s="23">
        <v>464.34053519000003</v>
      </c>
      <c r="U643" s="23">
        <v>461.63584763</v>
      </c>
      <c r="V643" s="23">
        <v>477.64244989999997</v>
      </c>
      <c r="W643" s="23">
        <v>498.44049453000002</v>
      </c>
      <c r="X643" s="23">
        <v>447.22392780000001</v>
      </c>
      <c r="Y643" s="23">
        <v>461.63852147</v>
      </c>
    </row>
    <row r="644" spans="1:25" x14ac:dyDescent="0.3">
      <c r="A644" s="24">
        <v>42610</v>
      </c>
      <c r="B644" s="23">
        <v>514.06298248999997</v>
      </c>
      <c r="C644" s="23">
        <v>573.74458114000004</v>
      </c>
      <c r="D644" s="23">
        <v>598.12803445999998</v>
      </c>
      <c r="E644" s="23">
        <v>603.12737944000003</v>
      </c>
      <c r="F644" s="23">
        <v>607.59896555</v>
      </c>
      <c r="G644" s="23">
        <v>605.1225862</v>
      </c>
      <c r="H644" s="23">
        <v>592.99003488999995</v>
      </c>
      <c r="I644" s="23">
        <v>563.20336804999999</v>
      </c>
      <c r="J644" s="23">
        <v>496.91569686999998</v>
      </c>
      <c r="K644" s="23">
        <v>452.33844678000003</v>
      </c>
      <c r="L644" s="23">
        <v>433.43589130999999</v>
      </c>
      <c r="M644" s="23">
        <v>428.44314149000002</v>
      </c>
      <c r="N644" s="23">
        <v>436.74649513000003</v>
      </c>
      <c r="O644" s="23">
        <v>431.60108309999998</v>
      </c>
      <c r="P644" s="23">
        <v>469.05174340999997</v>
      </c>
      <c r="Q644" s="23">
        <v>463.27954419000002</v>
      </c>
      <c r="R644" s="23">
        <v>462.00630260999998</v>
      </c>
      <c r="S644" s="23">
        <v>465.97957795999997</v>
      </c>
      <c r="T644" s="23">
        <v>472.06131377999998</v>
      </c>
      <c r="U644" s="23">
        <v>447.31934924000001</v>
      </c>
      <c r="V644" s="23">
        <v>425.36533531999999</v>
      </c>
      <c r="W644" s="23">
        <v>515.17946027000005</v>
      </c>
      <c r="X644" s="23">
        <v>445.26536848000001</v>
      </c>
      <c r="Y644" s="23">
        <v>456.12043767</v>
      </c>
    </row>
    <row r="645" spans="1:25" x14ac:dyDescent="0.3">
      <c r="A645" s="24">
        <v>42611</v>
      </c>
      <c r="B645" s="23">
        <v>528.76399126000001</v>
      </c>
      <c r="C645" s="23">
        <v>579.40427638999995</v>
      </c>
      <c r="D645" s="23">
        <v>596.58525685999996</v>
      </c>
      <c r="E645" s="23">
        <v>603.13796918000003</v>
      </c>
      <c r="F645" s="23">
        <v>610.14996615999996</v>
      </c>
      <c r="G645" s="23">
        <v>605.4522005</v>
      </c>
      <c r="H645" s="23">
        <v>590.84326341999997</v>
      </c>
      <c r="I645" s="23">
        <v>529.83474874000001</v>
      </c>
      <c r="J645" s="23">
        <v>527.28492370000004</v>
      </c>
      <c r="K645" s="23">
        <v>523.74956711000004</v>
      </c>
      <c r="L645" s="23">
        <v>512.88649407000003</v>
      </c>
      <c r="M645" s="23">
        <v>522.26959840999996</v>
      </c>
      <c r="N645" s="23">
        <v>517.78563269999995</v>
      </c>
      <c r="O645" s="23">
        <v>524.74088651</v>
      </c>
      <c r="P645" s="23">
        <v>521.1200738</v>
      </c>
      <c r="Q645" s="23">
        <v>514.47459943000001</v>
      </c>
      <c r="R645" s="23">
        <v>511.58293637999998</v>
      </c>
      <c r="S645" s="23">
        <v>511.29826622000002</v>
      </c>
      <c r="T645" s="23">
        <v>511.80574974000001</v>
      </c>
      <c r="U645" s="23">
        <v>493.23719720000003</v>
      </c>
      <c r="V645" s="23">
        <v>510.52550487000002</v>
      </c>
      <c r="W645" s="23">
        <v>504.00501471000001</v>
      </c>
      <c r="X645" s="23">
        <v>482.57729985999998</v>
      </c>
      <c r="Y645" s="23">
        <v>465.82585841999997</v>
      </c>
    </row>
    <row r="646" spans="1:25" x14ac:dyDescent="0.3">
      <c r="A646" s="24">
        <v>42612</v>
      </c>
      <c r="B646" s="23">
        <v>516.23586461000002</v>
      </c>
      <c r="C646" s="23">
        <v>568.74803004</v>
      </c>
      <c r="D646" s="23">
        <v>591.85238692999997</v>
      </c>
      <c r="E646" s="23">
        <v>592.92827981999994</v>
      </c>
      <c r="F646" s="23">
        <v>598.19233322000002</v>
      </c>
      <c r="G646" s="23">
        <v>584.6908469</v>
      </c>
      <c r="H646" s="23">
        <v>559.12095640999996</v>
      </c>
      <c r="I646" s="23">
        <v>522.56418882000003</v>
      </c>
      <c r="J646" s="23">
        <v>537.145892</v>
      </c>
      <c r="K646" s="23">
        <v>535.25419404000002</v>
      </c>
      <c r="L646" s="23">
        <v>532.15338445999998</v>
      </c>
      <c r="M646" s="23">
        <v>522.07169593000003</v>
      </c>
      <c r="N646" s="23">
        <v>517.73444423000001</v>
      </c>
      <c r="O646" s="23">
        <v>522.50045965000004</v>
      </c>
      <c r="P646" s="23">
        <v>515.48868316999994</v>
      </c>
      <c r="Q646" s="23">
        <v>513.32000528000003</v>
      </c>
      <c r="R646" s="23">
        <v>517.17239400000005</v>
      </c>
      <c r="S646" s="23">
        <v>516.07813005000003</v>
      </c>
      <c r="T646" s="23">
        <v>511.10541024000003</v>
      </c>
      <c r="U646" s="23">
        <v>508.41341238000001</v>
      </c>
      <c r="V646" s="23">
        <v>516.55747521000001</v>
      </c>
      <c r="W646" s="23">
        <v>510.53603593999998</v>
      </c>
      <c r="X646" s="23">
        <v>489.38798823000002</v>
      </c>
      <c r="Y646" s="23">
        <v>471.38526920999999</v>
      </c>
    </row>
    <row r="647" spans="1:25" x14ac:dyDescent="0.3">
      <c r="A647" s="24">
        <v>42613</v>
      </c>
      <c r="B647" s="23">
        <v>515.05609871000001</v>
      </c>
      <c r="C647" s="23">
        <v>572.09539454000003</v>
      </c>
      <c r="D647" s="23">
        <v>589.1277212</v>
      </c>
      <c r="E647" s="23">
        <v>587.34845929999994</v>
      </c>
      <c r="F647" s="23">
        <v>588.82044379000001</v>
      </c>
      <c r="G647" s="23">
        <v>584.45298797999999</v>
      </c>
      <c r="H647" s="23">
        <v>562.67927946999998</v>
      </c>
      <c r="I647" s="23">
        <v>529.61453161999998</v>
      </c>
      <c r="J647" s="23">
        <v>537.22100035999995</v>
      </c>
      <c r="K647" s="23">
        <v>531.81026826000004</v>
      </c>
      <c r="L647" s="23">
        <v>518.89675750000004</v>
      </c>
      <c r="M647" s="23">
        <v>508.83547351999999</v>
      </c>
      <c r="N647" s="23">
        <v>499.94738089999998</v>
      </c>
      <c r="O647" s="23">
        <v>500.74279303999998</v>
      </c>
      <c r="P647" s="23">
        <v>496.58330744</v>
      </c>
      <c r="Q647" s="23">
        <v>493.04370911000001</v>
      </c>
      <c r="R647" s="23">
        <v>491.81314294999999</v>
      </c>
      <c r="S647" s="23">
        <v>490.55078983999999</v>
      </c>
      <c r="T647" s="23">
        <v>490.62995579</v>
      </c>
      <c r="U647" s="23">
        <v>492.8952046</v>
      </c>
      <c r="V647" s="23">
        <v>500.99373766999997</v>
      </c>
      <c r="W647" s="23">
        <v>495.90335227999998</v>
      </c>
      <c r="X647" s="23">
        <v>477.58127275999999</v>
      </c>
      <c r="Y647" s="23">
        <v>468.41346613000002</v>
      </c>
    </row>
    <row r="649" spans="1:25" ht="42.75" customHeight="1" x14ac:dyDescent="0.3">
      <c r="B649" s="222" t="s">
        <v>93</v>
      </c>
      <c r="C649" s="222"/>
      <c r="D649" s="222"/>
      <c r="E649" s="222"/>
      <c r="F649" s="222"/>
      <c r="G649" s="222"/>
      <c r="H649" s="222"/>
      <c r="I649" s="222"/>
      <c r="J649" s="16">
        <v>0</v>
      </c>
    </row>
    <row r="650" spans="1:25" ht="36" customHeight="1" x14ac:dyDescent="0.3">
      <c r="B650" s="222" t="s">
        <v>94</v>
      </c>
      <c r="C650" s="222"/>
      <c r="D650" s="222"/>
      <c r="E650" s="222"/>
      <c r="F650" s="222"/>
      <c r="G650" s="222"/>
      <c r="H650" s="222"/>
      <c r="I650" s="222"/>
      <c r="J650" s="27">
        <v>-25.244918899999998</v>
      </c>
    </row>
    <row r="652" spans="1:25" ht="21.75" customHeight="1" x14ac:dyDescent="0.3">
      <c r="B652" s="224" t="s">
        <v>140</v>
      </c>
      <c r="C652" s="224"/>
      <c r="D652" s="224"/>
      <c r="E652" s="224"/>
      <c r="F652" s="224"/>
      <c r="G652" s="224"/>
      <c r="H652" s="224"/>
      <c r="I652" s="224"/>
      <c r="J652" s="224"/>
      <c r="K652" s="224"/>
      <c r="L652" s="224"/>
      <c r="M652" s="224"/>
      <c r="N652" s="224"/>
      <c r="O652" s="139">
        <v>235963.28634361233</v>
      </c>
      <c r="P652" s="140"/>
      <c r="Q652" s="26"/>
      <c r="R652" s="26"/>
      <c r="S652" s="26"/>
      <c r="T652" s="26"/>
      <c r="U652" s="26"/>
      <c r="V652" s="26"/>
      <c r="W652" s="26"/>
      <c r="X652" s="26"/>
      <c r="Y652" s="26"/>
    </row>
    <row r="654" spans="1:25" ht="57.75" customHeight="1" x14ac:dyDescent="0.3">
      <c r="B654" s="225" t="s">
        <v>91</v>
      </c>
      <c r="C654" s="225"/>
      <c r="D654" s="225"/>
      <c r="E654" s="225"/>
      <c r="F654" s="225"/>
      <c r="G654" s="225"/>
      <c r="H654" s="225"/>
      <c r="I654" s="225"/>
      <c r="J654" s="225"/>
      <c r="K654" s="225"/>
      <c r="L654" s="225"/>
      <c r="M654" s="225"/>
      <c r="N654" s="225"/>
      <c r="O654" s="31"/>
    </row>
    <row r="655" spans="1:25" x14ac:dyDescent="0.3">
      <c r="B655" s="204"/>
      <c r="C655" s="204"/>
      <c r="D655" s="204"/>
      <c r="E655" s="204"/>
      <c r="F655" s="204"/>
      <c r="G655" s="204" t="s">
        <v>28</v>
      </c>
      <c r="H655" s="204"/>
      <c r="I655" s="204"/>
      <c r="J655" s="204"/>
    </row>
    <row r="656" spans="1:25" x14ac:dyDescent="0.3">
      <c r="B656" s="204"/>
      <c r="C656" s="204"/>
      <c r="D656" s="204"/>
      <c r="E656" s="204"/>
      <c r="F656" s="204"/>
      <c r="G656" s="130" t="s">
        <v>27</v>
      </c>
      <c r="H656" s="130" t="s">
        <v>75</v>
      </c>
      <c r="I656" s="130" t="s">
        <v>76</v>
      </c>
      <c r="J656" s="130" t="s">
        <v>77</v>
      </c>
    </row>
    <row r="657" spans="1:10" ht="39" customHeight="1" x14ac:dyDescent="0.3">
      <c r="B657" s="204" t="s">
        <v>92</v>
      </c>
      <c r="C657" s="204"/>
      <c r="D657" s="204"/>
      <c r="E657" s="204"/>
      <c r="F657" s="204"/>
      <c r="G657" s="23">
        <v>521418.03</v>
      </c>
      <c r="H657" s="23">
        <v>802903.88</v>
      </c>
      <c r="I657" s="23">
        <v>815901.15</v>
      </c>
      <c r="J657" s="23">
        <v>535554.71</v>
      </c>
    </row>
    <row r="658" spans="1:10" x14ac:dyDescent="0.3">
      <c r="G658" s="60"/>
    </row>
    <row r="659" spans="1:10" ht="25.5" x14ac:dyDescent="0.3">
      <c r="A659" s="32" t="s">
        <v>89</v>
      </c>
      <c r="B659" s="82"/>
      <c r="C659" s="82"/>
      <c r="D659" s="82"/>
      <c r="E659" s="82"/>
      <c r="F659" s="82"/>
      <c r="G659" s="82"/>
    </row>
    <row r="660" spans="1:10" ht="57.75" customHeight="1" x14ac:dyDescent="0.3">
      <c r="A660" s="163" t="s">
        <v>226</v>
      </c>
      <c r="B660" s="164"/>
      <c r="C660" s="55" t="s">
        <v>219</v>
      </c>
      <c r="D660" s="56" t="s">
        <v>27</v>
      </c>
      <c r="E660" s="56" t="s">
        <v>95</v>
      </c>
      <c r="F660" s="56" t="s">
        <v>96</v>
      </c>
      <c r="G660" s="56" t="s">
        <v>77</v>
      </c>
    </row>
    <row r="661" spans="1:10" x14ac:dyDescent="0.3">
      <c r="A661" s="158" t="s">
        <v>97</v>
      </c>
      <c r="B661" s="158"/>
      <c r="C661" s="158"/>
      <c r="D661" s="158"/>
      <c r="E661" s="158"/>
      <c r="F661" s="158"/>
      <c r="G661" s="158"/>
    </row>
    <row r="662" spans="1:10" ht="39.75" customHeight="1" x14ac:dyDescent="0.3">
      <c r="A662" s="158" t="s">
        <v>186</v>
      </c>
      <c r="B662" s="158"/>
      <c r="C662" s="56" t="s">
        <v>192</v>
      </c>
      <c r="D662" s="81">
        <v>1294.27</v>
      </c>
      <c r="E662" s="81">
        <v>1775.72</v>
      </c>
      <c r="F662" s="81">
        <v>1919.9299999999998</v>
      </c>
      <c r="G662" s="81">
        <v>2149.4</v>
      </c>
    </row>
    <row r="663" spans="1:10" ht="39.75" customHeight="1" x14ac:dyDescent="0.3">
      <c r="A663" s="158" t="s">
        <v>188</v>
      </c>
      <c r="B663" s="158"/>
      <c r="C663" s="55"/>
      <c r="D663" s="81"/>
      <c r="E663" s="81"/>
      <c r="F663" s="81"/>
      <c r="G663" s="81"/>
    </row>
    <row r="664" spans="1:10" ht="39.75" customHeight="1" x14ac:dyDescent="0.3">
      <c r="A664" s="159" t="s">
        <v>189</v>
      </c>
      <c r="B664" s="159"/>
      <c r="C664" s="56" t="s">
        <v>193</v>
      </c>
      <c r="D664" s="81">
        <v>521418.03</v>
      </c>
      <c r="E664" s="81">
        <v>802903.88</v>
      </c>
      <c r="F664" s="81">
        <v>815901.15</v>
      </c>
      <c r="G664" s="81">
        <v>535554.71</v>
      </c>
    </row>
    <row r="665" spans="1:10" ht="62.25" customHeight="1" x14ac:dyDescent="0.3">
      <c r="A665" s="159" t="s">
        <v>190</v>
      </c>
      <c r="B665" s="159"/>
      <c r="C665" s="56" t="s">
        <v>192</v>
      </c>
      <c r="D665" s="81">
        <v>56.19</v>
      </c>
      <c r="E665" s="81">
        <v>215.32</v>
      </c>
      <c r="F665" s="81">
        <v>309.62</v>
      </c>
      <c r="G665" s="81">
        <v>577.64</v>
      </c>
    </row>
    <row r="667" spans="1:10" ht="99" customHeight="1" x14ac:dyDescent="0.3">
      <c r="A667" s="156" t="s">
        <v>194</v>
      </c>
      <c r="B667" s="157"/>
      <c r="C667" s="90" t="s">
        <v>192</v>
      </c>
      <c r="D667" s="58">
        <v>3.2236439699999999</v>
      </c>
    </row>
    <row r="669" spans="1:10" ht="127.5" customHeight="1" x14ac:dyDescent="0.3">
      <c r="A669" s="207" t="s">
        <v>220</v>
      </c>
      <c r="B669" s="207"/>
      <c r="C669" s="56" t="s">
        <v>193</v>
      </c>
      <c r="D669" s="61">
        <v>155541.57999999999</v>
      </c>
    </row>
    <row r="670" spans="1:10" ht="84.75" customHeight="1" x14ac:dyDescent="0.3">
      <c r="A670" s="207" t="s">
        <v>221</v>
      </c>
      <c r="B670" s="207"/>
      <c r="C670" s="90" t="s">
        <v>192</v>
      </c>
      <c r="D670" s="61">
        <v>919.8</v>
      </c>
    </row>
    <row r="671" spans="1:10" ht="113.25" customHeight="1" x14ac:dyDescent="0.3">
      <c r="A671" s="207" t="s">
        <v>195</v>
      </c>
      <c r="B671" s="207"/>
      <c r="C671" s="90" t="s">
        <v>222</v>
      </c>
      <c r="D671" s="61">
        <v>7.92</v>
      </c>
    </row>
    <row r="672" spans="1:10" ht="39.75" customHeight="1" x14ac:dyDescent="0.3"/>
    <row r="883" ht="27" customHeight="1" x14ac:dyDescent="0.3"/>
    <row r="884" ht="32.25" customHeight="1" x14ac:dyDescent="0.3"/>
    <row r="887" ht="31.5" customHeight="1" x14ac:dyDescent="0.3"/>
    <row r="889" ht="34.5" customHeight="1" x14ac:dyDescent="0.3"/>
    <row r="892" ht="80.25" customHeight="1" x14ac:dyDescent="0.3"/>
    <row r="893" ht="66.75" customHeight="1" x14ac:dyDescent="0.3"/>
    <row r="895" ht="25.5" customHeight="1" x14ac:dyDescent="0.3"/>
    <row r="899" ht="40.5" customHeight="1" x14ac:dyDescent="0.3"/>
    <row r="900" ht="60.75" customHeight="1" x14ac:dyDescent="0.3"/>
    <row r="902" ht="55.5" customHeight="1" x14ac:dyDescent="0.3"/>
    <row r="904" ht="67.5" customHeight="1" x14ac:dyDescent="0.3"/>
    <row r="905" ht="67.5" customHeight="1" x14ac:dyDescent="0.3"/>
    <row r="906" ht="67.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15" priority="9">
      <formula>AND($P659&gt;=500,$P659&lt;=899,$AD659&lt;0)</formula>
    </cfRule>
    <cfRule type="expression" dxfId="14" priority="10">
      <formula>AND($AD659&lt;0,$B659&lt;&gt;$AF659)</formula>
    </cfRule>
    <cfRule type="expression" dxfId="13" priority="11">
      <formula>OR(AND($Q659&gt;=1,$Q659&lt;=3,$R659=0,$B659=$AF659,$P659&lt;500),AND($B659&lt;&gt;$AF659,$AD659&gt;0))</formula>
    </cfRule>
    <cfRule type="expression" dxfId="12" priority="12">
      <formula>$Q659=99</formula>
    </cfRule>
  </conditionalFormatting>
  <conditionalFormatting sqref="C659:E659">
    <cfRule type="expression" dxfId="11" priority="5">
      <formula>AND($P659&gt;=500,$P659&lt;=899,$AD659&lt;0)</formula>
    </cfRule>
    <cfRule type="expression" dxfId="10" priority="6">
      <formula>AND($AD659&lt;0,$B659&lt;&gt;$AF659)</formula>
    </cfRule>
    <cfRule type="expression" dxfId="9" priority="7">
      <formula>OR(AND($Q659&gt;=1,$Q659&lt;=3,$R659=0,$B659=$AF659,$P659&lt;500),AND($B659&lt;&gt;$AF659,$AD659&gt;0))</formula>
    </cfRule>
    <cfRule type="expression" dxfId="8" priority="8">
      <formula>$Q659=99</formula>
    </cfRule>
  </conditionalFormatting>
  <conditionalFormatting sqref="B660:E660">
    <cfRule type="expression" dxfId="7" priority="1">
      <formula>AND($P660&gt;=500,$P660&lt;=899,$AD660&lt;0)</formula>
    </cfRule>
    <cfRule type="expression" dxfId="6" priority="2">
      <formula>AND($AD660&lt;0,$B660&lt;&gt;$AF660)</formula>
    </cfRule>
    <cfRule type="expression" dxfId="5" priority="3">
      <formula>OR(AND($Q660&gt;=1,$Q660&lt;=3,$R660=0,$B660=$AF660,$P660&lt;500),AND($B660&lt;&gt;$AF660,$AD660&gt;0))</formula>
    </cfRule>
    <cfRule type="expression" dxfId="4" priority="4">
      <formula>$Q660=99</formula>
    </cfRule>
  </conditionalFormatting>
  <conditionalFormatting sqref="B661:D661">
    <cfRule type="expression" dxfId="3" priority="13">
      <formula>AND($P661&gt;=500,$P661&lt;=899,$AD661&lt;0)</formula>
    </cfRule>
    <cfRule type="expression" dxfId="2" priority="14">
      <formula>AND($AD661&lt;0,#REF!&lt;&gt;$AF661)</formula>
    </cfRule>
    <cfRule type="expression" dxfId="1" priority="15">
      <formula>OR(AND($Q661&gt;=1,$Q661&lt;=3,$R661=0,#REF!=$AF661,$P661&lt;500),AND(#REF!&lt;&gt;$AF661,$AD661&gt;0))</formula>
    </cfRule>
    <cfRule type="expression" dxfId="0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6"/>
  <sheetViews>
    <sheetView topLeftCell="A16" workbookViewId="0">
      <selection activeCell="B25" sqref="B25"/>
    </sheetView>
  </sheetViews>
  <sheetFormatPr defaultRowHeight="15.75" x14ac:dyDescent="0.3"/>
  <cols>
    <col min="1" max="1" width="71.88671875" customWidth="1"/>
    <col min="2" max="2" width="33.44140625" customWidth="1"/>
  </cols>
  <sheetData>
    <row r="2" spans="1:4" x14ac:dyDescent="0.3">
      <c r="A2" s="240" t="s">
        <v>197</v>
      </c>
      <c r="B2" s="240"/>
    </row>
    <row r="3" spans="1:4" x14ac:dyDescent="0.3">
      <c r="A3" s="240" t="s">
        <v>214</v>
      </c>
      <c r="B3" s="240"/>
    </row>
    <row r="5" spans="1:4" x14ac:dyDescent="0.3">
      <c r="A5" s="96" t="s">
        <v>198</v>
      </c>
      <c r="B5" s="96" t="s">
        <v>225</v>
      </c>
    </row>
    <row r="6" spans="1:4" x14ac:dyDescent="0.3">
      <c r="A6" s="96">
        <v>1</v>
      </c>
      <c r="B6" s="96">
        <v>2</v>
      </c>
    </row>
    <row r="7" spans="1:4" ht="45" x14ac:dyDescent="0.3">
      <c r="A7" s="97" t="s">
        <v>199</v>
      </c>
      <c r="B7" s="98">
        <v>112.09</v>
      </c>
    </row>
    <row r="8" spans="1:4" ht="45" x14ac:dyDescent="0.3">
      <c r="A8" s="97" t="s">
        <v>200</v>
      </c>
      <c r="B8" s="98">
        <v>112.09</v>
      </c>
    </row>
    <row r="9" spans="1:4" ht="45" x14ac:dyDescent="0.3">
      <c r="A9" s="97" t="s">
        <v>201</v>
      </c>
      <c r="B9" s="98">
        <v>112.09</v>
      </c>
    </row>
    <row r="10" spans="1:4" ht="45" x14ac:dyDescent="0.3">
      <c r="A10" s="97" t="s">
        <v>202</v>
      </c>
      <c r="B10" s="96">
        <v>0</v>
      </c>
    </row>
    <row r="11" spans="1:4" ht="75" customHeight="1" x14ac:dyDescent="0.3">
      <c r="A11" s="99" t="s">
        <v>203</v>
      </c>
      <c r="B11" s="100">
        <v>112.09</v>
      </c>
    </row>
    <row r="12" spans="1:4" ht="75" x14ac:dyDescent="0.3">
      <c r="A12" s="97" t="s">
        <v>204</v>
      </c>
      <c r="B12" s="96">
        <v>0</v>
      </c>
      <c r="D12" s="101"/>
    </row>
    <row r="13" spans="1:4" ht="60" x14ac:dyDescent="0.3">
      <c r="A13" s="97" t="s">
        <v>205</v>
      </c>
      <c r="B13" s="96">
        <v>0</v>
      </c>
    </row>
    <row r="14" spans="1:4" ht="75" x14ac:dyDescent="0.3">
      <c r="A14" s="97" t="s">
        <v>206</v>
      </c>
      <c r="B14" s="96">
        <v>0</v>
      </c>
    </row>
    <row r="15" spans="1:4" ht="43.5" customHeight="1" x14ac:dyDescent="0.3">
      <c r="A15" s="238" t="s">
        <v>207</v>
      </c>
      <c r="B15" s="241">
        <v>112.09</v>
      </c>
    </row>
    <row r="16" spans="1:4" x14ac:dyDescent="0.3">
      <c r="A16" s="238"/>
      <c r="B16" s="241"/>
    </row>
    <row r="17" spans="1:7" ht="43.5" customHeight="1" x14ac:dyDescent="0.3">
      <c r="A17" s="238" t="s">
        <v>208</v>
      </c>
      <c r="B17" s="241">
        <v>112.09</v>
      </c>
    </row>
    <row r="18" spans="1:7" x14ac:dyDescent="0.3">
      <c r="A18" s="238"/>
      <c r="B18" s="241"/>
    </row>
    <row r="19" spans="1:7" ht="58.5" customHeight="1" x14ac:dyDescent="0.3">
      <c r="A19" s="238" t="s">
        <v>209</v>
      </c>
      <c r="B19" s="239">
        <v>0</v>
      </c>
    </row>
    <row r="20" spans="1:7" x14ac:dyDescent="0.3">
      <c r="A20" s="238"/>
      <c r="B20" s="239"/>
    </row>
    <row r="21" spans="1:7" ht="75" x14ac:dyDescent="0.3">
      <c r="A21" s="97" t="s">
        <v>210</v>
      </c>
      <c r="B21" s="98">
        <v>112.09</v>
      </c>
    </row>
    <row r="22" spans="1:7" ht="75" x14ac:dyDescent="0.3">
      <c r="A22" s="97" t="s">
        <v>211</v>
      </c>
      <c r="B22" s="96"/>
    </row>
    <row r="23" spans="1:7" ht="60" x14ac:dyDescent="0.3">
      <c r="A23" s="97" t="s">
        <v>212</v>
      </c>
      <c r="B23" s="96">
        <v>0</v>
      </c>
    </row>
    <row r="24" spans="1:7" ht="60" x14ac:dyDescent="0.3">
      <c r="A24" s="97" t="s">
        <v>213</v>
      </c>
      <c r="B24" s="96">
        <v>0</v>
      </c>
    </row>
    <row r="26" spans="1:7" ht="30" customHeight="1" x14ac:dyDescent="0.3">
      <c r="A26" s="235" t="s">
        <v>217</v>
      </c>
      <c r="B26" s="236"/>
      <c r="C26" s="237" t="s">
        <v>218</v>
      </c>
      <c r="D26" s="237"/>
      <c r="E26" s="237"/>
      <c r="F26" s="237"/>
      <c r="G26" s="237"/>
    </row>
  </sheetData>
  <mergeCells count="10">
    <mergeCell ref="A26:B26"/>
    <mergeCell ref="C26:G26"/>
    <mergeCell ref="A19:A20"/>
    <mergeCell ref="B19:B20"/>
    <mergeCell ref="A2:B2"/>
    <mergeCell ref="A3:B3"/>
    <mergeCell ref="A15:A16"/>
    <mergeCell ref="B15:B16"/>
    <mergeCell ref="A17:A18"/>
    <mergeCell ref="B17:B18"/>
  </mergeCells>
  <hyperlinks>
    <hyperlink ref="C26" r:id="rId1"/>
  </hyperlinks>
  <pageMargins left="0.7" right="0.7" top="0.75" bottom="0.75" header="0.3" footer="0.3"/>
  <pageSetup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.75" x14ac:dyDescent="0.3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57"/>
  <sheetViews>
    <sheetView topLeftCell="A25" workbookViewId="0">
      <selection activeCell="G61" sqref="G61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152" t="s">
        <v>111</v>
      </c>
      <c r="B1" s="152"/>
      <c r="C1" s="152"/>
      <c r="D1" s="152"/>
      <c r="E1" s="152"/>
      <c r="F1" s="57"/>
      <c r="G1" s="54"/>
    </row>
    <row r="2" spans="1:7" x14ac:dyDescent="0.3">
      <c r="A2" s="67"/>
      <c r="B2" s="160"/>
      <c r="C2" s="160"/>
      <c r="D2" s="160"/>
      <c r="E2" s="160"/>
      <c r="F2" s="160"/>
      <c r="G2" s="160"/>
    </row>
    <row r="3" spans="1:7" x14ac:dyDescent="0.3">
      <c r="A3" s="153" t="s">
        <v>231</v>
      </c>
      <c r="B3" s="153"/>
      <c r="C3" s="153"/>
      <c r="D3" s="153"/>
      <c r="E3" s="153"/>
      <c r="F3" s="153"/>
      <c r="G3" s="76"/>
    </row>
    <row r="4" spans="1:7" x14ac:dyDescent="0.3">
      <c r="A4" s="68"/>
      <c r="B4" s="68"/>
      <c r="C4" s="68"/>
      <c r="D4" s="68"/>
      <c r="E4" s="68"/>
      <c r="F4" s="68"/>
      <c r="G4" s="69"/>
    </row>
    <row r="5" spans="1:7" x14ac:dyDescent="0.3">
      <c r="A5" s="154" t="s">
        <v>74</v>
      </c>
      <c r="B5" s="154"/>
      <c r="C5" s="154"/>
      <c r="D5" s="154"/>
      <c r="E5" s="154"/>
      <c r="F5" s="154"/>
      <c r="G5" s="69"/>
    </row>
    <row r="6" spans="1:7" x14ac:dyDescent="0.3">
      <c r="A6" s="155" t="s">
        <v>151</v>
      </c>
      <c r="B6" s="155"/>
      <c r="C6" s="155"/>
      <c r="D6" s="155"/>
      <c r="E6" s="155"/>
      <c r="F6" s="155"/>
      <c r="G6" s="69"/>
    </row>
    <row r="7" spans="1:7" x14ac:dyDescent="0.3">
      <c r="A7" s="155" t="s">
        <v>152</v>
      </c>
      <c r="B7" s="155"/>
      <c r="C7" s="155"/>
      <c r="D7" s="155"/>
      <c r="E7" s="155"/>
      <c r="F7" s="155"/>
      <c r="G7" s="69"/>
    </row>
    <row r="8" spans="1:7" x14ac:dyDescent="0.3">
      <c r="A8" s="79"/>
      <c r="B8" s="80"/>
      <c r="C8" s="80"/>
      <c r="D8" s="80"/>
      <c r="E8" s="80"/>
      <c r="F8" s="80"/>
      <c r="G8" s="69"/>
    </row>
    <row r="9" spans="1:7" x14ac:dyDescent="0.3">
      <c r="A9" s="77" t="s">
        <v>191</v>
      </c>
      <c r="B9" s="70"/>
      <c r="C9" s="70"/>
      <c r="D9" s="70"/>
      <c r="E9" s="70"/>
      <c r="F9" s="70"/>
      <c r="G9" s="69"/>
    </row>
    <row r="10" spans="1:7" x14ac:dyDescent="0.3">
      <c r="A10" s="18"/>
    </row>
    <row r="11" spans="1:7" x14ac:dyDescent="0.3">
      <c r="A11" s="161"/>
      <c r="B11" s="162" t="s">
        <v>28</v>
      </c>
      <c r="C11" s="162"/>
      <c r="D11" s="162"/>
      <c r="E11" s="162"/>
    </row>
    <row r="12" spans="1:7" x14ac:dyDescent="0.3">
      <c r="A12" s="161"/>
      <c r="B12" s="78" t="s">
        <v>27</v>
      </c>
      <c r="C12" s="78" t="s">
        <v>75</v>
      </c>
      <c r="D12" s="78" t="s">
        <v>76</v>
      </c>
      <c r="E12" s="78" t="s">
        <v>77</v>
      </c>
    </row>
    <row r="13" spans="1:7" ht="25.5" x14ac:dyDescent="0.3">
      <c r="A13" s="21" t="s">
        <v>101</v>
      </c>
      <c r="B13" s="22">
        <v>2044.6192957699998</v>
      </c>
      <c r="C13" s="22">
        <v>2526.0692957700003</v>
      </c>
      <c r="D13" s="22">
        <v>2670.2792957699999</v>
      </c>
      <c r="E13" s="22">
        <v>2899.7492957700001</v>
      </c>
    </row>
    <row r="14" spans="1:7" ht="25.5" x14ac:dyDescent="0.3">
      <c r="A14" s="28" t="s">
        <v>102</v>
      </c>
      <c r="B14" s="22">
        <v>2044.6192957699998</v>
      </c>
      <c r="C14" s="22">
        <v>2526.0692957700003</v>
      </c>
      <c r="D14" s="22">
        <v>2670.2792957699999</v>
      </c>
      <c r="E14" s="22">
        <v>2899.7492957700001</v>
      </c>
    </row>
    <row r="15" spans="1:7" x14ac:dyDescent="0.3">
      <c r="A15" s="18"/>
    </row>
    <row r="16" spans="1:7" ht="38.25" x14ac:dyDescent="0.3">
      <c r="A16" s="32" t="s">
        <v>100</v>
      </c>
      <c r="B16" s="83">
        <v>635.03565179999998</v>
      </c>
    </row>
    <row r="17" spans="1:2" ht="25.5" x14ac:dyDescent="0.3">
      <c r="A17" s="18" t="s">
        <v>78</v>
      </c>
      <c r="B17" s="84"/>
    </row>
    <row r="18" spans="1:2" ht="25.5" x14ac:dyDescent="0.3">
      <c r="A18" s="18" t="s">
        <v>173</v>
      </c>
      <c r="B18" s="84">
        <v>635.03565179999998</v>
      </c>
    </row>
    <row r="19" spans="1:2" x14ac:dyDescent="0.3">
      <c r="A19" s="18" t="s">
        <v>172</v>
      </c>
      <c r="B19" s="84">
        <v>235959.41641938675</v>
      </c>
    </row>
    <row r="20" spans="1:2" ht="25.5" x14ac:dyDescent="0.3">
      <c r="A20" s="18" t="s">
        <v>153</v>
      </c>
      <c r="B20" s="82">
        <v>0</v>
      </c>
    </row>
    <row r="21" spans="1:2" ht="25.5" x14ac:dyDescent="0.3">
      <c r="A21" s="18" t="s">
        <v>174</v>
      </c>
      <c r="B21" s="85">
        <v>5.0549999999999997</v>
      </c>
    </row>
    <row r="22" spans="1:2" x14ac:dyDescent="0.3">
      <c r="A22" s="18" t="s">
        <v>79</v>
      </c>
      <c r="B22" s="82"/>
    </row>
    <row r="23" spans="1:2" ht="25.5" x14ac:dyDescent="0.3">
      <c r="A23" s="18" t="s">
        <v>154</v>
      </c>
      <c r="B23" s="86">
        <v>5.0549999999999997</v>
      </c>
    </row>
    <row r="24" spans="1:2" x14ac:dyDescent="0.3">
      <c r="A24" s="87" t="s">
        <v>156</v>
      </c>
      <c r="B24" s="83">
        <v>0</v>
      </c>
    </row>
    <row r="25" spans="1:2" x14ac:dyDescent="0.3">
      <c r="A25" s="87" t="s">
        <v>157</v>
      </c>
      <c r="B25" s="82">
        <v>0</v>
      </c>
    </row>
    <row r="26" spans="1:2" x14ac:dyDescent="0.3">
      <c r="A26" s="87" t="s">
        <v>155</v>
      </c>
      <c r="B26" s="83">
        <v>0</v>
      </c>
    </row>
    <row r="27" spans="1:2" x14ac:dyDescent="0.3">
      <c r="A27" s="87" t="s">
        <v>158</v>
      </c>
      <c r="B27" s="82">
        <v>0</v>
      </c>
    </row>
    <row r="28" spans="1:2" x14ac:dyDescent="0.3">
      <c r="A28" s="87" t="s">
        <v>159</v>
      </c>
      <c r="B28" s="82">
        <v>5.0549999999999997</v>
      </c>
    </row>
    <row r="29" spans="1:2" x14ac:dyDescent="0.3">
      <c r="A29" s="18" t="s">
        <v>80</v>
      </c>
      <c r="B29" s="82"/>
    </row>
    <row r="30" spans="1:2" x14ac:dyDescent="0.3">
      <c r="A30" s="18" t="s">
        <v>160</v>
      </c>
      <c r="B30" s="82">
        <v>0</v>
      </c>
    </row>
    <row r="31" spans="1:2" ht="25.5" x14ac:dyDescent="0.3">
      <c r="A31" s="18" t="s">
        <v>161</v>
      </c>
      <c r="B31" s="84">
        <v>3914.85</v>
      </c>
    </row>
    <row r="32" spans="1:2" ht="25.5" x14ac:dyDescent="0.3">
      <c r="A32" s="18" t="s">
        <v>162</v>
      </c>
      <c r="B32" s="84">
        <v>3914.85</v>
      </c>
    </row>
    <row r="33" spans="1:7" x14ac:dyDescent="0.3">
      <c r="A33" s="87" t="s">
        <v>163</v>
      </c>
      <c r="B33" s="84">
        <v>0</v>
      </c>
    </row>
    <row r="34" spans="1:7" x14ac:dyDescent="0.3">
      <c r="A34" s="87" t="s">
        <v>164</v>
      </c>
      <c r="B34" s="84">
        <v>0</v>
      </c>
    </row>
    <row r="35" spans="1:7" x14ac:dyDescent="0.3">
      <c r="A35" s="87" t="s">
        <v>165</v>
      </c>
      <c r="B35" s="84">
        <v>0</v>
      </c>
    </row>
    <row r="36" spans="1:7" x14ac:dyDescent="0.3">
      <c r="A36" s="87" t="s">
        <v>166</v>
      </c>
      <c r="B36" s="84">
        <v>0</v>
      </c>
    </row>
    <row r="37" spans="1:7" x14ac:dyDescent="0.3">
      <c r="A37" s="87" t="s">
        <v>167</v>
      </c>
      <c r="B37" s="84">
        <v>3914.85</v>
      </c>
    </row>
    <row r="38" spans="1:7" ht="25.5" x14ac:dyDescent="0.3">
      <c r="A38" s="18" t="s">
        <v>168</v>
      </c>
      <c r="B38" s="82">
        <v>0</v>
      </c>
    </row>
    <row r="39" spans="1:7" x14ac:dyDescent="0.3">
      <c r="A39" s="18" t="s">
        <v>81</v>
      </c>
      <c r="B39" s="82"/>
    </row>
    <row r="40" spans="1:7" x14ac:dyDescent="0.3">
      <c r="A40" s="18" t="s">
        <v>82</v>
      </c>
      <c r="B40" s="82"/>
    </row>
    <row r="41" spans="1:7" x14ac:dyDescent="0.3">
      <c r="A41" s="18" t="s">
        <v>169</v>
      </c>
      <c r="B41" s="82">
        <v>0</v>
      </c>
    </row>
    <row r="42" spans="1:7" ht="51" x14ac:dyDescent="0.3">
      <c r="A42" s="18" t="s">
        <v>170</v>
      </c>
      <c r="B42" s="82">
        <v>0</v>
      </c>
    </row>
    <row r="43" spans="1:7" ht="51" x14ac:dyDescent="0.3">
      <c r="A43" s="18" t="s">
        <v>171</v>
      </c>
      <c r="B43" s="82">
        <v>0</v>
      </c>
    </row>
    <row r="46" spans="1:7" x14ac:dyDescent="0.3">
      <c r="A46" s="32" t="s">
        <v>89</v>
      </c>
      <c r="B46" s="82"/>
      <c r="C46" s="82"/>
      <c r="D46" s="82"/>
      <c r="E46" s="82"/>
      <c r="F46" s="82"/>
      <c r="G46" s="82"/>
    </row>
    <row r="47" spans="1:7" ht="15.75" customHeight="1" x14ac:dyDescent="0.3">
      <c r="A47" s="163" t="s">
        <v>187</v>
      </c>
      <c r="B47" s="164"/>
      <c r="C47" s="55" t="s">
        <v>219</v>
      </c>
      <c r="D47" s="56" t="s">
        <v>27</v>
      </c>
      <c r="E47" s="56" t="s">
        <v>95</v>
      </c>
      <c r="F47" s="56" t="s">
        <v>96</v>
      </c>
      <c r="G47" s="56" t="s">
        <v>77</v>
      </c>
    </row>
    <row r="48" spans="1:7" x14ac:dyDescent="0.3">
      <c r="A48" s="158" t="s">
        <v>97</v>
      </c>
      <c r="B48" s="158"/>
      <c r="C48" s="158"/>
      <c r="D48" s="158"/>
      <c r="E48" s="158"/>
      <c r="F48" s="158"/>
      <c r="G48" s="158"/>
    </row>
    <row r="49" spans="1:7" x14ac:dyDescent="0.3">
      <c r="A49" s="158" t="s">
        <v>186</v>
      </c>
      <c r="B49" s="158"/>
      <c r="C49" s="56" t="s">
        <v>192</v>
      </c>
      <c r="D49" s="81">
        <v>1294.27</v>
      </c>
      <c r="E49" s="81">
        <v>1775.72</v>
      </c>
      <c r="F49" s="81">
        <v>1919.9299999999998</v>
      </c>
      <c r="G49" s="81">
        <v>2149.4</v>
      </c>
    </row>
    <row r="50" spans="1:7" x14ac:dyDescent="0.3">
      <c r="A50" s="158" t="s">
        <v>188</v>
      </c>
      <c r="B50" s="158"/>
      <c r="C50" s="55"/>
      <c r="D50" s="81"/>
      <c r="E50" s="81"/>
      <c r="F50" s="81"/>
      <c r="G50" s="81"/>
    </row>
    <row r="51" spans="1:7" ht="24.75" customHeight="1" x14ac:dyDescent="0.3">
      <c r="A51" s="159" t="s">
        <v>189</v>
      </c>
      <c r="B51" s="159"/>
      <c r="C51" s="56" t="s">
        <v>193</v>
      </c>
      <c r="D51" s="81">
        <v>521418.03</v>
      </c>
      <c r="E51" s="81">
        <v>802903.88</v>
      </c>
      <c r="F51" s="81">
        <v>815901.15</v>
      </c>
      <c r="G51" s="81">
        <v>535554.71</v>
      </c>
    </row>
    <row r="52" spans="1:7" ht="31.5" customHeight="1" x14ac:dyDescent="0.3">
      <c r="A52" s="159" t="s">
        <v>190</v>
      </c>
      <c r="B52" s="159"/>
      <c r="C52" s="56" t="s">
        <v>192</v>
      </c>
      <c r="D52" s="81">
        <v>56.19</v>
      </c>
      <c r="E52" s="81">
        <v>215.32</v>
      </c>
      <c r="F52" s="81">
        <v>309.62</v>
      </c>
      <c r="G52" s="81">
        <v>577.64</v>
      </c>
    </row>
    <row r="53" spans="1:7" x14ac:dyDescent="0.3">
      <c r="A53" s="82"/>
      <c r="B53" s="82"/>
      <c r="C53" s="82"/>
      <c r="D53" s="82"/>
    </row>
    <row r="54" spans="1:7" ht="37.5" customHeight="1" x14ac:dyDescent="0.3">
      <c r="A54" s="156" t="s">
        <v>194</v>
      </c>
      <c r="B54" s="157"/>
      <c r="C54" s="90" t="s">
        <v>192</v>
      </c>
      <c r="D54" s="58">
        <v>3.2236439699999999</v>
      </c>
    </row>
    <row r="57" spans="1:7" x14ac:dyDescent="0.3">
      <c r="A57" s="89"/>
    </row>
  </sheetData>
  <mergeCells count="15">
    <mergeCell ref="A54:B54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  <mergeCell ref="A1:E1"/>
    <mergeCell ref="A3:F3"/>
    <mergeCell ref="A5:F5"/>
    <mergeCell ref="A6:F6"/>
    <mergeCell ref="A7:F7"/>
  </mergeCells>
  <conditionalFormatting sqref="C47">
    <cfRule type="expression" dxfId="147" priority="1">
      <formula>AND($P47&gt;=500,$P47&lt;=899,$AD47&lt;0)</formula>
    </cfRule>
    <cfRule type="expression" dxfId="146" priority="2">
      <formula>AND($AD47&lt;0,$B47&lt;&gt;$AF47)</formula>
    </cfRule>
    <cfRule type="expression" dxfId="145" priority="3">
      <formula>OR(AND($Q47&gt;=1,$Q47&lt;=3,$R47=0,$B47=$AF47,$P47&lt;500),AND($B47&lt;&gt;$AF47,$AD47&gt;0))</formula>
    </cfRule>
    <cfRule type="expression" dxfId="144" priority="4">
      <formula>$Q47=99</formula>
    </cfRule>
  </conditionalFormatting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.75" x14ac:dyDescent="0.3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.75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41"/>
  <sheetViews>
    <sheetView workbookViewId="0">
      <selection activeCell="E44" sqref="E44"/>
    </sheetView>
  </sheetViews>
  <sheetFormatPr defaultRowHeight="15.75" x14ac:dyDescent="0.3"/>
  <cols>
    <col min="1" max="1" width="37.21875" customWidth="1"/>
    <col min="2" max="7" width="12.21875" customWidth="1"/>
  </cols>
  <sheetData>
    <row r="1" spans="1:7" ht="57" customHeight="1" x14ac:dyDescent="0.3">
      <c r="A1" s="169" t="s">
        <v>111</v>
      </c>
      <c r="B1" s="170"/>
      <c r="C1" s="170"/>
      <c r="D1" s="170"/>
      <c r="E1" s="170"/>
      <c r="F1" s="170"/>
      <c r="G1" s="66"/>
    </row>
    <row r="2" spans="1:7" ht="11.25" customHeight="1" x14ac:dyDescent="0.3">
      <c r="A2" s="67"/>
      <c r="B2" s="160"/>
      <c r="C2" s="160"/>
      <c r="D2" s="160"/>
      <c r="E2" s="160"/>
      <c r="F2" s="160"/>
      <c r="G2" s="160"/>
    </row>
    <row r="3" spans="1:7" x14ac:dyDescent="0.3">
      <c r="A3" s="153" t="s">
        <v>231</v>
      </c>
      <c r="B3" s="153"/>
      <c r="C3" s="153"/>
      <c r="D3" s="153"/>
      <c r="E3" s="153"/>
      <c r="F3" s="153"/>
      <c r="G3" s="153"/>
    </row>
    <row r="4" spans="1:7" ht="8.25" customHeight="1" x14ac:dyDescent="0.3">
      <c r="A4" s="68"/>
      <c r="B4" s="68"/>
      <c r="C4" s="68"/>
      <c r="D4" s="68"/>
      <c r="E4" s="68"/>
      <c r="F4" s="68"/>
      <c r="G4" s="69"/>
    </row>
    <row r="5" spans="1:7" ht="18" customHeight="1" x14ac:dyDescent="0.3">
      <c r="A5" s="172" t="s">
        <v>148</v>
      </c>
      <c r="B5" s="172"/>
      <c r="C5" s="172"/>
      <c r="D5" s="172"/>
      <c r="E5" s="172"/>
      <c r="F5" s="172"/>
      <c r="G5" s="172"/>
    </row>
    <row r="6" spans="1:7" ht="20.25" customHeight="1" x14ac:dyDescent="0.3">
      <c r="A6" s="171" t="s">
        <v>150</v>
      </c>
      <c r="B6" s="171"/>
      <c r="C6" s="171"/>
      <c r="D6" s="171"/>
      <c r="E6" s="171"/>
      <c r="F6" s="171"/>
      <c r="G6" s="171"/>
    </row>
    <row r="7" spans="1:7" x14ac:dyDescent="0.3">
      <c r="A7" s="70"/>
      <c r="B7" s="70"/>
      <c r="C7" s="70"/>
      <c r="D7" s="70"/>
      <c r="E7" s="70"/>
      <c r="F7" s="70"/>
      <c r="G7" s="71"/>
    </row>
    <row r="8" spans="1:7" x14ac:dyDescent="0.3">
      <c r="A8" s="65" t="s">
        <v>149</v>
      </c>
      <c r="B8" s="70"/>
      <c r="C8" s="70"/>
      <c r="D8" s="70"/>
      <c r="E8" s="70"/>
      <c r="F8" s="70"/>
      <c r="G8" s="72"/>
    </row>
    <row r="9" spans="1:7" x14ac:dyDescent="0.3">
      <c r="A9" s="62"/>
      <c r="B9" s="63"/>
      <c r="C9" s="63"/>
      <c r="D9" s="63"/>
      <c r="E9" s="63"/>
      <c r="F9" s="63"/>
      <c r="G9" s="64"/>
    </row>
    <row r="10" spans="1:7" x14ac:dyDescent="0.3">
      <c r="A10" s="73" t="s">
        <v>83</v>
      </c>
      <c r="B10" s="168" t="s">
        <v>28</v>
      </c>
      <c r="C10" s="168"/>
      <c r="D10" s="168"/>
      <c r="E10" s="168"/>
      <c r="F10" s="63"/>
      <c r="G10" s="64"/>
    </row>
    <row r="11" spans="1:7" x14ac:dyDescent="0.3">
      <c r="A11" s="74"/>
      <c r="B11" s="73" t="s">
        <v>27</v>
      </c>
      <c r="C11" s="73" t="s">
        <v>75</v>
      </c>
      <c r="D11" s="73" t="s">
        <v>76</v>
      </c>
      <c r="E11" s="73" t="s">
        <v>77</v>
      </c>
      <c r="F11" s="63"/>
      <c r="G11" s="64"/>
    </row>
    <row r="12" spans="1:7" x14ac:dyDescent="0.3">
      <c r="A12" s="32" t="s">
        <v>98</v>
      </c>
      <c r="B12" s="29"/>
      <c r="C12" s="29"/>
      <c r="D12" s="29"/>
      <c r="E12" s="29"/>
    </row>
    <row r="13" spans="1:7" x14ac:dyDescent="0.3">
      <c r="A13" s="29" t="s">
        <v>84</v>
      </c>
      <c r="B13" s="22">
        <v>2111.4656294400002</v>
      </c>
      <c r="C13" s="22">
        <v>2592.91562944</v>
      </c>
      <c r="D13" s="22">
        <v>2737.12562944</v>
      </c>
      <c r="E13" s="22">
        <v>2966.5956294400003</v>
      </c>
    </row>
    <row r="14" spans="1:7" x14ac:dyDescent="0.3">
      <c r="A14" s="29" t="s">
        <v>85</v>
      </c>
      <c r="B14" s="22">
        <v>2318.7034175600002</v>
      </c>
      <c r="C14" s="22">
        <v>2800.15341756</v>
      </c>
      <c r="D14" s="22">
        <v>2944.36341756</v>
      </c>
      <c r="E14" s="22">
        <v>3173.8334175600003</v>
      </c>
    </row>
    <row r="15" spans="1:7" x14ac:dyDescent="0.3">
      <c r="A15" s="29" t="s">
        <v>86</v>
      </c>
      <c r="B15" s="22">
        <v>2812.6683574899998</v>
      </c>
      <c r="C15" s="22">
        <v>3294.1183574900001</v>
      </c>
      <c r="D15" s="22">
        <v>3438.3283574899997</v>
      </c>
      <c r="E15" s="22">
        <v>3667.7983574899999</v>
      </c>
    </row>
    <row r="16" spans="1:7" ht="25.5" x14ac:dyDescent="0.3">
      <c r="A16" s="32" t="s">
        <v>99</v>
      </c>
      <c r="B16" s="29"/>
      <c r="C16" s="29"/>
      <c r="D16" s="29"/>
      <c r="E16" s="29"/>
    </row>
    <row r="17" spans="1:5" x14ac:dyDescent="0.3">
      <c r="A17" s="29" t="s">
        <v>84</v>
      </c>
      <c r="B17" s="22">
        <v>2111.4656294400002</v>
      </c>
      <c r="C17" s="22">
        <v>2592.91562944</v>
      </c>
      <c r="D17" s="22">
        <v>2737.12562944</v>
      </c>
      <c r="E17" s="22">
        <v>2966.5956294400003</v>
      </c>
    </row>
    <row r="18" spans="1:5" x14ac:dyDescent="0.3">
      <c r="A18" s="29" t="s">
        <v>85</v>
      </c>
      <c r="B18" s="22">
        <v>2318.7034175600002</v>
      </c>
      <c r="C18" s="22">
        <v>2800.15341756</v>
      </c>
      <c r="D18" s="22">
        <v>2944.36341756</v>
      </c>
      <c r="E18" s="22">
        <v>3173.8334175600003</v>
      </c>
    </row>
    <row r="19" spans="1:5" x14ac:dyDescent="0.3">
      <c r="A19" s="29" t="s">
        <v>86</v>
      </c>
      <c r="B19" s="22">
        <v>2812.6683574899998</v>
      </c>
      <c r="C19" s="22">
        <v>3294.1183574900001</v>
      </c>
      <c r="D19" s="22">
        <v>3438.3283574899997</v>
      </c>
      <c r="E19" s="22">
        <v>3667.7983574899999</v>
      </c>
    </row>
    <row r="20" spans="1:5" x14ac:dyDescent="0.3">
      <c r="A20" s="18"/>
    </row>
    <row r="21" spans="1:5" ht="27" customHeight="1" x14ac:dyDescent="0.3">
      <c r="A21" s="18"/>
    </row>
    <row r="22" spans="1:5" ht="22.5" customHeight="1" x14ac:dyDescent="0.3">
      <c r="A22" s="65" t="s">
        <v>88</v>
      </c>
      <c r="B22" s="65"/>
      <c r="C22" s="65"/>
      <c r="D22" s="65"/>
      <c r="E22" s="65"/>
    </row>
    <row r="23" spans="1:5" ht="15.75" customHeight="1" x14ac:dyDescent="0.3">
      <c r="A23" s="75"/>
    </row>
    <row r="24" spans="1:5" ht="15.75" customHeight="1" x14ac:dyDescent="0.3">
      <c r="A24" s="73" t="s">
        <v>83</v>
      </c>
      <c r="B24" s="168" t="s">
        <v>28</v>
      </c>
      <c r="C24" s="168"/>
      <c r="D24" s="168"/>
      <c r="E24" s="168"/>
    </row>
    <row r="25" spans="1:5" x14ac:dyDescent="0.3">
      <c r="A25" s="74"/>
      <c r="B25" s="73" t="s">
        <v>27</v>
      </c>
      <c r="C25" s="73" t="s">
        <v>75</v>
      </c>
      <c r="D25" s="73" t="s">
        <v>76</v>
      </c>
      <c r="E25" s="73" t="s">
        <v>77</v>
      </c>
    </row>
    <row r="26" spans="1:5" x14ac:dyDescent="0.3">
      <c r="A26" s="32" t="s">
        <v>98</v>
      </c>
      <c r="B26" s="29"/>
      <c r="C26" s="29"/>
      <c r="D26" s="29"/>
      <c r="E26" s="29"/>
    </row>
    <row r="27" spans="1:5" x14ac:dyDescent="0.3">
      <c r="A27" s="29" t="s">
        <v>84</v>
      </c>
      <c r="B27" s="22">
        <v>2111.4656294400002</v>
      </c>
      <c r="C27" s="22">
        <v>2592.91562944</v>
      </c>
      <c r="D27" s="22">
        <v>2737.12562944</v>
      </c>
      <c r="E27" s="22">
        <v>2966.5956294400003</v>
      </c>
    </row>
    <row r="28" spans="1:5" x14ac:dyDescent="0.3">
      <c r="A28" s="29" t="s">
        <v>87</v>
      </c>
      <c r="B28" s="22">
        <v>2472.9502970500002</v>
      </c>
      <c r="C28" s="22">
        <v>2954.4002970500005</v>
      </c>
      <c r="D28" s="22">
        <v>3098.6102970500001</v>
      </c>
      <c r="E28" s="22">
        <v>3328.0802970500004</v>
      </c>
    </row>
    <row r="29" spans="1:5" ht="25.5" x14ac:dyDescent="0.3">
      <c r="A29" s="32" t="s">
        <v>99</v>
      </c>
      <c r="B29" s="29"/>
      <c r="C29" s="29"/>
      <c r="D29" s="29"/>
      <c r="E29" s="29"/>
    </row>
    <row r="30" spans="1:5" x14ac:dyDescent="0.3">
      <c r="A30" s="29" t="s">
        <v>84</v>
      </c>
      <c r="B30" s="22">
        <v>2111.4656294400002</v>
      </c>
      <c r="C30" s="22">
        <v>2592.91562944</v>
      </c>
      <c r="D30" s="22">
        <v>2737.12562944</v>
      </c>
      <c r="E30" s="22">
        <v>2966.5956294400003</v>
      </c>
    </row>
    <row r="31" spans="1:5" x14ac:dyDescent="0.3">
      <c r="A31" s="29" t="s">
        <v>87</v>
      </c>
      <c r="B31" s="22">
        <v>2472.9502970500002</v>
      </c>
      <c r="C31" s="22">
        <v>2954.4002970500005</v>
      </c>
      <c r="D31" s="22">
        <v>3098.6102970500001</v>
      </c>
      <c r="E31" s="22">
        <v>3328.0802970500004</v>
      </c>
    </row>
    <row r="33" spans="1:7" x14ac:dyDescent="0.3">
      <c r="A33" t="s">
        <v>89</v>
      </c>
      <c r="B33" s="19"/>
      <c r="C33" s="19"/>
      <c r="D33" s="19"/>
      <c r="E33" s="19"/>
    </row>
    <row r="34" spans="1:7" ht="24.75" customHeight="1" x14ac:dyDescent="0.3">
      <c r="A34" s="163" t="s">
        <v>187</v>
      </c>
      <c r="B34" s="164"/>
      <c r="C34" s="55" t="s">
        <v>219</v>
      </c>
      <c r="D34" s="56" t="s">
        <v>27</v>
      </c>
      <c r="E34" s="56" t="s">
        <v>95</v>
      </c>
      <c r="F34" s="56" t="s">
        <v>96</v>
      </c>
      <c r="G34" s="56" t="s">
        <v>77</v>
      </c>
    </row>
    <row r="35" spans="1:7" ht="24.75" customHeight="1" x14ac:dyDescent="0.3">
      <c r="A35" s="158" t="s">
        <v>97</v>
      </c>
      <c r="B35" s="158"/>
      <c r="C35" s="158"/>
      <c r="D35" s="158"/>
      <c r="E35" s="158"/>
      <c r="F35" s="158"/>
      <c r="G35" s="158"/>
    </row>
    <row r="36" spans="1:7" ht="24.75" customHeight="1" x14ac:dyDescent="0.3">
      <c r="A36" s="158" t="s">
        <v>186</v>
      </c>
      <c r="B36" s="158"/>
      <c r="C36" s="56" t="s">
        <v>192</v>
      </c>
      <c r="D36" s="81">
        <v>1294.27</v>
      </c>
      <c r="E36" s="81">
        <v>1775.72</v>
      </c>
      <c r="F36" s="81">
        <v>1919.9299999999998</v>
      </c>
      <c r="G36" s="81">
        <v>2149.4</v>
      </c>
    </row>
    <row r="37" spans="1:7" ht="24.75" customHeight="1" x14ac:dyDescent="0.3">
      <c r="A37" s="158" t="s">
        <v>188</v>
      </c>
      <c r="B37" s="158"/>
      <c r="C37" s="56"/>
      <c r="D37" s="81"/>
      <c r="E37" s="81"/>
      <c r="F37" s="81"/>
      <c r="G37" s="81"/>
    </row>
    <row r="38" spans="1:7" ht="24.75" customHeight="1" x14ac:dyDescent="0.3">
      <c r="A38" s="159" t="s">
        <v>189</v>
      </c>
      <c r="B38" s="159"/>
      <c r="C38" s="127" t="s">
        <v>193</v>
      </c>
      <c r="D38" s="81">
        <v>521418.03</v>
      </c>
      <c r="E38" s="81">
        <v>802903.88</v>
      </c>
      <c r="F38" s="81">
        <v>815901.15</v>
      </c>
      <c r="G38" s="81">
        <v>535554.71</v>
      </c>
    </row>
    <row r="39" spans="1:7" ht="24.75" customHeight="1" x14ac:dyDescent="0.3">
      <c r="A39" s="159" t="s">
        <v>190</v>
      </c>
      <c r="B39" s="159"/>
      <c r="C39" s="56" t="s">
        <v>192</v>
      </c>
      <c r="D39" s="81">
        <v>56.19</v>
      </c>
      <c r="E39" s="81">
        <v>215.32</v>
      </c>
      <c r="F39" s="81">
        <v>309.62</v>
      </c>
      <c r="G39" s="81">
        <v>577.64</v>
      </c>
    </row>
    <row r="40" spans="1:7" ht="12.75" customHeight="1" x14ac:dyDescent="0.3"/>
    <row r="41" spans="1:7" ht="24.75" customHeight="1" x14ac:dyDescent="0.3">
      <c r="A41" s="156" t="s">
        <v>194</v>
      </c>
      <c r="B41" s="157"/>
      <c r="C41" s="90" t="s">
        <v>192</v>
      </c>
      <c r="D41" s="58">
        <v>3.2236439699999999</v>
      </c>
    </row>
  </sheetData>
  <mergeCells count="14">
    <mergeCell ref="B24:E24"/>
    <mergeCell ref="A1:F1"/>
    <mergeCell ref="B2:G2"/>
    <mergeCell ref="A3:G3"/>
    <mergeCell ref="A6:G6"/>
    <mergeCell ref="A5:G5"/>
    <mergeCell ref="B10:E10"/>
    <mergeCell ref="A41:B41"/>
    <mergeCell ref="A39:B39"/>
    <mergeCell ref="A34:B34"/>
    <mergeCell ref="A35:G35"/>
    <mergeCell ref="A36:B36"/>
    <mergeCell ref="A37:B37"/>
    <mergeCell ref="A38:B38"/>
  </mergeCells>
  <conditionalFormatting sqref="B33">
    <cfRule type="expression" dxfId="139" priority="13">
      <formula>AND($P33&gt;=500,$P33&lt;=899,$AD33&lt;0)</formula>
    </cfRule>
    <cfRule type="expression" dxfId="138" priority="14">
      <formula>AND($AD33&lt;0,$B33&lt;&gt;$AF33)</formula>
    </cfRule>
    <cfRule type="expression" dxfId="137" priority="15">
      <formula>OR(AND($Q33&gt;=1,$Q33&lt;=3,$R33=0,$B33=$AF33,$P33&lt;500),AND($B33&lt;&gt;$AF33,$AD33&gt;0))</formula>
    </cfRule>
    <cfRule type="expression" dxfId="136" priority="16">
      <formula>$Q33=99</formula>
    </cfRule>
  </conditionalFormatting>
  <conditionalFormatting sqref="C33:E33">
    <cfRule type="expression" dxfId="135" priority="9">
      <formula>AND($P33&gt;=500,$P33&lt;=899,$AD33&lt;0)</formula>
    </cfRule>
    <cfRule type="expression" dxfId="134" priority="10">
      <formula>AND($AD33&lt;0,$B33&lt;&gt;$AF33)</formula>
    </cfRule>
    <cfRule type="expression" dxfId="133" priority="11">
      <formula>OR(AND($Q33&gt;=1,$Q33&lt;=3,$R33=0,$B33=$AF33,$P33&lt;500),AND($B33&lt;&gt;$AF33,$AD33&gt;0))</formula>
    </cfRule>
    <cfRule type="expression" dxfId="132" priority="12">
      <formula>$Q33=99</formula>
    </cfRule>
  </conditionalFormatting>
  <conditionalFormatting sqref="B34:E34">
    <cfRule type="expression" dxfId="131" priority="5">
      <formula>AND($P34&gt;=500,$P34&lt;=899,$AD34&lt;0)</formula>
    </cfRule>
    <cfRule type="expression" dxfId="130" priority="6">
      <formula>AND($AD34&lt;0,$B34&lt;&gt;$AF34)</formula>
    </cfRule>
    <cfRule type="expression" dxfId="129" priority="7">
      <formula>OR(AND($Q34&gt;=1,$Q34&lt;=3,$R34=0,$B34=$AF34,$P34&lt;500),AND($B34&lt;&gt;$AF34,$AD34&gt;0))</formula>
    </cfRule>
    <cfRule type="expression" dxfId="128" priority="8">
      <formula>$Q34=99</formula>
    </cfRule>
  </conditionalFormatting>
  <conditionalFormatting sqref="B35:D35">
    <cfRule type="expression" dxfId="127" priority="41">
      <formula>AND($P35&gt;=500,$P35&lt;=899,$AD35&lt;0)</formula>
    </cfRule>
    <cfRule type="expression" dxfId="126" priority="42">
      <formula>AND($AD35&lt;0,#REF!&lt;&gt;$AF35)</formula>
    </cfRule>
    <cfRule type="expression" dxfId="125" priority="43">
      <formula>OR(AND($Q35&gt;=1,$Q35&lt;=3,$R35=0,#REF!=$AF35,$P35&lt;500),AND(#REF!&lt;&gt;$AF35,$AD35&gt;0))</formula>
    </cfRule>
    <cfRule type="expression" dxfId="124" priority="44">
      <formula>$Q35=99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353"/>
  <sheetViews>
    <sheetView topLeftCell="A346" workbookViewId="0">
      <selection activeCell="F352" sqref="F352"/>
    </sheetView>
  </sheetViews>
  <sheetFormatPr defaultRowHeight="15.75" x14ac:dyDescent="0.3"/>
  <cols>
    <col min="1" max="1" width="17.44140625" customWidth="1"/>
    <col min="3" max="3" width="12.44140625" customWidth="1"/>
    <col min="4" max="4" width="9.33203125" bestFit="1" customWidth="1"/>
    <col min="5" max="6" width="10.88671875" bestFit="1" customWidth="1"/>
  </cols>
  <sheetData>
    <row r="1" spans="1:25" ht="17.25" x14ac:dyDescent="0.3">
      <c r="A1" s="176" t="s">
        <v>111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</row>
    <row r="2" spans="1:25" ht="16.5" x14ac:dyDescent="0.3">
      <c r="A2" s="177" t="s">
        <v>103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</row>
    <row r="3" spans="1:25" ht="16.5" x14ac:dyDescent="0.3">
      <c r="A3" s="33"/>
      <c r="B3" s="33"/>
      <c r="C3" s="33"/>
      <c r="D3" s="33"/>
      <c r="E3" s="33"/>
      <c r="F3" s="33"/>
      <c r="G3" s="33"/>
      <c r="H3" s="33"/>
      <c r="I3" s="33" t="s">
        <v>104</v>
      </c>
      <c r="J3" s="178" t="s">
        <v>223</v>
      </c>
      <c r="K3" s="179"/>
      <c r="L3" s="179"/>
      <c r="M3" s="180" t="s">
        <v>105</v>
      </c>
      <c r="N3" s="181"/>
      <c r="O3" s="181"/>
      <c r="P3" s="33"/>
      <c r="Q3" s="33"/>
      <c r="R3" s="33"/>
      <c r="S3" s="33"/>
      <c r="T3" s="33"/>
      <c r="U3" s="33"/>
      <c r="V3" s="33"/>
      <c r="W3" s="33"/>
      <c r="X3" s="33"/>
    </row>
    <row r="4" spans="1:25" x14ac:dyDescent="0.3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x14ac:dyDescent="0.3">
      <c r="A5" s="182" t="s">
        <v>106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x14ac:dyDescent="0.3">
      <c r="A6" s="174" t="s">
        <v>90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</row>
    <row r="7" spans="1:25" x14ac:dyDescent="0.3">
      <c r="A7" s="174" t="s">
        <v>107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</row>
    <row r="8" spans="1:25" x14ac:dyDescent="0.3">
      <c r="A8" s="174" t="s">
        <v>108</v>
      </c>
      <c r="B8" s="183"/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</row>
    <row r="9" spans="1:25" x14ac:dyDescent="0.3">
      <c r="A9" s="174" t="s">
        <v>109</v>
      </c>
      <c r="B9" s="183"/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</row>
    <row r="10" spans="1:25" x14ac:dyDescent="0.3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</row>
    <row r="11" spans="1:25" x14ac:dyDescent="0.3">
      <c r="A11" s="184" t="s">
        <v>110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3">
      <c r="A12" s="186" t="s">
        <v>73</v>
      </c>
      <c r="B12" s="188" t="s">
        <v>112</v>
      </c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90"/>
    </row>
    <row r="13" spans="1:25" x14ac:dyDescent="0.3">
      <c r="A13" s="187"/>
      <c r="B13" s="36" t="s">
        <v>113</v>
      </c>
      <c r="C13" s="37" t="s">
        <v>114</v>
      </c>
      <c r="D13" s="38" t="s">
        <v>115</v>
      </c>
      <c r="E13" s="37" t="s">
        <v>116</v>
      </c>
      <c r="F13" s="37" t="s">
        <v>117</v>
      </c>
      <c r="G13" s="37" t="s">
        <v>118</v>
      </c>
      <c r="H13" s="37" t="s">
        <v>119</v>
      </c>
      <c r="I13" s="37" t="s">
        <v>120</v>
      </c>
      <c r="J13" s="37" t="s">
        <v>121</v>
      </c>
      <c r="K13" s="36" t="s">
        <v>122</v>
      </c>
      <c r="L13" s="37" t="s">
        <v>123</v>
      </c>
      <c r="M13" s="39" t="s">
        <v>124</v>
      </c>
      <c r="N13" s="36" t="s">
        <v>125</v>
      </c>
      <c r="O13" s="37" t="s">
        <v>126</v>
      </c>
      <c r="P13" s="39" t="s">
        <v>127</v>
      </c>
      <c r="Q13" s="38" t="s">
        <v>128</v>
      </c>
      <c r="R13" s="37" t="s">
        <v>129</v>
      </c>
      <c r="S13" s="38" t="s">
        <v>130</v>
      </c>
      <c r="T13" s="37" t="s">
        <v>131</v>
      </c>
      <c r="U13" s="38" t="s">
        <v>132</v>
      </c>
      <c r="V13" s="37" t="s">
        <v>133</v>
      </c>
      <c r="W13" s="38" t="s">
        <v>134</v>
      </c>
      <c r="X13" s="37" t="s">
        <v>135</v>
      </c>
      <c r="Y13" s="37" t="s">
        <v>136</v>
      </c>
    </row>
    <row r="14" spans="1:25" x14ac:dyDescent="0.3">
      <c r="A14" s="24">
        <v>42583</v>
      </c>
      <c r="B14" s="35">
        <v>2038.47061158</v>
      </c>
      <c r="C14" s="35">
        <v>2121.7090357299999</v>
      </c>
      <c r="D14" s="35">
        <v>2152.6509734300002</v>
      </c>
      <c r="E14" s="35">
        <v>2174.7014586300002</v>
      </c>
      <c r="F14" s="35">
        <v>2172.5130796500002</v>
      </c>
      <c r="G14" s="35">
        <v>2171.2008510400001</v>
      </c>
      <c r="H14" s="35">
        <v>2109.7874571900002</v>
      </c>
      <c r="I14" s="35">
        <v>2051.3903927900001</v>
      </c>
      <c r="J14" s="35">
        <v>2049.9390040299995</v>
      </c>
      <c r="K14" s="35">
        <v>2082.7452150700001</v>
      </c>
      <c r="L14" s="35">
        <v>2057.49440473</v>
      </c>
      <c r="M14" s="35">
        <v>2060.3259248700001</v>
      </c>
      <c r="N14" s="35">
        <v>2051.9847426000001</v>
      </c>
      <c r="O14" s="35">
        <v>2031.6871559399999</v>
      </c>
      <c r="P14" s="35">
        <v>2043.63140914</v>
      </c>
      <c r="Q14" s="35">
        <v>2036.3542509500001</v>
      </c>
      <c r="R14" s="35">
        <v>2074.4368245599999</v>
      </c>
      <c r="S14" s="35">
        <v>2072.72702815</v>
      </c>
      <c r="T14" s="35">
        <v>2041.28399825</v>
      </c>
      <c r="U14" s="35">
        <v>1990.53641494</v>
      </c>
      <c r="V14" s="35">
        <v>1956.7421241699999</v>
      </c>
      <c r="W14" s="35">
        <v>1959.6983507799998</v>
      </c>
      <c r="X14" s="35">
        <v>1911.26538504</v>
      </c>
      <c r="Y14" s="35">
        <v>1971.65641577</v>
      </c>
    </row>
    <row r="15" spans="1:25" x14ac:dyDescent="0.3">
      <c r="A15" s="24">
        <v>42584</v>
      </c>
      <c r="B15" s="23">
        <v>2008.96350517</v>
      </c>
      <c r="C15" s="23">
        <v>2083.56485561</v>
      </c>
      <c r="D15" s="23">
        <v>2114.0297725400001</v>
      </c>
      <c r="E15" s="23">
        <v>2137.0104468899999</v>
      </c>
      <c r="F15" s="23">
        <v>2147.79663729</v>
      </c>
      <c r="G15" s="23">
        <v>2155.32674348</v>
      </c>
      <c r="H15" s="23">
        <v>2103.7281668400001</v>
      </c>
      <c r="I15" s="23">
        <v>2063.0818686800003</v>
      </c>
      <c r="J15" s="23">
        <v>2069.8481777100001</v>
      </c>
      <c r="K15" s="23">
        <v>2051.7052565600002</v>
      </c>
      <c r="L15" s="23">
        <v>2077.0927545899999</v>
      </c>
      <c r="M15" s="23">
        <v>2093.3118042199999</v>
      </c>
      <c r="N15" s="23">
        <v>2066.94113186</v>
      </c>
      <c r="O15" s="23">
        <v>2020.4187075099999</v>
      </c>
      <c r="P15" s="23">
        <v>2019.69200768</v>
      </c>
      <c r="Q15" s="23">
        <v>2045.64020585</v>
      </c>
      <c r="R15" s="23">
        <v>2082.0142148</v>
      </c>
      <c r="S15" s="23">
        <v>2061.7320527900001</v>
      </c>
      <c r="T15" s="23">
        <v>2048.8781771999998</v>
      </c>
      <c r="U15" s="23">
        <v>2051.2327040700002</v>
      </c>
      <c r="V15" s="23">
        <v>2061.2854236399999</v>
      </c>
      <c r="W15" s="23">
        <v>2020.4757096199999</v>
      </c>
      <c r="X15" s="23">
        <v>2008.5134139599998</v>
      </c>
      <c r="Y15" s="23">
        <v>2005.45533811</v>
      </c>
    </row>
    <row r="16" spans="1:25" x14ac:dyDescent="0.3">
      <c r="A16" s="24">
        <v>42585</v>
      </c>
      <c r="B16" s="23">
        <v>2076.7154838199999</v>
      </c>
      <c r="C16" s="23">
        <v>2115.65804213</v>
      </c>
      <c r="D16" s="23">
        <v>2153.8511649000002</v>
      </c>
      <c r="E16" s="23">
        <v>2154.8867607900002</v>
      </c>
      <c r="F16" s="23">
        <v>2165.9736972999999</v>
      </c>
      <c r="G16" s="23">
        <v>2184.8491168999999</v>
      </c>
      <c r="H16" s="23">
        <v>2148.52557303</v>
      </c>
      <c r="I16" s="23">
        <v>2118.3605546900003</v>
      </c>
      <c r="J16" s="23">
        <v>2062.9980908100001</v>
      </c>
      <c r="K16" s="23">
        <v>2071.8820873</v>
      </c>
      <c r="L16" s="23">
        <v>2054.2342038300003</v>
      </c>
      <c r="M16" s="23">
        <v>2060.0944241299999</v>
      </c>
      <c r="N16" s="23">
        <v>2078.72740479</v>
      </c>
      <c r="O16" s="23">
        <v>2072.25808375</v>
      </c>
      <c r="P16" s="23">
        <v>2063.4664072999999</v>
      </c>
      <c r="Q16" s="23">
        <v>2049.4330224199998</v>
      </c>
      <c r="R16" s="23">
        <v>2045.28235535</v>
      </c>
      <c r="S16" s="23">
        <v>2058.8892199100001</v>
      </c>
      <c r="T16" s="23">
        <v>2041.31962069</v>
      </c>
      <c r="U16" s="23">
        <v>2055.7001965700001</v>
      </c>
      <c r="V16" s="23">
        <v>2059.61188468</v>
      </c>
      <c r="W16" s="23">
        <v>2034.07981485</v>
      </c>
      <c r="X16" s="23">
        <v>2047.38888161</v>
      </c>
      <c r="Y16" s="23">
        <v>2029.22544524</v>
      </c>
    </row>
    <row r="17" spans="1:25" x14ac:dyDescent="0.3">
      <c r="A17" s="24">
        <v>42586</v>
      </c>
      <c r="B17" s="23">
        <v>2088.9255892700003</v>
      </c>
      <c r="C17" s="23">
        <v>2152.8124538299999</v>
      </c>
      <c r="D17" s="23">
        <v>2204.69679606</v>
      </c>
      <c r="E17" s="23">
        <v>2207.7047153500002</v>
      </c>
      <c r="F17" s="23">
        <v>2197.6751416000002</v>
      </c>
      <c r="G17" s="23">
        <v>2200.0173600600001</v>
      </c>
      <c r="H17" s="23">
        <v>2173.3918560100001</v>
      </c>
      <c r="I17" s="23">
        <v>2086.7464505200001</v>
      </c>
      <c r="J17" s="23">
        <v>2060.5176095100001</v>
      </c>
      <c r="K17" s="23">
        <v>2066.3102085400001</v>
      </c>
      <c r="L17" s="23">
        <v>2059.8030299699999</v>
      </c>
      <c r="M17" s="23">
        <v>2054.5286132199999</v>
      </c>
      <c r="N17" s="23">
        <v>2054.2887946199999</v>
      </c>
      <c r="O17" s="23">
        <v>2066.3771841100001</v>
      </c>
      <c r="P17" s="23">
        <v>2061.6900613100001</v>
      </c>
      <c r="Q17" s="23">
        <v>2039.29831623</v>
      </c>
      <c r="R17" s="23">
        <v>2047.0660270299998</v>
      </c>
      <c r="S17" s="23">
        <v>2037.1816937699998</v>
      </c>
      <c r="T17" s="23">
        <v>2043.2686875799998</v>
      </c>
      <c r="U17" s="23">
        <v>2047.9254062099999</v>
      </c>
      <c r="V17" s="23">
        <v>2066.0017706200001</v>
      </c>
      <c r="W17" s="23">
        <v>2024.7701467999998</v>
      </c>
      <c r="X17" s="23">
        <v>2053.5816999600002</v>
      </c>
      <c r="Y17" s="23">
        <v>2047.9426084699999</v>
      </c>
    </row>
    <row r="18" spans="1:25" x14ac:dyDescent="0.3">
      <c r="A18" s="24">
        <v>42587</v>
      </c>
      <c r="B18" s="23">
        <v>1992.9517579699998</v>
      </c>
      <c r="C18" s="23">
        <v>2066.83527736</v>
      </c>
      <c r="D18" s="23">
        <v>2096.6685260100003</v>
      </c>
      <c r="E18" s="23">
        <v>2104.6806650200001</v>
      </c>
      <c r="F18" s="23">
        <v>2110.8563977600002</v>
      </c>
      <c r="G18" s="23">
        <v>2112.4044019900002</v>
      </c>
      <c r="H18" s="23">
        <v>2093.9911514300002</v>
      </c>
      <c r="I18" s="23">
        <v>2082.7936691800001</v>
      </c>
      <c r="J18" s="23">
        <v>2051.8129855000002</v>
      </c>
      <c r="K18" s="23">
        <v>2050.9166452799996</v>
      </c>
      <c r="L18" s="23">
        <v>2024.6090151299998</v>
      </c>
      <c r="M18" s="23">
        <v>2029.0554418099998</v>
      </c>
      <c r="N18" s="23">
        <v>2021.01273517</v>
      </c>
      <c r="O18" s="23">
        <v>2029.7671719799998</v>
      </c>
      <c r="P18" s="23">
        <v>2043.3606300199999</v>
      </c>
      <c r="Q18" s="23">
        <v>2045.2468529400001</v>
      </c>
      <c r="R18" s="23">
        <v>2036.1411000599999</v>
      </c>
      <c r="S18" s="23">
        <v>2022.13514289</v>
      </c>
      <c r="T18" s="23">
        <v>2023.2668932300001</v>
      </c>
      <c r="U18" s="23">
        <v>2036.21076148</v>
      </c>
      <c r="V18" s="23">
        <v>2042.9848808099998</v>
      </c>
      <c r="W18" s="23">
        <v>2035.1821189199998</v>
      </c>
      <c r="X18" s="23">
        <v>2007.1423134899999</v>
      </c>
      <c r="Y18" s="23">
        <v>2055.3029116000002</v>
      </c>
    </row>
    <row r="19" spans="1:25" x14ac:dyDescent="0.3">
      <c r="A19" s="24">
        <v>42588</v>
      </c>
      <c r="B19" s="23">
        <v>2113.9150342100002</v>
      </c>
      <c r="C19" s="23">
        <v>2177.3044469200004</v>
      </c>
      <c r="D19" s="23">
        <v>2226.8849305500003</v>
      </c>
      <c r="E19" s="23">
        <v>2279.1077428400004</v>
      </c>
      <c r="F19" s="23">
        <v>2261.5651330000001</v>
      </c>
      <c r="G19" s="23">
        <v>2260.43391836</v>
      </c>
      <c r="H19" s="23">
        <v>2239.78531759</v>
      </c>
      <c r="I19" s="23">
        <v>2184.6006548800001</v>
      </c>
      <c r="J19" s="23">
        <v>2081.8449492499999</v>
      </c>
      <c r="K19" s="23">
        <v>2038.9935124799999</v>
      </c>
      <c r="L19" s="23">
        <v>2031.91362632</v>
      </c>
      <c r="M19" s="23">
        <v>2046.6622693499999</v>
      </c>
      <c r="N19" s="23">
        <v>2039.5440961799998</v>
      </c>
      <c r="O19" s="23">
        <v>2030.6540670699999</v>
      </c>
      <c r="P19" s="23">
        <v>2049.7956453599995</v>
      </c>
      <c r="Q19" s="23">
        <v>2013.5986269099999</v>
      </c>
      <c r="R19" s="23">
        <v>2000.0432785799999</v>
      </c>
      <c r="S19" s="23">
        <v>2000.7095841099999</v>
      </c>
      <c r="T19" s="23">
        <v>2007.6727539799999</v>
      </c>
      <c r="U19" s="23">
        <v>2010.5738031999999</v>
      </c>
      <c r="V19" s="23">
        <v>2012.9787594699999</v>
      </c>
      <c r="W19" s="23">
        <v>2048.9406907399998</v>
      </c>
      <c r="X19" s="23">
        <v>2008.2724198599999</v>
      </c>
      <c r="Y19" s="23">
        <v>2045.55647039</v>
      </c>
    </row>
    <row r="20" spans="1:25" x14ac:dyDescent="0.3">
      <c r="A20" s="24">
        <v>42589</v>
      </c>
      <c r="B20" s="23">
        <v>2113.7734177000002</v>
      </c>
      <c r="C20" s="23">
        <v>2165.4755201600001</v>
      </c>
      <c r="D20" s="23">
        <v>2221.55779145</v>
      </c>
      <c r="E20" s="23">
        <v>2251.6863693499999</v>
      </c>
      <c r="F20" s="23">
        <v>2247.5406129800003</v>
      </c>
      <c r="G20" s="23">
        <v>2255.3839091099999</v>
      </c>
      <c r="H20" s="23">
        <v>2243.5601349600001</v>
      </c>
      <c r="I20" s="23">
        <v>2200.1033459099999</v>
      </c>
      <c r="J20" s="23">
        <v>2098.7395154599999</v>
      </c>
      <c r="K20" s="23">
        <v>2051.2684290400002</v>
      </c>
      <c r="L20" s="23">
        <v>2014.4793754899999</v>
      </c>
      <c r="M20" s="23">
        <v>2012.8978772099999</v>
      </c>
      <c r="N20" s="23">
        <v>2017.9712662499999</v>
      </c>
      <c r="O20" s="23">
        <v>1985.78816476</v>
      </c>
      <c r="P20" s="23">
        <v>1974.16595785</v>
      </c>
      <c r="Q20" s="23">
        <v>1988.94834651</v>
      </c>
      <c r="R20" s="23">
        <v>1989.40185782</v>
      </c>
      <c r="S20" s="23">
        <v>1973.87203415</v>
      </c>
      <c r="T20" s="23">
        <v>2012.90777895</v>
      </c>
      <c r="U20" s="23">
        <v>2035.4809104899998</v>
      </c>
      <c r="V20" s="23">
        <v>2023.0098939</v>
      </c>
      <c r="W20" s="23">
        <v>2007.5843835799999</v>
      </c>
      <c r="X20" s="23">
        <v>2022.9553191499999</v>
      </c>
      <c r="Y20" s="23">
        <v>2042.07308601</v>
      </c>
    </row>
    <row r="21" spans="1:25" x14ac:dyDescent="0.3">
      <c r="A21" s="24">
        <v>42590</v>
      </c>
      <c r="B21" s="23">
        <v>2160.8201292100002</v>
      </c>
      <c r="C21" s="23">
        <v>2219.9796501400001</v>
      </c>
      <c r="D21" s="23">
        <v>2240.6306133500002</v>
      </c>
      <c r="E21" s="23">
        <v>2269.0903462400001</v>
      </c>
      <c r="F21" s="23">
        <v>2214.1587547300001</v>
      </c>
      <c r="G21" s="23">
        <v>2098.92702371</v>
      </c>
      <c r="H21" s="23">
        <v>2067.7240079500002</v>
      </c>
      <c r="I21" s="23">
        <v>2016.02853484</v>
      </c>
      <c r="J21" s="23">
        <v>1943.07192915</v>
      </c>
      <c r="K21" s="23">
        <v>2021.6621914299999</v>
      </c>
      <c r="L21" s="23">
        <v>1960.6074939999999</v>
      </c>
      <c r="M21" s="23">
        <v>2012.8636969899999</v>
      </c>
      <c r="N21" s="23">
        <v>2051.7794872300001</v>
      </c>
      <c r="O21" s="23">
        <v>2068.68974187</v>
      </c>
      <c r="P21" s="23">
        <v>2053.9254870200002</v>
      </c>
      <c r="Q21" s="23">
        <v>2057.0023807299999</v>
      </c>
      <c r="R21" s="23">
        <v>2065.94528051</v>
      </c>
      <c r="S21" s="23">
        <v>2074.9085339799999</v>
      </c>
      <c r="T21" s="23">
        <v>2106.3479742100003</v>
      </c>
      <c r="U21" s="23">
        <v>2102.1575469200002</v>
      </c>
      <c r="V21" s="23">
        <v>2083.8599164000002</v>
      </c>
      <c r="W21" s="23">
        <v>2088.8320620899999</v>
      </c>
      <c r="X21" s="23">
        <v>2042.5225925399998</v>
      </c>
      <c r="Y21" s="23">
        <v>2071.7282701600002</v>
      </c>
    </row>
    <row r="22" spans="1:25" x14ac:dyDescent="0.3">
      <c r="A22" s="24">
        <v>42591</v>
      </c>
      <c r="B22" s="23">
        <v>2123.6129943300002</v>
      </c>
      <c r="C22" s="23">
        <v>2175.2327257800002</v>
      </c>
      <c r="D22" s="23">
        <v>2208.7404676400001</v>
      </c>
      <c r="E22" s="23">
        <v>2250.01037731</v>
      </c>
      <c r="F22" s="23">
        <v>2271.1730789900002</v>
      </c>
      <c r="G22" s="23">
        <v>2240.7971937500001</v>
      </c>
      <c r="H22" s="23">
        <v>2186.5573849000002</v>
      </c>
      <c r="I22" s="23">
        <v>2164.7572942900001</v>
      </c>
      <c r="J22" s="23">
        <v>2116.45693532</v>
      </c>
      <c r="K22" s="23">
        <v>2051.9219532800003</v>
      </c>
      <c r="L22" s="23">
        <v>2033.23323856</v>
      </c>
      <c r="M22" s="23">
        <v>1976.0001947200001</v>
      </c>
      <c r="N22" s="23">
        <v>1981.9787042299999</v>
      </c>
      <c r="O22" s="23">
        <v>1954.51210378</v>
      </c>
      <c r="P22" s="23">
        <v>1984.9711902399999</v>
      </c>
      <c r="Q22" s="23">
        <v>2023.6533655000001</v>
      </c>
      <c r="R22" s="23">
        <v>1986.9707617699999</v>
      </c>
      <c r="S22" s="23">
        <v>1994.17435606</v>
      </c>
      <c r="T22" s="23">
        <v>2000.7574546599999</v>
      </c>
      <c r="U22" s="23">
        <v>2009.5488672499998</v>
      </c>
      <c r="V22" s="23">
        <v>2008.35070875</v>
      </c>
      <c r="W22" s="23">
        <v>2012.5015495599998</v>
      </c>
      <c r="X22" s="23">
        <v>2028.7038929799999</v>
      </c>
      <c r="Y22" s="23">
        <v>2066.2152264900001</v>
      </c>
    </row>
    <row r="23" spans="1:25" x14ac:dyDescent="0.3">
      <c r="A23" s="24">
        <v>42592</v>
      </c>
      <c r="B23" s="23">
        <v>2124.4922932700001</v>
      </c>
      <c r="C23" s="23">
        <v>2226.9328489100003</v>
      </c>
      <c r="D23" s="23">
        <v>2248.1835823199999</v>
      </c>
      <c r="E23" s="23">
        <v>2263.0793862300002</v>
      </c>
      <c r="F23" s="23">
        <v>2285.1898335599999</v>
      </c>
      <c r="G23" s="23">
        <v>2291.98296028</v>
      </c>
      <c r="H23" s="23">
        <v>2234.2465726800001</v>
      </c>
      <c r="I23" s="23">
        <v>2170.5116255900002</v>
      </c>
      <c r="J23" s="23">
        <v>2080.8737259100003</v>
      </c>
      <c r="K23" s="23">
        <v>2034.7019118599999</v>
      </c>
      <c r="L23" s="23">
        <v>2051.9703329399999</v>
      </c>
      <c r="M23" s="23">
        <v>2112.91820818</v>
      </c>
      <c r="N23" s="23">
        <v>2086.6542829600003</v>
      </c>
      <c r="O23" s="23">
        <v>2070.44040442</v>
      </c>
      <c r="P23" s="23">
        <v>2050.4778351099999</v>
      </c>
      <c r="Q23" s="23">
        <v>2058.2782183300001</v>
      </c>
      <c r="R23" s="23">
        <v>2042.1082367500001</v>
      </c>
      <c r="S23" s="23">
        <v>2011.35720689</v>
      </c>
      <c r="T23" s="23">
        <v>2063.5659430300002</v>
      </c>
      <c r="U23" s="23">
        <v>2088.6890273399999</v>
      </c>
      <c r="V23" s="23">
        <v>2114.9620650400002</v>
      </c>
      <c r="W23" s="23">
        <v>2051.0624643299998</v>
      </c>
      <c r="X23" s="23">
        <v>2003.0001715399999</v>
      </c>
      <c r="Y23" s="23">
        <v>2051.5575704900002</v>
      </c>
    </row>
    <row r="24" spans="1:25" x14ac:dyDescent="0.3">
      <c r="A24" s="24">
        <v>42593</v>
      </c>
      <c r="B24" s="23">
        <v>2115.0864242400003</v>
      </c>
      <c r="C24" s="23">
        <v>2161.4299313900001</v>
      </c>
      <c r="D24" s="23">
        <v>2199.7482643600001</v>
      </c>
      <c r="E24" s="23">
        <v>2205.1364069800002</v>
      </c>
      <c r="F24" s="23">
        <v>2209.4066862899999</v>
      </c>
      <c r="G24" s="23">
        <v>2194.5675384599999</v>
      </c>
      <c r="H24" s="23">
        <v>2166.7866461100002</v>
      </c>
      <c r="I24" s="23">
        <v>2155.0467701500002</v>
      </c>
      <c r="J24" s="23">
        <v>2072.69209271</v>
      </c>
      <c r="K24" s="23">
        <v>2027.04531284</v>
      </c>
      <c r="L24" s="23">
        <v>1991.13537324</v>
      </c>
      <c r="M24" s="23">
        <v>2021.4006016399999</v>
      </c>
      <c r="N24" s="23">
        <v>1995.11123376</v>
      </c>
      <c r="O24" s="23">
        <v>2016.18584945</v>
      </c>
      <c r="P24" s="23">
        <v>2023.8023999999998</v>
      </c>
      <c r="Q24" s="23">
        <v>2023.2497439399999</v>
      </c>
      <c r="R24" s="23">
        <v>2022.9991180699999</v>
      </c>
      <c r="S24" s="23">
        <v>2035.4890789199999</v>
      </c>
      <c r="T24" s="23">
        <v>2045.7789296999999</v>
      </c>
      <c r="U24" s="23">
        <v>2082.5443207799999</v>
      </c>
      <c r="V24" s="23">
        <v>2030.3164524699998</v>
      </c>
      <c r="W24" s="23">
        <v>2034.4959524199999</v>
      </c>
      <c r="X24" s="23">
        <v>2059.9142040300003</v>
      </c>
      <c r="Y24" s="23">
        <v>2067.0641173399999</v>
      </c>
    </row>
    <row r="25" spans="1:25" x14ac:dyDescent="0.3">
      <c r="A25" s="24">
        <v>42594</v>
      </c>
      <c r="B25" s="23">
        <v>2128.8885786000001</v>
      </c>
      <c r="C25" s="23">
        <v>2167.06979159</v>
      </c>
      <c r="D25" s="23">
        <v>2169.6126927600003</v>
      </c>
      <c r="E25" s="23">
        <v>2187.6499136299999</v>
      </c>
      <c r="F25" s="23">
        <v>2103.19690369</v>
      </c>
      <c r="G25" s="23">
        <v>2060.3221257300002</v>
      </c>
      <c r="H25" s="23">
        <v>2041.36764255</v>
      </c>
      <c r="I25" s="23">
        <v>1990.54674722</v>
      </c>
      <c r="J25" s="23">
        <v>1892.9921488799998</v>
      </c>
      <c r="K25" s="23">
        <v>1857.1475236799999</v>
      </c>
      <c r="L25" s="23">
        <v>1839.01041661</v>
      </c>
      <c r="M25" s="23">
        <v>1895.7767902899998</v>
      </c>
      <c r="N25" s="23">
        <v>1958.6711201599999</v>
      </c>
      <c r="O25" s="23">
        <v>2041.93652223</v>
      </c>
      <c r="P25" s="23">
        <v>2086.7475221099999</v>
      </c>
      <c r="Q25" s="23">
        <v>2087.3950276800001</v>
      </c>
      <c r="R25" s="23">
        <v>2118.2802868399999</v>
      </c>
      <c r="S25" s="23">
        <v>2131.1853918400002</v>
      </c>
      <c r="T25" s="23">
        <v>2219.4509991200002</v>
      </c>
      <c r="U25" s="23">
        <v>2414.4026425400002</v>
      </c>
      <c r="V25" s="23">
        <v>2357.6066661300001</v>
      </c>
      <c r="W25" s="23">
        <v>2216.1346525899999</v>
      </c>
      <c r="X25" s="23">
        <v>2267.32512898</v>
      </c>
      <c r="Y25" s="23">
        <v>2119.0284848800002</v>
      </c>
    </row>
    <row r="26" spans="1:25" x14ac:dyDescent="0.3">
      <c r="A26" s="24">
        <v>42595</v>
      </c>
      <c r="B26" s="23">
        <v>2106.7570557500003</v>
      </c>
      <c r="C26" s="23">
        <v>2168.6432526600001</v>
      </c>
      <c r="D26" s="23">
        <v>2165.0665069900001</v>
      </c>
      <c r="E26" s="23">
        <v>2194.2835966400003</v>
      </c>
      <c r="F26" s="23">
        <v>2205.19397316</v>
      </c>
      <c r="G26" s="23">
        <v>2225.0066893200001</v>
      </c>
      <c r="H26" s="23">
        <v>2194.4205709900002</v>
      </c>
      <c r="I26" s="23">
        <v>2201.5832829700003</v>
      </c>
      <c r="J26" s="23">
        <v>2171.8737118500003</v>
      </c>
      <c r="K26" s="23">
        <v>2072.02163118</v>
      </c>
      <c r="L26" s="23">
        <v>2033.9456499599999</v>
      </c>
      <c r="M26" s="23">
        <v>2026.07282151</v>
      </c>
      <c r="N26" s="23">
        <v>2012.2254233299998</v>
      </c>
      <c r="O26" s="23">
        <v>2003.0261177899999</v>
      </c>
      <c r="P26" s="23">
        <v>1997.3361050799999</v>
      </c>
      <c r="Q26" s="23">
        <v>2010.0270864500001</v>
      </c>
      <c r="R26" s="23">
        <v>2026.7061996299999</v>
      </c>
      <c r="S26" s="23">
        <v>2007.2705595899999</v>
      </c>
      <c r="T26" s="23">
        <v>1995.6206919799999</v>
      </c>
      <c r="U26" s="23">
        <v>1924.7342902799999</v>
      </c>
      <c r="V26" s="23">
        <v>1859.7458431399998</v>
      </c>
      <c r="W26" s="23">
        <v>1942.7394935699999</v>
      </c>
      <c r="X26" s="23">
        <v>2003.0299404199998</v>
      </c>
      <c r="Y26" s="23">
        <v>2066.4633764999999</v>
      </c>
    </row>
    <row r="27" spans="1:25" x14ac:dyDescent="0.3">
      <c r="A27" s="24">
        <v>42596</v>
      </c>
      <c r="B27" s="23">
        <v>2122.3925886400002</v>
      </c>
      <c r="C27" s="23">
        <v>2177.1942842900003</v>
      </c>
      <c r="D27" s="23">
        <v>2192.0237110799999</v>
      </c>
      <c r="E27" s="23">
        <v>2200.7009358600003</v>
      </c>
      <c r="F27" s="23">
        <v>2212.3825851700003</v>
      </c>
      <c r="G27" s="23">
        <v>2228.7613511500003</v>
      </c>
      <c r="H27" s="23">
        <v>2217.09824647</v>
      </c>
      <c r="I27" s="23">
        <v>2224.9926921000001</v>
      </c>
      <c r="J27" s="23">
        <v>2135.2689636300001</v>
      </c>
      <c r="K27" s="23">
        <v>2067.5427406500003</v>
      </c>
      <c r="L27" s="23">
        <v>2025.9115925199999</v>
      </c>
      <c r="M27" s="23">
        <v>2022.96235615</v>
      </c>
      <c r="N27" s="23">
        <v>2022.5334490399998</v>
      </c>
      <c r="O27" s="23">
        <v>1996.8373391099999</v>
      </c>
      <c r="P27" s="23">
        <v>2004.09495515</v>
      </c>
      <c r="Q27" s="23">
        <v>1997.0296103399999</v>
      </c>
      <c r="R27" s="23">
        <v>1987.2341322999998</v>
      </c>
      <c r="S27" s="23">
        <v>2024.5954100500001</v>
      </c>
      <c r="T27" s="23">
        <v>2038.0467865499998</v>
      </c>
      <c r="U27" s="23">
        <v>2065.5740889799999</v>
      </c>
      <c r="V27" s="23">
        <v>2041.0809379599998</v>
      </c>
      <c r="W27" s="23">
        <v>1914.1408162299999</v>
      </c>
      <c r="X27" s="23">
        <v>1960.8155738099999</v>
      </c>
      <c r="Y27" s="23">
        <v>2043.3408608799998</v>
      </c>
    </row>
    <row r="28" spans="1:25" x14ac:dyDescent="0.3">
      <c r="A28" s="24">
        <v>42597</v>
      </c>
      <c r="B28" s="23">
        <v>2074.5091656200002</v>
      </c>
      <c r="C28" s="23">
        <v>2099.2934299799999</v>
      </c>
      <c r="D28" s="23">
        <v>2123.04232202</v>
      </c>
      <c r="E28" s="23">
        <v>2162.6729032100002</v>
      </c>
      <c r="F28" s="23">
        <v>2172.9239124000001</v>
      </c>
      <c r="G28" s="23">
        <v>2188.7301436900002</v>
      </c>
      <c r="H28" s="23">
        <v>2134.3471688</v>
      </c>
      <c r="I28" s="23">
        <v>2110.6084826700003</v>
      </c>
      <c r="J28" s="23">
        <v>2024.8069755399999</v>
      </c>
      <c r="K28" s="23">
        <v>1969.89031486</v>
      </c>
      <c r="L28" s="23">
        <v>1926.8554129299998</v>
      </c>
      <c r="M28" s="23">
        <v>1925.2744466500001</v>
      </c>
      <c r="N28" s="23">
        <v>1927.2448421399999</v>
      </c>
      <c r="O28" s="23">
        <v>1892.7396129299998</v>
      </c>
      <c r="P28" s="23">
        <v>1896.4173528499998</v>
      </c>
      <c r="Q28" s="23">
        <v>1921.0504304599999</v>
      </c>
      <c r="R28" s="23">
        <v>1913.1354737299998</v>
      </c>
      <c r="S28" s="23">
        <v>1935.3999938499999</v>
      </c>
      <c r="T28" s="23">
        <v>1940.5045913299998</v>
      </c>
      <c r="U28" s="23">
        <v>1941.7599272299999</v>
      </c>
      <c r="V28" s="23">
        <v>1946.3954270799998</v>
      </c>
      <c r="W28" s="23">
        <v>1972.1591641399998</v>
      </c>
      <c r="X28" s="23">
        <v>2083.4073631900001</v>
      </c>
      <c r="Y28" s="23">
        <v>2099.39254506</v>
      </c>
    </row>
    <row r="29" spans="1:25" x14ac:dyDescent="0.3">
      <c r="A29" s="24">
        <v>42598</v>
      </c>
      <c r="B29" s="23">
        <v>2156.07270513</v>
      </c>
      <c r="C29" s="23">
        <v>2171.6152480800001</v>
      </c>
      <c r="D29" s="23">
        <v>2221.13214062</v>
      </c>
      <c r="E29" s="23">
        <v>2260.2721734000002</v>
      </c>
      <c r="F29" s="23">
        <v>2280.9354108100001</v>
      </c>
      <c r="G29" s="23">
        <v>2283.4934124600004</v>
      </c>
      <c r="H29" s="23">
        <v>2203.5648589700004</v>
      </c>
      <c r="I29" s="23">
        <v>2148.6785097299999</v>
      </c>
      <c r="J29" s="23">
        <v>2058.5251832399999</v>
      </c>
      <c r="K29" s="23">
        <v>2054.26242168</v>
      </c>
      <c r="L29" s="23">
        <v>1988.7104597499999</v>
      </c>
      <c r="M29" s="23">
        <v>1973.4928406299998</v>
      </c>
      <c r="N29" s="23">
        <v>1999.7163645999999</v>
      </c>
      <c r="O29" s="23">
        <v>2010.7856035299999</v>
      </c>
      <c r="P29" s="23">
        <v>1973.1078974199997</v>
      </c>
      <c r="Q29" s="23">
        <v>1961.48474971</v>
      </c>
      <c r="R29" s="23">
        <v>2002.70910299</v>
      </c>
      <c r="S29" s="23">
        <v>2028.7868543299999</v>
      </c>
      <c r="T29" s="23">
        <v>2032.7783940100001</v>
      </c>
      <c r="U29" s="23">
        <v>2015.3757945299999</v>
      </c>
      <c r="V29" s="23">
        <v>2001.25957911</v>
      </c>
      <c r="W29" s="23">
        <v>1997.4295109299999</v>
      </c>
      <c r="X29" s="23">
        <v>1979.9361185299999</v>
      </c>
      <c r="Y29" s="23">
        <v>2058.4217846000001</v>
      </c>
    </row>
    <row r="30" spans="1:25" x14ac:dyDescent="0.3">
      <c r="A30" s="24">
        <v>42599</v>
      </c>
      <c r="B30" s="23">
        <v>2157.1140034700002</v>
      </c>
      <c r="C30" s="23">
        <v>2193.3207273100002</v>
      </c>
      <c r="D30" s="23">
        <v>2234.6147328900001</v>
      </c>
      <c r="E30" s="23">
        <v>2276.62425962</v>
      </c>
      <c r="F30" s="23">
        <v>2292.3899300800003</v>
      </c>
      <c r="G30" s="23">
        <v>2314.92638794</v>
      </c>
      <c r="H30" s="23">
        <v>2257.58471186</v>
      </c>
      <c r="I30" s="23">
        <v>2202.2002612700003</v>
      </c>
      <c r="J30" s="23">
        <v>2091.0362828699999</v>
      </c>
      <c r="K30" s="23">
        <v>1967.0154742699999</v>
      </c>
      <c r="L30" s="23">
        <v>1955.8891983999999</v>
      </c>
      <c r="M30" s="23">
        <v>1683.73009265</v>
      </c>
      <c r="N30" s="23">
        <v>1539.52702755</v>
      </c>
      <c r="O30" s="23">
        <v>1593.2236620399999</v>
      </c>
      <c r="P30" s="23">
        <v>1426.6718652</v>
      </c>
      <c r="Q30" s="23">
        <v>1521.55468892</v>
      </c>
      <c r="R30" s="23">
        <v>1429.5051057399999</v>
      </c>
      <c r="S30" s="23">
        <v>1424.7463127599999</v>
      </c>
      <c r="T30" s="23">
        <v>1429.2447432499998</v>
      </c>
      <c r="U30" s="23">
        <v>1417.1370029299999</v>
      </c>
      <c r="V30" s="23">
        <v>1409.5836439699999</v>
      </c>
      <c r="W30" s="23">
        <v>1415.2651872199999</v>
      </c>
      <c r="X30" s="23">
        <v>1426.7525404599999</v>
      </c>
      <c r="Y30" s="23">
        <v>1409.5836439699999</v>
      </c>
    </row>
    <row r="31" spans="1:25" x14ac:dyDescent="0.3">
      <c r="A31" s="24">
        <v>42600</v>
      </c>
      <c r="B31" s="23">
        <v>3119.1374784300001</v>
      </c>
      <c r="C31" s="23">
        <v>3235.8078977300001</v>
      </c>
      <c r="D31" s="23">
        <v>2886.4320169900002</v>
      </c>
      <c r="E31" s="23">
        <v>3066.3381863900004</v>
      </c>
      <c r="F31" s="23">
        <v>2876.8771372300002</v>
      </c>
      <c r="G31" s="23">
        <v>2993.6589965900002</v>
      </c>
      <c r="H31" s="23">
        <v>3208.30953176</v>
      </c>
      <c r="I31" s="23">
        <v>2714.6506307099999</v>
      </c>
      <c r="J31" s="23">
        <v>2780.3483929000004</v>
      </c>
      <c r="K31" s="23">
        <v>2199.3175317100004</v>
      </c>
      <c r="L31" s="23">
        <v>2019.69091052</v>
      </c>
      <c r="M31" s="23">
        <v>1636.3486796999998</v>
      </c>
      <c r="N31" s="23">
        <v>1877.4424196</v>
      </c>
      <c r="O31" s="23">
        <v>1468.18801781</v>
      </c>
      <c r="P31" s="23">
        <v>1849.25850457</v>
      </c>
      <c r="Q31" s="23">
        <v>2062.9039556299999</v>
      </c>
      <c r="R31" s="23">
        <v>2015.9168514799999</v>
      </c>
      <c r="S31" s="23">
        <v>1939.7470072099998</v>
      </c>
      <c r="T31" s="23">
        <v>2016.59958132</v>
      </c>
      <c r="U31" s="23">
        <v>2213.0292267600003</v>
      </c>
      <c r="V31" s="23">
        <v>1706.6665560599999</v>
      </c>
      <c r="W31" s="23">
        <v>1409.5836439699999</v>
      </c>
      <c r="X31" s="23">
        <v>1679.4968228299999</v>
      </c>
      <c r="Y31" s="23">
        <v>1851.46554236</v>
      </c>
    </row>
    <row r="32" spans="1:25" x14ac:dyDescent="0.3">
      <c r="A32" s="24">
        <v>42601</v>
      </c>
      <c r="B32" s="23">
        <v>2352.0529869000002</v>
      </c>
      <c r="C32" s="23">
        <v>1964.4014450699999</v>
      </c>
      <c r="D32" s="23">
        <v>1900.42302752</v>
      </c>
      <c r="E32" s="23">
        <v>1608.9348457799999</v>
      </c>
      <c r="F32" s="23">
        <v>1614.5618584899998</v>
      </c>
      <c r="G32" s="23">
        <v>2161.7508806000001</v>
      </c>
      <c r="H32" s="23">
        <v>2443.9605390800002</v>
      </c>
      <c r="I32" s="23">
        <v>2318.90206915</v>
      </c>
      <c r="J32" s="23">
        <v>1959.2283985500001</v>
      </c>
      <c r="K32" s="23">
        <v>1707.5676232899998</v>
      </c>
      <c r="L32" s="23">
        <v>1412.0743659099999</v>
      </c>
      <c r="M32" s="23">
        <v>1409.5836439699999</v>
      </c>
      <c r="N32" s="23">
        <v>1413.5075844099999</v>
      </c>
      <c r="O32" s="23">
        <v>1409.5836439699999</v>
      </c>
      <c r="P32" s="23">
        <v>1422.5571876299998</v>
      </c>
      <c r="Q32" s="23">
        <v>1413.542498</v>
      </c>
      <c r="R32" s="23">
        <v>1425.78345115</v>
      </c>
      <c r="S32" s="23">
        <v>1412.0315880599999</v>
      </c>
      <c r="T32" s="23">
        <v>1416.4666840899999</v>
      </c>
      <c r="U32" s="23">
        <v>1419.4994242199998</v>
      </c>
      <c r="V32" s="23">
        <v>1416.5609348399998</v>
      </c>
      <c r="W32" s="23">
        <v>1409.5836439699999</v>
      </c>
      <c r="X32" s="23">
        <v>1860.7720285399998</v>
      </c>
      <c r="Y32" s="23">
        <v>1919.5905373899998</v>
      </c>
    </row>
    <row r="33" spans="1:25" x14ac:dyDescent="0.3">
      <c r="A33" s="24">
        <v>42602</v>
      </c>
      <c r="B33" s="23">
        <v>1934.4384283299999</v>
      </c>
      <c r="C33" s="23">
        <v>1970.7080039599998</v>
      </c>
      <c r="D33" s="23">
        <v>2000.30737608</v>
      </c>
      <c r="E33" s="23">
        <v>1999.5964415999999</v>
      </c>
      <c r="F33" s="23">
        <v>1992.4261458199999</v>
      </c>
      <c r="G33" s="23">
        <v>2006.78705883</v>
      </c>
      <c r="H33" s="23">
        <v>1998.4976055699999</v>
      </c>
      <c r="I33" s="23">
        <v>2040.8511093199998</v>
      </c>
      <c r="J33" s="23">
        <v>2033.3236229699999</v>
      </c>
      <c r="K33" s="23">
        <v>1964.54889179</v>
      </c>
      <c r="L33" s="23">
        <v>2046.0854003100001</v>
      </c>
      <c r="M33" s="23">
        <v>2076.7952683600001</v>
      </c>
      <c r="N33" s="23">
        <v>2101.1426562400002</v>
      </c>
      <c r="O33" s="23">
        <v>2080.96705144</v>
      </c>
      <c r="P33" s="23">
        <v>2080.7694218500001</v>
      </c>
      <c r="Q33" s="23">
        <v>2065.1135458200001</v>
      </c>
      <c r="R33" s="23">
        <v>2072.2563895600001</v>
      </c>
      <c r="S33" s="23">
        <v>2041.61519557</v>
      </c>
      <c r="T33" s="23">
        <v>2067.8880176500002</v>
      </c>
      <c r="U33" s="23">
        <v>2131.95562445</v>
      </c>
      <c r="V33" s="23">
        <v>2195.5776806200001</v>
      </c>
      <c r="W33" s="23">
        <v>2270.04423468</v>
      </c>
      <c r="X33" s="23">
        <v>2106.3246111200001</v>
      </c>
      <c r="Y33" s="23">
        <v>1993.2254053099998</v>
      </c>
    </row>
    <row r="34" spans="1:25" x14ac:dyDescent="0.3">
      <c r="A34" s="24">
        <v>42603</v>
      </c>
      <c r="B34" s="23">
        <v>2082.6997208900002</v>
      </c>
      <c r="C34" s="23">
        <v>2135.0156898</v>
      </c>
      <c r="D34" s="23">
        <v>2169.3011161300001</v>
      </c>
      <c r="E34" s="23">
        <v>2182.6918849500003</v>
      </c>
      <c r="F34" s="23">
        <v>2195.1847081700002</v>
      </c>
      <c r="G34" s="23">
        <v>2161.8013674700001</v>
      </c>
      <c r="H34" s="23">
        <v>2191.9891085600002</v>
      </c>
      <c r="I34" s="23">
        <v>2162.2286211800001</v>
      </c>
      <c r="J34" s="23">
        <v>2059.1222501400002</v>
      </c>
      <c r="K34" s="23">
        <v>1974.82486217</v>
      </c>
      <c r="L34" s="23">
        <v>1967.0730797499998</v>
      </c>
      <c r="M34" s="23">
        <v>2191.5335924700003</v>
      </c>
      <c r="N34" s="23">
        <v>2187.2489723200001</v>
      </c>
      <c r="O34" s="23">
        <v>2128.03680958</v>
      </c>
      <c r="P34" s="23">
        <v>2122.25552948</v>
      </c>
      <c r="Q34" s="23">
        <v>2094.1010239800003</v>
      </c>
      <c r="R34" s="23">
        <v>2068.6817697300003</v>
      </c>
      <c r="S34" s="23">
        <v>2047.91953691</v>
      </c>
      <c r="T34" s="23">
        <v>2070.0652265399999</v>
      </c>
      <c r="U34" s="23">
        <v>2266.48743418</v>
      </c>
      <c r="V34" s="23">
        <v>2281.94159489</v>
      </c>
      <c r="W34" s="23">
        <v>2063.3255400400003</v>
      </c>
      <c r="X34" s="23">
        <v>2025.40876086</v>
      </c>
      <c r="Y34" s="23">
        <v>1973.2079072399999</v>
      </c>
    </row>
    <row r="35" spans="1:25" x14ac:dyDescent="0.3">
      <c r="A35" s="24">
        <v>42604</v>
      </c>
      <c r="B35" s="23">
        <v>2007.5260225199997</v>
      </c>
      <c r="C35" s="23">
        <v>2060.3566367100002</v>
      </c>
      <c r="D35" s="23">
        <v>2091.7125577100001</v>
      </c>
      <c r="E35" s="23">
        <v>2086.9485737499999</v>
      </c>
      <c r="F35" s="23">
        <v>2086.5856326900002</v>
      </c>
      <c r="G35" s="23">
        <v>2076.9846185000001</v>
      </c>
      <c r="H35" s="23">
        <v>2035.7119862399998</v>
      </c>
      <c r="I35" s="23">
        <v>2036.9262588999998</v>
      </c>
      <c r="J35" s="23">
        <v>1940.6035739399999</v>
      </c>
      <c r="K35" s="23">
        <v>1904.6676022999998</v>
      </c>
      <c r="L35" s="23">
        <v>1899.97109798</v>
      </c>
      <c r="M35" s="23">
        <v>1932.5467179699999</v>
      </c>
      <c r="N35" s="23">
        <v>1941.1335106899999</v>
      </c>
      <c r="O35" s="23">
        <v>1925.8166354299999</v>
      </c>
      <c r="P35" s="23">
        <v>1920.3530253199999</v>
      </c>
      <c r="Q35" s="23">
        <v>1895.0220551499999</v>
      </c>
      <c r="R35" s="23">
        <v>1917.4837129299999</v>
      </c>
      <c r="S35" s="23">
        <v>1900.7778171799998</v>
      </c>
      <c r="T35" s="23">
        <v>1868.3919383799998</v>
      </c>
      <c r="U35" s="23">
        <v>1887.6668235599998</v>
      </c>
      <c r="V35" s="23">
        <v>1909.4617188899999</v>
      </c>
      <c r="W35" s="23">
        <v>1973.57518796</v>
      </c>
      <c r="X35" s="23">
        <v>1887.45087244</v>
      </c>
      <c r="Y35" s="23">
        <v>1901.8817597899999</v>
      </c>
    </row>
    <row r="36" spans="1:25" x14ac:dyDescent="0.3">
      <c r="A36" s="24">
        <v>42605</v>
      </c>
      <c r="B36" s="23">
        <v>1977.2992647999999</v>
      </c>
      <c r="C36" s="23">
        <v>2011.0017582999999</v>
      </c>
      <c r="D36" s="23">
        <v>2048.0277618599998</v>
      </c>
      <c r="E36" s="23">
        <v>2087.6112006000003</v>
      </c>
      <c r="F36" s="23">
        <v>2100.2279917400001</v>
      </c>
      <c r="G36" s="23">
        <v>2081.8784774300002</v>
      </c>
      <c r="H36" s="23">
        <v>2085.25030436</v>
      </c>
      <c r="I36" s="23">
        <v>2040.6553059400001</v>
      </c>
      <c r="J36" s="23">
        <v>1946.8311280599999</v>
      </c>
      <c r="K36" s="23">
        <v>1909.4921557799998</v>
      </c>
      <c r="L36" s="23">
        <v>1890.25345135</v>
      </c>
      <c r="M36" s="23">
        <v>1985.4976160399999</v>
      </c>
      <c r="N36" s="23">
        <v>1879.0105819999999</v>
      </c>
      <c r="O36" s="23">
        <v>1846.4228459499998</v>
      </c>
      <c r="P36" s="23">
        <v>1858.3353973199999</v>
      </c>
      <c r="Q36" s="23">
        <v>1860.1789271999999</v>
      </c>
      <c r="R36" s="23">
        <v>1867.5691637799998</v>
      </c>
      <c r="S36" s="23">
        <v>1862.0983743299998</v>
      </c>
      <c r="T36" s="23">
        <v>1870.39290231</v>
      </c>
      <c r="U36" s="23">
        <v>1871.60140875</v>
      </c>
      <c r="V36" s="23">
        <v>1862.6209257799999</v>
      </c>
      <c r="W36" s="23">
        <v>1839.5862938399998</v>
      </c>
      <c r="X36" s="23">
        <v>1877.3536458399999</v>
      </c>
      <c r="Y36" s="23">
        <v>1947.3209038499999</v>
      </c>
    </row>
    <row r="37" spans="1:25" x14ac:dyDescent="0.3">
      <c r="A37" s="24">
        <v>42606</v>
      </c>
      <c r="B37" s="23">
        <v>2008.5828876599999</v>
      </c>
      <c r="C37" s="23">
        <v>2069.6013320900001</v>
      </c>
      <c r="D37" s="23">
        <v>2103.5896128300001</v>
      </c>
      <c r="E37" s="23">
        <v>2128.8673715200002</v>
      </c>
      <c r="F37" s="23">
        <v>2094.6949273099999</v>
      </c>
      <c r="G37" s="23">
        <v>2092.7382838900003</v>
      </c>
      <c r="H37" s="23">
        <v>2086.3293864699999</v>
      </c>
      <c r="I37" s="23">
        <v>2037.082545</v>
      </c>
      <c r="J37" s="23">
        <v>1959.06476245</v>
      </c>
      <c r="K37" s="23">
        <v>1897.9813912699999</v>
      </c>
      <c r="L37" s="23">
        <v>1484.6887904999999</v>
      </c>
      <c r="M37" s="23">
        <v>1420.54089312</v>
      </c>
      <c r="N37" s="23">
        <v>1631.1992881599999</v>
      </c>
      <c r="O37" s="23">
        <v>1410.6770657699999</v>
      </c>
      <c r="P37" s="23">
        <v>1420.7333885799999</v>
      </c>
      <c r="Q37" s="23">
        <v>1409.5836439699999</v>
      </c>
      <c r="R37" s="23">
        <v>1418.8295214699999</v>
      </c>
      <c r="S37" s="23">
        <v>1417.34652265</v>
      </c>
      <c r="T37" s="23">
        <v>1922.46326656</v>
      </c>
      <c r="U37" s="23">
        <v>1847.12393671</v>
      </c>
      <c r="V37" s="23">
        <v>1847.06238512</v>
      </c>
      <c r="W37" s="23">
        <v>1869.9147289</v>
      </c>
      <c r="X37" s="23">
        <v>1884.0076631899999</v>
      </c>
      <c r="Y37" s="23">
        <v>1930.59519712</v>
      </c>
    </row>
    <row r="38" spans="1:25" x14ac:dyDescent="0.3">
      <c r="A38" s="24">
        <v>42607</v>
      </c>
      <c r="B38" s="23">
        <v>2037.1267748499999</v>
      </c>
      <c r="C38" s="23">
        <v>2078.7235738499999</v>
      </c>
      <c r="D38" s="23">
        <v>2109.2466479700001</v>
      </c>
      <c r="E38" s="23">
        <v>2118.10691941</v>
      </c>
      <c r="F38" s="23">
        <v>2103.2097585500001</v>
      </c>
      <c r="G38" s="23">
        <v>2117.5823655500003</v>
      </c>
      <c r="H38" s="23">
        <v>2080.7889897700002</v>
      </c>
      <c r="I38" s="23">
        <v>2019.0503857900001</v>
      </c>
      <c r="J38" s="23">
        <v>1952.5030192299998</v>
      </c>
      <c r="K38" s="23">
        <v>1880.8725132299999</v>
      </c>
      <c r="L38" s="23">
        <v>1883.2912358299998</v>
      </c>
      <c r="M38" s="23">
        <v>1894.5951083099999</v>
      </c>
      <c r="N38" s="23">
        <v>1939.9562053699999</v>
      </c>
      <c r="O38" s="23">
        <v>1934.3184401299998</v>
      </c>
      <c r="P38" s="23">
        <v>1957.1795596499999</v>
      </c>
      <c r="Q38" s="23">
        <v>1923.48106196</v>
      </c>
      <c r="R38" s="23">
        <v>1919.72709102</v>
      </c>
      <c r="S38" s="23">
        <v>1933.5112411499999</v>
      </c>
      <c r="T38" s="23">
        <v>1932.9655799899999</v>
      </c>
      <c r="U38" s="23">
        <v>1919.89952814</v>
      </c>
      <c r="V38" s="23">
        <v>1861.2037204199999</v>
      </c>
      <c r="W38" s="23">
        <v>1834.81768489</v>
      </c>
      <c r="X38" s="23">
        <v>1889.0375919199998</v>
      </c>
      <c r="Y38" s="23">
        <v>1925.9013466999997</v>
      </c>
    </row>
    <row r="39" spans="1:25" x14ac:dyDescent="0.3">
      <c r="A39" s="24">
        <v>42608</v>
      </c>
      <c r="B39" s="23">
        <v>2050.3116488499995</v>
      </c>
      <c r="C39" s="23">
        <v>2072.6665138799999</v>
      </c>
      <c r="D39" s="23">
        <v>2117.7822834600001</v>
      </c>
      <c r="E39" s="23">
        <v>2147.7264935200001</v>
      </c>
      <c r="F39" s="23">
        <v>2131.71014461</v>
      </c>
      <c r="G39" s="23">
        <v>2112.6803877699999</v>
      </c>
      <c r="H39" s="23">
        <v>2064.6458880499999</v>
      </c>
      <c r="I39" s="23">
        <v>1995.8818837900001</v>
      </c>
      <c r="J39" s="23">
        <v>1945.0303252399999</v>
      </c>
      <c r="K39" s="23">
        <v>1907.8620035499998</v>
      </c>
      <c r="L39" s="23">
        <v>1857.4596691099998</v>
      </c>
      <c r="M39" s="23">
        <v>1838.8984766599999</v>
      </c>
      <c r="N39" s="23">
        <v>1845.69571974</v>
      </c>
      <c r="O39" s="23">
        <v>1831.13044954</v>
      </c>
      <c r="P39" s="23">
        <v>1843.2082931099999</v>
      </c>
      <c r="Q39" s="23">
        <v>1828.3537345099999</v>
      </c>
      <c r="R39" s="23">
        <v>1839.91617595</v>
      </c>
      <c r="S39" s="23">
        <v>1850.2324421799999</v>
      </c>
      <c r="T39" s="23">
        <v>1853.4988759799999</v>
      </c>
      <c r="U39" s="23">
        <v>1860.5225365099998</v>
      </c>
      <c r="V39" s="23">
        <v>1803.402229</v>
      </c>
      <c r="W39" s="23">
        <v>1779.0806034499999</v>
      </c>
      <c r="X39" s="23">
        <v>1840.58952101</v>
      </c>
      <c r="Y39" s="23">
        <v>1900.5994556999999</v>
      </c>
    </row>
    <row r="40" spans="1:25" x14ac:dyDescent="0.3">
      <c r="A40" s="24">
        <v>42609</v>
      </c>
      <c r="B40" s="23">
        <v>1967.8488683200001</v>
      </c>
      <c r="C40" s="23">
        <v>1997.11681157</v>
      </c>
      <c r="D40" s="23">
        <v>2046.3569934999998</v>
      </c>
      <c r="E40" s="23">
        <v>2067.0696616</v>
      </c>
      <c r="F40" s="23">
        <v>2058.4302027500003</v>
      </c>
      <c r="G40" s="23">
        <v>2063.1485227799999</v>
      </c>
      <c r="H40" s="23">
        <v>2066.8888002799999</v>
      </c>
      <c r="I40" s="23">
        <v>2047.20401315</v>
      </c>
      <c r="J40" s="23">
        <v>2002.20900547</v>
      </c>
      <c r="K40" s="23">
        <v>1945.4055449</v>
      </c>
      <c r="L40" s="23">
        <v>1967.3649558499999</v>
      </c>
      <c r="M40" s="23">
        <v>2097.5028888400002</v>
      </c>
      <c r="N40" s="23">
        <v>2061.9942546699999</v>
      </c>
      <c r="O40" s="23">
        <v>2054.88551229</v>
      </c>
      <c r="P40" s="23">
        <v>2049.3921035099997</v>
      </c>
      <c r="Q40" s="23">
        <v>2039.80097357</v>
      </c>
      <c r="R40" s="23">
        <v>2015.44220991</v>
      </c>
      <c r="S40" s="23">
        <v>2042.8962690299998</v>
      </c>
      <c r="T40" s="23">
        <v>2039.9530220300001</v>
      </c>
      <c r="U40" s="23">
        <v>2095.7259001500001</v>
      </c>
      <c r="V40" s="23">
        <v>2052.1699636600001</v>
      </c>
      <c r="W40" s="23">
        <v>2070.1325656500003</v>
      </c>
      <c r="X40" s="23">
        <v>2003.2671492399998</v>
      </c>
      <c r="Y40" s="23">
        <v>1962.9240206100001</v>
      </c>
    </row>
    <row r="41" spans="1:25" x14ac:dyDescent="0.3">
      <c r="A41" s="24">
        <v>42610</v>
      </c>
      <c r="B41" s="23">
        <v>2084.3845557700001</v>
      </c>
      <c r="C41" s="23">
        <v>2130.5182945800002</v>
      </c>
      <c r="D41" s="23">
        <v>2187.1142698000003</v>
      </c>
      <c r="E41" s="23">
        <v>2191.8565581100002</v>
      </c>
      <c r="F41" s="23">
        <v>2204.2051797000004</v>
      </c>
      <c r="G41" s="23">
        <v>2192.1999913700001</v>
      </c>
      <c r="H41" s="23">
        <v>2172.0267950300004</v>
      </c>
      <c r="I41" s="23">
        <v>2136.6316016300002</v>
      </c>
      <c r="J41" s="23">
        <v>2051.2104719499998</v>
      </c>
      <c r="K41" s="23">
        <v>1970.6518542599999</v>
      </c>
      <c r="L41" s="23">
        <v>1924.52185287</v>
      </c>
      <c r="M41" s="23">
        <v>1893.5115767599998</v>
      </c>
      <c r="N41" s="23">
        <v>1901.6094457699999</v>
      </c>
      <c r="O41" s="23">
        <v>1900.8792735299999</v>
      </c>
      <c r="P41" s="23">
        <v>1910.2778988099999</v>
      </c>
      <c r="Q41" s="23">
        <v>1889.5197828599999</v>
      </c>
      <c r="R41" s="23">
        <v>1938.8738153100001</v>
      </c>
      <c r="S41" s="23">
        <v>1915.2297338399999</v>
      </c>
      <c r="T41" s="23">
        <v>1892.3955395399998</v>
      </c>
      <c r="U41" s="23">
        <v>1968.7859182499999</v>
      </c>
      <c r="V41" s="23">
        <v>2089.1921080900001</v>
      </c>
      <c r="W41" s="23">
        <v>2004.4078649</v>
      </c>
      <c r="X41" s="23">
        <v>1955.0515947299998</v>
      </c>
      <c r="Y41" s="23">
        <v>1998.06017858</v>
      </c>
    </row>
    <row r="42" spans="1:25" x14ac:dyDescent="0.3">
      <c r="A42" s="24">
        <v>42611</v>
      </c>
      <c r="B42" s="23">
        <v>2082.9125455500002</v>
      </c>
      <c r="C42" s="23">
        <v>2148.2421691</v>
      </c>
      <c r="D42" s="23">
        <v>2167.5549176200002</v>
      </c>
      <c r="E42" s="23">
        <v>2178.7235831000003</v>
      </c>
      <c r="F42" s="23">
        <v>2185.7360186800001</v>
      </c>
      <c r="G42" s="23">
        <v>2181.0664113600001</v>
      </c>
      <c r="H42" s="23">
        <v>2148.9796795400002</v>
      </c>
      <c r="I42" s="23">
        <v>2075.8776014999999</v>
      </c>
      <c r="J42" s="23">
        <v>2025.4846888599998</v>
      </c>
      <c r="K42" s="23">
        <v>2006.69864097</v>
      </c>
      <c r="L42" s="23">
        <v>1990.64454331</v>
      </c>
      <c r="M42" s="23">
        <v>2029.9015393399998</v>
      </c>
      <c r="N42" s="23">
        <v>2047.74171211</v>
      </c>
      <c r="O42" s="23">
        <v>2009.55239658</v>
      </c>
      <c r="P42" s="23">
        <v>2017.3535223299998</v>
      </c>
      <c r="Q42" s="23">
        <v>1985.3725862399999</v>
      </c>
      <c r="R42" s="23">
        <v>1990.5751771299999</v>
      </c>
      <c r="S42" s="23">
        <v>1958.7923877299997</v>
      </c>
      <c r="T42" s="23">
        <v>1976.1459035400001</v>
      </c>
      <c r="U42" s="23">
        <v>1976.6182522799998</v>
      </c>
      <c r="V42" s="23">
        <v>1946.9875633300001</v>
      </c>
      <c r="W42" s="23">
        <v>1966.75532813</v>
      </c>
      <c r="X42" s="23">
        <v>1946.7660261599999</v>
      </c>
      <c r="Y42" s="23">
        <v>1952.15544819</v>
      </c>
    </row>
    <row r="43" spans="1:25" x14ac:dyDescent="0.3">
      <c r="A43" s="24">
        <v>42612</v>
      </c>
      <c r="B43" s="23">
        <v>2067.2537152899999</v>
      </c>
      <c r="C43" s="23">
        <v>2135.4330534599999</v>
      </c>
      <c r="D43" s="23">
        <v>2167.4371679300002</v>
      </c>
      <c r="E43" s="23">
        <v>2179.7147475300003</v>
      </c>
      <c r="F43" s="23">
        <v>2150.62181508</v>
      </c>
      <c r="G43" s="23">
        <v>2156.6011826700001</v>
      </c>
      <c r="H43" s="23">
        <v>2113.35179221</v>
      </c>
      <c r="I43" s="23">
        <v>2053.9389099600003</v>
      </c>
      <c r="J43" s="23">
        <v>2014.4761755699999</v>
      </c>
      <c r="K43" s="23">
        <v>1948.6561725399999</v>
      </c>
      <c r="L43" s="23">
        <v>1928.3152690099998</v>
      </c>
      <c r="M43" s="23">
        <v>1919.1956337399999</v>
      </c>
      <c r="N43" s="23">
        <v>1919.7546017899999</v>
      </c>
      <c r="O43" s="23">
        <v>1873.1106102199999</v>
      </c>
      <c r="P43" s="23">
        <v>1941.5904263699999</v>
      </c>
      <c r="Q43" s="23">
        <v>1947.3510336299998</v>
      </c>
      <c r="R43" s="23">
        <v>1913.9309073799998</v>
      </c>
      <c r="S43" s="23">
        <v>1891.8864765199999</v>
      </c>
      <c r="T43" s="23">
        <v>1860.6142926299999</v>
      </c>
      <c r="U43" s="23">
        <v>1955.22573184</v>
      </c>
      <c r="V43" s="23">
        <v>1918.6199726899999</v>
      </c>
      <c r="W43" s="23">
        <v>1826.2107651599999</v>
      </c>
      <c r="X43" s="23">
        <v>1888.7241932999998</v>
      </c>
      <c r="Y43" s="23">
        <v>1911.65437795</v>
      </c>
    </row>
    <row r="44" spans="1:25" x14ac:dyDescent="0.3">
      <c r="A44" s="24">
        <v>42613</v>
      </c>
      <c r="B44" s="23">
        <v>1988.4596342699999</v>
      </c>
      <c r="C44" s="23">
        <v>2052.3853081100001</v>
      </c>
      <c r="D44" s="23">
        <v>2084.4835410200003</v>
      </c>
      <c r="E44" s="23">
        <v>2125.5686781200002</v>
      </c>
      <c r="F44" s="23">
        <v>2131.1153192699999</v>
      </c>
      <c r="G44" s="23">
        <v>2148.0885148900002</v>
      </c>
      <c r="H44" s="23">
        <v>2131.4406975000002</v>
      </c>
      <c r="I44" s="23">
        <v>2070.26122949</v>
      </c>
      <c r="J44" s="23">
        <v>1988.23180622</v>
      </c>
      <c r="K44" s="23">
        <v>1945.8329393199999</v>
      </c>
      <c r="L44" s="23">
        <v>1932.47444716</v>
      </c>
      <c r="M44" s="23">
        <v>1896.0253768499999</v>
      </c>
      <c r="N44" s="23">
        <v>1887.6106459</v>
      </c>
      <c r="O44" s="23">
        <v>1843.6107369699998</v>
      </c>
      <c r="P44" s="23">
        <v>1841.34579921</v>
      </c>
      <c r="Q44" s="23">
        <v>1827.9573023799999</v>
      </c>
      <c r="R44" s="23">
        <v>1831.73058371</v>
      </c>
      <c r="S44" s="23">
        <v>1819.1336031999999</v>
      </c>
      <c r="T44" s="23">
        <v>1858.38532951</v>
      </c>
      <c r="U44" s="23">
        <v>1856.67031995</v>
      </c>
      <c r="V44" s="23">
        <v>1886.3767500199999</v>
      </c>
      <c r="W44" s="23">
        <v>1875.55888461</v>
      </c>
      <c r="X44" s="23">
        <v>1888.33457054</v>
      </c>
      <c r="Y44" s="23">
        <v>1977.53847873</v>
      </c>
    </row>
    <row r="45" spans="1:25" x14ac:dyDescent="0.3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</row>
    <row r="46" spans="1:25" ht="15.75" customHeight="1" x14ac:dyDescent="0.3">
      <c r="A46" s="186" t="s">
        <v>73</v>
      </c>
      <c r="B46" s="188" t="s">
        <v>137</v>
      </c>
      <c r="C46" s="189"/>
      <c r="D46" s="189"/>
      <c r="E46" s="189"/>
      <c r="F46" s="189"/>
      <c r="G46" s="189"/>
      <c r="H46" s="189"/>
      <c r="I46" s="189"/>
      <c r="J46" s="189"/>
      <c r="K46" s="189"/>
      <c r="L46" s="189"/>
      <c r="M46" s="189"/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90"/>
    </row>
    <row r="47" spans="1:25" x14ac:dyDescent="0.3">
      <c r="A47" s="187"/>
      <c r="B47" s="36" t="s">
        <v>113</v>
      </c>
      <c r="C47" s="37" t="s">
        <v>114</v>
      </c>
      <c r="D47" s="38" t="s">
        <v>115</v>
      </c>
      <c r="E47" s="37" t="s">
        <v>116</v>
      </c>
      <c r="F47" s="37" t="s">
        <v>117</v>
      </c>
      <c r="G47" s="37" t="s">
        <v>118</v>
      </c>
      <c r="H47" s="37" t="s">
        <v>119</v>
      </c>
      <c r="I47" s="37" t="s">
        <v>120</v>
      </c>
      <c r="J47" s="37" t="s">
        <v>121</v>
      </c>
      <c r="K47" s="36" t="s">
        <v>122</v>
      </c>
      <c r="L47" s="37" t="s">
        <v>123</v>
      </c>
      <c r="M47" s="39" t="s">
        <v>124</v>
      </c>
      <c r="N47" s="36" t="s">
        <v>125</v>
      </c>
      <c r="O47" s="37" t="s">
        <v>126</v>
      </c>
      <c r="P47" s="39" t="s">
        <v>127</v>
      </c>
      <c r="Q47" s="38" t="s">
        <v>128</v>
      </c>
      <c r="R47" s="37" t="s">
        <v>129</v>
      </c>
      <c r="S47" s="38" t="s">
        <v>130</v>
      </c>
      <c r="T47" s="37" t="s">
        <v>131</v>
      </c>
      <c r="U47" s="38" t="s">
        <v>132</v>
      </c>
      <c r="V47" s="37" t="s">
        <v>133</v>
      </c>
      <c r="W47" s="38" t="s">
        <v>134</v>
      </c>
      <c r="X47" s="37" t="s">
        <v>135</v>
      </c>
      <c r="Y47" s="37" t="s">
        <v>136</v>
      </c>
    </row>
    <row r="48" spans="1:25" x14ac:dyDescent="0.3">
      <c r="A48" s="24">
        <v>42583</v>
      </c>
      <c r="B48" s="23">
        <v>2519.9206115800002</v>
      </c>
      <c r="C48" s="23">
        <v>2603.1590357300001</v>
      </c>
      <c r="D48" s="23">
        <v>2634.1009734300001</v>
      </c>
      <c r="E48" s="23">
        <v>2656.15145863</v>
      </c>
      <c r="F48" s="23">
        <v>2653.9630796500001</v>
      </c>
      <c r="G48" s="23">
        <v>2652.6508510399999</v>
      </c>
      <c r="H48" s="23">
        <v>2591.23745719</v>
      </c>
      <c r="I48" s="23">
        <v>2532.8403927900004</v>
      </c>
      <c r="J48" s="23">
        <v>2531.3890040300003</v>
      </c>
      <c r="K48" s="23">
        <v>2564.1952150699999</v>
      </c>
      <c r="L48" s="23">
        <v>2538.9444047300003</v>
      </c>
      <c r="M48" s="23">
        <v>2541.7759248700004</v>
      </c>
      <c r="N48" s="23">
        <v>2533.4347426000004</v>
      </c>
      <c r="O48" s="23">
        <v>2513.1371559400004</v>
      </c>
      <c r="P48" s="23">
        <v>2525.0814091400002</v>
      </c>
      <c r="Q48" s="23">
        <v>2517.8042509500001</v>
      </c>
      <c r="R48" s="23">
        <v>2555.8868245600002</v>
      </c>
      <c r="S48" s="23">
        <v>2554.1770281500003</v>
      </c>
      <c r="T48" s="23">
        <v>2522.7339982500002</v>
      </c>
      <c r="U48" s="23">
        <v>2471.98641494</v>
      </c>
      <c r="V48" s="23">
        <v>2438.1921241700002</v>
      </c>
      <c r="W48" s="23">
        <v>2441.1483507800003</v>
      </c>
      <c r="X48" s="23">
        <v>2392.71538504</v>
      </c>
      <c r="Y48" s="23">
        <v>2453.1064157700002</v>
      </c>
    </row>
    <row r="49" spans="1:25" x14ac:dyDescent="0.3">
      <c r="A49" s="24">
        <v>42584</v>
      </c>
      <c r="B49" s="23">
        <v>2490.4135051700005</v>
      </c>
      <c r="C49" s="23">
        <v>2565.0148556100003</v>
      </c>
      <c r="D49" s="23">
        <v>2595.4797725400003</v>
      </c>
      <c r="E49" s="23">
        <v>2618.4604468900002</v>
      </c>
      <c r="F49" s="23">
        <v>2629.2466372900003</v>
      </c>
      <c r="G49" s="23">
        <v>2636.7767434800003</v>
      </c>
      <c r="H49" s="23">
        <v>2585.1781668399999</v>
      </c>
      <c r="I49" s="23">
        <v>2544.5318686800001</v>
      </c>
      <c r="J49" s="23">
        <v>2551.2981777100003</v>
      </c>
      <c r="K49" s="23">
        <v>2533.1552565600005</v>
      </c>
      <c r="L49" s="23">
        <v>2558.5427545900002</v>
      </c>
      <c r="M49" s="23">
        <v>2574.7618042200002</v>
      </c>
      <c r="N49" s="23">
        <v>2548.3911318600003</v>
      </c>
      <c r="O49" s="23">
        <v>2501.8687075100001</v>
      </c>
      <c r="P49" s="23">
        <v>2501.1420076800005</v>
      </c>
      <c r="Q49" s="23">
        <v>2527.0902058500001</v>
      </c>
      <c r="R49" s="23">
        <v>2563.4642148000003</v>
      </c>
      <c r="S49" s="23">
        <v>2543.1820527899999</v>
      </c>
      <c r="T49" s="23">
        <v>2530.3281772</v>
      </c>
      <c r="U49" s="23">
        <v>2532.68270407</v>
      </c>
      <c r="V49" s="23">
        <v>2542.7354236400001</v>
      </c>
      <c r="W49" s="23">
        <v>2501.9257096199999</v>
      </c>
      <c r="X49" s="23">
        <v>2489.9634139600003</v>
      </c>
      <c r="Y49" s="23">
        <v>2486.9053381100002</v>
      </c>
    </row>
    <row r="50" spans="1:25" x14ac:dyDescent="0.3">
      <c r="A50" s="24">
        <v>42585</v>
      </c>
      <c r="B50" s="23">
        <v>2558.1654838200002</v>
      </c>
      <c r="C50" s="23">
        <v>2597.1080421300003</v>
      </c>
      <c r="D50" s="23">
        <v>2635.3011649</v>
      </c>
      <c r="E50" s="23">
        <v>2636.33676079</v>
      </c>
      <c r="F50" s="23">
        <v>2647.4236973000002</v>
      </c>
      <c r="G50" s="23">
        <v>2666.2991169000002</v>
      </c>
      <c r="H50" s="23">
        <v>2629.9755730300003</v>
      </c>
      <c r="I50" s="23">
        <v>2599.8105546900001</v>
      </c>
      <c r="J50" s="23">
        <v>2544.4480908100004</v>
      </c>
      <c r="K50" s="23">
        <v>2553.3320873000002</v>
      </c>
      <c r="L50" s="23">
        <v>2535.6842038300001</v>
      </c>
      <c r="M50" s="23">
        <v>2541.5444241300002</v>
      </c>
      <c r="N50" s="23">
        <v>2560.1774047900003</v>
      </c>
      <c r="O50" s="23">
        <v>2553.7080837500002</v>
      </c>
      <c r="P50" s="23">
        <v>2544.9164073000002</v>
      </c>
      <c r="Q50" s="23">
        <v>2530.8830224200001</v>
      </c>
      <c r="R50" s="23">
        <v>2526.73235535</v>
      </c>
      <c r="S50" s="23">
        <v>2540.3392199100003</v>
      </c>
      <c r="T50" s="23">
        <v>2522.76962069</v>
      </c>
      <c r="U50" s="23">
        <v>2537.1501965699999</v>
      </c>
      <c r="V50" s="23">
        <v>2541.0618846800003</v>
      </c>
      <c r="W50" s="23">
        <v>2515.5298148500001</v>
      </c>
      <c r="X50" s="23">
        <v>2528.83888161</v>
      </c>
      <c r="Y50" s="23">
        <v>2510.67544524</v>
      </c>
    </row>
    <row r="51" spans="1:25" x14ac:dyDescent="0.3">
      <c r="A51" s="24">
        <v>42586</v>
      </c>
      <c r="B51" s="23">
        <v>2570.3755892700001</v>
      </c>
      <c r="C51" s="23">
        <v>2634.2624538300001</v>
      </c>
      <c r="D51" s="23">
        <v>2686.1467960600003</v>
      </c>
      <c r="E51" s="23">
        <v>2689.1547153500001</v>
      </c>
      <c r="F51" s="23">
        <v>2679.1251416000005</v>
      </c>
      <c r="G51" s="23">
        <v>2681.4673600599999</v>
      </c>
      <c r="H51" s="23">
        <v>2654.8418560099999</v>
      </c>
      <c r="I51" s="23">
        <v>2568.1964505200003</v>
      </c>
      <c r="J51" s="23">
        <v>2541.9676095100003</v>
      </c>
      <c r="K51" s="23">
        <v>2547.7602085400003</v>
      </c>
      <c r="L51" s="23">
        <v>2541.2530299700002</v>
      </c>
      <c r="M51" s="23">
        <v>2535.9786132200002</v>
      </c>
      <c r="N51" s="23">
        <v>2535.7387946200001</v>
      </c>
      <c r="O51" s="23">
        <v>2547.8271841100004</v>
      </c>
      <c r="P51" s="23">
        <v>2543.1400613100004</v>
      </c>
      <c r="Q51" s="23">
        <v>2520.7483162300005</v>
      </c>
      <c r="R51" s="23">
        <v>2528.5160270300003</v>
      </c>
      <c r="S51" s="23">
        <v>2518.6316937700003</v>
      </c>
      <c r="T51" s="23">
        <v>2524.7186875800003</v>
      </c>
      <c r="U51" s="23">
        <v>2529.3754062100002</v>
      </c>
      <c r="V51" s="23">
        <v>2547.4517706200004</v>
      </c>
      <c r="W51" s="23">
        <v>2506.2201468000003</v>
      </c>
      <c r="X51" s="23">
        <v>2535.03169996</v>
      </c>
      <c r="Y51" s="23">
        <v>2529.3926084700001</v>
      </c>
    </row>
    <row r="52" spans="1:25" x14ac:dyDescent="0.3">
      <c r="A52" s="24">
        <v>42587</v>
      </c>
      <c r="B52" s="23">
        <v>2474.4017579700003</v>
      </c>
      <c r="C52" s="23">
        <v>2548.2852773600002</v>
      </c>
      <c r="D52" s="23">
        <v>2578.1185260100001</v>
      </c>
      <c r="E52" s="23">
        <v>2586.1306650200004</v>
      </c>
      <c r="F52" s="23">
        <v>2592.3063977600004</v>
      </c>
      <c r="G52" s="23">
        <v>2593.85440199</v>
      </c>
      <c r="H52" s="23">
        <v>2575.44115143</v>
      </c>
      <c r="I52" s="23">
        <v>2564.2436691800003</v>
      </c>
      <c r="J52" s="23">
        <v>2533.2629855000005</v>
      </c>
      <c r="K52" s="23">
        <v>2532.3666452800003</v>
      </c>
      <c r="L52" s="23">
        <v>2506.0590151300003</v>
      </c>
      <c r="M52" s="23">
        <v>2510.5054418100003</v>
      </c>
      <c r="N52" s="23">
        <v>2502.4627351700001</v>
      </c>
      <c r="O52" s="23">
        <v>2511.2171719800003</v>
      </c>
      <c r="P52" s="23">
        <v>2524.8106300200002</v>
      </c>
      <c r="Q52" s="23">
        <v>2526.6968529400001</v>
      </c>
      <c r="R52" s="23">
        <v>2517.5911000599999</v>
      </c>
      <c r="S52" s="23">
        <v>2503.58514289</v>
      </c>
      <c r="T52" s="23">
        <v>2504.7168932300001</v>
      </c>
      <c r="U52" s="23">
        <v>2517.66076148</v>
      </c>
      <c r="V52" s="23">
        <v>2524.4348808100003</v>
      </c>
      <c r="W52" s="23">
        <v>2516.6321189200003</v>
      </c>
      <c r="X52" s="23">
        <v>2488.5923134900004</v>
      </c>
      <c r="Y52" s="23">
        <v>2536.7529116000001</v>
      </c>
    </row>
    <row r="53" spans="1:25" x14ac:dyDescent="0.3">
      <c r="A53" s="24">
        <v>42588</v>
      </c>
      <c r="B53" s="23">
        <v>2595.36503421</v>
      </c>
      <c r="C53" s="23">
        <v>2658.7544469200002</v>
      </c>
      <c r="D53" s="23">
        <v>2708.3349305500001</v>
      </c>
      <c r="E53" s="23">
        <v>2760.5577428400002</v>
      </c>
      <c r="F53" s="23">
        <v>2743.0151330000003</v>
      </c>
      <c r="G53" s="23">
        <v>2741.8839183600003</v>
      </c>
      <c r="H53" s="23">
        <v>2721.2353175900002</v>
      </c>
      <c r="I53" s="23">
        <v>2666.0506548800004</v>
      </c>
      <c r="J53" s="23">
        <v>2563.2949492500002</v>
      </c>
      <c r="K53" s="23">
        <v>2520.4435124800002</v>
      </c>
      <c r="L53" s="23">
        <v>2513.3636263200001</v>
      </c>
      <c r="M53" s="23">
        <v>2528.1122693500001</v>
      </c>
      <c r="N53" s="23">
        <v>2520.9940961800003</v>
      </c>
      <c r="O53" s="23">
        <v>2512.1040670700004</v>
      </c>
      <c r="P53" s="23">
        <v>2531.2456453600003</v>
      </c>
      <c r="Q53" s="23">
        <v>2495.0486269100002</v>
      </c>
      <c r="R53" s="23">
        <v>2481.4932785800002</v>
      </c>
      <c r="S53" s="23">
        <v>2482.1595841100002</v>
      </c>
      <c r="T53" s="23">
        <v>2489.1227539800002</v>
      </c>
      <c r="U53" s="23">
        <v>2492.0238032000002</v>
      </c>
      <c r="V53" s="23">
        <v>2494.4287594699999</v>
      </c>
      <c r="W53" s="23">
        <v>2530.3906907400001</v>
      </c>
      <c r="X53" s="23">
        <v>2489.7224198600002</v>
      </c>
      <c r="Y53" s="23">
        <v>2527.0064703900002</v>
      </c>
    </row>
    <row r="54" spans="1:25" x14ac:dyDescent="0.3">
      <c r="A54" s="24">
        <v>42589</v>
      </c>
      <c r="B54" s="23">
        <v>2595.2234177</v>
      </c>
      <c r="C54" s="23">
        <v>2646.9255201599999</v>
      </c>
      <c r="D54" s="23">
        <v>2703.0077914500002</v>
      </c>
      <c r="E54" s="23">
        <v>2733.1363693500002</v>
      </c>
      <c r="F54" s="23">
        <v>2728.9906129800002</v>
      </c>
      <c r="G54" s="23">
        <v>2736.8339091100001</v>
      </c>
      <c r="H54" s="23">
        <v>2725.01013496</v>
      </c>
      <c r="I54" s="23">
        <v>2681.5533459100002</v>
      </c>
      <c r="J54" s="23">
        <v>2580.1895154600002</v>
      </c>
      <c r="K54" s="23">
        <v>2532.71842904</v>
      </c>
      <c r="L54" s="23">
        <v>2495.92937549</v>
      </c>
      <c r="M54" s="23">
        <v>2494.3478772100002</v>
      </c>
      <c r="N54" s="23">
        <v>2499.4212662500004</v>
      </c>
      <c r="O54" s="23">
        <v>2467.23816476</v>
      </c>
      <c r="P54" s="23">
        <v>2455.6159578500001</v>
      </c>
      <c r="Q54" s="23">
        <v>2470.39834651</v>
      </c>
      <c r="R54" s="23">
        <v>2470.8518578200001</v>
      </c>
      <c r="S54" s="23">
        <v>2455.32203415</v>
      </c>
      <c r="T54" s="23">
        <v>2494.3577789500005</v>
      </c>
      <c r="U54" s="23">
        <v>2516.9309104900003</v>
      </c>
      <c r="V54" s="23">
        <v>2504.4598939000002</v>
      </c>
      <c r="W54" s="23">
        <v>2489.0343835800004</v>
      </c>
      <c r="X54" s="23">
        <v>2504.4053191500002</v>
      </c>
      <c r="Y54" s="23">
        <v>2523.52308601</v>
      </c>
    </row>
    <row r="55" spans="1:25" x14ac:dyDescent="0.3">
      <c r="A55" s="24">
        <v>42590</v>
      </c>
      <c r="B55" s="23">
        <v>2642.2701292100001</v>
      </c>
      <c r="C55" s="23">
        <v>2701.4296501400004</v>
      </c>
      <c r="D55" s="23">
        <v>2722.08061335</v>
      </c>
      <c r="E55" s="23">
        <v>2750.54034624</v>
      </c>
      <c r="F55" s="23">
        <v>2695.6087547300003</v>
      </c>
      <c r="G55" s="23">
        <v>2580.3770237100002</v>
      </c>
      <c r="H55" s="23">
        <v>2549.17400795</v>
      </c>
      <c r="I55" s="23">
        <v>2497.4785348400001</v>
      </c>
      <c r="J55" s="23">
        <v>2424.5219291500002</v>
      </c>
      <c r="K55" s="23">
        <v>2503.1121914300002</v>
      </c>
      <c r="L55" s="23">
        <v>2442.0574940000001</v>
      </c>
      <c r="M55" s="23">
        <v>2494.3136969900002</v>
      </c>
      <c r="N55" s="23">
        <v>2533.2294872299999</v>
      </c>
      <c r="O55" s="23">
        <v>2550.1397418700003</v>
      </c>
      <c r="P55" s="23">
        <v>2535.37548702</v>
      </c>
      <c r="Q55" s="23">
        <v>2538.4523807300002</v>
      </c>
      <c r="R55" s="23">
        <v>2547.3952805100002</v>
      </c>
      <c r="S55" s="23">
        <v>2556.3585339800002</v>
      </c>
      <c r="T55" s="23">
        <v>2587.7979742100001</v>
      </c>
      <c r="U55" s="23">
        <v>2583.6075469200005</v>
      </c>
      <c r="V55" s="23">
        <v>2565.3099164</v>
      </c>
      <c r="W55" s="23">
        <v>2570.2820620900002</v>
      </c>
      <c r="X55" s="23">
        <v>2523.9725925400003</v>
      </c>
      <c r="Y55" s="23">
        <v>2553.1782701600005</v>
      </c>
    </row>
    <row r="56" spans="1:25" x14ac:dyDescent="0.3">
      <c r="A56" s="24">
        <v>42591</v>
      </c>
      <c r="B56" s="23">
        <v>2605.06299433</v>
      </c>
      <c r="C56" s="23">
        <v>2656.6827257800001</v>
      </c>
      <c r="D56" s="23">
        <v>2690.19046764</v>
      </c>
      <c r="E56" s="23">
        <v>2731.4603773100002</v>
      </c>
      <c r="F56" s="23">
        <v>2752.6230789900001</v>
      </c>
      <c r="G56" s="23">
        <v>2722.2471937500004</v>
      </c>
      <c r="H56" s="23">
        <v>2668.0073849</v>
      </c>
      <c r="I56" s="23">
        <v>2646.2072942900004</v>
      </c>
      <c r="J56" s="23">
        <v>2597.9069353200002</v>
      </c>
      <c r="K56" s="23">
        <v>2533.3719532800001</v>
      </c>
      <c r="L56" s="23">
        <v>2514.6832385600001</v>
      </c>
      <c r="M56" s="23">
        <v>2457.4501947200001</v>
      </c>
      <c r="N56" s="23">
        <v>2463.4287042300002</v>
      </c>
      <c r="O56" s="23">
        <v>2435.9621037800002</v>
      </c>
      <c r="P56" s="23">
        <v>2466.4211902400002</v>
      </c>
      <c r="Q56" s="23">
        <v>2505.1033655000001</v>
      </c>
      <c r="R56" s="23">
        <v>2468.4207617700004</v>
      </c>
      <c r="S56" s="23">
        <v>2475.6243560600001</v>
      </c>
      <c r="T56" s="23">
        <v>2482.2074546600002</v>
      </c>
      <c r="U56" s="23">
        <v>2490.9988672500003</v>
      </c>
      <c r="V56" s="23">
        <v>2489.80070875</v>
      </c>
      <c r="W56" s="23">
        <v>2493.9515495600003</v>
      </c>
      <c r="X56" s="23">
        <v>2510.1538929799999</v>
      </c>
      <c r="Y56" s="23">
        <v>2547.6652264900004</v>
      </c>
    </row>
    <row r="57" spans="1:25" x14ac:dyDescent="0.3">
      <c r="A57" s="24">
        <v>42592</v>
      </c>
      <c r="B57" s="23">
        <v>2605.9422932699999</v>
      </c>
      <c r="C57" s="23">
        <v>2708.3828489100001</v>
      </c>
      <c r="D57" s="23">
        <v>2729.6335823200002</v>
      </c>
      <c r="E57" s="23">
        <v>2744.5293862300005</v>
      </c>
      <c r="F57" s="23">
        <v>2766.6398335600002</v>
      </c>
      <c r="G57" s="23">
        <v>2773.4329602800003</v>
      </c>
      <c r="H57" s="23">
        <v>2715.6965726799999</v>
      </c>
      <c r="I57" s="23">
        <v>2651.96162559</v>
      </c>
      <c r="J57" s="23">
        <v>2562.3237259100001</v>
      </c>
      <c r="K57" s="23">
        <v>2516.1519118599999</v>
      </c>
      <c r="L57" s="23">
        <v>2533.4203329400002</v>
      </c>
      <c r="M57" s="23">
        <v>2594.3682081800002</v>
      </c>
      <c r="N57" s="23">
        <v>2568.1042829600001</v>
      </c>
      <c r="O57" s="23">
        <v>2551.8904044200003</v>
      </c>
      <c r="P57" s="23">
        <v>2531.9278351100002</v>
      </c>
      <c r="Q57" s="23">
        <v>2539.7282183300003</v>
      </c>
      <c r="R57" s="23">
        <v>2523.5582367500001</v>
      </c>
      <c r="S57" s="23">
        <v>2492.8072068900001</v>
      </c>
      <c r="T57" s="23">
        <v>2545.01594303</v>
      </c>
      <c r="U57" s="23">
        <v>2570.1390273400002</v>
      </c>
      <c r="V57" s="23">
        <v>2596.41206504</v>
      </c>
      <c r="W57" s="23">
        <v>2532.5124643300001</v>
      </c>
      <c r="X57" s="23">
        <v>2484.4501715400002</v>
      </c>
      <c r="Y57" s="23">
        <v>2533.00757049</v>
      </c>
    </row>
    <row r="58" spans="1:25" x14ac:dyDescent="0.3">
      <c r="A58" s="24">
        <v>42593</v>
      </c>
      <c r="B58" s="23">
        <v>2596.5364242400001</v>
      </c>
      <c r="C58" s="23">
        <v>2642.8799313899999</v>
      </c>
      <c r="D58" s="23">
        <v>2681.1982643600004</v>
      </c>
      <c r="E58" s="23">
        <v>2686.58640698</v>
      </c>
      <c r="F58" s="23">
        <v>2690.8566862900002</v>
      </c>
      <c r="G58" s="23">
        <v>2676.0175384600002</v>
      </c>
      <c r="H58" s="23">
        <v>2648.23664611</v>
      </c>
      <c r="I58" s="23">
        <v>2636.49677015</v>
      </c>
      <c r="J58" s="23">
        <v>2554.1420927100003</v>
      </c>
      <c r="K58" s="23">
        <v>2508.4953128400002</v>
      </c>
      <c r="L58" s="23">
        <v>2472.5853732400001</v>
      </c>
      <c r="M58" s="23">
        <v>2502.8506016400001</v>
      </c>
      <c r="N58" s="23">
        <v>2476.5612337600001</v>
      </c>
      <c r="O58" s="23">
        <v>2497.63584945</v>
      </c>
      <c r="P58" s="23">
        <v>2505.2524000000003</v>
      </c>
      <c r="Q58" s="23">
        <v>2504.6997439400002</v>
      </c>
      <c r="R58" s="23">
        <v>2504.4491180700002</v>
      </c>
      <c r="S58" s="23">
        <v>2516.9390789200002</v>
      </c>
      <c r="T58" s="23">
        <v>2527.2289297000002</v>
      </c>
      <c r="U58" s="23">
        <v>2563.9943207800002</v>
      </c>
      <c r="V58" s="23">
        <v>2511.7664524700003</v>
      </c>
      <c r="W58" s="23">
        <v>2515.9459524200001</v>
      </c>
      <c r="X58" s="23">
        <v>2541.3642040300001</v>
      </c>
      <c r="Y58" s="23">
        <v>2548.5141173400002</v>
      </c>
    </row>
    <row r="59" spans="1:25" x14ac:dyDescent="0.3">
      <c r="A59" s="24">
        <v>42594</v>
      </c>
      <c r="B59" s="23">
        <v>2610.3385786000003</v>
      </c>
      <c r="C59" s="23">
        <v>2648.5197915900003</v>
      </c>
      <c r="D59" s="23">
        <v>2651.0626927600001</v>
      </c>
      <c r="E59" s="23">
        <v>2669.0999136300002</v>
      </c>
      <c r="F59" s="23">
        <v>2584.6469036900003</v>
      </c>
      <c r="G59" s="23">
        <v>2541.77212573</v>
      </c>
      <c r="H59" s="23">
        <v>2522.8176425500001</v>
      </c>
      <c r="I59" s="23">
        <v>2471.9967472200001</v>
      </c>
      <c r="J59" s="23">
        <v>2374.4421488800003</v>
      </c>
      <c r="K59" s="23">
        <v>2338.59752368</v>
      </c>
      <c r="L59" s="23">
        <v>2320.4604166100003</v>
      </c>
      <c r="M59" s="23">
        <v>2377.2267902900003</v>
      </c>
      <c r="N59" s="23">
        <v>2440.1211201599999</v>
      </c>
      <c r="O59" s="23">
        <v>2523.3865222300001</v>
      </c>
      <c r="P59" s="23">
        <v>2568.1975221100001</v>
      </c>
      <c r="Q59" s="23">
        <v>2568.8450276800004</v>
      </c>
      <c r="R59" s="23">
        <v>2599.7302868400002</v>
      </c>
      <c r="S59" s="23">
        <v>2612.63539184</v>
      </c>
      <c r="T59" s="23">
        <v>2700.9009991200001</v>
      </c>
      <c r="U59" s="23">
        <v>2895.85264254</v>
      </c>
      <c r="V59" s="23">
        <v>2839.0566661299999</v>
      </c>
      <c r="W59" s="23">
        <v>2697.5846525900001</v>
      </c>
      <c r="X59" s="23">
        <v>2748.7751289800003</v>
      </c>
      <c r="Y59" s="23">
        <v>2600.47848488</v>
      </c>
    </row>
    <row r="60" spans="1:25" x14ac:dyDescent="0.3">
      <c r="A60" s="24">
        <v>42595</v>
      </c>
      <c r="B60" s="23">
        <v>2588.2070557500001</v>
      </c>
      <c r="C60" s="23">
        <v>2650.09325266</v>
      </c>
      <c r="D60" s="23">
        <v>2646.5165069900004</v>
      </c>
      <c r="E60" s="23">
        <v>2675.7335966400001</v>
      </c>
      <c r="F60" s="23">
        <v>2686.6439731600003</v>
      </c>
      <c r="G60" s="23">
        <v>2706.4566893200004</v>
      </c>
      <c r="H60" s="23">
        <v>2675.87057099</v>
      </c>
      <c r="I60" s="23">
        <v>2683.0332829700001</v>
      </c>
      <c r="J60" s="23">
        <v>2653.3237118500001</v>
      </c>
      <c r="K60" s="23">
        <v>2553.4716311800003</v>
      </c>
      <c r="L60" s="23">
        <v>2515.3956499599999</v>
      </c>
      <c r="M60" s="23">
        <v>2507.5228215100001</v>
      </c>
      <c r="N60" s="23">
        <v>2493.6754233300003</v>
      </c>
      <c r="O60" s="23">
        <v>2484.47611779</v>
      </c>
      <c r="P60" s="23">
        <v>2478.7861050800002</v>
      </c>
      <c r="Q60" s="23">
        <v>2491.4770864500001</v>
      </c>
      <c r="R60" s="23">
        <v>2508.1561996300002</v>
      </c>
      <c r="S60" s="23">
        <v>2488.7205595900004</v>
      </c>
      <c r="T60" s="23">
        <v>2477.0706919800004</v>
      </c>
      <c r="U60" s="23">
        <v>2406.1842902799999</v>
      </c>
      <c r="V60" s="23">
        <v>2341.1958431400003</v>
      </c>
      <c r="W60" s="23">
        <v>2424.1894935700002</v>
      </c>
      <c r="X60" s="23">
        <v>2484.4799404200003</v>
      </c>
      <c r="Y60" s="23">
        <v>2547.9133765000001</v>
      </c>
    </row>
    <row r="61" spans="1:25" x14ac:dyDescent="0.3">
      <c r="A61" s="24">
        <v>42596</v>
      </c>
      <c r="B61" s="23">
        <v>2603.84258864</v>
      </c>
      <c r="C61" s="23">
        <v>2658.6442842900001</v>
      </c>
      <c r="D61" s="23">
        <v>2673.4737110800002</v>
      </c>
      <c r="E61" s="23">
        <v>2682.1509358600001</v>
      </c>
      <c r="F61" s="23">
        <v>2693.8325851700001</v>
      </c>
      <c r="G61" s="23">
        <v>2710.2113511500002</v>
      </c>
      <c r="H61" s="23">
        <v>2698.5482464700003</v>
      </c>
      <c r="I61" s="23">
        <v>2706.4426921000004</v>
      </c>
      <c r="J61" s="23">
        <v>2616.71896363</v>
      </c>
      <c r="K61" s="23">
        <v>2548.9927406500001</v>
      </c>
      <c r="L61" s="23">
        <v>2507.3615925200002</v>
      </c>
      <c r="M61" s="23">
        <v>2504.4123561500001</v>
      </c>
      <c r="N61" s="23">
        <v>2503.9834490400003</v>
      </c>
      <c r="O61" s="23">
        <v>2478.2873391100002</v>
      </c>
      <c r="P61" s="23">
        <v>2485.5449551500001</v>
      </c>
      <c r="Q61" s="23">
        <v>2478.4796103400004</v>
      </c>
      <c r="R61" s="23">
        <v>2468.6841323000003</v>
      </c>
      <c r="S61" s="23">
        <v>2506.0454100500001</v>
      </c>
      <c r="T61" s="23">
        <v>2519.4967865500003</v>
      </c>
      <c r="U61" s="23">
        <v>2547.0240889800002</v>
      </c>
      <c r="V61" s="23">
        <v>2522.5309379600003</v>
      </c>
      <c r="W61" s="23">
        <v>2395.5908162300002</v>
      </c>
      <c r="X61" s="23">
        <v>2442.2655738100002</v>
      </c>
      <c r="Y61" s="23">
        <v>2524.7908608800003</v>
      </c>
    </row>
    <row r="62" spans="1:25" x14ac:dyDescent="0.3">
      <c r="A62" s="24">
        <v>42597</v>
      </c>
      <c r="B62" s="23">
        <v>2555.95916562</v>
      </c>
      <c r="C62" s="23">
        <v>2580.7434299800002</v>
      </c>
      <c r="D62" s="23">
        <v>2604.4923220200003</v>
      </c>
      <c r="E62" s="23">
        <v>2644.12290321</v>
      </c>
      <c r="F62" s="23">
        <v>2654.3739124000003</v>
      </c>
      <c r="G62" s="23">
        <v>2670.18014369</v>
      </c>
      <c r="H62" s="23">
        <v>2615.7971688000002</v>
      </c>
      <c r="I62" s="23">
        <v>2592.0584826700001</v>
      </c>
      <c r="J62" s="23">
        <v>2506.25697554</v>
      </c>
      <c r="K62" s="23">
        <v>2451.34031486</v>
      </c>
      <c r="L62" s="23">
        <v>2408.3054129300003</v>
      </c>
      <c r="M62" s="23">
        <v>2406.7244466500001</v>
      </c>
      <c r="N62" s="23">
        <v>2408.6948421400002</v>
      </c>
      <c r="O62" s="23">
        <v>2374.1896129300003</v>
      </c>
      <c r="P62" s="23">
        <v>2377.8673528500003</v>
      </c>
      <c r="Q62" s="23">
        <v>2402.5004304600002</v>
      </c>
      <c r="R62" s="23">
        <v>2394.5854737300001</v>
      </c>
      <c r="S62" s="23">
        <v>2416.8499938499999</v>
      </c>
      <c r="T62" s="23">
        <v>2421.9545913300003</v>
      </c>
      <c r="U62" s="23">
        <v>2423.2099272300002</v>
      </c>
      <c r="V62" s="23">
        <v>2427.8454270800003</v>
      </c>
      <c r="W62" s="23">
        <v>2453.6091641400003</v>
      </c>
      <c r="X62" s="23">
        <v>2564.8573631900003</v>
      </c>
      <c r="Y62" s="23">
        <v>2580.8425450600002</v>
      </c>
    </row>
    <row r="63" spans="1:25" x14ac:dyDescent="0.3">
      <c r="A63" s="24">
        <v>42598</v>
      </c>
      <c r="B63" s="23">
        <v>2637.5227051300003</v>
      </c>
      <c r="C63" s="23">
        <v>2653.0652480799999</v>
      </c>
      <c r="D63" s="23">
        <v>2702.5821406200002</v>
      </c>
      <c r="E63" s="23">
        <v>2741.7221734000004</v>
      </c>
      <c r="F63" s="23">
        <v>2762.3854108100004</v>
      </c>
      <c r="G63" s="23">
        <v>2764.9434124600002</v>
      </c>
      <c r="H63" s="23">
        <v>2685.0148589700002</v>
      </c>
      <c r="I63" s="23">
        <v>2630.1285097300001</v>
      </c>
      <c r="J63" s="23">
        <v>2539.9751832400002</v>
      </c>
      <c r="K63" s="23">
        <v>2535.7124216800003</v>
      </c>
      <c r="L63" s="23">
        <v>2470.16045975</v>
      </c>
      <c r="M63" s="23">
        <v>2454.9428406300003</v>
      </c>
      <c r="N63" s="23">
        <v>2481.1663646000002</v>
      </c>
      <c r="O63" s="23">
        <v>2492.2356035299999</v>
      </c>
      <c r="P63" s="23">
        <v>2454.5578974200002</v>
      </c>
      <c r="Q63" s="23">
        <v>2442.9347497100002</v>
      </c>
      <c r="R63" s="23">
        <v>2484.1591029900001</v>
      </c>
      <c r="S63" s="23">
        <v>2510.2368543299999</v>
      </c>
      <c r="T63" s="23">
        <v>2514.2283940100001</v>
      </c>
      <c r="U63" s="23">
        <v>2496.8257945300002</v>
      </c>
      <c r="V63" s="23">
        <v>2482.70957911</v>
      </c>
      <c r="W63" s="23">
        <v>2478.8795109299999</v>
      </c>
      <c r="X63" s="23">
        <v>2461.3861185300002</v>
      </c>
      <c r="Y63" s="23">
        <v>2539.8717846</v>
      </c>
    </row>
    <row r="64" spans="1:25" x14ac:dyDescent="0.3">
      <c r="A64" s="24">
        <v>42599</v>
      </c>
      <c r="B64" s="23">
        <v>2638.56400347</v>
      </c>
      <c r="C64" s="23">
        <v>2674.7707273100004</v>
      </c>
      <c r="D64" s="23">
        <v>2716.0647328900004</v>
      </c>
      <c r="E64" s="23">
        <v>2758.0742596200002</v>
      </c>
      <c r="F64" s="23">
        <v>2773.8399300800002</v>
      </c>
      <c r="G64" s="23">
        <v>2796.3763879400003</v>
      </c>
      <c r="H64" s="23">
        <v>2739.0347118600002</v>
      </c>
      <c r="I64" s="23">
        <v>2683.6502612700001</v>
      </c>
      <c r="J64" s="23">
        <v>2572.4862828700002</v>
      </c>
      <c r="K64" s="23">
        <v>2448.4654742700004</v>
      </c>
      <c r="L64" s="23">
        <v>2437.3391984</v>
      </c>
      <c r="M64" s="23">
        <v>2165.18009265</v>
      </c>
      <c r="N64" s="23">
        <v>2020.97702755</v>
      </c>
      <c r="O64" s="23">
        <v>2074.6736620400002</v>
      </c>
      <c r="P64" s="23">
        <v>1908.1218652</v>
      </c>
      <c r="Q64" s="23">
        <v>2003.00468892</v>
      </c>
      <c r="R64" s="23">
        <v>1910.9551057399999</v>
      </c>
      <c r="S64" s="23">
        <v>1906.19631276</v>
      </c>
      <c r="T64" s="23">
        <v>1910.6947432499999</v>
      </c>
      <c r="U64" s="23">
        <v>1898.5870029299999</v>
      </c>
      <c r="V64" s="23">
        <v>1891.03364397</v>
      </c>
      <c r="W64" s="23">
        <v>1896.71518722</v>
      </c>
      <c r="X64" s="23">
        <v>1908.2025404599999</v>
      </c>
      <c r="Y64" s="23">
        <v>1891.03364397</v>
      </c>
    </row>
    <row r="65" spans="1:25" x14ac:dyDescent="0.3">
      <c r="A65" s="24">
        <v>42600</v>
      </c>
      <c r="B65" s="23">
        <v>3600.5874784300004</v>
      </c>
      <c r="C65" s="23">
        <v>3717.25789773</v>
      </c>
      <c r="D65" s="23">
        <v>3367.88201699</v>
      </c>
      <c r="E65" s="23">
        <v>3547.7881863900002</v>
      </c>
      <c r="F65" s="23">
        <v>3358.3271372300005</v>
      </c>
      <c r="G65" s="23">
        <v>3475.1089965900001</v>
      </c>
      <c r="H65" s="23">
        <v>3689.7595317599998</v>
      </c>
      <c r="I65" s="23">
        <v>3196.1006307100001</v>
      </c>
      <c r="J65" s="23">
        <v>3261.7983929000002</v>
      </c>
      <c r="K65" s="23">
        <v>2680.7675317100002</v>
      </c>
      <c r="L65" s="23">
        <v>2501.14091052</v>
      </c>
      <c r="M65" s="23">
        <v>2117.7986796999999</v>
      </c>
      <c r="N65" s="23">
        <v>2358.8924196000003</v>
      </c>
      <c r="O65" s="23">
        <v>1949.6380178100001</v>
      </c>
      <c r="P65" s="23">
        <v>2330.7085045700001</v>
      </c>
      <c r="Q65" s="23">
        <v>2544.3539556300002</v>
      </c>
      <c r="R65" s="23">
        <v>2497.3668514800002</v>
      </c>
      <c r="S65" s="23">
        <v>2421.1970072100003</v>
      </c>
      <c r="T65" s="23">
        <v>2498.04958132</v>
      </c>
      <c r="U65" s="23">
        <v>2694.4792267600001</v>
      </c>
      <c r="V65" s="23">
        <v>2188.1165560600002</v>
      </c>
      <c r="W65" s="23">
        <v>1891.03364397</v>
      </c>
      <c r="X65" s="23">
        <v>2160.9468228300002</v>
      </c>
      <c r="Y65" s="23">
        <v>2332.91554236</v>
      </c>
    </row>
    <row r="66" spans="1:25" x14ac:dyDescent="0.3">
      <c r="A66" s="24">
        <v>42601</v>
      </c>
      <c r="B66" s="23">
        <v>2833.5029869</v>
      </c>
      <c r="C66" s="23">
        <v>2445.8514450700004</v>
      </c>
      <c r="D66" s="23">
        <v>2381.8730275200001</v>
      </c>
      <c r="E66" s="23">
        <v>2090.38484578</v>
      </c>
      <c r="F66" s="23">
        <v>2096.0118584900001</v>
      </c>
      <c r="G66" s="23">
        <v>2643.2008806000003</v>
      </c>
      <c r="H66" s="23">
        <v>2925.4105390800005</v>
      </c>
      <c r="I66" s="23">
        <v>2800.3520691500003</v>
      </c>
      <c r="J66" s="23">
        <v>2440.6783985500001</v>
      </c>
      <c r="K66" s="23">
        <v>2189.0176232900003</v>
      </c>
      <c r="L66" s="23">
        <v>1893.5243659099999</v>
      </c>
      <c r="M66" s="23">
        <v>1891.03364397</v>
      </c>
      <c r="N66" s="23">
        <v>1894.95758441</v>
      </c>
      <c r="O66" s="23">
        <v>1891.03364397</v>
      </c>
      <c r="P66" s="23">
        <v>1904.0071876299999</v>
      </c>
      <c r="Q66" s="23">
        <v>1894.9924980000001</v>
      </c>
      <c r="R66" s="23">
        <v>1907.2334511500001</v>
      </c>
      <c r="S66" s="23">
        <v>1893.4815880599999</v>
      </c>
      <c r="T66" s="23">
        <v>1897.91668409</v>
      </c>
      <c r="U66" s="23">
        <v>1900.9494242199999</v>
      </c>
      <c r="V66" s="23">
        <v>1898.0109348399999</v>
      </c>
      <c r="W66" s="23">
        <v>1891.03364397</v>
      </c>
      <c r="X66" s="23">
        <v>2342.2220285400003</v>
      </c>
      <c r="Y66" s="23">
        <v>2401.0405373900003</v>
      </c>
    </row>
    <row r="67" spans="1:25" x14ac:dyDescent="0.3">
      <c r="A67" s="24">
        <v>42602</v>
      </c>
      <c r="B67" s="23">
        <v>2415.8884283300004</v>
      </c>
      <c r="C67" s="23">
        <v>2452.1580039600003</v>
      </c>
      <c r="D67" s="23">
        <v>2481.7573760800001</v>
      </c>
      <c r="E67" s="23">
        <v>2481.0464416000004</v>
      </c>
      <c r="F67" s="23">
        <v>2473.8761458200001</v>
      </c>
      <c r="G67" s="23">
        <v>2488.23705883</v>
      </c>
      <c r="H67" s="23">
        <v>2479.9476055700002</v>
      </c>
      <c r="I67" s="23">
        <v>2522.3011093200003</v>
      </c>
      <c r="J67" s="23">
        <v>2514.7736229700004</v>
      </c>
      <c r="K67" s="23">
        <v>2445.99889179</v>
      </c>
      <c r="L67" s="23">
        <v>2527.5354003100001</v>
      </c>
      <c r="M67" s="23">
        <v>2558.2452683600004</v>
      </c>
      <c r="N67" s="23">
        <v>2582.59265624</v>
      </c>
      <c r="O67" s="23">
        <v>2562.4170514400003</v>
      </c>
      <c r="P67" s="23">
        <v>2562.2194218500003</v>
      </c>
      <c r="Q67" s="23">
        <v>2546.5635458200004</v>
      </c>
      <c r="R67" s="23">
        <v>2553.7063895600004</v>
      </c>
      <c r="S67" s="23">
        <v>2523.06519557</v>
      </c>
      <c r="T67" s="23">
        <v>2549.3380176500004</v>
      </c>
      <c r="U67" s="23">
        <v>2613.4056244500002</v>
      </c>
      <c r="V67" s="23">
        <v>2677.02768062</v>
      </c>
      <c r="W67" s="23">
        <v>2751.4942346800003</v>
      </c>
      <c r="X67" s="23">
        <v>2587.7746111200004</v>
      </c>
      <c r="Y67" s="23">
        <v>2474.6754053100003</v>
      </c>
    </row>
    <row r="68" spans="1:25" x14ac:dyDescent="0.3">
      <c r="A68" s="24">
        <v>42603</v>
      </c>
      <c r="B68" s="23">
        <v>2564.14972089</v>
      </c>
      <c r="C68" s="23">
        <v>2616.4656898000003</v>
      </c>
      <c r="D68" s="23">
        <v>2650.7511161300004</v>
      </c>
      <c r="E68" s="23">
        <v>2664.1418849500001</v>
      </c>
      <c r="F68" s="23">
        <v>2676.6347081700001</v>
      </c>
      <c r="G68" s="23">
        <v>2643.2513674700003</v>
      </c>
      <c r="H68" s="23">
        <v>2673.43910856</v>
      </c>
      <c r="I68" s="23">
        <v>2643.6786211799999</v>
      </c>
      <c r="J68" s="23">
        <v>2540.5722501400001</v>
      </c>
      <c r="K68" s="23">
        <v>2456.2748621700002</v>
      </c>
      <c r="L68" s="23">
        <v>2448.5230797500003</v>
      </c>
      <c r="M68" s="23">
        <v>2672.9835924700001</v>
      </c>
      <c r="N68" s="23">
        <v>2668.6989723200004</v>
      </c>
      <c r="O68" s="23">
        <v>2609.4868095800002</v>
      </c>
      <c r="P68" s="23">
        <v>2603.7055294800002</v>
      </c>
      <c r="Q68" s="23">
        <v>2575.5510239800001</v>
      </c>
      <c r="R68" s="23">
        <v>2550.1317697300001</v>
      </c>
      <c r="S68" s="23">
        <v>2529.3695369100001</v>
      </c>
      <c r="T68" s="23">
        <v>2551.5152265400002</v>
      </c>
      <c r="U68" s="23">
        <v>2747.9374341800003</v>
      </c>
      <c r="V68" s="23">
        <v>2763.3915948900003</v>
      </c>
      <c r="W68" s="23">
        <v>2544.7755400400001</v>
      </c>
      <c r="X68" s="23">
        <v>2506.8587608600001</v>
      </c>
      <c r="Y68" s="23">
        <v>2454.65790724</v>
      </c>
    </row>
    <row r="69" spans="1:25" x14ac:dyDescent="0.3">
      <c r="A69" s="24">
        <v>42604</v>
      </c>
      <c r="B69" s="23">
        <v>2488.9760225200002</v>
      </c>
      <c r="C69" s="23">
        <v>2541.80663671</v>
      </c>
      <c r="D69" s="23">
        <v>2573.1625577100003</v>
      </c>
      <c r="E69" s="23">
        <v>2568.3985737500002</v>
      </c>
      <c r="F69" s="23">
        <v>2568.0356326900001</v>
      </c>
      <c r="G69" s="23">
        <v>2558.4346185000004</v>
      </c>
      <c r="H69" s="23">
        <v>2517.1619862400003</v>
      </c>
      <c r="I69" s="23">
        <v>2518.3762589000003</v>
      </c>
      <c r="J69" s="23">
        <v>2422.0535739400002</v>
      </c>
      <c r="K69" s="23">
        <v>2386.1176023000003</v>
      </c>
      <c r="L69" s="23">
        <v>2381.42109798</v>
      </c>
      <c r="M69" s="23">
        <v>2413.9967179700002</v>
      </c>
      <c r="N69" s="23">
        <v>2422.5835106900004</v>
      </c>
      <c r="O69" s="23">
        <v>2407.26663543</v>
      </c>
      <c r="P69" s="23">
        <v>2401.8030253200004</v>
      </c>
      <c r="Q69" s="23">
        <v>2376.4720551500004</v>
      </c>
      <c r="R69" s="23">
        <v>2398.9337129300002</v>
      </c>
      <c r="S69" s="23">
        <v>2382.2278171800003</v>
      </c>
      <c r="T69" s="23">
        <v>2349.8419383800001</v>
      </c>
      <c r="U69" s="23">
        <v>2369.1168235600003</v>
      </c>
      <c r="V69" s="23">
        <v>2390.91171889</v>
      </c>
      <c r="W69" s="23">
        <v>2455.02518796</v>
      </c>
      <c r="X69" s="23">
        <v>2368.9008724400001</v>
      </c>
      <c r="Y69" s="23">
        <v>2383.3317597900004</v>
      </c>
    </row>
    <row r="70" spans="1:25" x14ac:dyDescent="0.3">
      <c r="A70" s="24">
        <v>42605</v>
      </c>
      <c r="B70" s="23">
        <v>2458.7492648000002</v>
      </c>
      <c r="C70" s="23">
        <v>2492.4517583000002</v>
      </c>
      <c r="D70" s="23">
        <v>2529.4777618600001</v>
      </c>
      <c r="E70" s="23">
        <v>2569.0612006000001</v>
      </c>
      <c r="F70" s="23">
        <v>2581.6779917399999</v>
      </c>
      <c r="G70" s="23">
        <v>2563.32847743</v>
      </c>
      <c r="H70" s="23">
        <v>2566.7003043600002</v>
      </c>
      <c r="I70" s="23">
        <v>2522.1053059400001</v>
      </c>
      <c r="J70" s="23">
        <v>2428.2811280599999</v>
      </c>
      <c r="K70" s="23">
        <v>2390.9421557800001</v>
      </c>
      <c r="L70" s="23">
        <v>2371.7034513500003</v>
      </c>
      <c r="M70" s="23">
        <v>2466.94761604</v>
      </c>
      <c r="N70" s="23">
        <v>2360.4605820000002</v>
      </c>
      <c r="O70" s="23">
        <v>2327.8728459500003</v>
      </c>
      <c r="P70" s="23">
        <v>2339.7853973200004</v>
      </c>
      <c r="Q70" s="23">
        <v>2341.6289272000004</v>
      </c>
      <c r="R70" s="23">
        <v>2349.0191637800003</v>
      </c>
      <c r="S70" s="23">
        <v>2343.5483743300001</v>
      </c>
      <c r="T70" s="23">
        <v>2351.8429023100002</v>
      </c>
      <c r="U70" s="23">
        <v>2353.0514087500001</v>
      </c>
      <c r="V70" s="23">
        <v>2344.0709257800004</v>
      </c>
      <c r="W70" s="23">
        <v>2321.0362938400003</v>
      </c>
      <c r="X70" s="23">
        <v>2358.8036458400002</v>
      </c>
      <c r="Y70" s="23">
        <v>2428.7709038500002</v>
      </c>
    </row>
    <row r="71" spans="1:25" x14ac:dyDescent="0.3">
      <c r="A71" s="24">
        <v>42606</v>
      </c>
      <c r="B71" s="23">
        <v>2490.0328876600001</v>
      </c>
      <c r="C71" s="23">
        <v>2551.05133209</v>
      </c>
      <c r="D71" s="23">
        <v>2585.0396128300004</v>
      </c>
      <c r="E71" s="23">
        <v>2610.3173715200001</v>
      </c>
      <c r="F71" s="23">
        <v>2576.1449273100002</v>
      </c>
      <c r="G71" s="23">
        <v>2574.1882838900001</v>
      </c>
      <c r="H71" s="23">
        <v>2567.7793864700002</v>
      </c>
      <c r="I71" s="23">
        <v>2518.532545</v>
      </c>
      <c r="J71" s="23">
        <v>2440.51476245</v>
      </c>
      <c r="K71" s="23">
        <v>2379.4313912699999</v>
      </c>
      <c r="L71" s="23">
        <v>1966.1387904999999</v>
      </c>
      <c r="M71" s="23">
        <v>1901.99089312</v>
      </c>
      <c r="N71" s="23">
        <v>2112.6492881600002</v>
      </c>
      <c r="O71" s="23">
        <v>1892.1270657699999</v>
      </c>
      <c r="P71" s="23">
        <v>1902.1833885799999</v>
      </c>
      <c r="Q71" s="23">
        <v>1891.03364397</v>
      </c>
      <c r="R71" s="23">
        <v>1900.27952147</v>
      </c>
      <c r="S71" s="23">
        <v>1898.79652265</v>
      </c>
      <c r="T71" s="23">
        <v>2403.91326656</v>
      </c>
      <c r="U71" s="23">
        <v>2328.57393671</v>
      </c>
      <c r="V71" s="23">
        <v>2328.5123851200001</v>
      </c>
      <c r="W71" s="23">
        <v>2351.3647289</v>
      </c>
      <c r="X71" s="23">
        <v>2365.4576631899999</v>
      </c>
      <c r="Y71" s="23">
        <v>2412.04519712</v>
      </c>
    </row>
    <row r="72" spans="1:25" x14ac:dyDescent="0.3">
      <c r="A72" s="24">
        <v>42607</v>
      </c>
      <c r="B72" s="23">
        <v>2518.5767748500002</v>
      </c>
      <c r="C72" s="23">
        <v>2560.1735738500001</v>
      </c>
      <c r="D72" s="23">
        <v>2590.6966479700004</v>
      </c>
      <c r="E72" s="23">
        <v>2599.5569194100003</v>
      </c>
      <c r="F72" s="23">
        <v>2584.6597585500003</v>
      </c>
      <c r="G72" s="23">
        <v>2599.0323655500001</v>
      </c>
      <c r="H72" s="23">
        <v>2562.2389897700004</v>
      </c>
      <c r="I72" s="23">
        <v>2500.5003857900001</v>
      </c>
      <c r="J72" s="23">
        <v>2433.9530192300003</v>
      </c>
      <c r="K72" s="23">
        <v>2362.3225132300004</v>
      </c>
      <c r="L72" s="23">
        <v>2364.7412358300003</v>
      </c>
      <c r="M72" s="23">
        <v>2376.0451083100002</v>
      </c>
      <c r="N72" s="23">
        <v>2421.40620537</v>
      </c>
      <c r="O72" s="23">
        <v>2415.7684401300003</v>
      </c>
      <c r="P72" s="23">
        <v>2438.6295596500004</v>
      </c>
      <c r="Q72" s="23">
        <v>2404.9310619600001</v>
      </c>
      <c r="R72" s="23">
        <v>2401.1770910200003</v>
      </c>
      <c r="S72" s="23">
        <v>2414.9612411500002</v>
      </c>
      <c r="T72" s="23">
        <v>2414.41557999</v>
      </c>
      <c r="U72" s="23">
        <v>2401.3495281400001</v>
      </c>
      <c r="V72" s="23">
        <v>2342.6537204200004</v>
      </c>
      <c r="W72" s="23">
        <v>2316.2676848900001</v>
      </c>
      <c r="X72" s="23">
        <v>2370.4875919200003</v>
      </c>
      <c r="Y72" s="23">
        <v>2407.3513467000002</v>
      </c>
    </row>
    <row r="73" spans="1:25" x14ac:dyDescent="0.3">
      <c r="A73" s="24">
        <v>42608</v>
      </c>
      <c r="B73" s="23">
        <v>2531.7616488500003</v>
      </c>
      <c r="C73" s="23">
        <v>2554.1165138800002</v>
      </c>
      <c r="D73" s="23">
        <v>2599.23228346</v>
      </c>
      <c r="E73" s="23">
        <v>2629.1764935200003</v>
      </c>
      <c r="F73" s="23">
        <v>2613.1601446100003</v>
      </c>
      <c r="G73" s="23">
        <v>2594.1303877700002</v>
      </c>
      <c r="H73" s="23">
        <v>2546.0958880500002</v>
      </c>
      <c r="I73" s="23">
        <v>2477.3318837900001</v>
      </c>
      <c r="J73" s="23">
        <v>2426.4803252400002</v>
      </c>
      <c r="K73" s="23">
        <v>2389.3120035500001</v>
      </c>
      <c r="L73" s="23">
        <v>2338.9096691100003</v>
      </c>
      <c r="M73" s="23">
        <v>2320.3484766600004</v>
      </c>
      <c r="N73" s="23">
        <v>2327.14571974</v>
      </c>
      <c r="O73" s="23">
        <v>2312.5804495400002</v>
      </c>
      <c r="P73" s="23">
        <v>2324.6582931100002</v>
      </c>
      <c r="Q73" s="23">
        <v>2309.8037345100001</v>
      </c>
      <c r="R73" s="23">
        <v>2321.3661759500001</v>
      </c>
      <c r="S73" s="23">
        <v>2331.6824421800002</v>
      </c>
      <c r="T73" s="23">
        <v>2334.9488759800001</v>
      </c>
      <c r="U73" s="23">
        <v>2341.9725365100003</v>
      </c>
      <c r="V73" s="23">
        <v>2284.8522290000001</v>
      </c>
      <c r="W73" s="23">
        <v>2260.5306034499999</v>
      </c>
      <c r="X73" s="23">
        <v>2322.03952101</v>
      </c>
      <c r="Y73" s="23">
        <v>2382.0494557000002</v>
      </c>
    </row>
    <row r="74" spans="1:25" x14ac:dyDescent="0.3">
      <c r="A74" s="24">
        <v>42609</v>
      </c>
      <c r="B74" s="23">
        <v>2449.2988683200001</v>
      </c>
      <c r="C74" s="23">
        <v>2478.56681157</v>
      </c>
      <c r="D74" s="23">
        <v>2527.8069935000003</v>
      </c>
      <c r="E74" s="23">
        <v>2548.5196616000003</v>
      </c>
      <c r="F74" s="23">
        <v>2539.8802027500001</v>
      </c>
      <c r="G74" s="23">
        <v>2544.5985227800002</v>
      </c>
      <c r="H74" s="23">
        <v>2548.3388002800002</v>
      </c>
      <c r="I74" s="23">
        <v>2528.6540131500001</v>
      </c>
      <c r="J74" s="23">
        <v>2483.65900547</v>
      </c>
      <c r="K74" s="23">
        <v>2426.8555449</v>
      </c>
      <c r="L74" s="23">
        <v>2448.8149558499999</v>
      </c>
      <c r="M74" s="23">
        <v>2578.95288884</v>
      </c>
      <c r="N74" s="23">
        <v>2543.4442546700002</v>
      </c>
      <c r="O74" s="23">
        <v>2536.3355122900002</v>
      </c>
      <c r="P74" s="23">
        <v>2530.84210351</v>
      </c>
      <c r="Q74" s="23">
        <v>2521.25097357</v>
      </c>
      <c r="R74" s="23">
        <v>2496.89220991</v>
      </c>
      <c r="S74" s="23">
        <v>2524.3462690300003</v>
      </c>
      <c r="T74" s="23">
        <v>2521.4030220300001</v>
      </c>
      <c r="U74" s="23">
        <v>2577.1759001500004</v>
      </c>
      <c r="V74" s="23">
        <v>2533.6199636600004</v>
      </c>
      <c r="W74" s="23">
        <v>2551.5825656500001</v>
      </c>
      <c r="X74" s="23">
        <v>2484.7171492400003</v>
      </c>
      <c r="Y74" s="23">
        <v>2444.3740206100001</v>
      </c>
    </row>
    <row r="75" spans="1:25" x14ac:dyDescent="0.3">
      <c r="A75" s="24">
        <v>42610</v>
      </c>
      <c r="B75" s="23">
        <v>2565.8345557700004</v>
      </c>
      <c r="C75" s="23">
        <v>2611.96829458</v>
      </c>
      <c r="D75" s="23">
        <v>2668.5642698000001</v>
      </c>
      <c r="E75" s="23">
        <v>2673.30655811</v>
      </c>
      <c r="F75" s="23">
        <v>2685.6551797000002</v>
      </c>
      <c r="G75" s="23">
        <v>2673.64999137</v>
      </c>
      <c r="H75" s="23">
        <v>2653.4767950300002</v>
      </c>
      <c r="I75" s="23">
        <v>2618.08160163</v>
      </c>
      <c r="J75" s="23">
        <v>2532.6604719500001</v>
      </c>
      <c r="K75" s="23">
        <v>2452.1018542600004</v>
      </c>
      <c r="L75" s="23">
        <v>2405.97185287</v>
      </c>
      <c r="M75" s="23">
        <v>2374.9615767600003</v>
      </c>
      <c r="N75" s="23">
        <v>2383.0594457700004</v>
      </c>
      <c r="O75" s="23">
        <v>2382.3292735300001</v>
      </c>
      <c r="P75" s="23">
        <v>2391.7278988100002</v>
      </c>
      <c r="Q75" s="23">
        <v>2370.9697828600001</v>
      </c>
      <c r="R75" s="23">
        <v>2420.3238153100001</v>
      </c>
      <c r="S75" s="23">
        <v>2396.6797338400002</v>
      </c>
      <c r="T75" s="23">
        <v>2373.8455395400001</v>
      </c>
      <c r="U75" s="23">
        <v>2450.2359182500004</v>
      </c>
      <c r="V75" s="23">
        <v>2570.64210809</v>
      </c>
      <c r="W75" s="23">
        <v>2485.8578649000001</v>
      </c>
      <c r="X75" s="23">
        <v>2436.5015947300003</v>
      </c>
      <c r="Y75" s="23">
        <v>2479.5101785800002</v>
      </c>
    </row>
    <row r="76" spans="1:25" x14ac:dyDescent="0.3">
      <c r="A76" s="24">
        <v>42611</v>
      </c>
      <c r="B76" s="23">
        <v>2564.36254555</v>
      </c>
      <c r="C76" s="23">
        <v>2629.6921691000002</v>
      </c>
      <c r="D76" s="23">
        <v>2649.00491762</v>
      </c>
      <c r="E76" s="23">
        <v>2660.1735831000001</v>
      </c>
      <c r="F76" s="23">
        <v>2667.1860186800004</v>
      </c>
      <c r="G76" s="23">
        <v>2662.5164113600003</v>
      </c>
      <c r="H76" s="23">
        <v>2630.4296795400001</v>
      </c>
      <c r="I76" s="23">
        <v>2557.3276015000001</v>
      </c>
      <c r="J76" s="23">
        <v>2506.9346888600003</v>
      </c>
      <c r="K76" s="23">
        <v>2488.1486409700001</v>
      </c>
      <c r="L76" s="23">
        <v>2472.0945433100001</v>
      </c>
      <c r="M76" s="23">
        <v>2511.3515393400003</v>
      </c>
      <c r="N76" s="23">
        <v>2529.19171211</v>
      </c>
      <c r="O76" s="23">
        <v>2491.0023965800001</v>
      </c>
      <c r="P76" s="23">
        <v>2498.8035223300003</v>
      </c>
      <c r="Q76" s="23">
        <v>2466.8225862400004</v>
      </c>
      <c r="R76" s="23">
        <v>2472.02517713</v>
      </c>
      <c r="S76" s="23">
        <v>2440.2423877300002</v>
      </c>
      <c r="T76" s="23">
        <v>2457.5959035400001</v>
      </c>
      <c r="U76" s="23">
        <v>2458.0682522800003</v>
      </c>
      <c r="V76" s="23">
        <v>2428.4375633300001</v>
      </c>
      <c r="W76" s="23">
        <v>2448.2053281300005</v>
      </c>
      <c r="X76" s="23">
        <v>2428.2160261600002</v>
      </c>
      <c r="Y76" s="23">
        <v>2433.6054481900001</v>
      </c>
    </row>
    <row r="77" spans="1:25" x14ac:dyDescent="0.3">
      <c r="A77" s="24">
        <v>42612</v>
      </c>
      <c r="B77" s="23">
        <v>2548.7037152900002</v>
      </c>
      <c r="C77" s="23">
        <v>2616.8830534600002</v>
      </c>
      <c r="D77" s="23">
        <v>2648.88716793</v>
      </c>
      <c r="E77" s="23">
        <v>2661.1647475300001</v>
      </c>
      <c r="F77" s="23">
        <v>2632.0718150800003</v>
      </c>
      <c r="G77" s="23">
        <v>2638.0511826700003</v>
      </c>
      <c r="H77" s="23">
        <v>2594.8017922100003</v>
      </c>
      <c r="I77" s="23">
        <v>2535.3889099600001</v>
      </c>
      <c r="J77" s="23">
        <v>2495.9261755699999</v>
      </c>
      <c r="K77" s="23">
        <v>2430.1061725400004</v>
      </c>
      <c r="L77" s="23">
        <v>2409.7652690100003</v>
      </c>
      <c r="M77" s="23">
        <v>2400.64563374</v>
      </c>
      <c r="N77" s="23">
        <v>2401.2046017900002</v>
      </c>
      <c r="O77" s="23">
        <v>2354.5606102199999</v>
      </c>
      <c r="P77" s="23">
        <v>2423.0404263700002</v>
      </c>
      <c r="Q77" s="23">
        <v>2428.8010336300003</v>
      </c>
      <c r="R77" s="23">
        <v>2395.3809073800003</v>
      </c>
      <c r="S77" s="23">
        <v>2373.3364765200004</v>
      </c>
      <c r="T77" s="23">
        <v>2342.0642926300002</v>
      </c>
      <c r="U77" s="23">
        <v>2436.67573184</v>
      </c>
      <c r="V77" s="23">
        <v>2400.0699726900002</v>
      </c>
      <c r="W77" s="23">
        <v>2307.6607651600002</v>
      </c>
      <c r="X77" s="23">
        <v>2370.1741933000003</v>
      </c>
      <c r="Y77" s="23">
        <v>2393.1043779500001</v>
      </c>
    </row>
    <row r="78" spans="1:25" x14ac:dyDescent="0.3">
      <c r="A78" s="24">
        <v>42613</v>
      </c>
      <c r="B78" s="23">
        <v>2469.9096342700004</v>
      </c>
      <c r="C78" s="23">
        <v>2533.8353081100004</v>
      </c>
      <c r="D78" s="23">
        <v>2565.9335410200001</v>
      </c>
      <c r="E78" s="23">
        <v>2607.01867812</v>
      </c>
      <c r="F78" s="23">
        <v>2612.5653192700001</v>
      </c>
      <c r="G78" s="23">
        <v>2629.5385148900004</v>
      </c>
      <c r="H78" s="23">
        <v>2612.8906975</v>
      </c>
      <c r="I78" s="23">
        <v>2551.7112294900003</v>
      </c>
      <c r="J78" s="23">
        <v>2469.68180622</v>
      </c>
      <c r="K78" s="23">
        <v>2427.28293932</v>
      </c>
      <c r="L78" s="23">
        <v>2413.9244471600005</v>
      </c>
      <c r="M78" s="23">
        <v>2377.4753768500004</v>
      </c>
      <c r="N78" s="23">
        <v>2369.0606459000001</v>
      </c>
      <c r="O78" s="23">
        <v>2325.0607369700001</v>
      </c>
      <c r="P78" s="23">
        <v>2322.79579921</v>
      </c>
      <c r="Q78" s="23">
        <v>2309.4073023800001</v>
      </c>
      <c r="R78" s="23">
        <v>2313.1805837100001</v>
      </c>
      <c r="S78" s="23">
        <v>2300.5836032000002</v>
      </c>
      <c r="T78" s="23">
        <v>2339.8353295100001</v>
      </c>
      <c r="U78" s="23">
        <v>2338.1203199500001</v>
      </c>
      <c r="V78" s="23">
        <v>2367.82675002</v>
      </c>
      <c r="W78" s="23">
        <v>2357.0088846100002</v>
      </c>
      <c r="X78" s="23">
        <v>2369.78457054</v>
      </c>
      <c r="Y78" s="23">
        <v>2458.9884787300002</v>
      </c>
    </row>
    <row r="80" spans="1:25" ht="15.75" customHeight="1" x14ac:dyDescent="0.3">
      <c r="A80" s="186" t="s">
        <v>73</v>
      </c>
      <c r="B80" s="188" t="s">
        <v>138</v>
      </c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90"/>
    </row>
    <row r="81" spans="1:25" x14ac:dyDescent="0.3">
      <c r="A81" s="187"/>
      <c r="B81" s="36" t="s">
        <v>113</v>
      </c>
      <c r="C81" s="37" t="s">
        <v>114</v>
      </c>
      <c r="D81" s="38" t="s">
        <v>115</v>
      </c>
      <c r="E81" s="37" t="s">
        <v>116</v>
      </c>
      <c r="F81" s="37" t="s">
        <v>117</v>
      </c>
      <c r="G81" s="37" t="s">
        <v>118</v>
      </c>
      <c r="H81" s="37" t="s">
        <v>119</v>
      </c>
      <c r="I81" s="37" t="s">
        <v>120</v>
      </c>
      <c r="J81" s="37" t="s">
        <v>121</v>
      </c>
      <c r="K81" s="36" t="s">
        <v>122</v>
      </c>
      <c r="L81" s="37" t="s">
        <v>123</v>
      </c>
      <c r="M81" s="39" t="s">
        <v>124</v>
      </c>
      <c r="N81" s="36" t="s">
        <v>125</v>
      </c>
      <c r="O81" s="37" t="s">
        <v>126</v>
      </c>
      <c r="P81" s="39" t="s">
        <v>127</v>
      </c>
      <c r="Q81" s="38" t="s">
        <v>128</v>
      </c>
      <c r="R81" s="37" t="s">
        <v>129</v>
      </c>
      <c r="S81" s="38" t="s">
        <v>130</v>
      </c>
      <c r="T81" s="37" t="s">
        <v>131</v>
      </c>
      <c r="U81" s="38" t="s">
        <v>132</v>
      </c>
      <c r="V81" s="37" t="s">
        <v>133</v>
      </c>
      <c r="W81" s="38" t="s">
        <v>134</v>
      </c>
      <c r="X81" s="37" t="s">
        <v>135</v>
      </c>
      <c r="Y81" s="37" t="s">
        <v>136</v>
      </c>
    </row>
    <row r="82" spans="1:25" x14ac:dyDescent="0.3">
      <c r="A82" s="24">
        <v>42583</v>
      </c>
      <c r="B82" s="23">
        <v>2664.1306115799998</v>
      </c>
      <c r="C82" s="23">
        <v>2747.3690357300002</v>
      </c>
      <c r="D82" s="23">
        <v>2778.3109734300001</v>
      </c>
      <c r="E82" s="23">
        <v>2800.36145863</v>
      </c>
      <c r="F82" s="23">
        <v>2798.1730796500001</v>
      </c>
      <c r="G82" s="23">
        <v>2796.8608510399999</v>
      </c>
      <c r="H82" s="23">
        <v>2735.44745719</v>
      </c>
      <c r="I82" s="23">
        <v>2677.0503927899999</v>
      </c>
      <c r="J82" s="23">
        <v>2675.5990040299998</v>
      </c>
      <c r="K82" s="23">
        <v>2708.4052150699999</v>
      </c>
      <c r="L82" s="23">
        <v>2683.1544047299999</v>
      </c>
      <c r="M82" s="23">
        <v>2685.98592487</v>
      </c>
      <c r="N82" s="23">
        <v>2677.6447426</v>
      </c>
      <c r="O82" s="23">
        <v>2657.34715594</v>
      </c>
      <c r="P82" s="23">
        <v>2669.2914091399998</v>
      </c>
      <c r="Q82" s="23">
        <v>2662.0142509500001</v>
      </c>
      <c r="R82" s="23">
        <v>2700.0968245599997</v>
      </c>
      <c r="S82" s="23">
        <v>2698.3870281499999</v>
      </c>
      <c r="T82" s="23">
        <v>2666.9439982499998</v>
      </c>
      <c r="U82" s="23">
        <v>2616.1964149400001</v>
      </c>
      <c r="V82" s="23">
        <v>2582.4021241700002</v>
      </c>
      <c r="W82" s="23">
        <v>2585.3583507799999</v>
      </c>
      <c r="X82" s="23">
        <v>2536.92538504</v>
      </c>
      <c r="Y82" s="23">
        <v>2597.3164157700003</v>
      </c>
    </row>
    <row r="83" spans="1:25" x14ac:dyDescent="0.3">
      <c r="A83" s="24">
        <v>42584</v>
      </c>
      <c r="B83" s="23">
        <v>2634.62350517</v>
      </c>
      <c r="C83" s="23">
        <v>2709.2248556099998</v>
      </c>
      <c r="D83" s="23">
        <v>2739.6897725399999</v>
      </c>
      <c r="E83" s="23">
        <v>2762.6704468899998</v>
      </c>
      <c r="F83" s="23">
        <v>2773.4566372899999</v>
      </c>
      <c r="G83" s="23">
        <v>2780.9867434799999</v>
      </c>
      <c r="H83" s="23">
        <v>2729.3881668399999</v>
      </c>
      <c r="I83" s="23">
        <v>2688.7418686800002</v>
      </c>
      <c r="J83" s="23">
        <v>2695.5081777099999</v>
      </c>
      <c r="K83" s="23">
        <v>2677.36525656</v>
      </c>
      <c r="L83" s="23">
        <v>2702.7527545900002</v>
      </c>
      <c r="M83" s="23">
        <v>2718.9718042200002</v>
      </c>
      <c r="N83" s="23">
        <v>2692.6011318599999</v>
      </c>
      <c r="O83" s="23">
        <v>2646.0787075099997</v>
      </c>
      <c r="P83" s="23">
        <v>2645.35200768</v>
      </c>
      <c r="Q83" s="23">
        <v>2671.3002058500001</v>
      </c>
      <c r="R83" s="23">
        <v>2707.6742147999998</v>
      </c>
      <c r="S83" s="23">
        <v>2687.39205279</v>
      </c>
      <c r="T83" s="23">
        <v>2674.5381772000001</v>
      </c>
      <c r="U83" s="23">
        <v>2676.89270407</v>
      </c>
      <c r="V83" s="23">
        <v>2686.9454236399997</v>
      </c>
      <c r="W83" s="23">
        <v>2646.1357096199999</v>
      </c>
      <c r="X83" s="23">
        <v>2634.1734139599998</v>
      </c>
      <c r="Y83" s="23">
        <v>2631.1153381100003</v>
      </c>
    </row>
    <row r="84" spans="1:25" x14ac:dyDescent="0.3">
      <c r="A84" s="24">
        <v>42585</v>
      </c>
      <c r="B84" s="23">
        <v>2702.3754838200002</v>
      </c>
      <c r="C84" s="23">
        <v>2741.3180421299999</v>
      </c>
      <c r="D84" s="23">
        <v>2779.5111649</v>
      </c>
      <c r="E84" s="23">
        <v>2780.54676079</v>
      </c>
      <c r="F84" s="23">
        <v>2791.6336972999998</v>
      </c>
      <c r="G84" s="23">
        <v>2810.5091168999998</v>
      </c>
      <c r="H84" s="23">
        <v>2774.1855730299999</v>
      </c>
      <c r="I84" s="23">
        <v>2744.0205546900002</v>
      </c>
      <c r="J84" s="23">
        <v>2688.65809081</v>
      </c>
      <c r="K84" s="23">
        <v>2697.5420873000003</v>
      </c>
      <c r="L84" s="23">
        <v>2679.8942038300002</v>
      </c>
      <c r="M84" s="23">
        <v>2685.7544241300002</v>
      </c>
      <c r="N84" s="23">
        <v>2704.3874047899999</v>
      </c>
      <c r="O84" s="23">
        <v>2697.9180837499998</v>
      </c>
      <c r="P84" s="23">
        <v>2689.1264073000002</v>
      </c>
      <c r="Q84" s="23">
        <v>2675.0930224200001</v>
      </c>
      <c r="R84" s="23">
        <v>2670.9423553500001</v>
      </c>
      <c r="S84" s="23">
        <v>2684.5492199099999</v>
      </c>
      <c r="T84" s="23">
        <v>2666.97962069</v>
      </c>
      <c r="U84" s="23">
        <v>2681.36019657</v>
      </c>
      <c r="V84" s="23">
        <v>2685.2718846799999</v>
      </c>
      <c r="W84" s="23">
        <v>2659.7398148500001</v>
      </c>
      <c r="X84" s="23">
        <v>2673.0488816100001</v>
      </c>
      <c r="Y84" s="23">
        <v>2654.8854452400001</v>
      </c>
    </row>
    <row r="85" spans="1:25" x14ac:dyDescent="0.3">
      <c r="A85" s="24">
        <v>42586</v>
      </c>
      <c r="B85" s="23">
        <v>2714.5855892700001</v>
      </c>
      <c r="C85" s="23">
        <v>2778.4724538299997</v>
      </c>
      <c r="D85" s="23">
        <v>2830.3567960599999</v>
      </c>
      <c r="E85" s="23">
        <v>2833.3647153500001</v>
      </c>
      <c r="F85" s="23">
        <v>2823.3351416</v>
      </c>
      <c r="G85" s="23">
        <v>2825.67736006</v>
      </c>
      <c r="H85" s="23">
        <v>2799.0518560099999</v>
      </c>
      <c r="I85" s="23">
        <v>2712.4064505199999</v>
      </c>
      <c r="J85" s="23">
        <v>2686.1776095099999</v>
      </c>
      <c r="K85" s="23">
        <v>2691.9702085399999</v>
      </c>
      <c r="L85" s="23">
        <v>2685.4630299700002</v>
      </c>
      <c r="M85" s="23">
        <v>2680.1886132199998</v>
      </c>
      <c r="N85" s="23">
        <v>2679.9487946199997</v>
      </c>
      <c r="O85" s="23">
        <v>2692.03718411</v>
      </c>
      <c r="P85" s="23">
        <v>2687.35006131</v>
      </c>
      <c r="Q85" s="23">
        <v>2664.95831623</v>
      </c>
      <c r="R85" s="23">
        <v>2672.7260270299998</v>
      </c>
      <c r="S85" s="23">
        <v>2662.8416937699999</v>
      </c>
      <c r="T85" s="23">
        <v>2668.9286875799999</v>
      </c>
      <c r="U85" s="23">
        <v>2673.5854062099997</v>
      </c>
      <c r="V85" s="23">
        <v>2691.66177062</v>
      </c>
      <c r="W85" s="23">
        <v>2650.4301467999999</v>
      </c>
      <c r="X85" s="23">
        <v>2679.24169996</v>
      </c>
      <c r="Y85" s="23">
        <v>2673.6026084699997</v>
      </c>
    </row>
    <row r="86" spans="1:25" x14ac:dyDescent="0.3">
      <c r="A86" s="24">
        <v>42587</v>
      </c>
      <c r="B86" s="23">
        <v>2618.6117579699999</v>
      </c>
      <c r="C86" s="23">
        <v>2692.4952773599998</v>
      </c>
      <c r="D86" s="23">
        <v>2722.3285260100001</v>
      </c>
      <c r="E86" s="23">
        <v>2730.34066502</v>
      </c>
      <c r="F86" s="23">
        <v>2736.51639776</v>
      </c>
      <c r="G86" s="23">
        <v>2738.0644019900001</v>
      </c>
      <c r="H86" s="23">
        <v>2719.65115143</v>
      </c>
      <c r="I86" s="23">
        <v>2708.4536691799999</v>
      </c>
      <c r="J86" s="23">
        <v>2677.4729855</v>
      </c>
      <c r="K86" s="23">
        <v>2676.5766452799999</v>
      </c>
      <c r="L86" s="23">
        <v>2650.2690151299998</v>
      </c>
      <c r="M86" s="23">
        <v>2654.7154418099999</v>
      </c>
      <c r="N86" s="23">
        <v>2646.6727351700001</v>
      </c>
      <c r="O86" s="23">
        <v>2655.4271719799999</v>
      </c>
      <c r="P86" s="23">
        <v>2669.0206300199998</v>
      </c>
      <c r="Q86" s="23">
        <v>2670.9068529400001</v>
      </c>
      <c r="R86" s="23">
        <v>2661.80110006</v>
      </c>
      <c r="S86" s="23">
        <v>2647.7951428900001</v>
      </c>
      <c r="T86" s="23">
        <v>2648.9268932300001</v>
      </c>
      <c r="U86" s="23">
        <v>2661.8707614800001</v>
      </c>
      <c r="V86" s="23">
        <v>2668.6448808099999</v>
      </c>
      <c r="W86" s="23">
        <v>2660.8421189199998</v>
      </c>
      <c r="X86" s="23">
        <v>2632.80231349</v>
      </c>
      <c r="Y86" s="23">
        <v>2680.9629116000001</v>
      </c>
    </row>
    <row r="87" spans="1:25" x14ac:dyDescent="0.3">
      <c r="A87" s="24">
        <v>42588</v>
      </c>
      <c r="B87" s="23">
        <v>2739.57503421</v>
      </c>
      <c r="C87" s="23">
        <v>2802.9644469200002</v>
      </c>
      <c r="D87" s="23">
        <v>2852.5449305500001</v>
      </c>
      <c r="E87" s="23">
        <v>2904.7677428400002</v>
      </c>
      <c r="F87" s="23">
        <v>2887.2251329999999</v>
      </c>
      <c r="G87" s="23">
        <v>2886.0939183599999</v>
      </c>
      <c r="H87" s="23">
        <v>2865.4453175899998</v>
      </c>
      <c r="I87" s="23">
        <v>2810.2606548799999</v>
      </c>
      <c r="J87" s="23">
        <v>2707.5049492500002</v>
      </c>
      <c r="K87" s="23">
        <v>2664.6535124800002</v>
      </c>
      <c r="L87" s="23">
        <v>2657.5736263200001</v>
      </c>
      <c r="M87" s="23">
        <v>2672.3222693500002</v>
      </c>
      <c r="N87" s="23">
        <v>2665.2040961799999</v>
      </c>
      <c r="O87" s="23">
        <v>2656.31406707</v>
      </c>
      <c r="P87" s="23">
        <v>2675.4556453599998</v>
      </c>
      <c r="Q87" s="23">
        <v>2639.2586269100002</v>
      </c>
      <c r="R87" s="23">
        <v>2625.7032785800002</v>
      </c>
      <c r="S87" s="23">
        <v>2626.3695841099998</v>
      </c>
      <c r="T87" s="23">
        <v>2633.3327539800002</v>
      </c>
      <c r="U87" s="23">
        <v>2636.2338031999998</v>
      </c>
      <c r="V87" s="23">
        <v>2638.63875947</v>
      </c>
      <c r="W87" s="23">
        <v>2674.6006907400001</v>
      </c>
      <c r="X87" s="23">
        <v>2633.9324198599998</v>
      </c>
      <c r="Y87" s="23">
        <v>2671.2164703899998</v>
      </c>
    </row>
    <row r="88" spans="1:25" x14ac:dyDescent="0.3">
      <c r="A88" s="24">
        <v>42589</v>
      </c>
      <c r="B88" s="23">
        <v>2739.4334177000001</v>
      </c>
      <c r="C88" s="23">
        <v>2791.1355201599999</v>
      </c>
      <c r="D88" s="23">
        <v>2847.2177914499998</v>
      </c>
      <c r="E88" s="23">
        <v>2877.3463693499998</v>
      </c>
      <c r="F88" s="23">
        <v>2873.2006129800002</v>
      </c>
      <c r="G88" s="23">
        <v>2881.0439091099997</v>
      </c>
      <c r="H88" s="23">
        <v>2869.22013496</v>
      </c>
      <c r="I88" s="23">
        <v>2825.7633459099998</v>
      </c>
      <c r="J88" s="23">
        <v>2724.3995154599997</v>
      </c>
      <c r="K88" s="23">
        <v>2676.9284290400001</v>
      </c>
      <c r="L88" s="23">
        <v>2640.13937549</v>
      </c>
      <c r="M88" s="23">
        <v>2638.5578772099998</v>
      </c>
      <c r="N88" s="23">
        <v>2643.63126625</v>
      </c>
      <c r="O88" s="23">
        <v>2611.4481647600001</v>
      </c>
      <c r="P88" s="23">
        <v>2599.8259578500001</v>
      </c>
      <c r="Q88" s="23">
        <v>2614.60834651</v>
      </c>
      <c r="R88" s="23">
        <v>2615.0618578200001</v>
      </c>
      <c r="S88" s="23">
        <v>2599.5320341500001</v>
      </c>
      <c r="T88" s="23">
        <v>2638.56777895</v>
      </c>
      <c r="U88" s="23">
        <v>2661.1409104899999</v>
      </c>
      <c r="V88" s="23">
        <v>2648.6698938999998</v>
      </c>
      <c r="W88" s="23">
        <v>2633.24438358</v>
      </c>
      <c r="X88" s="23">
        <v>2648.6153191499998</v>
      </c>
      <c r="Y88" s="23">
        <v>2667.7330860100001</v>
      </c>
    </row>
    <row r="89" spans="1:25" x14ac:dyDescent="0.3">
      <c r="A89" s="24">
        <v>42590</v>
      </c>
      <c r="B89" s="23">
        <v>2786.4801292100001</v>
      </c>
      <c r="C89" s="23">
        <v>2845.63965014</v>
      </c>
      <c r="D89" s="23">
        <v>2866.2906133500001</v>
      </c>
      <c r="E89" s="23">
        <v>2894.75034624</v>
      </c>
      <c r="F89" s="23">
        <v>2839.8187547299999</v>
      </c>
      <c r="G89" s="23">
        <v>2724.5870237099998</v>
      </c>
      <c r="H89" s="23">
        <v>2693.3840079500001</v>
      </c>
      <c r="I89" s="23">
        <v>2641.6885348400001</v>
      </c>
      <c r="J89" s="23">
        <v>2568.7319291499998</v>
      </c>
      <c r="K89" s="23">
        <v>2647.3221914300002</v>
      </c>
      <c r="L89" s="23">
        <v>2586.2674939999997</v>
      </c>
      <c r="M89" s="23">
        <v>2638.5236969899997</v>
      </c>
      <c r="N89" s="23">
        <v>2677.4394872299999</v>
      </c>
      <c r="O89" s="23">
        <v>2694.3497418699999</v>
      </c>
      <c r="P89" s="23">
        <v>2679.5854870200001</v>
      </c>
      <c r="Q89" s="23">
        <v>2682.6623807300002</v>
      </c>
      <c r="R89" s="23">
        <v>2691.6052805099998</v>
      </c>
      <c r="S89" s="23">
        <v>2700.5685339800002</v>
      </c>
      <c r="T89" s="23">
        <v>2732.0079742100002</v>
      </c>
      <c r="U89" s="23">
        <v>2727.81754692</v>
      </c>
      <c r="V89" s="23">
        <v>2709.5199164000001</v>
      </c>
      <c r="W89" s="23">
        <v>2714.4920620900002</v>
      </c>
      <c r="X89" s="23">
        <v>2668.1825925399999</v>
      </c>
      <c r="Y89" s="23">
        <v>2697.38827016</v>
      </c>
    </row>
    <row r="90" spans="1:25" x14ac:dyDescent="0.3">
      <c r="A90" s="24">
        <v>42591</v>
      </c>
      <c r="B90" s="23">
        <v>2749.2729943300001</v>
      </c>
      <c r="C90" s="23">
        <v>2800.8927257800001</v>
      </c>
      <c r="D90" s="23">
        <v>2834.40046764</v>
      </c>
      <c r="E90" s="23">
        <v>2875.6703773099998</v>
      </c>
      <c r="F90" s="23">
        <v>2896.8330789900001</v>
      </c>
      <c r="G90" s="23">
        <v>2866.45719375</v>
      </c>
      <c r="H90" s="23">
        <v>2812.2173849000001</v>
      </c>
      <c r="I90" s="23">
        <v>2790.41729429</v>
      </c>
      <c r="J90" s="23">
        <v>2742.1169353200003</v>
      </c>
      <c r="K90" s="23">
        <v>2677.5819532800001</v>
      </c>
      <c r="L90" s="23">
        <v>2658.8932385600001</v>
      </c>
      <c r="M90" s="23">
        <v>2601.6601947200002</v>
      </c>
      <c r="N90" s="23">
        <v>2607.6387042300003</v>
      </c>
      <c r="O90" s="23">
        <v>2580.1721037799998</v>
      </c>
      <c r="P90" s="23">
        <v>2610.6311902400003</v>
      </c>
      <c r="Q90" s="23">
        <v>2649.3133655000001</v>
      </c>
      <c r="R90" s="23">
        <v>2612.6307617699999</v>
      </c>
      <c r="S90" s="23">
        <v>2619.8343560600001</v>
      </c>
      <c r="T90" s="23">
        <v>2626.4174546599997</v>
      </c>
      <c r="U90" s="23">
        <v>2635.2088672499999</v>
      </c>
      <c r="V90" s="23">
        <v>2634.01070875</v>
      </c>
      <c r="W90" s="23">
        <v>2638.1615495599999</v>
      </c>
      <c r="X90" s="23">
        <v>2654.3638929799999</v>
      </c>
      <c r="Y90" s="23">
        <v>2691.8752264899999</v>
      </c>
    </row>
    <row r="91" spans="1:25" x14ac:dyDescent="0.3">
      <c r="A91" s="24">
        <v>42592</v>
      </c>
      <c r="B91" s="23">
        <v>2750.15229327</v>
      </c>
      <c r="C91" s="23">
        <v>2852.5928489100002</v>
      </c>
      <c r="D91" s="23">
        <v>2873.8435823199998</v>
      </c>
      <c r="E91" s="23">
        <v>2888.73938623</v>
      </c>
      <c r="F91" s="23">
        <v>2910.8498335599998</v>
      </c>
      <c r="G91" s="23">
        <v>2917.6429602799999</v>
      </c>
      <c r="H91" s="23">
        <v>2859.90657268</v>
      </c>
      <c r="I91" s="23">
        <v>2796.1716255900001</v>
      </c>
      <c r="J91" s="23">
        <v>2706.5337259100002</v>
      </c>
      <c r="K91" s="23">
        <v>2660.36191186</v>
      </c>
      <c r="L91" s="23">
        <v>2677.6303329399998</v>
      </c>
      <c r="M91" s="23">
        <v>2738.5782081799998</v>
      </c>
      <c r="N91" s="23">
        <v>2712.3142829600001</v>
      </c>
      <c r="O91" s="23">
        <v>2696.1004044199999</v>
      </c>
      <c r="P91" s="23">
        <v>2676.1378351100002</v>
      </c>
      <c r="Q91" s="23">
        <v>2683.9382183299999</v>
      </c>
      <c r="R91" s="23">
        <v>2667.7682367500001</v>
      </c>
      <c r="S91" s="23">
        <v>2637.0172068900001</v>
      </c>
      <c r="T91" s="23">
        <v>2689.2259430300001</v>
      </c>
      <c r="U91" s="23">
        <v>2714.3490273400002</v>
      </c>
      <c r="V91" s="23">
        <v>2740.6220650400001</v>
      </c>
      <c r="W91" s="23">
        <v>2676.7224643300001</v>
      </c>
      <c r="X91" s="23">
        <v>2628.6601715400002</v>
      </c>
      <c r="Y91" s="23">
        <v>2677.2175704900001</v>
      </c>
    </row>
    <row r="92" spans="1:25" x14ac:dyDescent="0.3">
      <c r="A92" s="24">
        <v>42593</v>
      </c>
      <c r="B92" s="23">
        <v>2740.7464242400001</v>
      </c>
      <c r="C92" s="23">
        <v>2787.0899313899999</v>
      </c>
      <c r="D92" s="23">
        <v>2825.40826436</v>
      </c>
      <c r="E92" s="23">
        <v>2830.79640698</v>
      </c>
      <c r="F92" s="23">
        <v>2835.0666862899998</v>
      </c>
      <c r="G92" s="23">
        <v>2820.2275384599998</v>
      </c>
      <c r="H92" s="23">
        <v>2792.4466461100001</v>
      </c>
      <c r="I92" s="23">
        <v>2780.70677015</v>
      </c>
      <c r="J92" s="23">
        <v>2698.3520927099999</v>
      </c>
      <c r="K92" s="23">
        <v>2652.7053128400003</v>
      </c>
      <c r="L92" s="23">
        <v>2616.7953732400001</v>
      </c>
      <c r="M92" s="23">
        <v>2647.0606016399997</v>
      </c>
      <c r="N92" s="23">
        <v>2620.7712337600001</v>
      </c>
      <c r="O92" s="23">
        <v>2641.8458494500001</v>
      </c>
      <c r="P92" s="23">
        <v>2649.4623999999999</v>
      </c>
      <c r="Q92" s="23">
        <v>2648.9097439400002</v>
      </c>
      <c r="R92" s="23">
        <v>2648.6591180699997</v>
      </c>
      <c r="S92" s="23">
        <v>2661.1490789199997</v>
      </c>
      <c r="T92" s="23">
        <v>2671.4389296999998</v>
      </c>
      <c r="U92" s="23">
        <v>2708.2043207799998</v>
      </c>
      <c r="V92" s="23">
        <v>2655.9764524699999</v>
      </c>
      <c r="W92" s="23">
        <v>2660.1559524200002</v>
      </c>
      <c r="X92" s="23">
        <v>2685.5742040300001</v>
      </c>
      <c r="Y92" s="23">
        <v>2692.7241173399998</v>
      </c>
    </row>
    <row r="93" spans="1:25" x14ac:dyDescent="0.3">
      <c r="A93" s="24">
        <v>42594</v>
      </c>
      <c r="B93" s="23">
        <v>2754.5485785999999</v>
      </c>
      <c r="C93" s="23">
        <v>2792.7297915899999</v>
      </c>
      <c r="D93" s="23">
        <v>2795.2726927600002</v>
      </c>
      <c r="E93" s="23">
        <v>2813.3099136299998</v>
      </c>
      <c r="F93" s="23">
        <v>2728.8569036899999</v>
      </c>
      <c r="G93" s="23">
        <v>2685.98212573</v>
      </c>
      <c r="H93" s="23">
        <v>2667.0276425500001</v>
      </c>
      <c r="I93" s="23">
        <v>2616.2067472200001</v>
      </c>
      <c r="J93" s="23">
        <v>2518.6521488799999</v>
      </c>
      <c r="K93" s="23">
        <v>2482.80752368</v>
      </c>
      <c r="L93" s="23">
        <v>2464.6704166099998</v>
      </c>
      <c r="M93" s="23">
        <v>2521.4367902899999</v>
      </c>
      <c r="N93" s="23">
        <v>2584.33112016</v>
      </c>
      <c r="O93" s="23">
        <v>2667.5965222300001</v>
      </c>
      <c r="P93" s="23">
        <v>2712.4075221100002</v>
      </c>
      <c r="Q93" s="23">
        <v>2713.05502768</v>
      </c>
      <c r="R93" s="23">
        <v>2743.9402868400002</v>
      </c>
      <c r="S93" s="23">
        <v>2756.84539184</v>
      </c>
      <c r="T93" s="23">
        <v>2845.1109991200001</v>
      </c>
      <c r="U93" s="23">
        <v>3040.0626425400001</v>
      </c>
      <c r="V93" s="23">
        <v>2983.26666613</v>
      </c>
      <c r="W93" s="23">
        <v>2841.7946525899997</v>
      </c>
      <c r="X93" s="23">
        <v>2892.9851289799999</v>
      </c>
      <c r="Y93" s="23">
        <v>2744.68848488</v>
      </c>
    </row>
    <row r="94" spans="1:25" x14ac:dyDescent="0.3">
      <c r="A94" s="24">
        <v>42595</v>
      </c>
      <c r="B94" s="23">
        <v>2732.4170557500001</v>
      </c>
      <c r="C94" s="23">
        <v>2794.30325266</v>
      </c>
      <c r="D94" s="23">
        <v>2790.72650699</v>
      </c>
      <c r="E94" s="23">
        <v>2819.9435966400001</v>
      </c>
      <c r="F94" s="23">
        <v>2830.8539731599999</v>
      </c>
      <c r="G94" s="23">
        <v>2850.6666893199999</v>
      </c>
      <c r="H94" s="23">
        <v>2820.0805709900001</v>
      </c>
      <c r="I94" s="23">
        <v>2827.2432829700001</v>
      </c>
      <c r="J94" s="23">
        <v>2797.5337118500001</v>
      </c>
      <c r="K94" s="23">
        <v>2697.6816311799998</v>
      </c>
      <c r="L94" s="23">
        <v>2659.6056499599999</v>
      </c>
      <c r="M94" s="23">
        <v>2651.7328215100001</v>
      </c>
      <c r="N94" s="23">
        <v>2637.8854233299999</v>
      </c>
      <c r="O94" s="23">
        <v>2628.68611779</v>
      </c>
      <c r="P94" s="23">
        <v>2622.9961050800002</v>
      </c>
      <c r="Q94" s="23">
        <v>2635.6870864500002</v>
      </c>
      <c r="R94" s="23">
        <v>2652.3661996299998</v>
      </c>
      <c r="S94" s="23">
        <v>2632.93055959</v>
      </c>
      <c r="T94" s="23">
        <v>2621.28069198</v>
      </c>
      <c r="U94" s="23">
        <v>2550.39429028</v>
      </c>
      <c r="V94" s="23">
        <v>2485.4058431399999</v>
      </c>
      <c r="W94" s="23">
        <v>2568.3994935700002</v>
      </c>
      <c r="X94" s="23">
        <v>2628.6899404199999</v>
      </c>
      <c r="Y94" s="23">
        <v>2692.1233764999997</v>
      </c>
    </row>
    <row r="95" spans="1:25" x14ac:dyDescent="0.3">
      <c r="A95" s="24">
        <v>42596</v>
      </c>
      <c r="B95" s="23">
        <v>2748.0525886400001</v>
      </c>
      <c r="C95" s="23">
        <v>2802.8542842900001</v>
      </c>
      <c r="D95" s="23">
        <v>2817.6837110799997</v>
      </c>
      <c r="E95" s="23">
        <v>2826.3609358600002</v>
      </c>
      <c r="F95" s="23">
        <v>2838.0425851700002</v>
      </c>
      <c r="G95" s="23">
        <v>2854.4213511500002</v>
      </c>
      <c r="H95" s="23">
        <v>2842.7582464699999</v>
      </c>
      <c r="I95" s="23">
        <v>2850.6526921</v>
      </c>
      <c r="J95" s="23">
        <v>2760.92896363</v>
      </c>
      <c r="K95" s="23">
        <v>2693.2027406500001</v>
      </c>
      <c r="L95" s="23">
        <v>2651.5715925200002</v>
      </c>
      <c r="M95" s="23">
        <v>2648.6223561500001</v>
      </c>
      <c r="N95" s="23">
        <v>2648.1934490399999</v>
      </c>
      <c r="O95" s="23">
        <v>2622.4973391100002</v>
      </c>
      <c r="P95" s="23">
        <v>2629.7549551500001</v>
      </c>
      <c r="Q95" s="23">
        <v>2622.6896103399999</v>
      </c>
      <c r="R95" s="23">
        <v>2612.8941322999999</v>
      </c>
      <c r="S95" s="23">
        <v>2650.2554100500001</v>
      </c>
      <c r="T95" s="23">
        <v>2663.7067865499998</v>
      </c>
      <c r="U95" s="23">
        <v>2691.2340889799998</v>
      </c>
      <c r="V95" s="23">
        <v>2666.7409379599999</v>
      </c>
      <c r="W95" s="23">
        <v>2539.8008162300002</v>
      </c>
      <c r="X95" s="23">
        <v>2586.4755738100002</v>
      </c>
      <c r="Y95" s="23">
        <v>2669.0008608799999</v>
      </c>
    </row>
    <row r="96" spans="1:25" x14ac:dyDescent="0.3">
      <c r="A96" s="24">
        <v>42597</v>
      </c>
      <c r="B96" s="23">
        <v>2700.1691656200001</v>
      </c>
      <c r="C96" s="23">
        <v>2724.9534299799998</v>
      </c>
      <c r="D96" s="23">
        <v>2748.7023220199999</v>
      </c>
      <c r="E96" s="23">
        <v>2788.33290321</v>
      </c>
      <c r="F96" s="23">
        <v>2798.5839123999999</v>
      </c>
      <c r="G96" s="23">
        <v>2814.3901436900001</v>
      </c>
      <c r="H96" s="23">
        <v>2760.0071687999998</v>
      </c>
      <c r="I96" s="23">
        <v>2736.2684826700001</v>
      </c>
      <c r="J96" s="23">
        <v>2650.46697554</v>
      </c>
      <c r="K96" s="23">
        <v>2595.5503148600001</v>
      </c>
      <c r="L96" s="23">
        <v>2552.5154129299999</v>
      </c>
      <c r="M96" s="23">
        <v>2550.9344466500002</v>
      </c>
      <c r="N96" s="23">
        <v>2552.9048421400003</v>
      </c>
      <c r="O96" s="23">
        <v>2518.3996129299999</v>
      </c>
      <c r="P96" s="23">
        <v>2522.0773528499999</v>
      </c>
      <c r="Q96" s="23">
        <v>2546.7104304599998</v>
      </c>
      <c r="R96" s="23">
        <v>2538.7954737300001</v>
      </c>
      <c r="S96" s="23">
        <v>2561.05999385</v>
      </c>
      <c r="T96" s="23">
        <v>2566.1645913299999</v>
      </c>
      <c r="U96" s="23">
        <v>2567.4199272300002</v>
      </c>
      <c r="V96" s="23">
        <v>2572.0554270799998</v>
      </c>
      <c r="W96" s="23">
        <v>2597.8191641399999</v>
      </c>
      <c r="X96" s="23">
        <v>2709.0673631899999</v>
      </c>
      <c r="Y96" s="23">
        <v>2725.0525450599998</v>
      </c>
    </row>
    <row r="97" spans="1:25" x14ac:dyDescent="0.3">
      <c r="A97" s="24">
        <v>42598</v>
      </c>
      <c r="B97" s="23">
        <v>2781.7327051299999</v>
      </c>
      <c r="C97" s="23">
        <v>2797.27524808</v>
      </c>
      <c r="D97" s="23">
        <v>2846.7921406199998</v>
      </c>
      <c r="E97" s="23">
        <v>2885.9321734</v>
      </c>
      <c r="F97" s="23">
        <v>2906.59541081</v>
      </c>
      <c r="G97" s="23">
        <v>2909.1534124600003</v>
      </c>
      <c r="H97" s="23">
        <v>2829.2248589700002</v>
      </c>
      <c r="I97" s="23">
        <v>2774.3385097299997</v>
      </c>
      <c r="J97" s="23">
        <v>2684.1851832399998</v>
      </c>
      <c r="K97" s="23">
        <v>2679.9224216799998</v>
      </c>
      <c r="L97" s="23">
        <v>2614.37045975</v>
      </c>
      <c r="M97" s="23">
        <v>2599.1528406299999</v>
      </c>
      <c r="N97" s="23">
        <v>2625.3763645999998</v>
      </c>
      <c r="O97" s="23">
        <v>2636.44560353</v>
      </c>
      <c r="P97" s="23">
        <v>2598.7678974199998</v>
      </c>
      <c r="Q97" s="23">
        <v>2587.1447497099998</v>
      </c>
      <c r="R97" s="23">
        <v>2628.3691029900001</v>
      </c>
      <c r="S97" s="23">
        <v>2654.44685433</v>
      </c>
      <c r="T97" s="23">
        <v>2658.4383940100001</v>
      </c>
      <c r="U97" s="23">
        <v>2641.0357945300002</v>
      </c>
      <c r="V97" s="23">
        <v>2626.9195791100001</v>
      </c>
      <c r="W97" s="23">
        <v>2623.08951093</v>
      </c>
      <c r="X97" s="23">
        <v>2605.5961185300002</v>
      </c>
      <c r="Y97" s="23">
        <v>2684.0817846</v>
      </c>
    </row>
    <row r="98" spans="1:25" x14ac:dyDescent="0.3">
      <c r="A98" s="24">
        <v>42599</v>
      </c>
      <c r="B98" s="23">
        <v>2782.77400347</v>
      </c>
      <c r="C98" s="23">
        <v>2818.98072731</v>
      </c>
      <c r="D98" s="23">
        <v>2860.27473289</v>
      </c>
      <c r="E98" s="23">
        <v>2902.2842596199998</v>
      </c>
      <c r="F98" s="23">
        <v>2918.0499300800002</v>
      </c>
      <c r="G98" s="23">
        <v>2940.5863879399999</v>
      </c>
      <c r="H98" s="23">
        <v>2883.2447118599998</v>
      </c>
      <c r="I98" s="23">
        <v>2827.8602612700001</v>
      </c>
      <c r="J98" s="23">
        <v>2716.6962828699998</v>
      </c>
      <c r="K98" s="23">
        <v>2592.67547427</v>
      </c>
      <c r="L98" s="23">
        <v>2581.5491984</v>
      </c>
      <c r="M98" s="23">
        <v>2309.39009265</v>
      </c>
      <c r="N98" s="23">
        <v>2165.18702755</v>
      </c>
      <c r="O98" s="23">
        <v>2218.8836620399998</v>
      </c>
      <c r="P98" s="23">
        <v>2052.3318651999998</v>
      </c>
      <c r="Q98" s="23">
        <v>2147.2146889199998</v>
      </c>
      <c r="R98" s="23">
        <v>2055.1651057399999</v>
      </c>
      <c r="S98" s="23">
        <v>2050.4063127599998</v>
      </c>
      <c r="T98" s="23">
        <v>2054.9047432499997</v>
      </c>
      <c r="U98" s="23">
        <v>2042.7970029299997</v>
      </c>
      <c r="V98" s="23">
        <v>2035.2436439699998</v>
      </c>
      <c r="W98" s="23">
        <v>2040.9251872199998</v>
      </c>
      <c r="X98" s="23">
        <v>2052.4125404599999</v>
      </c>
      <c r="Y98" s="23">
        <v>2035.2436439699998</v>
      </c>
    </row>
    <row r="99" spans="1:25" x14ac:dyDescent="0.3">
      <c r="A99" s="24">
        <v>42600</v>
      </c>
      <c r="B99" s="23">
        <v>3744.79747843</v>
      </c>
      <c r="C99" s="23">
        <v>3861.46789773</v>
      </c>
      <c r="D99" s="23">
        <v>3512.09201699</v>
      </c>
      <c r="E99" s="23">
        <v>3691.9981863900002</v>
      </c>
      <c r="F99" s="23">
        <v>3502.5371372300001</v>
      </c>
      <c r="G99" s="23">
        <v>3619.3189965900001</v>
      </c>
      <c r="H99" s="23">
        <v>3833.9695317599999</v>
      </c>
      <c r="I99" s="23">
        <v>3340.3106307099997</v>
      </c>
      <c r="J99" s="23">
        <v>3406.0083929000002</v>
      </c>
      <c r="K99" s="23">
        <v>2824.9775317100002</v>
      </c>
      <c r="L99" s="23">
        <v>2645.3509105200001</v>
      </c>
      <c r="M99" s="23">
        <v>2262.0086796999999</v>
      </c>
      <c r="N99" s="23">
        <v>2503.1024195999998</v>
      </c>
      <c r="O99" s="23">
        <v>2093.8480178099999</v>
      </c>
      <c r="P99" s="23">
        <v>2474.9185045700001</v>
      </c>
      <c r="Q99" s="23">
        <v>2688.5639556300002</v>
      </c>
      <c r="R99" s="23">
        <v>2641.5768514800002</v>
      </c>
      <c r="S99" s="23">
        <v>2565.4070072099998</v>
      </c>
      <c r="T99" s="23">
        <v>2642.2595813200001</v>
      </c>
      <c r="U99" s="23">
        <v>2838.6892267600001</v>
      </c>
      <c r="V99" s="23">
        <v>2332.3265560599998</v>
      </c>
      <c r="W99" s="23">
        <v>2035.2436439699998</v>
      </c>
      <c r="X99" s="23">
        <v>2305.1568228300002</v>
      </c>
      <c r="Y99" s="23">
        <v>2477.1255423600001</v>
      </c>
    </row>
    <row r="100" spans="1:25" x14ac:dyDescent="0.3">
      <c r="A100" s="24">
        <v>42601</v>
      </c>
      <c r="B100" s="23">
        <v>2977.7129869</v>
      </c>
      <c r="C100" s="23">
        <v>2590.06144507</v>
      </c>
      <c r="D100" s="23">
        <v>2526.0830275200001</v>
      </c>
      <c r="E100" s="23">
        <v>2234.59484578</v>
      </c>
      <c r="F100" s="23">
        <v>2240.2218584900002</v>
      </c>
      <c r="G100" s="23">
        <v>2787.4108805999999</v>
      </c>
      <c r="H100" s="23">
        <v>3069.6205390800001</v>
      </c>
      <c r="I100" s="23">
        <v>2944.5620691499998</v>
      </c>
      <c r="J100" s="23">
        <v>2584.8883985500001</v>
      </c>
      <c r="K100" s="23">
        <v>2333.2276232899999</v>
      </c>
      <c r="L100" s="23">
        <v>2037.7343659099997</v>
      </c>
      <c r="M100" s="23">
        <v>2035.2436439699998</v>
      </c>
      <c r="N100" s="23">
        <v>2039.1675844099998</v>
      </c>
      <c r="O100" s="23">
        <v>2035.2436439699998</v>
      </c>
      <c r="P100" s="23">
        <v>2048.2171876299999</v>
      </c>
      <c r="Q100" s="23">
        <v>2039.2024979999999</v>
      </c>
      <c r="R100" s="23">
        <v>2051.4434511499999</v>
      </c>
      <c r="S100" s="23">
        <v>2037.6915880599997</v>
      </c>
      <c r="T100" s="23">
        <v>2042.1266840899998</v>
      </c>
      <c r="U100" s="23">
        <v>2045.1594242199997</v>
      </c>
      <c r="V100" s="23">
        <v>2042.2209348399997</v>
      </c>
      <c r="W100" s="23">
        <v>2035.2436439699998</v>
      </c>
      <c r="X100" s="23">
        <v>2486.4320285399999</v>
      </c>
      <c r="Y100" s="23">
        <v>2545.2505373899999</v>
      </c>
    </row>
    <row r="101" spans="1:25" x14ac:dyDescent="0.3">
      <c r="A101" s="24">
        <v>42602</v>
      </c>
      <c r="B101" s="23">
        <v>2560.0984283299999</v>
      </c>
      <c r="C101" s="23">
        <v>2596.3680039599999</v>
      </c>
      <c r="D101" s="23">
        <v>2625.9673760800001</v>
      </c>
      <c r="E101" s="23">
        <v>2625.2564416</v>
      </c>
      <c r="F101" s="23">
        <v>2618.0861458199997</v>
      </c>
      <c r="G101" s="23">
        <v>2632.4470588300001</v>
      </c>
      <c r="H101" s="23">
        <v>2624.1576055699998</v>
      </c>
      <c r="I101" s="23">
        <v>2666.5111093199998</v>
      </c>
      <c r="J101" s="23">
        <v>2658.9836229699999</v>
      </c>
      <c r="K101" s="23">
        <v>2590.2088917900001</v>
      </c>
      <c r="L101" s="23">
        <v>2671.7454003100002</v>
      </c>
      <c r="M101" s="23">
        <v>2702.45526836</v>
      </c>
      <c r="N101" s="23">
        <v>2726.80265624</v>
      </c>
      <c r="O101" s="23">
        <v>2706.6270514399998</v>
      </c>
      <c r="P101" s="23">
        <v>2706.4294218499999</v>
      </c>
      <c r="Q101" s="23">
        <v>2690.77354582</v>
      </c>
      <c r="R101" s="23">
        <v>2697.91638956</v>
      </c>
      <c r="S101" s="23">
        <v>2667.2751955700001</v>
      </c>
      <c r="T101" s="23">
        <v>2693.54801765</v>
      </c>
      <c r="U101" s="23">
        <v>2757.6156244499998</v>
      </c>
      <c r="V101" s="23">
        <v>2821.23768062</v>
      </c>
      <c r="W101" s="23">
        <v>2895.7042346799999</v>
      </c>
      <c r="X101" s="23">
        <v>2731.98461112</v>
      </c>
      <c r="Y101" s="23">
        <v>2618.8854053099999</v>
      </c>
    </row>
    <row r="102" spans="1:25" x14ac:dyDescent="0.3">
      <c r="A102" s="24">
        <v>42603</v>
      </c>
      <c r="B102" s="23">
        <v>2708.3597208900001</v>
      </c>
      <c r="C102" s="23">
        <v>2760.6756897999999</v>
      </c>
      <c r="D102" s="23">
        <v>2794.9611161299999</v>
      </c>
      <c r="E102" s="23">
        <v>2808.3518849500001</v>
      </c>
      <c r="F102" s="23">
        <v>2820.8447081700001</v>
      </c>
      <c r="G102" s="23">
        <v>2787.4613674699999</v>
      </c>
      <c r="H102" s="23">
        <v>2817.6491085600001</v>
      </c>
      <c r="I102" s="23">
        <v>2787.88862118</v>
      </c>
      <c r="J102" s="23">
        <v>2684.7822501400001</v>
      </c>
      <c r="K102" s="23">
        <v>2600.4848621700003</v>
      </c>
      <c r="L102" s="23">
        <v>2592.7330797499999</v>
      </c>
      <c r="M102" s="23">
        <v>2817.1935924700001</v>
      </c>
      <c r="N102" s="23">
        <v>2812.90897232</v>
      </c>
      <c r="O102" s="23">
        <v>2753.6968095800003</v>
      </c>
      <c r="P102" s="23">
        <v>2747.9155294800003</v>
      </c>
      <c r="Q102" s="23">
        <v>2719.7610239800001</v>
      </c>
      <c r="R102" s="23">
        <v>2694.3417697300001</v>
      </c>
      <c r="S102" s="23">
        <v>2673.5795369100001</v>
      </c>
      <c r="T102" s="23">
        <v>2695.7252265400002</v>
      </c>
      <c r="U102" s="23">
        <v>2892.1474341799999</v>
      </c>
      <c r="V102" s="23">
        <v>2907.6015948899999</v>
      </c>
      <c r="W102" s="23">
        <v>2688.9855400400002</v>
      </c>
      <c r="X102" s="23">
        <v>2651.0687608600001</v>
      </c>
      <c r="Y102" s="23">
        <v>2598.86790724</v>
      </c>
    </row>
    <row r="103" spans="1:25" x14ac:dyDescent="0.3">
      <c r="A103" s="24">
        <v>42604</v>
      </c>
      <c r="B103" s="23">
        <v>2633.1860225199998</v>
      </c>
      <c r="C103" s="23">
        <v>2686.0166367100001</v>
      </c>
      <c r="D103" s="23">
        <v>2717.3725577099999</v>
      </c>
      <c r="E103" s="23">
        <v>2712.6085737499998</v>
      </c>
      <c r="F103" s="23">
        <v>2712.2456326900001</v>
      </c>
      <c r="G103" s="23">
        <v>2702.6446185</v>
      </c>
      <c r="H103" s="23">
        <v>2661.3719862399998</v>
      </c>
      <c r="I103" s="23">
        <v>2662.5862588999998</v>
      </c>
      <c r="J103" s="23">
        <v>2566.2635739400002</v>
      </c>
      <c r="K103" s="23">
        <v>2530.3276022999999</v>
      </c>
      <c r="L103" s="23">
        <v>2525.63109798</v>
      </c>
      <c r="M103" s="23">
        <v>2558.2067179699998</v>
      </c>
      <c r="N103" s="23">
        <v>2566.7935106899999</v>
      </c>
      <c r="O103" s="23">
        <v>2551.47663543</v>
      </c>
      <c r="P103" s="23">
        <v>2546.01302532</v>
      </c>
      <c r="Q103" s="23">
        <v>2520.68205515</v>
      </c>
      <c r="R103" s="23">
        <v>2543.1437129300002</v>
      </c>
      <c r="S103" s="23">
        <v>2526.4378171799999</v>
      </c>
      <c r="T103" s="23">
        <v>2494.0519383800001</v>
      </c>
      <c r="U103" s="23">
        <v>2513.3268235599999</v>
      </c>
      <c r="V103" s="23">
        <v>2535.12171889</v>
      </c>
      <c r="W103" s="23">
        <v>2599.2351879600001</v>
      </c>
      <c r="X103" s="23">
        <v>2513.1108724400001</v>
      </c>
      <c r="Y103" s="23">
        <v>2527.54175979</v>
      </c>
    </row>
    <row r="104" spans="1:25" x14ac:dyDescent="0.3">
      <c r="A104" s="24">
        <v>42605</v>
      </c>
      <c r="B104" s="23">
        <v>2602.9592647999998</v>
      </c>
      <c r="C104" s="23">
        <v>2636.6617582999997</v>
      </c>
      <c r="D104" s="23">
        <v>2673.6877618600001</v>
      </c>
      <c r="E104" s="23">
        <v>2713.2712006000002</v>
      </c>
      <c r="F104" s="23">
        <v>2725.88799174</v>
      </c>
      <c r="G104" s="23">
        <v>2707.5384774300001</v>
      </c>
      <c r="H104" s="23">
        <v>2710.9103043599998</v>
      </c>
      <c r="I104" s="23">
        <v>2666.3153059400001</v>
      </c>
      <c r="J104" s="23">
        <v>2572.4911280599999</v>
      </c>
      <c r="K104" s="23">
        <v>2535.1521557800002</v>
      </c>
      <c r="L104" s="23">
        <v>2515.9134513499998</v>
      </c>
      <c r="M104" s="23">
        <v>2611.15761604</v>
      </c>
      <c r="N104" s="23">
        <v>2504.6705819999997</v>
      </c>
      <c r="O104" s="23">
        <v>2472.0828459499999</v>
      </c>
      <c r="P104" s="23">
        <v>2483.9953973199999</v>
      </c>
      <c r="Q104" s="23">
        <v>2485.8389271999999</v>
      </c>
      <c r="R104" s="23">
        <v>2493.2291637799999</v>
      </c>
      <c r="S104" s="23">
        <v>2487.7583743300002</v>
      </c>
      <c r="T104" s="23">
        <v>2496.0529023099998</v>
      </c>
      <c r="U104" s="23">
        <v>2497.2614087500001</v>
      </c>
      <c r="V104" s="23">
        <v>2488.28092578</v>
      </c>
      <c r="W104" s="23">
        <v>2465.2462938399999</v>
      </c>
      <c r="X104" s="23">
        <v>2503.0136458400002</v>
      </c>
      <c r="Y104" s="23">
        <v>2572.9809038499998</v>
      </c>
    </row>
    <row r="105" spans="1:25" x14ac:dyDescent="0.3">
      <c r="A105" s="24">
        <v>42606</v>
      </c>
      <c r="B105" s="23">
        <v>2634.2428876599997</v>
      </c>
      <c r="C105" s="23">
        <v>2695.26133209</v>
      </c>
      <c r="D105" s="23">
        <v>2729.2496128299999</v>
      </c>
      <c r="E105" s="23">
        <v>2754.5273715200001</v>
      </c>
      <c r="F105" s="23">
        <v>2720.3549273099998</v>
      </c>
      <c r="G105" s="23">
        <v>2718.3982838900001</v>
      </c>
      <c r="H105" s="23">
        <v>2711.9893864699998</v>
      </c>
      <c r="I105" s="23">
        <v>2662.7425450000001</v>
      </c>
      <c r="J105" s="23">
        <v>2584.7247624500001</v>
      </c>
      <c r="K105" s="23">
        <v>2523.64139127</v>
      </c>
      <c r="L105" s="23">
        <v>2110.3487904999997</v>
      </c>
      <c r="M105" s="23">
        <v>2046.2008931199998</v>
      </c>
      <c r="N105" s="23">
        <v>2256.8592881599998</v>
      </c>
      <c r="O105" s="23">
        <v>2036.3370657699998</v>
      </c>
      <c r="P105" s="23">
        <v>2046.3933885799997</v>
      </c>
      <c r="Q105" s="23">
        <v>2035.2436439699998</v>
      </c>
      <c r="R105" s="23">
        <v>2044.4895214699998</v>
      </c>
      <c r="S105" s="23">
        <v>2043.0065226499999</v>
      </c>
      <c r="T105" s="23">
        <v>2548.12326656</v>
      </c>
      <c r="U105" s="23">
        <v>2472.78393671</v>
      </c>
      <c r="V105" s="23">
        <v>2472.7223851200001</v>
      </c>
      <c r="W105" s="23">
        <v>2495.5747289000001</v>
      </c>
      <c r="X105" s="23">
        <v>2509.66766319</v>
      </c>
      <c r="Y105" s="23">
        <v>2556.25519712</v>
      </c>
    </row>
    <row r="106" spans="1:25" x14ac:dyDescent="0.3">
      <c r="A106" s="24">
        <v>42607</v>
      </c>
      <c r="B106" s="23">
        <v>2662.7867748500003</v>
      </c>
      <c r="C106" s="23">
        <v>2704.3835738500002</v>
      </c>
      <c r="D106" s="23">
        <v>2734.90664797</v>
      </c>
      <c r="E106" s="23">
        <v>2743.7669194099999</v>
      </c>
      <c r="F106" s="23">
        <v>2728.8697585499999</v>
      </c>
      <c r="G106" s="23">
        <v>2743.2423655500002</v>
      </c>
      <c r="H106" s="23">
        <v>2706.44898977</v>
      </c>
      <c r="I106" s="23">
        <v>2644.7103857900001</v>
      </c>
      <c r="J106" s="23">
        <v>2578.1630192299999</v>
      </c>
      <c r="K106" s="23">
        <v>2506.5325132299999</v>
      </c>
      <c r="L106" s="23">
        <v>2508.9512358299999</v>
      </c>
      <c r="M106" s="23">
        <v>2520.2551083099997</v>
      </c>
      <c r="N106" s="23">
        <v>2565.61620537</v>
      </c>
      <c r="O106" s="23">
        <v>2559.9784401299999</v>
      </c>
      <c r="P106" s="23">
        <v>2582.83955965</v>
      </c>
      <c r="Q106" s="23">
        <v>2549.1410619600001</v>
      </c>
      <c r="R106" s="23">
        <v>2545.3870910199998</v>
      </c>
      <c r="S106" s="23">
        <v>2559.1712411500002</v>
      </c>
      <c r="T106" s="23">
        <v>2558.62557999</v>
      </c>
      <c r="U106" s="23">
        <v>2545.5595281400001</v>
      </c>
      <c r="V106" s="23">
        <v>2486.8637204199999</v>
      </c>
      <c r="W106" s="23">
        <v>2460.4776848900001</v>
      </c>
      <c r="X106" s="23">
        <v>2514.6975919199999</v>
      </c>
      <c r="Y106" s="23">
        <v>2551.5613466999998</v>
      </c>
    </row>
    <row r="107" spans="1:25" x14ac:dyDescent="0.3">
      <c r="A107" s="24">
        <v>42608</v>
      </c>
      <c r="B107" s="23">
        <v>2675.9716488499998</v>
      </c>
      <c r="C107" s="23">
        <v>2698.3265138799998</v>
      </c>
      <c r="D107" s="23">
        <v>2743.44228346</v>
      </c>
      <c r="E107" s="23">
        <v>2773.3864935199999</v>
      </c>
      <c r="F107" s="23">
        <v>2757.3701446099999</v>
      </c>
      <c r="G107" s="23">
        <v>2738.3403877700002</v>
      </c>
      <c r="H107" s="23">
        <v>2690.3058880500002</v>
      </c>
      <c r="I107" s="23">
        <v>2621.5418837900002</v>
      </c>
      <c r="J107" s="23">
        <v>2570.6903252399998</v>
      </c>
      <c r="K107" s="23">
        <v>2533.5220035500001</v>
      </c>
      <c r="L107" s="23">
        <v>2483.1196691099999</v>
      </c>
      <c r="M107" s="23">
        <v>2464.55847666</v>
      </c>
      <c r="N107" s="23">
        <v>2471.35571974</v>
      </c>
      <c r="O107" s="23">
        <v>2456.7904495399998</v>
      </c>
      <c r="P107" s="23">
        <v>2468.8682931100002</v>
      </c>
      <c r="Q107" s="23">
        <v>2454.0137345100002</v>
      </c>
      <c r="R107" s="23">
        <v>2465.5761759500001</v>
      </c>
      <c r="S107" s="23">
        <v>2475.8924421800002</v>
      </c>
      <c r="T107" s="23">
        <v>2479.1588759800002</v>
      </c>
      <c r="U107" s="23">
        <v>2486.1825365099999</v>
      </c>
      <c r="V107" s="23">
        <v>2429.0622290000001</v>
      </c>
      <c r="W107" s="23">
        <v>2404.74060345</v>
      </c>
      <c r="X107" s="23">
        <v>2466.2495210100001</v>
      </c>
      <c r="Y107" s="23">
        <v>2526.2594557000002</v>
      </c>
    </row>
    <row r="108" spans="1:25" x14ac:dyDescent="0.3">
      <c r="A108" s="24">
        <v>42609</v>
      </c>
      <c r="B108" s="23">
        <v>2593.5088683200001</v>
      </c>
      <c r="C108" s="23">
        <v>2622.7768115700001</v>
      </c>
      <c r="D108" s="23">
        <v>2672.0169934999999</v>
      </c>
      <c r="E108" s="23">
        <v>2692.7296615999999</v>
      </c>
      <c r="F108" s="23">
        <v>2684.0902027500001</v>
      </c>
      <c r="G108" s="23">
        <v>2688.8085227800002</v>
      </c>
      <c r="H108" s="23">
        <v>2692.5488002800003</v>
      </c>
      <c r="I108" s="23">
        <v>2672.8640131500001</v>
      </c>
      <c r="J108" s="23">
        <v>2627.86900547</v>
      </c>
      <c r="K108" s="23">
        <v>2571.0655449000001</v>
      </c>
      <c r="L108" s="23">
        <v>2593.02495585</v>
      </c>
      <c r="M108" s="23">
        <v>2723.1628888400001</v>
      </c>
      <c r="N108" s="23">
        <v>2687.6542546700002</v>
      </c>
      <c r="O108" s="23">
        <v>2680.5455122900003</v>
      </c>
      <c r="P108" s="23">
        <v>2675.0521035100001</v>
      </c>
      <c r="Q108" s="23">
        <v>2665.4609735700001</v>
      </c>
      <c r="R108" s="23">
        <v>2641.1022099100001</v>
      </c>
      <c r="S108" s="23">
        <v>2668.5562690299998</v>
      </c>
      <c r="T108" s="23">
        <v>2665.6130220300001</v>
      </c>
      <c r="U108" s="23">
        <v>2721.38590015</v>
      </c>
      <c r="V108" s="23">
        <v>2677.82996366</v>
      </c>
      <c r="W108" s="23">
        <v>2695.7925656500001</v>
      </c>
      <c r="X108" s="23">
        <v>2628.9271492399998</v>
      </c>
      <c r="Y108" s="23">
        <v>2588.5840206100002</v>
      </c>
    </row>
    <row r="109" spans="1:25" x14ac:dyDescent="0.3">
      <c r="A109" s="24">
        <v>42610</v>
      </c>
      <c r="B109" s="23">
        <v>2710.04455577</v>
      </c>
      <c r="C109" s="23">
        <v>2756.1782945800001</v>
      </c>
      <c r="D109" s="23">
        <v>2812.7742698000002</v>
      </c>
      <c r="E109" s="23">
        <v>2817.51655811</v>
      </c>
      <c r="F109" s="23">
        <v>2829.8651797000002</v>
      </c>
      <c r="G109" s="23">
        <v>2817.85999137</v>
      </c>
      <c r="H109" s="23">
        <v>2797.6867950300002</v>
      </c>
      <c r="I109" s="23">
        <v>2762.2916016300001</v>
      </c>
      <c r="J109" s="23">
        <v>2676.8704719500001</v>
      </c>
      <c r="K109" s="23">
        <v>2596.31185426</v>
      </c>
      <c r="L109" s="23">
        <v>2550.1818528700001</v>
      </c>
      <c r="M109" s="23">
        <v>2519.1715767599999</v>
      </c>
      <c r="N109" s="23">
        <v>2527.2694457699999</v>
      </c>
      <c r="O109" s="23">
        <v>2526.5392735300002</v>
      </c>
      <c r="P109" s="23">
        <v>2535.9378988099998</v>
      </c>
      <c r="Q109" s="23">
        <v>2515.1797828600002</v>
      </c>
      <c r="R109" s="23">
        <v>2564.5338153100001</v>
      </c>
      <c r="S109" s="23">
        <v>2540.8897338400002</v>
      </c>
      <c r="T109" s="23">
        <v>2518.0555395400002</v>
      </c>
      <c r="U109" s="23">
        <v>2594.44591825</v>
      </c>
      <c r="V109" s="23">
        <v>2714.85210809</v>
      </c>
      <c r="W109" s="23">
        <v>2630.0678649000001</v>
      </c>
      <c r="X109" s="23">
        <v>2580.7115947299999</v>
      </c>
      <c r="Y109" s="23">
        <v>2623.7201785799998</v>
      </c>
    </row>
    <row r="110" spans="1:25" x14ac:dyDescent="0.3">
      <c r="A110" s="24">
        <v>42611</v>
      </c>
      <c r="B110" s="23">
        <v>2708.5725455500001</v>
      </c>
      <c r="C110" s="23">
        <v>2773.9021690999998</v>
      </c>
      <c r="D110" s="23">
        <v>2793.2149176200001</v>
      </c>
      <c r="E110" s="23">
        <v>2804.3835831000001</v>
      </c>
      <c r="F110" s="23">
        <v>2811.39601868</v>
      </c>
      <c r="G110" s="23">
        <v>2806.7264113599999</v>
      </c>
      <c r="H110" s="23">
        <v>2774.6396795400001</v>
      </c>
      <c r="I110" s="23">
        <v>2701.5376015000002</v>
      </c>
      <c r="J110" s="23">
        <v>2651.1446888599999</v>
      </c>
      <c r="K110" s="23">
        <v>2632.3586409700001</v>
      </c>
      <c r="L110" s="23">
        <v>2616.3045433100001</v>
      </c>
      <c r="M110" s="23">
        <v>2655.5615393399999</v>
      </c>
      <c r="N110" s="23">
        <v>2673.4017121100001</v>
      </c>
      <c r="O110" s="23">
        <v>2635.2123965800001</v>
      </c>
      <c r="P110" s="23">
        <v>2643.0135223299999</v>
      </c>
      <c r="Q110" s="23">
        <v>2611.03258624</v>
      </c>
      <c r="R110" s="23">
        <v>2616.23517713</v>
      </c>
      <c r="S110" s="23">
        <v>2584.4523877299998</v>
      </c>
      <c r="T110" s="23">
        <v>2601.8059035400001</v>
      </c>
      <c r="U110" s="23">
        <v>2602.2782522799998</v>
      </c>
      <c r="V110" s="23">
        <v>2572.6475633300001</v>
      </c>
      <c r="W110" s="23">
        <v>2592.41532813</v>
      </c>
      <c r="X110" s="23">
        <v>2572.4260261600002</v>
      </c>
      <c r="Y110" s="23">
        <v>2577.8154481900001</v>
      </c>
    </row>
    <row r="111" spans="1:25" x14ac:dyDescent="0.3">
      <c r="A111" s="24">
        <v>42612</v>
      </c>
      <c r="B111" s="23">
        <v>2692.9137152900003</v>
      </c>
      <c r="C111" s="23">
        <v>2761.0930534600002</v>
      </c>
      <c r="D111" s="23">
        <v>2793.0971679300001</v>
      </c>
      <c r="E111" s="23">
        <v>2805.3747475300001</v>
      </c>
      <c r="F111" s="23">
        <v>2776.2818150799999</v>
      </c>
      <c r="G111" s="23">
        <v>2782.2611826699999</v>
      </c>
      <c r="H111" s="23">
        <v>2739.0117922099998</v>
      </c>
      <c r="I111" s="23">
        <v>2679.5989099600001</v>
      </c>
      <c r="J111" s="23">
        <v>2640.13617557</v>
      </c>
      <c r="K111" s="23">
        <v>2574.31617254</v>
      </c>
      <c r="L111" s="23">
        <v>2553.9752690099999</v>
      </c>
      <c r="M111" s="23">
        <v>2544.85563374</v>
      </c>
      <c r="N111" s="23">
        <v>2545.4146017900002</v>
      </c>
      <c r="O111" s="23">
        <v>2498.77061022</v>
      </c>
      <c r="P111" s="23">
        <v>2567.2504263700002</v>
      </c>
      <c r="Q111" s="23">
        <v>2573.0110336299999</v>
      </c>
      <c r="R111" s="23">
        <v>2539.5909073799999</v>
      </c>
      <c r="S111" s="23">
        <v>2517.5464765199999</v>
      </c>
      <c r="T111" s="23">
        <v>2486.2742926299998</v>
      </c>
      <c r="U111" s="23">
        <v>2580.8857318400001</v>
      </c>
      <c r="V111" s="23">
        <v>2544.2799726899998</v>
      </c>
      <c r="W111" s="23">
        <v>2451.8707651599998</v>
      </c>
      <c r="X111" s="23">
        <v>2514.3841932999999</v>
      </c>
      <c r="Y111" s="23">
        <v>2537.3143779500001</v>
      </c>
    </row>
    <row r="112" spans="1:25" x14ac:dyDescent="0.3">
      <c r="A112" s="24">
        <v>42613</v>
      </c>
      <c r="B112" s="23">
        <v>2614.11963427</v>
      </c>
      <c r="C112" s="23">
        <v>2678.04530811</v>
      </c>
      <c r="D112" s="23">
        <v>2710.1435410200002</v>
      </c>
      <c r="E112" s="23">
        <v>2751.22867812</v>
      </c>
      <c r="F112" s="23">
        <v>2756.7753192700002</v>
      </c>
      <c r="G112" s="23">
        <v>2773.74851489</v>
      </c>
      <c r="H112" s="23">
        <v>2757.1006975</v>
      </c>
      <c r="I112" s="23">
        <v>2695.9212294899999</v>
      </c>
      <c r="J112" s="23">
        <v>2613.89180622</v>
      </c>
      <c r="K112" s="23">
        <v>2571.49293932</v>
      </c>
      <c r="L112" s="23">
        <v>2558.13444716</v>
      </c>
      <c r="M112" s="23">
        <v>2521.68537685</v>
      </c>
      <c r="N112" s="23">
        <v>2513.2706459000001</v>
      </c>
      <c r="O112" s="23">
        <v>2469.2707369700001</v>
      </c>
      <c r="P112" s="23">
        <v>2467.0057992100001</v>
      </c>
      <c r="Q112" s="23">
        <v>2453.6173023800002</v>
      </c>
      <c r="R112" s="23">
        <v>2457.3905837100001</v>
      </c>
      <c r="S112" s="23">
        <v>2444.7936031999998</v>
      </c>
      <c r="T112" s="23">
        <v>2484.0453295100001</v>
      </c>
      <c r="U112" s="23">
        <v>2482.3303199500001</v>
      </c>
      <c r="V112" s="23">
        <v>2512.03675002</v>
      </c>
      <c r="W112" s="23">
        <v>2501.2188846099998</v>
      </c>
      <c r="X112" s="23">
        <v>2513.99457054</v>
      </c>
      <c r="Y112" s="23">
        <v>2603.1984787299998</v>
      </c>
    </row>
    <row r="115" spans="1:25" ht="15.75" customHeight="1" x14ac:dyDescent="0.3">
      <c r="A115" s="191" t="s">
        <v>73</v>
      </c>
      <c r="B115" s="193" t="s">
        <v>139</v>
      </c>
      <c r="C115" s="194"/>
      <c r="D115" s="194"/>
      <c r="E115" s="194"/>
      <c r="F115" s="194"/>
      <c r="G115" s="194"/>
      <c r="H115" s="194"/>
      <c r="I115" s="194"/>
      <c r="J115" s="194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5"/>
    </row>
    <row r="116" spans="1:25" x14ac:dyDescent="0.3">
      <c r="A116" s="192"/>
      <c r="B116" s="41" t="s">
        <v>113</v>
      </c>
      <c r="C116" s="42" t="s">
        <v>114</v>
      </c>
      <c r="D116" s="43" t="s">
        <v>115</v>
      </c>
      <c r="E116" s="42" t="s">
        <v>116</v>
      </c>
      <c r="F116" s="42" t="s">
        <v>117</v>
      </c>
      <c r="G116" s="42" t="s">
        <v>118</v>
      </c>
      <c r="H116" s="42" t="s">
        <v>119</v>
      </c>
      <c r="I116" s="42" t="s">
        <v>120</v>
      </c>
      <c r="J116" s="42" t="s">
        <v>121</v>
      </c>
      <c r="K116" s="41" t="s">
        <v>122</v>
      </c>
      <c r="L116" s="42" t="s">
        <v>123</v>
      </c>
      <c r="M116" s="44" t="s">
        <v>124</v>
      </c>
      <c r="N116" s="41" t="s">
        <v>125</v>
      </c>
      <c r="O116" s="42" t="s">
        <v>126</v>
      </c>
      <c r="P116" s="44" t="s">
        <v>127</v>
      </c>
      <c r="Q116" s="43" t="s">
        <v>128</v>
      </c>
      <c r="R116" s="42" t="s">
        <v>129</v>
      </c>
      <c r="S116" s="43" t="s">
        <v>130</v>
      </c>
      <c r="T116" s="42" t="s">
        <v>131</v>
      </c>
      <c r="U116" s="43" t="s">
        <v>132</v>
      </c>
      <c r="V116" s="42" t="s">
        <v>133</v>
      </c>
      <c r="W116" s="43" t="s">
        <v>134</v>
      </c>
      <c r="X116" s="42" t="s">
        <v>135</v>
      </c>
      <c r="Y116" s="42" t="s">
        <v>136</v>
      </c>
    </row>
    <row r="117" spans="1:25" x14ac:dyDescent="0.3">
      <c r="A117" s="24">
        <v>42583</v>
      </c>
      <c r="B117" s="23">
        <v>2893.6006115800001</v>
      </c>
      <c r="C117" s="23">
        <v>2976.8390357300004</v>
      </c>
      <c r="D117" s="23">
        <v>3007.7809734300004</v>
      </c>
      <c r="E117" s="23">
        <v>3029.8314586300003</v>
      </c>
      <c r="F117" s="23">
        <v>3027.6430796500003</v>
      </c>
      <c r="G117" s="23">
        <v>3026.3308510400002</v>
      </c>
      <c r="H117" s="23">
        <v>2964.9174571900003</v>
      </c>
      <c r="I117" s="23">
        <v>2906.5203927900002</v>
      </c>
      <c r="J117" s="23">
        <v>2905.0690040300001</v>
      </c>
      <c r="K117" s="23">
        <v>2937.8752150700002</v>
      </c>
      <c r="L117" s="23">
        <v>2912.6244047300002</v>
      </c>
      <c r="M117" s="23">
        <v>2915.4559248700002</v>
      </c>
      <c r="N117" s="23">
        <v>2907.1147426000002</v>
      </c>
      <c r="O117" s="23">
        <v>2886.8171559400002</v>
      </c>
      <c r="P117" s="23">
        <v>2898.7614091400001</v>
      </c>
      <c r="Q117" s="23">
        <v>2891.4842509500004</v>
      </c>
      <c r="R117" s="23">
        <v>2929.56682456</v>
      </c>
      <c r="S117" s="23">
        <v>2927.8570281500001</v>
      </c>
      <c r="T117" s="23">
        <v>2896.4139982500001</v>
      </c>
      <c r="U117" s="23">
        <v>2845.6664149400003</v>
      </c>
      <c r="V117" s="23">
        <v>2811.8721241700005</v>
      </c>
      <c r="W117" s="23">
        <v>2814.8283507800002</v>
      </c>
      <c r="X117" s="23">
        <v>2766.3953850400003</v>
      </c>
      <c r="Y117" s="23">
        <v>2826.7864157700005</v>
      </c>
    </row>
    <row r="118" spans="1:25" x14ac:dyDescent="0.3">
      <c r="A118" s="24">
        <v>42584</v>
      </c>
      <c r="B118" s="23">
        <v>2864.0935051700003</v>
      </c>
      <c r="C118" s="23">
        <v>2938.6948556100001</v>
      </c>
      <c r="D118" s="23">
        <v>2969.1597725400002</v>
      </c>
      <c r="E118" s="23">
        <v>2992.14044689</v>
      </c>
      <c r="F118" s="23">
        <v>3002.9266372900001</v>
      </c>
      <c r="G118" s="23">
        <v>3010.4567434800001</v>
      </c>
      <c r="H118" s="23">
        <v>2958.8581668400002</v>
      </c>
      <c r="I118" s="23">
        <v>2918.2118686800004</v>
      </c>
      <c r="J118" s="23">
        <v>2924.9781777100002</v>
      </c>
      <c r="K118" s="23">
        <v>2906.8352565600003</v>
      </c>
      <c r="L118" s="23">
        <v>2932.2227545900005</v>
      </c>
      <c r="M118" s="23">
        <v>2948.4418042200004</v>
      </c>
      <c r="N118" s="23">
        <v>2922.0711318600002</v>
      </c>
      <c r="O118" s="23">
        <v>2875.54870751</v>
      </c>
      <c r="P118" s="23">
        <v>2874.8220076800003</v>
      </c>
      <c r="Q118" s="23">
        <v>2900.7702058500004</v>
      </c>
      <c r="R118" s="23">
        <v>2937.1442148000001</v>
      </c>
      <c r="S118" s="23">
        <v>2916.8620527900002</v>
      </c>
      <c r="T118" s="23">
        <v>2904.0081772000003</v>
      </c>
      <c r="U118" s="23">
        <v>2906.3627040700003</v>
      </c>
      <c r="V118" s="23">
        <v>2916.41542364</v>
      </c>
      <c r="W118" s="23">
        <v>2875.6057096200002</v>
      </c>
      <c r="X118" s="23">
        <v>2863.6434139600001</v>
      </c>
      <c r="Y118" s="23">
        <v>2860.5853381100005</v>
      </c>
    </row>
    <row r="119" spans="1:25" x14ac:dyDescent="0.3">
      <c r="A119" s="24">
        <v>42585</v>
      </c>
      <c r="B119" s="23">
        <v>2931.8454838200005</v>
      </c>
      <c r="C119" s="23">
        <v>2970.7880421300001</v>
      </c>
      <c r="D119" s="23">
        <v>3008.9811649000003</v>
      </c>
      <c r="E119" s="23">
        <v>3010.0167607900003</v>
      </c>
      <c r="F119" s="23">
        <v>3021.1036973</v>
      </c>
      <c r="G119" s="23">
        <v>3039.9791169</v>
      </c>
      <c r="H119" s="23">
        <v>3003.6555730300001</v>
      </c>
      <c r="I119" s="23">
        <v>2973.4905546900004</v>
      </c>
      <c r="J119" s="23">
        <v>2918.1280908100002</v>
      </c>
      <c r="K119" s="23">
        <v>2927.0120873000005</v>
      </c>
      <c r="L119" s="23">
        <v>2909.3642038300004</v>
      </c>
      <c r="M119" s="23">
        <v>2915.2244241300004</v>
      </c>
      <c r="N119" s="23">
        <v>2933.8574047900001</v>
      </c>
      <c r="O119" s="23">
        <v>2927.3880837500001</v>
      </c>
      <c r="P119" s="23">
        <v>2918.5964073000005</v>
      </c>
      <c r="Q119" s="23">
        <v>2904.5630224200004</v>
      </c>
      <c r="R119" s="23">
        <v>2900.4123553500003</v>
      </c>
      <c r="S119" s="23">
        <v>2914.0192199100002</v>
      </c>
      <c r="T119" s="23">
        <v>2896.4496206900003</v>
      </c>
      <c r="U119" s="23">
        <v>2910.8301965700002</v>
      </c>
      <c r="V119" s="23">
        <v>2914.7418846800001</v>
      </c>
      <c r="W119" s="23">
        <v>2889.2098148500004</v>
      </c>
      <c r="X119" s="23">
        <v>2902.5188816100003</v>
      </c>
      <c r="Y119" s="23">
        <v>2884.3554452400003</v>
      </c>
    </row>
    <row r="120" spans="1:25" x14ac:dyDescent="0.3">
      <c r="A120" s="24">
        <v>42586</v>
      </c>
      <c r="B120" s="23">
        <v>2944.0555892700004</v>
      </c>
      <c r="C120" s="23">
        <v>3007.94245383</v>
      </c>
      <c r="D120" s="23">
        <v>3059.8267960600001</v>
      </c>
      <c r="E120" s="23">
        <v>3062.8347153500004</v>
      </c>
      <c r="F120" s="23">
        <v>3052.8051416000003</v>
      </c>
      <c r="G120" s="23">
        <v>3055.1473600600002</v>
      </c>
      <c r="H120" s="23">
        <v>3028.5218560100002</v>
      </c>
      <c r="I120" s="23">
        <v>2941.8764505200002</v>
      </c>
      <c r="J120" s="23">
        <v>2915.6476095100002</v>
      </c>
      <c r="K120" s="23">
        <v>2921.4402085400002</v>
      </c>
      <c r="L120" s="23">
        <v>2914.9330299700005</v>
      </c>
      <c r="M120" s="23">
        <v>2909.65861322</v>
      </c>
      <c r="N120" s="23">
        <v>2909.41879462</v>
      </c>
      <c r="O120" s="23">
        <v>2921.5071841100003</v>
      </c>
      <c r="P120" s="23">
        <v>2916.8200613100003</v>
      </c>
      <c r="Q120" s="23">
        <v>2894.4283162300003</v>
      </c>
      <c r="R120" s="23">
        <v>2902.1960270300001</v>
      </c>
      <c r="S120" s="23">
        <v>2892.3116937700001</v>
      </c>
      <c r="T120" s="23">
        <v>2898.3986875800001</v>
      </c>
      <c r="U120" s="23">
        <v>2903.05540621</v>
      </c>
      <c r="V120" s="23">
        <v>2921.1317706200002</v>
      </c>
      <c r="W120" s="23">
        <v>2879.9001468000001</v>
      </c>
      <c r="X120" s="23">
        <v>2908.7116999600003</v>
      </c>
      <c r="Y120" s="23">
        <v>2903.07260847</v>
      </c>
    </row>
    <row r="121" spans="1:25" x14ac:dyDescent="0.3">
      <c r="A121" s="24">
        <v>42587</v>
      </c>
      <c r="B121" s="23">
        <v>2848.0817579700001</v>
      </c>
      <c r="C121" s="23">
        <v>2921.9652773600001</v>
      </c>
      <c r="D121" s="23">
        <v>2951.7985260100004</v>
      </c>
      <c r="E121" s="23">
        <v>2959.8106650200002</v>
      </c>
      <c r="F121" s="23">
        <v>2965.9863977600003</v>
      </c>
      <c r="G121" s="23">
        <v>2967.5344019900003</v>
      </c>
      <c r="H121" s="23">
        <v>2949.1211514300003</v>
      </c>
      <c r="I121" s="23">
        <v>2937.9236691800002</v>
      </c>
      <c r="J121" s="23">
        <v>2906.9429855000003</v>
      </c>
      <c r="K121" s="23">
        <v>2906.0466452800001</v>
      </c>
      <c r="L121" s="23">
        <v>2879.7390151300001</v>
      </c>
      <c r="M121" s="23">
        <v>2884.1854418100002</v>
      </c>
      <c r="N121" s="23">
        <v>2876.1427351700004</v>
      </c>
      <c r="O121" s="23">
        <v>2884.8971719800002</v>
      </c>
      <c r="P121" s="23">
        <v>2898.49063002</v>
      </c>
      <c r="Q121" s="23">
        <v>2900.3768529400004</v>
      </c>
      <c r="R121" s="23">
        <v>2891.2711000600002</v>
      </c>
      <c r="S121" s="23">
        <v>2877.2651428900003</v>
      </c>
      <c r="T121" s="23">
        <v>2878.3968932300004</v>
      </c>
      <c r="U121" s="23">
        <v>2891.3407614800003</v>
      </c>
      <c r="V121" s="23">
        <v>2898.1148808100002</v>
      </c>
      <c r="W121" s="23">
        <v>2890.3121189200001</v>
      </c>
      <c r="X121" s="23">
        <v>2862.2723134900002</v>
      </c>
      <c r="Y121" s="23">
        <v>2910.4329116000004</v>
      </c>
    </row>
    <row r="122" spans="1:25" x14ac:dyDescent="0.3">
      <c r="A122" s="24">
        <v>42588</v>
      </c>
      <c r="B122" s="23">
        <v>2969.0450342100003</v>
      </c>
      <c r="C122" s="23">
        <v>3032.4344469200005</v>
      </c>
      <c r="D122" s="23">
        <v>3082.0149305500004</v>
      </c>
      <c r="E122" s="23">
        <v>3134.2377428400005</v>
      </c>
      <c r="F122" s="23">
        <v>3116.6951330000002</v>
      </c>
      <c r="G122" s="23">
        <v>3115.5639183600001</v>
      </c>
      <c r="H122" s="23">
        <v>3094.9153175900001</v>
      </c>
      <c r="I122" s="23">
        <v>3039.7306548800002</v>
      </c>
      <c r="J122" s="23">
        <v>2936.9749492500005</v>
      </c>
      <c r="K122" s="23">
        <v>2894.1235124800005</v>
      </c>
      <c r="L122" s="23">
        <v>2887.0436263200004</v>
      </c>
      <c r="M122" s="23">
        <v>2901.7922693500004</v>
      </c>
      <c r="N122" s="23">
        <v>2894.6740961800001</v>
      </c>
      <c r="O122" s="23">
        <v>2885.7840670700002</v>
      </c>
      <c r="P122" s="23">
        <v>2904.9256453600001</v>
      </c>
      <c r="Q122" s="23">
        <v>2868.7286269100005</v>
      </c>
      <c r="R122" s="23">
        <v>2855.1732785800004</v>
      </c>
      <c r="S122" s="23">
        <v>2855.83958411</v>
      </c>
      <c r="T122" s="23">
        <v>2862.8027539800005</v>
      </c>
      <c r="U122" s="23">
        <v>2865.7038032</v>
      </c>
      <c r="V122" s="23">
        <v>2868.1087594700002</v>
      </c>
      <c r="W122" s="23">
        <v>2904.0706907400004</v>
      </c>
      <c r="X122" s="23">
        <v>2863.40241986</v>
      </c>
      <c r="Y122" s="23">
        <v>2900.6864703900001</v>
      </c>
    </row>
    <row r="123" spans="1:25" x14ac:dyDescent="0.3">
      <c r="A123" s="24">
        <v>42589</v>
      </c>
      <c r="B123" s="23">
        <v>2968.9034177000003</v>
      </c>
      <c r="C123" s="23">
        <v>3020.6055201600002</v>
      </c>
      <c r="D123" s="23">
        <v>3076.6877914500001</v>
      </c>
      <c r="E123" s="23">
        <v>3106.8163693500001</v>
      </c>
      <c r="F123" s="23">
        <v>3102.6706129800004</v>
      </c>
      <c r="G123" s="23">
        <v>3110.51390911</v>
      </c>
      <c r="H123" s="23">
        <v>3098.6901349600003</v>
      </c>
      <c r="I123" s="23">
        <v>3055.23334591</v>
      </c>
      <c r="J123" s="23">
        <v>2953.86951546</v>
      </c>
      <c r="K123" s="23">
        <v>2906.3984290400003</v>
      </c>
      <c r="L123" s="23">
        <v>2869.6093754900003</v>
      </c>
      <c r="M123" s="23">
        <v>2868.02787721</v>
      </c>
      <c r="N123" s="23">
        <v>2873.1012662500002</v>
      </c>
      <c r="O123" s="23">
        <v>2840.9181647600003</v>
      </c>
      <c r="P123" s="23">
        <v>2829.2959578500004</v>
      </c>
      <c r="Q123" s="23">
        <v>2844.0783465100003</v>
      </c>
      <c r="R123" s="23">
        <v>2844.5318578200004</v>
      </c>
      <c r="S123" s="23">
        <v>2829.0020341500003</v>
      </c>
      <c r="T123" s="23">
        <v>2868.0377789500003</v>
      </c>
      <c r="U123" s="23">
        <v>2890.6109104900002</v>
      </c>
      <c r="V123" s="23">
        <v>2878.1398939000001</v>
      </c>
      <c r="W123" s="23">
        <v>2862.7143835800002</v>
      </c>
      <c r="X123" s="23">
        <v>2878.08531915</v>
      </c>
      <c r="Y123" s="23">
        <v>2897.2030860100003</v>
      </c>
    </row>
    <row r="124" spans="1:25" x14ac:dyDescent="0.3">
      <c r="A124" s="24">
        <v>42590</v>
      </c>
      <c r="B124" s="23">
        <v>3015.9501292100003</v>
      </c>
      <c r="C124" s="23">
        <v>3075.1096501400002</v>
      </c>
      <c r="D124" s="23">
        <v>3095.7606133500003</v>
      </c>
      <c r="E124" s="23">
        <v>3124.2203462400003</v>
      </c>
      <c r="F124" s="23">
        <v>3069.2887547300002</v>
      </c>
      <c r="G124" s="23">
        <v>2954.0570237100001</v>
      </c>
      <c r="H124" s="23">
        <v>2922.8540079500003</v>
      </c>
      <c r="I124" s="23">
        <v>2871.1585348400004</v>
      </c>
      <c r="J124" s="23">
        <v>2798.2019291500001</v>
      </c>
      <c r="K124" s="23">
        <v>2876.7921914300005</v>
      </c>
      <c r="L124" s="23">
        <v>2815.737494</v>
      </c>
      <c r="M124" s="23">
        <v>2867.99369699</v>
      </c>
      <c r="N124" s="23">
        <v>2906.9094872300002</v>
      </c>
      <c r="O124" s="23">
        <v>2923.8197418700001</v>
      </c>
      <c r="P124" s="23">
        <v>2909.0554870200003</v>
      </c>
      <c r="Q124" s="23">
        <v>2912.1323807300005</v>
      </c>
      <c r="R124" s="23">
        <v>2921.0752805100001</v>
      </c>
      <c r="S124" s="23">
        <v>2930.0385339800005</v>
      </c>
      <c r="T124" s="23">
        <v>2961.4779742100004</v>
      </c>
      <c r="U124" s="23">
        <v>2957.2875469200003</v>
      </c>
      <c r="V124" s="23">
        <v>2938.9899164000003</v>
      </c>
      <c r="W124" s="23">
        <v>2943.9620620900005</v>
      </c>
      <c r="X124" s="23">
        <v>2897.6525925400001</v>
      </c>
      <c r="Y124" s="23">
        <v>2926.8582701600003</v>
      </c>
    </row>
    <row r="125" spans="1:25" x14ac:dyDescent="0.3">
      <c r="A125" s="24">
        <v>42591</v>
      </c>
      <c r="B125" s="23">
        <v>2978.7429943300003</v>
      </c>
      <c r="C125" s="23">
        <v>3030.3627257800003</v>
      </c>
      <c r="D125" s="23">
        <v>3063.8704676400002</v>
      </c>
      <c r="E125" s="23">
        <v>3105.1403773100001</v>
      </c>
      <c r="F125" s="23">
        <v>3126.3030789900004</v>
      </c>
      <c r="G125" s="23">
        <v>3095.9271937500002</v>
      </c>
      <c r="H125" s="23">
        <v>3041.6873849000003</v>
      </c>
      <c r="I125" s="23">
        <v>3019.8872942900002</v>
      </c>
      <c r="J125" s="23">
        <v>2971.5869353200005</v>
      </c>
      <c r="K125" s="23">
        <v>2907.0519532800004</v>
      </c>
      <c r="L125" s="23">
        <v>2888.3632385600004</v>
      </c>
      <c r="M125" s="23">
        <v>2831.1301947200004</v>
      </c>
      <c r="N125" s="23">
        <v>2837.1087042300005</v>
      </c>
      <c r="O125" s="23">
        <v>2809.6421037800001</v>
      </c>
      <c r="P125" s="23">
        <v>2840.1011902400005</v>
      </c>
      <c r="Q125" s="23">
        <v>2878.7833655000004</v>
      </c>
      <c r="R125" s="23">
        <v>2842.1007617700002</v>
      </c>
      <c r="S125" s="23">
        <v>2849.3043560600004</v>
      </c>
      <c r="T125" s="23">
        <v>2855.88745466</v>
      </c>
      <c r="U125" s="23">
        <v>2864.6788672500002</v>
      </c>
      <c r="V125" s="23">
        <v>2863.4807087500003</v>
      </c>
      <c r="W125" s="23">
        <v>2867.6315495600002</v>
      </c>
      <c r="X125" s="23">
        <v>2883.8338929800002</v>
      </c>
      <c r="Y125" s="23">
        <v>2921.3452264900002</v>
      </c>
    </row>
    <row r="126" spans="1:25" x14ac:dyDescent="0.3">
      <c r="A126" s="24">
        <v>42592</v>
      </c>
      <c r="B126" s="23">
        <v>2979.6222932700002</v>
      </c>
      <c r="C126" s="23">
        <v>3082.0628489100004</v>
      </c>
      <c r="D126" s="23">
        <v>3103.31358232</v>
      </c>
      <c r="E126" s="23">
        <v>3118.2093862300003</v>
      </c>
      <c r="F126" s="23">
        <v>3140.31983356</v>
      </c>
      <c r="G126" s="23">
        <v>3147.1129602800002</v>
      </c>
      <c r="H126" s="23">
        <v>3089.3765726800002</v>
      </c>
      <c r="I126" s="23">
        <v>3025.6416255900003</v>
      </c>
      <c r="J126" s="23">
        <v>2936.0037259100004</v>
      </c>
      <c r="K126" s="23">
        <v>2889.8319118600002</v>
      </c>
      <c r="L126" s="23">
        <v>2907.10033294</v>
      </c>
      <c r="M126" s="23">
        <v>2968.0482081800001</v>
      </c>
      <c r="N126" s="23">
        <v>2941.7842829600004</v>
      </c>
      <c r="O126" s="23">
        <v>2925.5704044200002</v>
      </c>
      <c r="P126" s="23">
        <v>2905.6078351100005</v>
      </c>
      <c r="Q126" s="23">
        <v>2913.4082183300002</v>
      </c>
      <c r="R126" s="23">
        <v>2897.2382367500004</v>
      </c>
      <c r="S126" s="23">
        <v>2866.4872068900004</v>
      </c>
      <c r="T126" s="23">
        <v>2918.6959430300003</v>
      </c>
      <c r="U126" s="23">
        <v>2943.8190273400005</v>
      </c>
      <c r="V126" s="23">
        <v>2970.0920650400003</v>
      </c>
      <c r="W126" s="23">
        <v>2906.1924643300003</v>
      </c>
      <c r="X126" s="23">
        <v>2858.1301715400004</v>
      </c>
      <c r="Y126" s="23">
        <v>2906.6875704900003</v>
      </c>
    </row>
    <row r="127" spans="1:25" x14ac:dyDescent="0.3">
      <c r="A127" s="24">
        <v>42593</v>
      </c>
      <c r="B127" s="23">
        <v>2970.2164242400004</v>
      </c>
      <c r="C127" s="23">
        <v>3016.5599313900002</v>
      </c>
      <c r="D127" s="23">
        <v>3054.8782643600002</v>
      </c>
      <c r="E127" s="23">
        <v>3060.2664069800003</v>
      </c>
      <c r="F127" s="23">
        <v>3064.53668629</v>
      </c>
      <c r="G127" s="23">
        <v>3049.69753846</v>
      </c>
      <c r="H127" s="23">
        <v>3021.9166461100003</v>
      </c>
      <c r="I127" s="23">
        <v>3010.1767701500003</v>
      </c>
      <c r="J127" s="23">
        <v>2927.8220927100001</v>
      </c>
      <c r="K127" s="23">
        <v>2882.1753128400005</v>
      </c>
      <c r="L127" s="23">
        <v>2846.2653732400004</v>
      </c>
      <c r="M127" s="23">
        <v>2876.53060164</v>
      </c>
      <c r="N127" s="23">
        <v>2850.2412337600003</v>
      </c>
      <c r="O127" s="23">
        <v>2871.3158494500003</v>
      </c>
      <c r="P127" s="23">
        <v>2878.9324000000001</v>
      </c>
      <c r="Q127" s="23">
        <v>2878.3797439400005</v>
      </c>
      <c r="R127" s="23">
        <v>2878.12911807</v>
      </c>
      <c r="S127" s="23">
        <v>2890.61907892</v>
      </c>
      <c r="T127" s="23">
        <v>2900.9089297</v>
      </c>
      <c r="U127" s="23">
        <v>2937.67432078</v>
      </c>
      <c r="V127" s="23">
        <v>2885.4464524700002</v>
      </c>
      <c r="W127" s="23">
        <v>2889.6259524200004</v>
      </c>
      <c r="X127" s="23">
        <v>2915.0442040300004</v>
      </c>
      <c r="Y127" s="23">
        <v>2922.19411734</v>
      </c>
    </row>
    <row r="128" spans="1:25" x14ac:dyDescent="0.3">
      <c r="A128" s="24">
        <v>42594</v>
      </c>
      <c r="B128" s="23">
        <v>2984.0185786000002</v>
      </c>
      <c r="C128" s="23">
        <v>3022.1997915900001</v>
      </c>
      <c r="D128" s="23">
        <v>3024.7426927600004</v>
      </c>
      <c r="E128" s="23">
        <v>3042.77991363</v>
      </c>
      <c r="F128" s="23">
        <v>2958.3269036900001</v>
      </c>
      <c r="G128" s="23">
        <v>2915.4521257300003</v>
      </c>
      <c r="H128" s="23">
        <v>2896.4976425500004</v>
      </c>
      <c r="I128" s="23">
        <v>2845.6767472200004</v>
      </c>
      <c r="J128" s="23">
        <v>2748.1221488800002</v>
      </c>
      <c r="K128" s="23">
        <v>2712.2775236800003</v>
      </c>
      <c r="L128" s="23">
        <v>2694.1404166100001</v>
      </c>
      <c r="M128" s="23">
        <v>2750.9067902900001</v>
      </c>
      <c r="N128" s="23">
        <v>2813.8011201600002</v>
      </c>
      <c r="O128" s="23">
        <v>2897.0665222300004</v>
      </c>
      <c r="P128" s="23">
        <v>2941.8775221100004</v>
      </c>
      <c r="Q128" s="23">
        <v>2942.5250276800002</v>
      </c>
      <c r="R128" s="23">
        <v>2973.4102868400005</v>
      </c>
      <c r="S128" s="23">
        <v>2986.3153918400003</v>
      </c>
      <c r="T128" s="23">
        <v>3074.5809991200003</v>
      </c>
      <c r="U128" s="23">
        <v>3269.5326425400003</v>
      </c>
      <c r="V128" s="23">
        <v>3212.7366661300002</v>
      </c>
      <c r="W128" s="23">
        <v>3071.26465259</v>
      </c>
      <c r="X128" s="23">
        <v>3122.4551289800002</v>
      </c>
      <c r="Y128" s="23">
        <v>2974.1584848800003</v>
      </c>
    </row>
    <row r="129" spans="1:25" x14ac:dyDescent="0.3">
      <c r="A129" s="24">
        <v>42595</v>
      </c>
      <c r="B129" s="23">
        <v>2961.8870557500004</v>
      </c>
      <c r="C129" s="23">
        <v>3023.7732526600003</v>
      </c>
      <c r="D129" s="23">
        <v>3020.1965069900002</v>
      </c>
      <c r="E129" s="23">
        <v>3049.4135966400004</v>
      </c>
      <c r="F129" s="23">
        <v>3060.3239731600002</v>
      </c>
      <c r="G129" s="23">
        <v>3080.1366893200002</v>
      </c>
      <c r="H129" s="23">
        <v>3049.5505709900003</v>
      </c>
      <c r="I129" s="23">
        <v>3056.7132829700004</v>
      </c>
      <c r="J129" s="23">
        <v>3027.0037118500004</v>
      </c>
      <c r="K129" s="23">
        <v>2927.1516311800001</v>
      </c>
      <c r="L129" s="23">
        <v>2889.0756499600002</v>
      </c>
      <c r="M129" s="23">
        <v>2881.2028215100004</v>
      </c>
      <c r="N129" s="23">
        <v>2867.3554233300001</v>
      </c>
      <c r="O129" s="23">
        <v>2858.1561177900003</v>
      </c>
      <c r="P129" s="23">
        <v>2852.4661050800005</v>
      </c>
      <c r="Q129" s="23">
        <v>2865.1570864500004</v>
      </c>
      <c r="R129" s="23">
        <v>2881.83619963</v>
      </c>
      <c r="S129" s="23">
        <v>2862.4005595900003</v>
      </c>
      <c r="T129" s="23">
        <v>2850.7506919800003</v>
      </c>
      <c r="U129" s="23">
        <v>2779.8642902800002</v>
      </c>
      <c r="V129" s="23">
        <v>2714.8758431400001</v>
      </c>
      <c r="W129" s="23">
        <v>2797.8694935700005</v>
      </c>
      <c r="X129" s="23">
        <v>2858.1599404200001</v>
      </c>
      <c r="Y129" s="23">
        <v>2921.5933765</v>
      </c>
    </row>
    <row r="130" spans="1:25" x14ac:dyDescent="0.3">
      <c r="A130" s="24">
        <v>42596</v>
      </c>
      <c r="B130" s="23">
        <v>2977.5225886400003</v>
      </c>
      <c r="C130" s="23">
        <v>3032.3242842900004</v>
      </c>
      <c r="D130" s="23">
        <v>3047.15371108</v>
      </c>
      <c r="E130" s="23">
        <v>3055.8309358600004</v>
      </c>
      <c r="F130" s="23">
        <v>3067.5125851700004</v>
      </c>
      <c r="G130" s="23">
        <v>3083.8913511500004</v>
      </c>
      <c r="H130" s="23">
        <v>3072.2282464700002</v>
      </c>
      <c r="I130" s="23">
        <v>3080.1226921000002</v>
      </c>
      <c r="J130" s="23">
        <v>2990.3989636300003</v>
      </c>
      <c r="K130" s="23">
        <v>2922.6727406500004</v>
      </c>
      <c r="L130" s="23">
        <v>2881.0415925200004</v>
      </c>
      <c r="M130" s="23">
        <v>2878.0923561500003</v>
      </c>
      <c r="N130" s="23">
        <v>2877.6634490400002</v>
      </c>
      <c r="O130" s="23">
        <v>2851.9673391100005</v>
      </c>
      <c r="P130" s="23">
        <v>2859.2249551500004</v>
      </c>
      <c r="Q130" s="23">
        <v>2852.1596103400002</v>
      </c>
      <c r="R130" s="23">
        <v>2842.3641323000002</v>
      </c>
      <c r="S130" s="23">
        <v>2879.7254100500004</v>
      </c>
      <c r="T130" s="23">
        <v>2893.1767865500001</v>
      </c>
      <c r="U130" s="23">
        <v>2920.7040889800001</v>
      </c>
      <c r="V130" s="23">
        <v>2896.2109379600001</v>
      </c>
      <c r="W130" s="23">
        <v>2769.2708162300005</v>
      </c>
      <c r="X130" s="23">
        <v>2815.9455738100005</v>
      </c>
      <c r="Y130" s="23">
        <v>2898.4708608800001</v>
      </c>
    </row>
    <row r="131" spans="1:25" x14ac:dyDescent="0.3">
      <c r="A131" s="24">
        <v>42597</v>
      </c>
      <c r="B131" s="23">
        <v>2929.6391656200003</v>
      </c>
      <c r="C131" s="23">
        <v>2954.42342998</v>
      </c>
      <c r="D131" s="23">
        <v>2978.1723220200001</v>
      </c>
      <c r="E131" s="23">
        <v>3017.8029032100003</v>
      </c>
      <c r="F131" s="23">
        <v>3028.0539124000002</v>
      </c>
      <c r="G131" s="23">
        <v>3043.8601436900003</v>
      </c>
      <c r="H131" s="23">
        <v>2989.4771688000001</v>
      </c>
      <c r="I131" s="23">
        <v>2965.7384826700004</v>
      </c>
      <c r="J131" s="23">
        <v>2879.9369755400003</v>
      </c>
      <c r="K131" s="23">
        <v>2825.0203148600003</v>
      </c>
      <c r="L131" s="23">
        <v>2781.9854129300002</v>
      </c>
      <c r="M131" s="23">
        <v>2780.4044466500004</v>
      </c>
      <c r="N131" s="23">
        <v>2782.3748421400005</v>
      </c>
      <c r="O131" s="23">
        <v>2747.8696129300001</v>
      </c>
      <c r="P131" s="23">
        <v>2751.5473528500002</v>
      </c>
      <c r="Q131" s="23">
        <v>2776.18043046</v>
      </c>
      <c r="R131" s="23">
        <v>2768.2654737300004</v>
      </c>
      <c r="S131" s="23">
        <v>2790.5299938500002</v>
      </c>
      <c r="T131" s="23">
        <v>2795.6345913300001</v>
      </c>
      <c r="U131" s="23">
        <v>2796.8899272300005</v>
      </c>
      <c r="V131" s="23">
        <v>2801.5254270800001</v>
      </c>
      <c r="W131" s="23">
        <v>2827.2891641400001</v>
      </c>
      <c r="X131" s="23">
        <v>2938.5373631900002</v>
      </c>
      <c r="Y131" s="23">
        <v>2954.5225450600001</v>
      </c>
    </row>
    <row r="132" spans="1:25" x14ac:dyDescent="0.3">
      <c r="A132" s="24">
        <v>42598</v>
      </c>
      <c r="B132" s="23">
        <v>3011.2027051300001</v>
      </c>
      <c r="C132" s="23">
        <v>3026.7452480800002</v>
      </c>
      <c r="D132" s="23">
        <v>3076.2621406200001</v>
      </c>
      <c r="E132" s="23">
        <v>3115.4021734000003</v>
      </c>
      <c r="F132" s="23">
        <v>3136.0654108100002</v>
      </c>
      <c r="G132" s="23">
        <v>3138.6234124600005</v>
      </c>
      <c r="H132" s="23">
        <v>3058.6948589700005</v>
      </c>
      <c r="I132" s="23">
        <v>3003.80850973</v>
      </c>
      <c r="J132" s="23">
        <v>2913.65518324</v>
      </c>
      <c r="K132" s="23">
        <v>2909.3924216800001</v>
      </c>
      <c r="L132" s="23">
        <v>2843.8404597500003</v>
      </c>
      <c r="M132" s="23">
        <v>2828.6228406300002</v>
      </c>
      <c r="N132" s="23">
        <v>2854.8463646</v>
      </c>
      <c r="O132" s="23">
        <v>2865.9156035300002</v>
      </c>
      <c r="P132" s="23">
        <v>2828.2378974200001</v>
      </c>
      <c r="Q132" s="23">
        <v>2816.6147497100001</v>
      </c>
      <c r="R132" s="23">
        <v>2857.8391029900004</v>
      </c>
      <c r="S132" s="23">
        <v>2883.9168543300002</v>
      </c>
      <c r="T132" s="23">
        <v>2887.9083940100004</v>
      </c>
      <c r="U132" s="23">
        <v>2870.5057945300005</v>
      </c>
      <c r="V132" s="23">
        <v>2856.3895791100003</v>
      </c>
      <c r="W132" s="23">
        <v>2852.5595109300002</v>
      </c>
      <c r="X132" s="23">
        <v>2835.0661185300005</v>
      </c>
      <c r="Y132" s="23">
        <v>2913.5517846000002</v>
      </c>
    </row>
    <row r="133" spans="1:25" x14ac:dyDescent="0.3">
      <c r="A133" s="24">
        <v>42599</v>
      </c>
      <c r="B133" s="23">
        <v>3012.2440034700003</v>
      </c>
      <c r="C133" s="23">
        <v>3048.4507273100003</v>
      </c>
      <c r="D133" s="23">
        <v>3089.7447328900003</v>
      </c>
      <c r="E133" s="23">
        <v>3131.7542596200001</v>
      </c>
      <c r="F133" s="23">
        <v>3147.5199300800004</v>
      </c>
      <c r="G133" s="23">
        <v>3170.0563879400001</v>
      </c>
      <c r="H133" s="23">
        <v>3112.7147118600001</v>
      </c>
      <c r="I133" s="23">
        <v>3057.3302612700004</v>
      </c>
      <c r="J133" s="23">
        <v>2946.16628287</v>
      </c>
      <c r="K133" s="23">
        <v>2822.1454742700002</v>
      </c>
      <c r="L133" s="23">
        <v>2811.0191984000003</v>
      </c>
      <c r="M133" s="23">
        <v>2538.8600926500003</v>
      </c>
      <c r="N133" s="23">
        <v>2394.6570275500003</v>
      </c>
      <c r="O133" s="23">
        <v>2448.35366204</v>
      </c>
      <c r="P133" s="23">
        <v>2281.8018652000001</v>
      </c>
      <c r="Q133" s="23">
        <v>2376.6846889200001</v>
      </c>
      <c r="R133" s="23">
        <v>2284.6351057400002</v>
      </c>
      <c r="S133" s="23">
        <v>2279.8763127600005</v>
      </c>
      <c r="T133" s="23">
        <v>2284.3747432500004</v>
      </c>
      <c r="U133" s="23">
        <v>2272.2670029300002</v>
      </c>
      <c r="V133" s="23">
        <v>2264.7136439700002</v>
      </c>
      <c r="W133" s="23">
        <v>2270.39518722</v>
      </c>
      <c r="X133" s="23">
        <v>2281.8825404600002</v>
      </c>
      <c r="Y133" s="23">
        <v>2264.7136439700002</v>
      </c>
    </row>
    <row r="134" spans="1:25" x14ac:dyDescent="0.3">
      <c r="A134" s="24">
        <v>42600</v>
      </c>
      <c r="B134" s="23">
        <v>3974.2674784300002</v>
      </c>
      <c r="C134" s="23">
        <v>4090.9378977300003</v>
      </c>
      <c r="D134" s="23">
        <v>3741.5620169900003</v>
      </c>
      <c r="E134" s="23">
        <v>3921.4681863900005</v>
      </c>
      <c r="F134" s="23">
        <v>3732.0071372300004</v>
      </c>
      <c r="G134" s="23">
        <v>3848.7889965900004</v>
      </c>
      <c r="H134" s="23">
        <v>4063.4395317600001</v>
      </c>
      <c r="I134" s="23">
        <v>3569.78063071</v>
      </c>
      <c r="J134" s="23">
        <v>3635.4783929000005</v>
      </c>
      <c r="K134" s="23">
        <v>3054.4475317100005</v>
      </c>
      <c r="L134" s="23">
        <v>2874.8209105200003</v>
      </c>
      <c r="M134" s="23">
        <v>2491.4786797000002</v>
      </c>
      <c r="N134" s="23">
        <v>2732.5724196000001</v>
      </c>
      <c r="O134" s="23">
        <v>2323.3180178100001</v>
      </c>
      <c r="P134" s="23">
        <v>2704.3885045700004</v>
      </c>
      <c r="Q134" s="23">
        <v>2918.0339556300005</v>
      </c>
      <c r="R134" s="23">
        <v>2871.0468514800004</v>
      </c>
      <c r="S134" s="23">
        <v>2794.8770072100001</v>
      </c>
      <c r="T134" s="23">
        <v>2871.7295813200003</v>
      </c>
      <c r="U134" s="23">
        <v>3068.1592267600004</v>
      </c>
      <c r="V134" s="23">
        <v>2561.7965560600001</v>
      </c>
      <c r="W134" s="23">
        <v>2264.7136439700002</v>
      </c>
      <c r="X134" s="23">
        <v>2534.6268228300005</v>
      </c>
      <c r="Y134" s="23">
        <v>2706.5955423600003</v>
      </c>
    </row>
    <row r="135" spans="1:25" x14ac:dyDescent="0.3">
      <c r="A135" s="24">
        <v>42601</v>
      </c>
      <c r="B135" s="23">
        <v>3207.1829869000003</v>
      </c>
      <c r="C135" s="23">
        <v>2819.5314450700002</v>
      </c>
      <c r="D135" s="23">
        <v>2755.5530275200003</v>
      </c>
      <c r="E135" s="23">
        <v>2464.0648457800003</v>
      </c>
      <c r="F135" s="23">
        <v>2469.6918584900004</v>
      </c>
      <c r="G135" s="23">
        <v>3016.8808806000002</v>
      </c>
      <c r="H135" s="23">
        <v>3299.0905390800003</v>
      </c>
      <c r="I135" s="23">
        <v>3174.0320691500001</v>
      </c>
      <c r="J135" s="23">
        <v>2814.3583985500004</v>
      </c>
      <c r="K135" s="23">
        <v>2562.6976232900001</v>
      </c>
      <c r="L135" s="23">
        <v>2267.2043659100004</v>
      </c>
      <c r="M135" s="23">
        <v>2264.7136439700002</v>
      </c>
      <c r="N135" s="23">
        <v>2268.6375844100003</v>
      </c>
      <c r="O135" s="23">
        <v>2264.7136439700002</v>
      </c>
      <c r="P135" s="23">
        <v>2277.6871876300002</v>
      </c>
      <c r="Q135" s="23">
        <v>2268.6724980000004</v>
      </c>
      <c r="R135" s="23">
        <v>2280.9134511500001</v>
      </c>
      <c r="S135" s="23">
        <v>2267.1615880600002</v>
      </c>
      <c r="T135" s="23">
        <v>2271.5966840900001</v>
      </c>
      <c r="U135" s="23">
        <v>2274.6294242200001</v>
      </c>
      <c r="V135" s="23">
        <v>2271.6909348400004</v>
      </c>
      <c r="W135" s="23">
        <v>2264.7136439700002</v>
      </c>
      <c r="X135" s="23">
        <v>2715.9020285400002</v>
      </c>
      <c r="Y135" s="23">
        <v>2774.7205373900001</v>
      </c>
    </row>
    <row r="136" spans="1:25" x14ac:dyDescent="0.3">
      <c r="A136" s="24">
        <v>42602</v>
      </c>
      <c r="B136" s="23">
        <v>2789.5684283300002</v>
      </c>
      <c r="C136" s="23">
        <v>2825.8380039600002</v>
      </c>
      <c r="D136" s="23">
        <v>2855.4373760800004</v>
      </c>
      <c r="E136" s="23">
        <v>2854.7264416000003</v>
      </c>
      <c r="F136" s="23">
        <v>2847.55614582</v>
      </c>
      <c r="G136" s="23">
        <v>2861.9170588300003</v>
      </c>
      <c r="H136" s="23">
        <v>2853.62760557</v>
      </c>
      <c r="I136" s="23">
        <v>2895.9811093200001</v>
      </c>
      <c r="J136" s="23">
        <v>2888.4536229700002</v>
      </c>
      <c r="K136" s="23">
        <v>2819.6788917900003</v>
      </c>
      <c r="L136" s="23">
        <v>2901.2154003100004</v>
      </c>
      <c r="M136" s="23">
        <v>2931.9252683600002</v>
      </c>
      <c r="N136" s="23">
        <v>2956.2726562400003</v>
      </c>
      <c r="O136" s="23">
        <v>2936.0970514400001</v>
      </c>
      <c r="P136" s="23">
        <v>2935.8994218500002</v>
      </c>
      <c r="Q136" s="23">
        <v>2920.2435458200002</v>
      </c>
      <c r="R136" s="23">
        <v>2927.3863895600002</v>
      </c>
      <c r="S136" s="23">
        <v>2896.7451955700003</v>
      </c>
      <c r="T136" s="23">
        <v>2923.0180176500003</v>
      </c>
      <c r="U136" s="23">
        <v>2987.0856244500001</v>
      </c>
      <c r="V136" s="23">
        <v>3050.7076806200002</v>
      </c>
      <c r="W136" s="23">
        <v>3125.1742346800002</v>
      </c>
      <c r="X136" s="23">
        <v>2961.4546111200002</v>
      </c>
      <c r="Y136" s="23">
        <v>2848.3554053100002</v>
      </c>
    </row>
    <row r="137" spans="1:25" x14ac:dyDescent="0.3">
      <c r="A137" s="24">
        <v>42603</v>
      </c>
      <c r="B137" s="23">
        <v>2937.8297208900003</v>
      </c>
      <c r="C137" s="23">
        <v>2990.1456898000001</v>
      </c>
      <c r="D137" s="23">
        <v>3024.4311161300002</v>
      </c>
      <c r="E137" s="23">
        <v>3037.8218849500004</v>
      </c>
      <c r="F137" s="23">
        <v>3050.3147081700004</v>
      </c>
      <c r="G137" s="23">
        <v>3016.9313674700002</v>
      </c>
      <c r="H137" s="23">
        <v>3047.1191085600003</v>
      </c>
      <c r="I137" s="23">
        <v>3017.3586211800002</v>
      </c>
      <c r="J137" s="23">
        <v>2914.2522501400003</v>
      </c>
      <c r="K137" s="23">
        <v>2829.9548621700005</v>
      </c>
      <c r="L137" s="23">
        <v>2822.2030797500001</v>
      </c>
      <c r="M137" s="23">
        <v>3046.6635924700004</v>
      </c>
      <c r="N137" s="23">
        <v>3042.3789723200002</v>
      </c>
      <c r="O137" s="23">
        <v>2983.1668095800005</v>
      </c>
      <c r="P137" s="23">
        <v>2977.3855294800005</v>
      </c>
      <c r="Q137" s="23">
        <v>2949.2310239800004</v>
      </c>
      <c r="R137" s="23">
        <v>2923.8117697300004</v>
      </c>
      <c r="S137" s="23">
        <v>2903.0495369100004</v>
      </c>
      <c r="T137" s="23">
        <v>2925.1952265400005</v>
      </c>
      <c r="U137" s="23">
        <v>3121.6174341800001</v>
      </c>
      <c r="V137" s="23">
        <v>3137.0715948900001</v>
      </c>
      <c r="W137" s="23">
        <v>2918.4555400400004</v>
      </c>
      <c r="X137" s="23">
        <v>2880.5387608600004</v>
      </c>
      <c r="Y137" s="23">
        <v>2828.3379072400003</v>
      </c>
    </row>
    <row r="138" spans="1:25" x14ac:dyDescent="0.3">
      <c r="A138" s="24">
        <v>42604</v>
      </c>
      <c r="B138" s="23">
        <v>2862.6560225200001</v>
      </c>
      <c r="C138" s="23">
        <v>2915.4866367100003</v>
      </c>
      <c r="D138" s="23">
        <v>2946.8425577100002</v>
      </c>
      <c r="E138" s="23">
        <v>2942.07857375</v>
      </c>
      <c r="F138" s="23">
        <v>2941.7156326900003</v>
      </c>
      <c r="G138" s="23">
        <v>2932.1146185000002</v>
      </c>
      <c r="H138" s="23">
        <v>2890.8419862400001</v>
      </c>
      <c r="I138" s="23">
        <v>2892.0562589000001</v>
      </c>
      <c r="J138" s="23">
        <v>2795.7335739400005</v>
      </c>
      <c r="K138" s="23">
        <v>2759.7976023000001</v>
      </c>
      <c r="L138" s="23">
        <v>2755.1010979800003</v>
      </c>
      <c r="M138" s="23">
        <v>2787.67671797</v>
      </c>
      <c r="N138" s="23">
        <v>2796.2635106900002</v>
      </c>
      <c r="O138" s="23">
        <v>2780.9466354300002</v>
      </c>
      <c r="P138" s="23">
        <v>2775.4830253200003</v>
      </c>
      <c r="Q138" s="23">
        <v>2750.1520551500003</v>
      </c>
      <c r="R138" s="23">
        <v>2772.6137129300005</v>
      </c>
      <c r="S138" s="23">
        <v>2755.9078171800002</v>
      </c>
      <c r="T138" s="23">
        <v>2723.5219383800004</v>
      </c>
      <c r="U138" s="23">
        <v>2742.7968235600001</v>
      </c>
      <c r="V138" s="23">
        <v>2764.5917188900003</v>
      </c>
      <c r="W138" s="23">
        <v>2828.7051879600003</v>
      </c>
      <c r="X138" s="23">
        <v>2742.5808724400003</v>
      </c>
      <c r="Y138" s="23">
        <v>2757.0117597900003</v>
      </c>
    </row>
    <row r="139" spans="1:25" x14ac:dyDescent="0.3">
      <c r="A139" s="24">
        <v>42605</v>
      </c>
      <c r="B139" s="23">
        <v>2832.4292648000001</v>
      </c>
      <c r="C139" s="23">
        <v>2866.1317583</v>
      </c>
      <c r="D139" s="23">
        <v>2903.1577618600004</v>
      </c>
      <c r="E139" s="23">
        <v>2942.7412006000004</v>
      </c>
      <c r="F139" s="23">
        <v>2955.3579917400002</v>
      </c>
      <c r="G139" s="23">
        <v>2937.0084774300003</v>
      </c>
      <c r="H139" s="23">
        <v>2940.3803043600001</v>
      </c>
      <c r="I139" s="23">
        <v>2895.7853059400004</v>
      </c>
      <c r="J139" s="23">
        <v>2801.9611280600002</v>
      </c>
      <c r="K139" s="23">
        <v>2764.6221557800004</v>
      </c>
      <c r="L139" s="23">
        <v>2745.3834513500001</v>
      </c>
      <c r="M139" s="23">
        <v>2840.6276160400002</v>
      </c>
      <c r="N139" s="23">
        <v>2734.140582</v>
      </c>
      <c r="O139" s="23">
        <v>2701.5528459500001</v>
      </c>
      <c r="P139" s="23">
        <v>2713.4653973200002</v>
      </c>
      <c r="Q139" s="23">
        <v>2715.3089272000002</v>
      </c>
      <c r="R139" s="23">
        <v>2722.6991637800002</v>
      </c>
      <c r="S139" s="23">
        <v>2717.2283743300004</v>
      </c>
      <c r="T139" s="23">
        <v>2725.5229023100001</v>
      </c>
      <c r="U139" s="23">
        <v>2726.7314087500004</v>
      </c>
      <c r="V139" s="23">
        <v>2717.7509257800002</v>
      </c>
      <c r="W139" s="23">
        <v>2694.7162938400002</v>
      </c>
      <c r="X139" s="23">
        <v>2732.4836458400005</v>
      </c>
      <c r="Y139" s="23">
        <v>2802.45090385</v>
      </c>
    </row>
    <row r="140" spans="1:25" x14ac:dyDescent="0.3">
      <c r="A140" s="24">
        <v>42606</v>
      </c>
      <c r="B140" s="23">
        <v>2863.71288766</v>
      </c>
      <c r="C140" s="23">
        <v>2924.7313320900003</v>
      </c>
      <c r="D140" s="23">
        <v>2958.7196128300002</v>
      </c>
      <c r="E140" s="23">
        <v>2983.9973715200003</v>
      </c>
      <c r="F140" s="23">
        <v>2949.82492731</v>
      </c>
      <c r="G140" s="23">
        <v>2947.8682838900004</v>
      </c>
      <c r="H140" s="23">
        <v>2941.45938647</v>
      </c>
      <c r="I140" s="23">
        <v>2892.2125450000003</v>
      </c>
      <c r="J140" s="23">
        <v>2814.1947624500003</v>
      </c>
      <c r="K140" s="23">
        <v>2753.1113912700002</v>
      </c>
      <c r="L140" s="23">
        <v>2339.8187905000004</v>
      </c>
      <c r="M140" s="23">
        <v>2275.6708931200001</v>
      </c>
      <c r="N140" s="23">
        <v>2486.32928816</v>
      </c>
      <c r="O140" s="23">
        <v>2265.8070657700005</v>
      </c>
      <c r="P140" s="23">
        <v>2275.8633885800004</v>
      </c>
      <c r="Q140" s="23">
        <v>2264.7136439700002</v>
      </c>
      <c r="R140" s="23">
        <v>2273.9595214700003</v>
      </c>
      <c r="S140" s="23">
        <v>2272.4765226500003</v>
      </c>
      <c r="T140" s="23">
        <v>2777.5932665600003</v>
      </c>
      <c r="U140" s="23">
        <v>2702.2539367100003</v>
      </c>
      <c r="V140" s="23">
        <v>2702.1923851200004</v>
      </c>
      <c r="W140" s="23">
        <v>2725.0447289000003</v>
      </c>
      <c r="X140" s="23">
        <v>2739.1376631900002</v>
      </c>
      <c r="Y140" s="23">
        <v>2785.7251971200003</v>
      </c>
    </row>
    <row r="141" spans="1:25" x14ac:dyDescent="0.3">
      <c r="A141" s="24">
        <v>42607</v>
      </c>
      <c r="B141" s="23">
        <v>2892.2567748500005</v>
      </c>
      <c r="C141" s="23">
        <v>2933.8535738500004</v>
      </c>
      <c r="D141" s="23">
        <v>2964.3766479700002</v>
      </c>
      <c r="E141" s="23">
        <v>2973.2369194100002</v>
      </c>
      <c r="F141" s="23">
        <v>2958.3397585500002</v>
      </c>
      <c r="G141" s="23">
        <v>2972.7123655500004</v>
      </c>
      <c r="H141" s="23">
        <v>2935.9189897700003</v>
      </c>
      <c r="I141" s="23">
        <v>2874.1803857900004</v>
      </c>
      <c r="J141" s="23">
        <v>2807.6330192300002</v>
      </c>
      <c r="K141" s="23">
        <v>2736.0025132300002</v>
      </c>
      <c r="L141" s="23">
        <v>2738.4212358300001</v>
      </c>
      <c r="M141" s="23">
        <v>2749.72510831</v>
      </c>
      <c r="N141" s="23">
        <v>2795.0862053700002</v>
      </c>
      <c r="O141" s="23">
        <v>2789.4484401300001</v>
      </c>
      <c r="P141" s="23">
        <v>2812.3095596500002</v>
      </c>
      <c r="Q141" s="23">
        <v>2778.6110619600004</v>
      </c>
      <c r="R141" s="23">
        <v>2774.8570910200001</v>
      </c>
      <c r="S141" s="23">
        <v>2788.6412411500005</v>
      </c>
      <c r="T141" s="23">
        <v>2788.0955799900003</v>
      </c>
      <c r="U141" s="23">
        <v>2775.0295281400004</v>
      </c>
      <c r="V141" s="23">
        <v>2716.3337204200002</v>
      </c>
      <c r="W141" s="23">
        <v>2689.9476848900003</v>
      </c>
      <c r="X141" s="23">
        <v>2744.1675919200002</v>
      </c>
      <c r="Y141" s="23">
        <v>2781.0313467000001</v>
      </c>
    </row>
    <row r="142" spans="1:25" x14ac:dyDescent="0.3">
      <c r="A142" s="24">
        <v>42608</v>
      </c>
      <c r="B142" s="23">
        <v>2905.4416488500001</v>
      </c>
      <c r="C142" s="23">
        <v>2927.79651388</v>
      </c>
      <c r="D142" s="23">
        <v>2972.9122834600003</v>
      </c>
      <c r="E142" s="23">
        <v>3002.8564935200002</v>
      </c>
      <c r="F142" s="23">
        <v>2986.8401446100002</v>
      </c>
      <c r="G142" s="23">
        <v>2967.8103877700005</v>
      </c>
      <c r="H142" s="23">
        <v>2919.7758880500005</v>
      </c>
      <c r="I142" s="23">
        <v>2851.0118837900004</v>
      </c>
      <c r="J142" s="23">
        <v>2800.16032524</v>
      </c>
      <c r="K142" s="23">
        <v>2762.9920035500004</v>
      </c>
      <c r="L142" s="23">
        <v>2712.5896691100002</v>
      </c>
      <c r="M142" s="23">
        <v>2694.0284766600003</v>
      </c>
      <c r="N142" s="23">
        <v>2700.8257197400003</v>
      </c>
      <c r="O142" s="23">
        <v>2686.2604495400001</v>
      </c>
      <c r="P142" s="23">
        <v>2698.3382931100004</v>
      </c>
      <c r="Q142" s="23">
        <v>2683.4837345100004</v>
      </c>
      <c r="R142" s="23">
        <v>2695.0461759500004</v>
      </c>
      <c r="S142" s="23">
        <v>2705.3624421800005</v>
      </c>
      <c r="T142" s="23">
        <v>2708.6288759800004</v>
      </c>
      <c r="U142" s="23">
        <v>2715.6525365100001</v>
      </c>
      <c r="V142" s="23">
        <v>2658.5322290000004</v>
      </c>
      <c r="W142" s="23">
        <v>2634.2106034500002</v>
      </c>
      <c r="X142" s="23">
        <v>2695.7195210100003</v>
      </c>
      <c r="Y142" s="23">
        <v>2755.7294557000005</v>
      </c>
    </row>
    <row r="143" spans="1:25" x14ac:dyDescent="0.3">
      <c r="A143" s="24">
        <v>42609</v>
      </c>
      <c r="B143" s="23">
        <v>2822.9788683200004</v>
      </c>
      <c r="C143" s="23">
        <v>2852.2468115700003</v>
      </c>
      <c r="D143" s="23">
        <v>2901.4869935000002</v>
      </c>
      <c r="E143" s="23">
        <v>2922.1996616000001</v>
      </c>
      <c r="F143" s="23">
        <v>2913.5602027500004</v>
      </c>
      <c r="G143" s="23">
        <v>2918.2785227800005</v>
      </c>
      <c r="H143" s="23">
        <v>2922.0188002800005</v>
      </c>
      <c r="I143" s="23">
        <v>2902.3340131500004</v>
      </c>
      <c r="J143" s="23">
        <v>2857.3390054700003</v>
      </c>
      <c r="K143" s="23">
        <v>2800.5355449000003</v>
      </c>
      <c r="L143" s="23">
        <v>2822.4949558500002</v>
      </c>
      <c r="M143" s="23">
        <v>2952.6328888400003</v>
      </c>
      <c r="N143" s="23">
        <v>2917.1242546700005</v>
      </c>
      <c r="O143" s="23">
        <v>2910.0155122900005</v>
      </c>
      <c r="P143" s="23">
        <v>2904.5221035100003</v>
      </c>
      <c r="Q143" s="23">
        <v>2894.9309735700003</v>
      </c>
      <c r="R143" s="23">
        <v>2870.5722099100003</v>
      </c>
      <c r="S143" s="23">
        <v>2898.0262690300001</v>
      </c>
      <c r="T143" s="23">
        <v>2895.0830220300004</v>
      </c>
      <c r="U143" s="23">
        <v>2950.8559001500003</v>
      </c>
      <c r="V143" s="23">
        <v>2907.2999636600002</v>
      </c>
      <c r="W143" s="23">
        <v>2925.2625656500004</v>
      </c>
      <c r="X143" s="23">
        <v>2858.3971492400001</v>
      </c>
      <c r="Y143" s="23">
        <v>2818.0540206100004</v>
      </c>
    </row>
    <row r="144" spans="1:25" x14ac:dyDescent="0.3">
      <c r="A144" s="24">
        <v>42610</v>
      </c>
      <c r="B144" s="23">
        <v>2939.5145557700002</v>
      </c>
      <c r="C144" s="23">
        <v>2985.6482945800003</v>
      </c>
      <c r="D144" s="23">
        <v>3042.2442698000004</v>
      </c>
      <c r="E144" s="23">
        <v>3046.9865581100003</v>
      </c>
      <c r="F144" s="23">
        <v>3059.3351797000005</v>
      </c>
      <c r="G144" s="23">
        <v>3047.3299913700002</v>
      </c>
      <c r="H144" s="23">
        <v>3027.1567950300005</v>
      </c>
      <c r="I144" s="23">
        <v>2991.7616016300003</v>
      </c>
      <c r="J144" s="23">
        <v>2906.3404719500004</v>
      </c>
      <c r="K144" s="23">
        <v>2825.7818542600003</v>
      </c>
      <c r="L144" s="23">
        <v>2779.6518528700003</v>
      </c>
      <c r="M144" s="23">
        <v>2748.6415767600001</v>
      </c>
      <c r="N144" s="23">
        <v>2756.7394457700002</v>
      </c>
      <c r="O144" s="23">
        <v>2756.0092735300004</v>
      </c>
      <c r="P144" s="23">
        <v>2765.40789881</v>
      </c>
      <c r="Q144" s="23">
        <v>2744.6497828600004</v>
      </c>
      <c r="R144" s="23">
        <v>2794.0038153100004</v>
      </c>
      <c r="S144" s="23">
        <v>2770.3597338400004</v>
      </c>
      <c r="T144" s="23">
        <v>2747.5255395400004</v>
      </c>
      <c r="U144" s="23">
        <v>2823.9159182500002</v>
      </c>
      <c r="V144" s="23">
        <v>2944.3221080900003</v>
      </c>
      <c r="W144" s="23">
        <v>2859.5378649000004</v>
      </c>
      <c r="X144" s="23">
        <v>2810.1815947300001</v>
      </c>
      <c r="Y144" s="23">
        <v>2853.1901785800001</v>
      </c>
    </row>
    <row r="145" spans="1:26" x14ac:dyDescent="0.3">
      <c r="A145" s="24">
        <v>42611</v>
      </c>
      <c r="B145" s="23">
        <v>2938.0425455500003</v>
      </c>
      <c r="C145" s="23">
        <v>3003.3721691000001</v>
      </c>
      <c r="D145" s="23">
        <v>3022.6849176200003</v>
      </c>
      <c r="E145" s="23">
        <v>3033.8535831000004</v>
      </c>
      <c r="F145" s="23">
        <v>3040.8660186800003</v>
      </c>
      <c r="G145" s="23">
        <v>3036.1964113600002</v>
      </c>
      <c r="H145" s="23">
        <v>3004.1096795400003</v>
      </c>
      <c r="I145" s="23">
        <v>2931.0076015000004</v>
      </c>
      <c r="J145" s="23">
        <v>2880.6146888600001</v>
      </c>
      <c r="K145" s="23">
        <v>2861.8286409700004</v>
      </c>
      <c r="L145" s="23">
        <v>2845.7745433100004</v>
      </c>
      <c r="M145" s="23">
        <v>2885.0315393400001</v>
      </c>
      <c r="N145" s="23">
        <v>2902.8717121100003</v>
      </c>
      <c r="O145" s="23">
        <v>2864.6823965800004</v>
      </c>
      <c r="P145" s="23">
        <v>2872.4835223300001</v>
      </c>
      <c r="Q145" s="23">
        <v>2840.5025862400003</v>
      </c>
      <c r="R145" s="23">
        <v>2845.7051771300003</v>
      </c>
      <c r="S145" s="23">
        <v>2813.9223877300001</v>
      </c>
      <c r="T145" s="23">
        <v>2831.2759035400004</v>
      </c>
      <c r="U145" s="23">
        <v>2831.7482522800001</v>
      </c>
      <c r="V145" s="23">
        <v>2802.1175633300004</v>
      </c>
      <c r="W145" s="23">
        <v>2821.8853281300003</v>
      </c>
      <c r="X145" s="23">
        <v>2801.8960261600005</v>
      </c>
      <c r="Y145" s="23">
        <v>2807.2854481900004</v>
      </c>
    </row>
    <row r="146" spans="1:26" x14ac:dyDescent="0.3">
      <c r="A146" s="24">
        <v>42612</v>
      </c>
      <c r="B146" s="23">
        <v>2922.3837152900005</v>
      </c>
      <c r="C146" s="23">
        <v>2990.5630534600004</v>
      </c>
      <c r="D146" s="23">
        <v>3022.5671679300003</v>
      </c>
      <c r="E146" s="23">
        <v>3034.8447475300004</v>
      </c>
      <c r="F146" s="23">
        <v>3005.7518150800001</v>
      </c>
      <c r="G146" s="23">
        <v>3011.7311826700002</v>
      </c>
      <c r="H146" s="23">
        <v>2968.4817922100001</v>
      </c>
      <c r="I146" s="23">
        <v>2909.0689099600004</v>
      </c>
      <c r="J146" s="23">
        <v>2869.6061755700002</v>
      </c>
      <c r="K146" s="23">
        <v>2803.7861725400003</v>
      </c>
      <c r="L146" s="23">
        <v>2783.4452690100002</v>
      </c>
      <c r="M146" s="23">
        <v>2774.3256337400003</v>
      </c>
      <c r="N146" s="23">
        <v>2774.8846017900005</v>
      </c>
      <c r="O146" s="23">
        <v>2728.2406102200002</v>
      </c>
      <c r="P146" s="23">
        <v>2796.7204263700005</v>
      </c>
      <c r="Q146" s="23">
        <v>2802.4810336300002</v>
      </c>
      <c r="R146" s="23">
        <v>2769.0609073800001</v>
      </c>
      <c r="S146" s="23">
        <v>2747.0164765200002</v>
      </c>
      <c r="T146" s="23">
        <v>2715.74429263</v>
      </c>
      <c r="U146" s="23">
        <v>2810.3557318400003</v>
      </c>
      <c r="V146" s="23">
        <v>2773.74997269</v>
      </c>
      <c r="W146" s="23">
        <v>2681.34076516</v>
      </c>
      <c r="X146" s="23">
        <v>2743.8541933000001</v>
      </c>
      <c r="Y146" s="23">
        <v>2766.7843779500004</v>
      </c>
    </row>
    <row r="147" spans="1:26" x14ac:dyDescent="0.3">
      <c r="A147" s="24">
        <v>42613</v>
      </c>
      <c r="B147" s="23">
        <v>2843.5896342700003</v>
      </c>
      <c r="C147" s="23">
        <v>2907.5153081100002</v>
      </c>
      <c r="D147" s="23">
        <v>2939.6135410200004</v>
      </c>
      <c r="E147" s="23">
        <v>2980.6986781200003</v>
      </c>
      <c r="F147" s="23">
        <v>2986.2453192700004</v>
      </c>
      <c r="G147" s="23">
        <v>3003.2185148900003</v>
      </c>
      <c r="H147" s="23">
        <v>2986.5706975000003</v>
      </c>
      <c r="I147" s="23">
        <v>2925.3912294900001</v>
      </c>
      <c r="J147" s="23">
        <v>2843.3618062200003</v>
      </c>
      <c r="K147" s="23">
        <v>2800.9629393200003</v>
      </c>
      <c r="L147" s="23">
        <v>2787.6044471600003</v>
      </c>
      <c r="M147" s="23">
        <v>2751.1553768500003</v>
      </c>
      <c r="N147" s="23">
        <v>2742.7406459000003</v>
      </c>
      <c r="O147" s="23">
        <v>2698.7407369700004</v>
      </c>
      <c r="P147" s="23">
        <v>2696.4757992100003</v>
      </c>
      <c r="Q147" s="23">
        <v>2683.0873023800004</v>
      </c>
      <c r="R147" s="23">
        <v>2686.8605837100004</v>
      </c>
      <c r="S147" s="23">
        <v>2674.2636032</v>
      </c>
      <c r="T147" s="23">
        <v>2713.5153295100004</v>
      </c>
      <c r="U147" s="23">
        <v>2711.8003199500004</v>
      </c>
      <c r="V147" s="23">
        <v>2741.5067500200003</v>
      </c>
      <c r="W147" s="23">
        <v>2730.6888846100001</v>
      </c>
      <c r="X147" s="23">
        <v>2743.4645705400003</v>
      </c>
      <c r="Y147" s="23">
        <v>2832.6684787300001</v>
      </c>
    </row>
    <row r="150" spans="1:26" ht="25.5" customHeight="1" x14ac:dyDescent="0.3">
      <c r="B150" s="196" t="s">
        <v>140</v>
      </c>
      <c r="C150" s="196"/>
      <c r="D150" s="196"/>
      <c r="E150" s="196"/>
      <c r="F150" s="196"/>
      <c r="G150" s="196"/>
      <c r="H150" s="196"/>
      <c r="I150" s="196"/>
      <c r="J150" s="196"/>
      <c r="K150" s="196"/>
      <c r="L150" s="196"/>
      <c r="M150" s="196"/>
      <c r="N150" s="196"/>
      <c r="O150" s="242">
        <v>235959.41641938675</v>
      </c>
      <c r="P150" s="40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2" spans="1:26" x14ac:dyDescent="0.3">
      <c r="A152" s="182" t="s">
        <v>141</v>
      </c>
      <c r="B152" s="174"/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</row>
    <row r="153" spans="1:26" x14ac:dyDescent="0.3">
      <c r="A153" s="174" t="s">
        <v>90</v>
      </c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175"/>
      <c r="P153" s="175"/>
      <c r="Q153" s="175"/>
      <c r="R153" s="175"/>
      <c r="S153" s="175"/>
      <c r="T153" s="175"/>
      <c r="U153" s="175"/>
      <c r="V153" s="175"/>
      <c r="W153" s="175"/>
      <c r="X153" s="175"/>
      <c r="Y153" s="175"/>
    </row>
    <row r="154" spans="1:26" x14ac:dyDescent="0.3">
      <c r="A154" s="174" t="s">
        <v>107</v>
      </c>
      <c r="B154" s="183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</row>
    <row r="155" spans="1:26" x14ac:dyDescent="0.3">
      <c r="A155" s="174" t="s">
        <v>108</v>
      </c>
      <c r="B155" s="183"/>
      <c r="C155" s="183"/>
      <c r="D155" s="183"/>
      <c r="E155" s="183"/>
      <c r="F155" s="183"/>
      <c r="G155" s="183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  <c r="Y155" s="183"/>
    </row>
    <row r="156" spans="1:26" x14ac:dyDescent="0.3">
      <c r="A156" s="174" t="s">
        <v>142</v>
      </c>
      <c r="B156" s="183"/>
      <c r="C156" s="183"/>
      <c r="D156" s="183"/>
      <c r="E156" s="183"/>
      <c r="F156" s="183"/>
      <c r="G156" s="183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  <c r="Y156" s="183"/>
    </row>
    <row r="157" spans="1:26" x14ac:dyDescent="0.3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</row>
    <row r="158" spans="1:26" x14ac:dyDescent="0.3">
      <c r="A158" s="198" t="s">
        <v>110</v>
      </c>
      <c r="B158" s="199"/>
      <c r="C158" s="199"/>
      <c r="D158" s="199"/>
      <c r="E158" s="199"/>
      <c r="F158" s="199"/>
      <c r="G158" s="199"/>
      <c r="H158" s="199"/>
      <c r="I158" s="199"/>
      <c r="J158" s="199"/>
      <c r="K158" s="199"/>
      <c r="L158" s="199"/>
      <c r="M158" s="199"/>
      <c r="N158" s="199"/>
      <c r="O158" s="199"/>
      <c r="P158" s="199"/>
      <c r="Q158" s="199"/>
      <c r="R158" s="199"/>
      <c r="S158" s="199"/>
      <c r="T158" s="199"/>
      <c r="U158" s="199"/>
      <c r="V158" s="199"/>
      <c r="W158" s="199"/>
      <c r="X158" s="199"/>
      <c r="Y158" s="199"/>
    </row>
    <row r="159" spans="1:26" x14ac:dyDescent="0.3">
      <c r="B159" s="197"/>
      <c r="C159" s="197"/>
      <c r="D159" s="197"/>
      <c r="E159" s="197"/>
      <c r="F159" s="197"/>
      <c r="G159" s="197"/>
      <c r="H159" s="197"/>
      <c r="I159" s="197"/>
      <c r="J159" s="197"/>
      <c r="K159" s="197"/>
      <c r="L159" s="197"/>
      <c r="M159" s="197"/>
      <c r="N159" s="197"/>
      <c r="O159" s="197"/>
      <c r="P159" s="197"/>
      <c r="Q159" s="197"/>
      <c r="R159" s="197"/>
      <c r="S159" s="197"/>
      <c r="T159" s="197"/>
      <c r="U159" s="197"/>
      <c r="V159" s="197"/>
      <c r="W159" s="197"/>
      <c r="X159" s="197"/>
      <c r="Y159" s="197"/>
    </row>
    <row r="160" spans="1:26" s="20" customFormat="1" ht="13.5" x14ac:dyDescent="0.25">
      <c r="A160" s="186" t="s">
        <v>73</v>
      </c>
      <c r="B160" s="200" t="s">
        <v>112</v>
      </c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2"/>
    </row>
    <row r="161" spans="1:25" s="20" customFormat="1" ht="15.75" customHeight="1" x14ac:dyDescent="0.25">
      <c r="A161" s="187"/>
      <c r="B161" s="49" t="s">
        <v>113</v>
      </c>
      <c r="C161" s="50" t="s">
        <v>114</v>
      </c>
      <c r="D161" s="51" t="s">
        <v>115</v>
      </c>
      <c r="E161" s="50" t="s">
        <v>116</v>
      </c>
      <c r="F161" s="50" t="s">
        <v>117</v>
      </c>
      <c r="G161" s="50" t="s">
        <v>118</v>
      </c>
      <c r="H161" s="50" t="s">
        <v>119</v>
      </c>
      <c r="I161" s="50" t="s">
        <v>120</v>
      </c>
      <c r="J161" s="50" t="s">
        <v>121</v>
      </c>
      <c r="K161" s="49" t="s">
        <v>122</v>
      </c>
      <c r="L161" s="50" t="s">
        <v>123</v>
      </c>
      <c r="M161" s="52" t="s">
        <v>124</v>
      </c>
      <c r="N161" s="49" t="s">
        <v>125</v>
      </c>
      <c r="O161" s="50" t="s">
        <v>126</v>
      </c>
      <c r="P161" s="52" t="s">
        <v>127</v>
      </c>
      <c r="Q161" s="51" t="s">
        <v>128</v>
      </c>
      <c r="R161" s="50" t="s">
        <v>129</v>
      </c>
      <c r="S161" s="51" t="s">
        <v>130</v>
      </c>
      <c r="T161" s="50" t="s">
        <v>131</v>
      </c>
      <c r="U161" s="51" t="s">
        <v>132</v>
      </c>
      <c r="V161" s="50" t="s">
        <v>133</v>
      </c>
      <c r="W161" s="51" t="s">
        <v>134</v>
      </c>
      <c r="X161" s="50" t="s">
        <v>135</v>
      </c>
      <c r="Y161" s="50" t="s">
        <v>136</v>
      </c>
    </row>
    <row r="162" spans="1:25" x14ac:dyDescent="0.3">
      <c r="A162" s="24">
        <v>42583</v>
      </c>
      <c r="B162" s="23">
        <v>800.39061158000015</v>
      </c>
      <c r="C162" s="23">
        <v>883.62903573000006</v>
      </c>
      <c r="D162" s="23">
        <v>914.57097342999998</v>
      </c>
      <c r="E162" s="23">
        <v>936.62145863000012</v>
      </c>
      <c r="F162" s="23">
        <v>934.43307964999997</v>
      </c>
      <c r="G162" s="23">
        <v>933.12085104000005</v>
      </c>
      <c r="H162" s="23">
        <v>871.70745719000013</v>
      </c>
      <c r="I162" s="23">
        <v>813.31039279000004</v>
      </c>
      <c r="J162" s="23">
        <v>811.85900402999994</v>
      </c>
      <c r="K162" s="23">
        <v>844.66521507000004</v>
      </c>
      <c r="L162" s="23">
        <v>819.41440473</v>
      </c>
      <c r="M162" s="23">
        <v>822.24592487000007</v>
      </c>
      <c r="N162" s="23">
        <v>813.90474260000008</v>
      </c>
      <c r="O162" s="23">
        <v>793.6071559400001</v>
      </c>
      <c r="P162" s="23">
        <v>805.55140914000015</v>
      </c>
      <c r="Q162" s="23">
        <v>798.27425095000001</v>
      </c>
      <c r="R162" s="23">
        <v>836.35682456000006</v>
      </c>
      <c r="S162" s="23">
        <v>834.64702814999998</v>
      </c>
      <c r="T162" s="23">
        <v>803.20399825000015</v>
      </c>
      <c r="U162" s="23">
        <v>752.45641493999995</v>
      </c>
      <c r="V162" s="23">
        <v>718.66212417000008</v>
      </c>
      <c r="W162" s="23">
        <v>721.61835078000001</v>
      </c>
      <c r="X162" s="23">
        <v>673.18538504000003</v>
      </c>
      <c r="Y162" s="23">
        <v>733.57641577000015</v>
      </c>
    </row>
    <row r="163" spans="1:25" x14ac:dyDescent="0.3">
      <c r="A163" s="24">
        <v>42584</v>
      </c>
      <c r="B163" s="23">
        <v>770.88350517000015</v>
      </c>
      <c r="C163" s="23">
        <v>845.48485560999995</v>
      </c>
      <c r="D163" s="23">
        <v>875.94977254000003</v>
      </c>
      <c r="E163" s="23">
        <v>898.9304468900001</v>
      </c>
      <c r="F163" s="23">
        <v>909.71663728999999</v>
      </c>
      <c r="G163" s="23">
        <v>917.24674347999996</v>
      </c>
      <c r="H163" s="23">
        <v>865.64816684000004</v>
      </c>
      <c r="I163" s="23">
        <v>825.00186868000003</v>
      </c>
      <c r="J163" s="23">
        <v>831.76817771000003</v>
      </c>
      <c r="K163" s="23">
        <v>813.62525656000014</v>
      </c>
      <c r="L163" s="23">
        <v>839.0127545900001</v>
      </c>
      <c r="M163" s="23">
        <v>855.23180422000007</v>
      </c>
      <c r="N163" s="23">
        <v>828.86113186</v>
      </c>
      <c r="O163" s="23">
        <v>782.33870751000006</v>
      </c>
      <c r="P163" s="23">
        <v>781.61200768000015</v>
      </c>
      <c r="Q163" s="23">
        <v>807.56020584999999</v>
      </c>
      <c r="R163" s="23">
        <v>843.93421479999995</v>
      </c>
      <c r="S163" s="23">
        <v>823.65205279000008</v>
      </c>
      <c r="T163" s="23">
        <v>810.79817719999994</v>
      </c>
      <c r="U163" s="23">
        <v>813.15270407000014</v>
      </c>
      <c r="V163" s="23">
        <v>823.20542364000005</v>
      </c>
      <c r="W163" s="23">
        <v>782.39570962000005</v>
      </c>
      <c r="X163" s="23">
        <v>770.43341395999994</v>
      </c>
      <c r="Y163" s="23">
        <v>767.37533811000014</v>
      </c>
    </row>
    <row r="164" spans="1:25" x14ac:dyDescent="0.3">
      <c r="A164" s="24">
        <v>42585</v>
      </c>
      <c r="B164" s="23">
        <v>838.6354838200001</v>
      </c>
      <c r="C164" s="23">
        <v>877.57804212999997</v>
      </c>
      <c r="D164" s="23">
        <v>915.77116490000014</v>
      </c>
      <c r="E164" s="23">
        <v>916.80676079000011</v>
      </c>
      <c r="F164" s="23">
        <v>927.8936973000001</v>
      </c>
      <c r="G164" s="23">
        <v>946.76911690000009</v>
      </c>
      <c r="H164" s="23">
        <v>910.44557302999999</v>
      </c>
      <c r="I164" s="23">
        <v>880.28055469000003</v>
      </c>
      <c r="J164" s="23">
        <v>824.91809081000008</v>
      </c>
      <c r="K164" s="23">
        <v>833.80208730000015</v>
      </c>
      <c r="L164" s="23">
        <v>816.15420383000003</v>
      </c>
      <c r="M164" s="23">
        <v>822.01442413000007</v>
      </c>
      <c r="N164" s="23">
        <v>840.64740479</v>
      </c>
      <c r="O164" s="23">
        <v>834.17808374999993</v>
      </c>
      <c r="P164" s="23">
        <v>825.38640730000009</v>
      </c>
      <c r="Q164" s="23">
        <v>811.35302242</v>
      </c>
      <c r="R164" s="23">
        <v>807.20235534999995</v>
      </c>
      <c r="S164" s="23">
        <v>820.80921991000002</v>
      </c>
      <c r="T164" s="23">
        <v>803.23962069000015</v>
      </c>
      <c r="U164" s="23">
        <v>817.62019657000008</v>
      </c>
      <c r="V164" s="23">
        <v>821.53188467999996</v>
      </c>
      <c r="W164" s="23">
        <v>795.99981485000001</v>
      </c>
      <c r="X164" s="23">
        <v>809.30888160999996</v>
      </c>
      <c r="Y164" s="23">
        <v>791.14544523999996</v>
      </c>
    </row>
    <row r="165" spans="1:25" x14ac:dyDescent="0.3">
      <c r="A165" s="24">
        <v>42586</v>
      </c>
      <c r="B165" s="23">
        <v>850.84558927</v>
      </c>
      <c r="C165" s="23">
        <v>914.73245383000005</v>
      </c>
      <c r="D165" s="23">
        <v>966.61679605999996</v>
      </c>
      <c r="E165" s="23">
        <v>969.62471534999997</v>
      </c>
      <c r="F165" s="23">
        <v>959.59514160000015</v>
      </c>
      <c r="G165" s="23">
        <v>961.93736006000006</v>
      </c>
      <c r="H165" s="23">
        <v>935.31185601000004</v>
      </c>
      <c r="I165" s="23">
        <v>848.66645052000001</v>
      </c>
      <c r="J165" s="23">
        <v>822.43760951000002</v>
      </c>
      <c r="K165" s="23">
        <v>828.23020854000004</v>
      </c>
      <c r="L165" s="23">
        <v>821.72302997000008</v>
      </c>
      <c r="M165" s="23">
        <v>816.44861322000008</v>
      </c>
      <c r="N165" s="23">
        <v>816.20879462000005</v>
      </c>
      <c r="O165" s="23">
        <v>828.2971841100001</v>
      </c>
      <c r="P165" s="23">
        <v>823.61006131000011</v>
      </c>
      <c r="Q165" s="23">
        <v>801.21831623000014</v>
      </c>
      <c r="R165" s="23">
        <v>808.98602702999995</v>
      </c>
      <c r="S165" s="23">
        <v>799.10169377</v>
      </c>
      <c r="T165" s="23">
        <v>805.18868757999996</v>
      </c>
      <c r="U165" s="23">
        <v>809.84540621000008</v>
      </c>
      <c r="V165" s="23">
        <v>827.92177062000007</v>
      </c>
      <c r="W165" s="23">
        <v>786.69014679999998</v>
      </c>
      <c r="X165" s="23">
        <v>815.50169996000011</v>
      </c>
      <c r="Y165" s="23">
        <v>809.86260847000005</v>
      </c>
    </row>
    <row r="166" spans="1:25" x14ac:dyDescent="0.3">
      <c r="A166" s="24">
        <v>42587</v>
      </c>
      <c r="B166" s="23">
        <v>754.87175796999998</v>
      </c>
      <c r="C166" s="23">
        <v>828.75527736000015</v>
      </c>
      <c r="D166" s="23">
        <v>858.58852601000001</v>
      </c>
      <c r="E166" s="23">
        <v>866.60066502000006</v>
      </c>
      <c r="F166" s="23">
        <v>872.77639776000012</v>
      </c>
      <c r="G166" s="23">
        <v>874.32440198999996</v>
      </c>
      <c r="H166" s="23">
        <v>855.91115143000013</v>
      </c>
      <c r="I166" s="23">
        <v>844.71366918000001</v>
      </c>
      <c r="J166" s="23">
        <v>813.73298550000015</v>
      </c>
      <c r="K166" s="23">
        <v>812.83664527999997</v>
      </c>
      <c r="L166" s="23">
        <v>786.52901512999995</v>
      </c>
      <c r="M166" s="23">
        <v>790.97544181000001</v>
      </c>
      <c r="N166" s="23">
        <v>782.93273517</v>
      </c>
      <c r="O166" s="23">
        <v>791.68717198000002</v>
      </c>
      <c r="P166" s="23">
        <v>805.2806300200001</v>
      </c>
      <c r="Q166" s="23">
        <v>807.16685294000001</v>
      </c>
      <c r="R166" s="23">
        <v>798.06110006000006</v>
      </c>
      <c r="S166" s="23">
        <v>784.05514288999996</v>
      </c>
      <c r="T166" s="23">
        <v>785.18689323000001</v>
      </c>
      <c r="U166" s="23">
        <v>798.13076147999993</v>
      </c>
      <c r="V166" s="23">
        <v>804.90488081000001</v>
      </c>
      <c r="W166" s="23">
        <v>797.10211891999995</v>
      </c>
      <c r="X166" s="23">
        <v>769.06231349000007</v>
      </c>
      <c r="Y166" s="23">
        <v>817.22291159999997</v>
      </c>
    </row>
    <row r="167" spans="1:25" x14ac:dyDescent="0.3">
      <c r="A167" s="24">
        <v>42588</v>
      </c>
      <c r="B167" s="23">
        <v>875.83503421000012</v>
      </c>
      <c r="C167" s="23">
        <v>939.2244469200001</v>
      </c>
      <c r="D167" s="23">
        <v>988.80493054999999</v>
      </c>
      <c r="E167" s="23">
        <v>1041.02774284</v>
      </c>
      <c r="F167" s="23">
        <v>1023.485133</v>
      </c>
      <c r="G167" s="23">
        <v>1022.35391836</v>
      </c>
      <c r="H167" s="23">
        <v>1001.7053175899999</v>
      </c>
      <c r="I167" s="23">
        <v>946.52065488000005</v>
      </c>
      <c r="J167" s="23">
        <v>843.76494925000009</v>
      </c>
      <c r="K167" s="23">
        <v>800.91351248000012</v>
      </c>
      <c r="L167" s="23">
        <v>793.83362632000001</v>
      </c>
      <c r="M167" s="23">
        <v>808.58226935000005</v>
      </c>
      <c r="N167" s="23">
        <v>801.46409617999996</v>
      </c>
      <c r="O167" s="23">
        <v>792.57406707000007</v>
      </c>
      <c r="P167" s="23">
        <v>811.71564535999994</v>
      </c>
      <c r="Q167" s="23">
        <v>775.51862691000008</v>
      </c>
      <c r="R167" s="23">
        <v>761.96327858000006</v>
      </c>
      <c r="S167" s="23">
        <v>762.62958411000011</v>
      </c>
      <c r="T167" s="23">
        <v>769.59275398000011</v>
      </c>
      <c r="U167" s="23">
        <v>772.49380320000012</v>
      </c>
      <c r="V167" s="23">
        <v>774.89875947000007</v>
      </c>
      <c r="W167" s="23">
        <v>810.86069074</v>
      </c>
      <c r="X167" s="23">
        <v>770.19241986000009</v>
      </c>
      <c r="Y167" s="23">
        <v>807.47647039000015</v>
      </c>
    </row>
    <row r="168" spans="1:25" x14ac:dyDescent="0.3">
      <c r="A168" s="24">
        <v>42589</v>
      </c>
      <c r="B168" s="23">
        <v>875.69341769999994</v>
      </c>
      <c r="C168" s="23">
        <v>927.39552016000005</v>
      </c>
      <c r="D168" s="23">
        <v>983.47779145000015</v>
      </c>
      <c r="E168" s="23">
        <v>1013.6063693500001</v>
      </c>
      <c r="F168" s="23">
        <v>1009.4606129800001</v>
      </c>
      <c r="G168" s="23">
        <v>1017.3039091100001</v>
      </c>
      <c r="H168" s="23">
        <v>1005.4801349600001</v>
      </c>
      <c r="I168" s="23">
        <v>962.0233459100001</v>
      </c>
      <c r="J168" s="23">
        <v>860.65951546000008</v>
      </c>
      <c r="K168" s="23">
        <v>813.18842903999996</v>
      </c>
      <c r="L168" s="23">
        <v>776.39937549000012</v>
      </c>
      <c r="M168" s="23">
        <v>774.81787721000012</v>
      </c>
      <c r="N168" s="23">
        <v>779.89126625000006</v>
      </c>
      <c r="O168" s="23">
        <v>747.70816475999993</v>
      </c>
      <c r="P168" s="23">
        <v>736.08595785</v>
      </c>
      <c r="Q168" s="23">
        <v>750.86834651000015</v>
      </c>
      <c r="R168" s="23">
        <v>751.32185781999999</v>
      </c>
      <c r="S168" s="23">
        <v>735.79203414999995</v>
      </c>
      <c r="T168" s="23">
        <v>774.82777895000015</v>
      </c>
      <c r="U168" s="23">
        <v>797.40091049</v>
      </c>
      <c r="V168" s="23">
        <v>784.92989390000014</v>
      </c>
      <c r="W168" s="23">
        <v>769.50438358000008</v>
      </c>
      <c r="X168" s="23">
        <v>784.87531915000011</v>
      </c>
      <c r="Y168" s="23">
        <v>803.99308600999996</v>
      </c>
    </row>
    <row r="169" spans="1:25" x14ac:dyDescent="0.3">
      <c r="A169" s="24">
        <v>42590</v>
      </c>
      <c r="B169" s="23">
        <v>922.74012920999996</v>
      </c>
      <c r="C169" s="23">
        <v>981.89965014000006</v>
      </c>
      <c r="D169" s="23">
        <v>1002.5506133499999</v>
      </c>
      <c r="E169" s="23">
        <v>1031.01034624</v>
      </c>
      <c r="F169" s="23">
        <v>976.07875473000001</v>
      </c>
      <c r="G169" s="23">
        <v>860.84702371000014</v>
      </c>
      <c r="H169" s="23">
        <v>829.64400794999995</v>
      </c>
      <c r="I169" s="23">
        <v>777.94853483999998</v>
      </c>
      <c r="J169" s="23">
        <v>704.99192915000015</v>
      </c>
      <c r="K169" s="23">
        <v>783.58219143000008</v>
      </c>
      <c r="L169" s="23">
        <v>722.52749400000005</v>
      </c>
      <c r="M169" s="23">
        <v>774.78369699000007</v>
      </c>
      <c r="N169" s="23">
        <v>813.69948723000005</v>
      </c>
      <c r="O169" s="23">
        <v>830.60974186999999</v>
      </c>
      <c r="P169" s="23">
        <v>815.84548701999995</v>
      </c>
      <c r="Q169" s="23">
        <v>818.9223807300001</v>
      </c>
      <c r="R169" s="23">
        <v>827.86528050999993</v>
      </c>
      <c r="S169" s="23">
        <v>836.82853398000009</v>
      </c>
      <c r="T169" s="23">
        <v>868.26797421000003</v>
      </c>
      <c r="U169" s="23">
        <v>864.07754692000015</v>
      </c>
      <c r="V169" s="23">
        <v>845.77991639999993</v>
      </c>
      <c r="W169" s="23">
        <v>850.75206209000009</v>
      </c>
      <c r="X169" s="23">
        <v>804.44259253999996</v>
      </c>
      <c r="Y169" s="23">
        <v>833.64827016000015</v>
      </c>
    </row>
    <row r="170" spans="1:25" x14ac:dyDescent="0.3">
      <c r="A170" s="24">
        <v>42591</v>
      </c>
      <c r="B170" s="23">
        <v>885.53299432999995</v>
      </c>
      <c r="C170" s="23">
        <v>937.15272577999997</v>
      </c>
      <c r="D170" s="23">
        <v>970.66046764000009</v>
      </c>
      <c r="E170" s="23">
        <v>1011.9303773100002</v>
      </c>
      <c r="F170" s="23">
        <v>1033.0930789899999</v>
      </c>
      <c r="G170" s="23">
        <v>1002.7171937500001</v>
      </c>
      <c r="H170" s="23">
        <v>948.47738489999995</v>
      </c>
      <c r="I170" s="23">
        <v>926.67729429000008</v>
      </c>
      <c r="J170" s="23">
        <v>878.37693532000014</v>
      </c>
      <c r="K170" s="23">
        <v>813.84195327999998</v>
      </c>
      <c r="L170" s="23">
        <v>795.15323855999998</v>
      </c>
      <c r="M170" s="23">
        <v>737.92019472000004</v>
      </c>
      <c r="N170" s="23">
        <v>743.89870423000013</v>
      </c>
      <c r="O170" s="23">
        <v>716.43210378000015</v>
      </c>
      <c r="P170" s="23">
        <v>746.89119024000013</v>
      </c>
      <c r="Q170" s="23">
        <v>785.57336550000002</v>
      </c>
      <c r="R170" s="23">
        <v>748.89076177000004</v>
      </c>
      <c r="S170" s="23">
        <v>756.09435606</v>
      </c>
      <c r="T170" s="23">
        <v>762.67745466000008</v>
      </c>
      <c r="U170" s="23">
        <v>771.46886725000002</v>
      </c>
      <c r="V170" s="23">
        <v>770.27070875000015</v>
      </c>
      <c r="W170" s="23">
        <v>774.42154956000002</v>
      </c>
      <c r="X170" s="23">
        <v>790.62389298000005</v>
      </c>
      <c r="Y170" s="23">
        <v>828.13522649000004</v>
      </c>
    </row>
    <row r="171" spans="1:25" x14ac:dyDescent="0.3">
      <c r="A171" s="24">
        <v>42592</v>
      </c>
      <c r="B171" s="23">
        <v>886.41229327000008</v>
      </c>
      <c r="C171" s="23">
        <v>988.85284891000003</v>
      </c>
      <c r="D171" s="23">
        <v>1010.1035823200001</v>
      </c>
      <c r="E171" s="23">
        <v>1024.99938623</v>
      </c>
      <c r="F171" s="23">
        <v>1047.10983356</v>
      </c>
      <c r="G171" s="23">
        <v>1053.9029602799999</v>
      </c>
      <c r="H171" s="23">
        <v>996.16657268000006</v>
      </c>
      <c r="I171" s="23">
        <v>932.43162558999995</v>
      </c>
      <c r="J171" s="23">
        <v>842.79372591000003</v>
      </c>
      <c r="K171" s="23">
        <v>796.62191186000007</v>
      </c>
      <c r="L171" s="23">
        <v>813.89033294000012</v>
      </c>
      <c r="M171" s="23">
        <v>874.83820818000015</v>
      </c>
      <c r="N171" s="23">
        <v>848.57428296000001</v>
      </c>
      <c r="O171" s="23">
        <v>832.36040442000001</v>
      </c>
      <c r="P171" s="23">
        <v>812.39783511000007</v>
      </c>
      <c r="Q171" s="23">
        <v>820.19821833000003</v>
      </c>
      <c r="R171" s="23">
        <v>804.02823675000002</v>
      </c>
      <c r="S171" s="23">
        <v>773.27720689</v>
      </c>
      <c r="T171" s="23">
        <v>825.48594302999993</v>
      </c>
      <c r="U171" s="23">
        <v>850.60902734000013</v>
      </c>
      <c r="V171" s="23">
        <v>876.88206503999993</v>
      </c>
      <c r="W171" s="23">
        <v>812.98246432999997</v>
      </c>
      <c r="X171" s="23">
        <v>764.92017154000007</v>
      </c>
      <c r="Y171" s="23">
        <v>813.47757048999995</v>
      </c>
    </row>
    <row r="172" spans="1:25" x14ac:dyDescent="0.3">
      <c r="A172" s="24">
        <v>42593</v>
      </c>
      <c r="B172" s="23">
        <v>877.00642424</v>
      </c>
      <c r="C172" s="23">
        <v>923.34993139000005</v>
      </c>
      <c r="D172" s="23">
        <v>961.66826436000008</v>
      </c>
      <c r="E172" s="23">
        <v>967.05640698000013</v>
      </c>
      <c r="F172" s="23">
        <v>971.32668629000011</v>
      </c>
      <c r="G172" s="23">
        <v>956.48753846000011</v>
      </c>
      <c r="H172" s="23">
        <v>928.70664610999995</v>
      </c>
      <c r="I172" s="23">
        <v>916.96677015000012</v>
      </c>
      <c r="J172" s="23">
        <v>834.61209270999996</v>
      </c>
      <c r="K172" s="23">
        <v>788.96531284000014</v>
      </c>
      <c r="L172" s="23">
        <v>753.05537323999999</v>
      </c>
      <c r="M172" s="23">
        <v>783.32060164000006</v>
      </c>
      <c r="N172" s="23">
        <v>757.03123375999996</v>
      </c>
      <c r="O172" s="23">
        <v>778.10584944999994</v>
      </c>
      <c r="P172" s="23">
        <v>785.72239999999999</v>
      </c>
      <c r="Q172" s="23">
        <v>785.1697439400001</v>
      </c>
      <c r="R172" s="23">
        <v>784.91911807000008</v>
      </c>
      <c r="S172" s="23">
        <v>797.40907892000007</v>
      </c>
      <c r="T172" s="23">
        <v>807.69892970000012</v>
      </c>
      <c r="U172" s="23">
        <v>844.46432078000009</v>
      </c>
      <c r="V172" s="23">
        <v>792.23645247000002</v>
      </c>
      <c r="W172" s="23">
        <v>796.41595242000005</v>
      </c>
      <c r="X172" s="23">
        <v>821.83420403000002</v>
      </c>
      <c r="Y172" s="23">
        <v>828.98411734000013</v>
      </c>
    </row>
    <row r="173" spans="1:25" x14ac:dyDescent="0.3">
      <c r="A173" s="24">
        <v>42594</v>
      </c>
      <c r="B173" s="23">
        <v>890.80857860000003</v>
      </c>
      <c r="C173" s="23">
        <v>928.98979158999998</v>
      </c>
      <c r="D173" s="23">
        <v>931.53269276000003</v>
      </c>
      <c r="E173" s="23">
        <v>949.56991363000009</v>
      </c>
      <c r="F173" s="23">
        <v>865.11690368999996</v>
      </c>
      <c r="G173" s="23">
        <v>822.24212573000011</v>
      </c>
      <c r="H173" s="23">
        <v>803.28764254999999</v>
      </c>
      <c r="I173" s="23">
        <v>752.46674722</v>
      </c>
      <c r="J173" s="23">
        <v>654.91214888000002</v>
      </c>
      <c r="K173" s="23">
        <v>619.06752368000002</v>
      </c>
      <c r="L173" s="23">
        <v>600.93041661000007</v>
      </c>
      <c r="M173" s="23">
        <v>657.69679028999997</v>
      </c>
      <c r="N173" s="23">
        <v>720.59112016000006</v>
      </c>
      <c r="O173" s="23">
        <v>803.85652223</v>
      </c>
      <c r="P173" s="23">
        <v>848.66752211000005</v>
      </c>
      <c r="Q173" s="23">
        <v>849.31502768000007</v>
      </c>
      <c r="R173" s="23">
        <v>880.2002868400001</v>
      </c>
      <c r="S173" s="23">
        <v>893.10539184000015</v>
      </c>
      <c r="T173" s="23">
        <v>981.37099911999996</v>
      </c>
      <c r="U173" s="23">
        <v>1176.3226425399998</v>
      </c>
      <c r="V173" s="23">
        <v>1119.52666613</v>
      </c>
      <c r="W173" s="23">
        <v>978.05465259000005</v>
      </c>
      <c r="X173" s="23">
        <v>1029.2451289799999</v>
      </c>
      <c r="Y173" s="23">
        <v>880.94848488000014</v>
      </c>
    </row>
    <row r="174" spans="1:25" x14ac:dyDescent="0.3">
      <c r="A174" s="24">
        <v>42595</v>
      </c>
      <c r="B174" s="23">
        <v>868.67705575000002</v>
      </c>
      <c r="C174" s="23">
        <v>930.5632526600001</v>
      </c>
      <c r="D174" s="23">
        <v>926.98650699000007</v>
      </c>
      <c r="E174" s="23">
        <v>956.20359664</v>
      </c>
      <c r="F174" s="23">
        <v>967.11397316</v>
      </c>
      <c r="G174" s="23">
        <v>986.92668932000004</v>
      </c>
      <c r="H174" s="23">
        <v>956.34057098999995</v>
      </c>
      <c r="I174" s="23">
        <v>963.50328296999999</v>
      </c>
      <c r="J174" s="23">
        <v>933.79371185000002</v>
      </c>
      <c r="K174" s="23">
        <v>833.94163117999994</v>
      </c>
      <c r="L174" s="23">
        <v>795.86564996000004</v>
      </c>
      <c r="M174" s="23">
        <v>787.99282151</v>
      </c>
      <c r="N174" s="23">
        <v>774.14542332999997</v>
      </c>
      <c r="O174" s="23">
        <v>764.94611779000013</v>
      </c>
      <c r="P174" s="23">
        <v>759.25610508000011</v>
      </c>
      <c r="Q174" s="23">
        <v>771.94708645000003</v>
      </c>
      <c r="R174" s="23">
        <v>788.62619963000009</v>
      </c>
      <c r="S174" s="23">
        <v>769.19055959000013</v>
      </c>
      <c r="T174" s="23">
        <v>757.54069198000013</v>
      </c>
      <c r="U174" s="23">
        <v>686.65429028000005</v>
      </c>
      <c r="V174" s="23">
        <v>621.66584313999999</v>
      </c>
      <c r="W174" s="23">
        <v>704.65949357000011</v>
      </c>
      <c r="X174" s="23">
        <v>764.94994041999996</v>
      </c>
      <c r="Y174" s="23">
        <v>828.38337650000005</v>
      </c>
    </row>
    <row r="175" spans="1:25" x14ac:dyDescent="0.3">
      <c r="A175" s="24">
        <v>42596</v>
      </c>
      <c r="B175" s="23">
        <v>884.31258863999994</v>
      </c>
      <c r="C175" s="23">
        <v>939.11428429</v>
      </c>
      <c r="D175" s="23">
        <v>953.94371108000007</v>
      </c>
      <c r="E175" s="23">
        <v>962.62093586000003</v>
      </c>
      <c r="F175" s="23">
        <v>974.30258517000004</v>
      </c>
      <c r="G175" s="23">
        <v>990.68135115000007</v>
      </c>
      <c r="H175" s="23">
        <v>979.01824647000001</v>
      </c>
      <c r="I175" s="23">
        <v>986.91269210000007</v>
      </c>
      <c r="J175" s="23">
        <v>897.1889636300001</v>
      </c>
      <c r="K175" s="23">
        <v>829.46274065</v>
      </c>
      <c r="L175" s="23">
        <v>787.83159252000007</v>
      </c>
      <c r="M175" s="23">
        <v>784.88235614999996</v>
      </c>
      <c r="N175" s="23">
        <v>784.45344904000001</v>
      </c>
      <c r="O175" s="23">
        <v>758.75733911000009</v>
      </c>
      <c r="P175" s="23">
        <v>766.01495514999999</v>
      </c>
      <c r="Q175" s="23">
        <v>758.94961034000005</v>
      </c>
      <c r="R175" s="23">
        <v>749.15413230000001</v>
      </c>
      <c r="S175" s="23">
        <v>786.51541005000001</v>
      </c>
      <c r="T175" s="23">
        <v>799.96678654999994</v>
      </c>
      <c r="U175" s="23">
        <v>827.49408898000013</v>
      </c>
      <c r="V175" s="23">
        <v>803.00093795999999</v>
      </c>
      <c r="W175" s="23">
        <v>676.06081623000011</v>
      </c>
      <c r="X175" s="23">
        <v>722.73557381000012</v>
      </c>
      <c r="Y175" s="23">
        <v>805.26086088</v>
      </c>
    </row>
    <row r="176" spans="1:25" x14ac:dyDescent="0.3">
      <c r="A176" s="24">
        <v>42597</v>
      </c>
      <c r="B176" s="23">
        <v>836.42916561999994</v>
      </c>
      <c r="C176" s="23">
        <v>861.21342998000011</v>
      </c>
      <c r="D176" s="23">
        <v>884.96232201999999</v>
      </c>
      <c r="E176" s="23">
        <v>924.59290321000015</v>
      </c>
      <c r="F176" s="23">
        <v>934.84391240000002</v>
      </c>
      <c r="G176" s="23">
        <v>950.65014368999994</v>
      </c>
      <c r="H176" s="23">
        <v>896.26716880000015</v>
      </c>
      <c r="I176" s="23">
        <v>872.52848267000002</v>
      </c>
      <c r="J176" s="23">
        <v>786.72697554000013</v>
      </c>
      <c r="K176" s="23">
        <v>731.81031485999995</v>
      </c>
      <c r="L176" s="23">
        <v>688.77541293000002</v>
      </c>
      <c r="M176" s="23">
        <v>687.19444665000003</v>
      </c>
      <c r="N176" s="23">
        <v>689.16484214000013</v>
      </c>
      <c r="O176" s="23">
        <v>654.65961292999998</v>
      </c>
      <c r="P176" s="23">
        <v>658.33735285</v>
      </c>
      <c r="Q176" s="23">
        <v>682.9704304600001</v>
      </c>
      <c r="R176" s="23">
        <v>675.05547373000002</v>
      </c>
      <c r="S176" s="23">
        <v>697.31999385000006</v>
      </c>
      <c r="T176" s="23">
        <v>702.42459133</v>
      </c>
      <c r="U176" s="23">
        <v>703.67992723000009</v>
      </c>
      <c r="V176" s="23">
        <v>708.31542707999995</v>
      </c>
      <c r="W176" s="23">
        <v>734.07916413999999</v>
      </c>
      <c r="X176" s="23">
        <v>845.32736319000003</v>
      </c>
      <c r="Y176" s="23">
        <v>861.31254505999993</v>
      </c>
    </row>
    <row r="177" spans="1:25" x14ac:dyDescent="0.3">
      <c r="A177" s="24">
        <v>42598</v>
      </c>
      <c r="B177" s="23">
        <v>917.99270512999999</v>
      </c>
      <c r="C177" s="23">
        <v>933.53524808000009</v>
      </c>
      <c r="D177" s="23">
        <v>983.05214061999993</v>
      </c>
      <c r="E177" s="23">
        <v>1022.1921734000001</v>
      </c>
      <c r="F177" s="23">
        <v>1042.85541081</v>
      </c>
      <c r="G177" s="23">
        <v>1045.41341246</v>
      </c>
      <c r="H177" s="23">
        <v>965.48485897000012</v>
      </c>
      <c r="I177" s="23">
        <v>910.59850973000005</v>
      </c>
      <c r="J177" s="23">
        <v>820.44518324000012</v>
      </c>
      <c r="K177" s="23">
        <v>816.18242167999995</v>
      </c>
      <c r="L177" s="23">
        <v>750.63045975000011</v>
      </c>
      <c r="M177" s="23">
        <v>735.41284063000001</v>
      </c>
      <c r="N177" s="23">
        <v>761.63636460000009</v>
      </c>
      <c r="O177" s="23">
        <v>772.70560353000008</v>
      </c>
      <c r="P177" s="23">
        <v>735.02789741999993</v>
      </c>
      <c r="Q177" s="23">
        <v>723.40474971000015</v>
      </c>
      <c r="R177" s="23">
        <v>764.62910298999998</v>
      </c>
      <c r="S177" s="23">
        <v>790.70685433000006</v>
      </c>
      <c r="T177" s="23">
        <v>794.69839401000002</v>
      </c>
      <c r="U177" s="23">
        <v>777.29579453000008</v>
      </c>
      <c r="V177" s="23">
        <v>763.17957910999996</v>
      </c>
      <c r="W177" s="23">
        <v>759.34951093000006</v>
      </c>
      <c r="X177" s="23">
        <v>741.85611853000012</v>
      </c>
      <c r="Y177" s="23">
        <v>820.3417846000001</v>
      </c>
    </row>
    <row r="178" spans="1:25" x14ac:dyDescent="0.3">
      <c r="A178" s="24">
        <v>42599</v>
      </c>
      <c r="B178" s="23">
        <v>919.03400347000013</v>
      </c>
      <c r="C178" s="23">
        <v>955.24072731000012</v>
      </c>
      <c r="D178" s="23">
        <v>996.5347328900001</v>
      </c>
      <c r="E178" s="23">
        <v>1038.5442596199998</v>
      </c>
      <c r="F178" s="23">
        <v>1054.30993008</v>
      </c>
      <c r="G178" s="23">
        <v>1076.8463879399999</v>
      </c>
      <c r="H178" s="23">
        <v>1019.5047118599999</v>
      </c>
      <c r="I178" s="23">
        <v>964.12026127000001</v>
      </c>
      <c r="J178" s="23">
        <v>852.95628287000011</v>
      </c>
      <c r="K178" s="23">
        <v>728.9354742700001</v>
      </c>
      <c r="L178" s="23">
        <v>717.80919840000013</v>
      </c>
      <c r="M178" s="23">
        <v>445.65009265000003</v>
      </c>
      <c r="N178" s="23">
        <v>301.44702755000003</v>
      </c>
      <c r="O178" s="23">
        <v>355.14366203999998</v>
      </c>
      <c r="P178" s="23">
        <v>188.5918652</v>
      </c>
      <c r="Q178" s="23">
        <v>283.47468892000006</v>
      </c>
      <c r="R178" s="23">
        <v>191.42510573999999</v>
      </c>
      <c r="S178" s="23">
        <v>186.66631275999998</v>
      </c>
      <c r="T178" s="23">
        <v>191.16474325000001</v>
      </c>
      <c r="U178" s="23">
        <v>179.05700293000001</v>
      </c>
      <c r="V178" s="23">
        <v>171.50364396999998</v>
      </c>
      <c r="W178" s="23">
        <v>177.18518721999999</v>
      </c>
      <c r="X178" s="23">
        <v>188.67254045999999</v>
      </c>
      <c r="Y178" s="23">
        <v>171.50364396999998</v>
      </c>
    </row>
    <row r="179" spans="1:25" x14ac:dyDescent="0.3">
      <c r="A179" s="24">
        <v>42600</v>
      </c>
      <c r="B179" s="23">
        <v>1881.0574784299999</v>
      </c>
      <c r="C179" s="23">
        <v>1997.72789773</v>
      </c>
      <c r="D179" s="23">
        <v>1648.35201699</v>
      </c>
      <c r="E179" s="23">
        <v>1828.25818639</v>
      </c>
      <c r="F179" s="23">
        <v>1638.7971372300001</v>
      </c>
      <c r="G179" s="23">
        <v>1755.5789965900001</v>
      </c>
      <c r="H179" s="23">
        <v>1970.2295317599999</v>
      </c>
      <c r="I179" s="23">
        <v>1476.5706307099999</v>
      </c>
      <c r="J179" s="23">
        <v>1542.2683929</v>
      </c>
      <c r="K179" s="23">
        <v>961.2375317100001</v>
      </c>
      <c r="L179" s="23">
        <v>781.61091051999995</v>
      </c>
      <c r="M179" s="23">
        <v>398.26867970000001</v>
      </c>
      <c r="N179" s="23">
        <v>639.36241960000007</v>
      </c>
      <c r="O179" s="23">
        <v>230.10801780999998</v>
      </c>
      <c r="P179" s="23">
        <v>611.17850456999997</v>
      </c>
      <c r="Q179" s="23">
        <v>824.82395563000011</v>
      </c>
      <c r="R179" s="23">
        <v>777.83685148000006</v>
      </c>
      <c r="S179" s="23">
        <v>701.66700720999995</v>
      </c>
      <c r="T179" s="23">
        <v>778.51958131999993</v>
      </c>
      <c r="U179" s="23">
        <v>974.94922675999999</v>
      </c>
      <c r="V179" s="23">
        <v>468.58655606000002</v>
      </c>
      <c r="W179" s="23">
        <v>171.50364396999998</v>
      </c>
      <c r="X179" s="23">
        <v>441.41682283</v>
      </c>
      <c r="Y179" s="23">
        <v>613.38554236000004</v>
      </c>
    </row>
    <row r="180" spans="1:25" x14ac:dyDescent="0.3">
      <c r="A180" s="24">
        <v>42601</v>
      </c>
      <c r="B180" s="23">
        <v>1113.9729869</v>
      </c>
      <c r="C180" s="23">
        <v>726.3214450700001</v>
      </c>
      <c r="D180" s="23">
        <v>662.34302751999996</v>
      </c>
      <c r="E180" s="23">
        <v>370.85484578000001</v>
      </c>
      <c r="F180" s="23">
        <v>376.48185849000004</v>
      </c>
      <c r="G180" s="23">
        <v>923.67088060000003</v>
      </c>
      <c r="H180" s="23">
        <v>1205.8805390800001</v>
      </c>
      <c r="I180" s="23">
        <v>1080.8220691499998</v>
      </c>
      <c r="J180" s="23">
        <v>721.14839855000002</v>
      </c>
      <c r="K180" s="23">
        <v>469.48762328999999</v>
      </c>
      <c r="L180" s="23">
        <v>173.99436591</v>
      </c>
      <c r="M180" s="23">
        <v>171.50364396999998</v>
      </c>
      <c r="N180" s="23">
        <v>175.42758441000001</v>
      </c>
      <c r="O180" s="23">
        <v>171.50364396999998</v>
      </c>
      <c r="P180" s="23">
        <v>184.47718763</v>
      </c>
      <c r="Q180" s="23">
        <v>175.46249799999998</v>
      </c>
      <c r="R180" s="23">
        <v>187.70345114999998</v>
      </c>
      <c r="S180" s="23">
        <v>173.95158806000001</v>
      </c>
      <c r="T180" s="23">
        <v>178.38668409000002</v>
      </c>
      <c r="U180" s="23">
        <v>181.41942422</v>
      </c>
      <c r="V180" s="23">
        <v>178.48093484</v>
      </c>
      <c r="W180" s="23">
        <v>171.50364396999998</v>
      </c>
      <c r="X180" s="23">
        <v>622.69202854000002</v>
      </c>
      <c r="Y180" s="23">
        <v>681.51053738999997</v>
      </c>
    </row>
    <row r="181" spans="1:25" x14ac:dyDescent="0.3">
      <c r="A181" s="24">
        <v>42602</v>
      </c>
      <c r="B181" s="23">
        <v>696.35842833000004</v>
      </c>
      <c r="C181" s="23">
        <v>732.62800396</v>
      </c>
      <c r="D181" s="23">
        <v>762.22737608</v>
      </c>
      <c r="E181" s="23">
        <v>761.51644160000012</v>
      </c>
      <c r="F181" s="23">
        <v>754.34614582000006</v>
      </c>
      <c r="G181" s="23">
        <v>768.70705882999994</v>
      </c>
      <c r="H181" s="23">
        <v>760.41760557000009</v>
      </c>
      <c r="I181" s="23">
        <v>802.77110931999994</v>
      </c>
      <c r="J181" s="23">
        <v>795.24362297000005</v>
      </c>
      <c r="K181" s="23">
        <v>726.46889178999993</v>
      </c>
      <c r="L181" s="23">
        <v>808.00540031000003</v>
      </c>
      <c r="M181" s="23">
        <v>838.7152683600001</v>
      </c>
      <c r="N181" s="23">
        <v>863.06265624000014</v>
      </c>
      <c r="O181" s="23">
        <v>842.88705143999994</v>
      </c>
      <c r="P181" s="23">
        <v>842.68942185000003</v>
      </c>
      <c r="Q181" s="23">
        <v>827.03354582000009</v>
      </c>
      <c r="R181" s="23">
        <v>834.17638956000008</v>
      </c>
      <c r="S181" s="23">
        <v>803.53519556999993</v>
      </c>
      <c r="T181" s="23">
        <v>829.80801765000012</v>
      </c>
      <c r="U181" s="23">
        <v>893.87562445000015</v>
      </c>
      <c r="V181" s="23">
        <v>957.4976806200001</v>
      </c>
      <c r="W181" s="23">
        <v>1031.9642346799999</v>
      </c>
      <c r="X181" s="23">
        <v>868.24461112000006</v>
      </c>
      <c r="Y181" s="23">
        <v>755.14540531</v>
      </c>
    </row>
    <row r="182" spans="1:25" x14ac:dyDescent="0.3">
      <c r="A182" s="24">
        <v>42603</v>
      </c>
      <c r="B182" s="23">
        <v>844.61972088999994</v>
      </c>
      <c r="C182" s="23">
        <v>896.93568979999998</v>
      </c>
      <c r="D182" s="23">
        <v>931.22111613000004</v>
      </c>
      <c r="E182" s="23">
        <v>944.61188494999999</v>
      </c>
      <c r="F182" s="23">
        <v>957.10470816999998</v>
      </c>
      <c r="G182" s="23">
        <v>923.72136747000002</v>
      </c>
      <c r="H182" s="23">
        <v>953.90910855999994</v>
      </c>
      <c r="I182" s="23">
        <v>924.14862118000008</v>
      </c>
      <c r="J182" s="23">
        <v>821.04225013999996</v>
      </c>
      <c r="K182" s="23">
        <v>736.74486217000015</v>
      </c>
      <c r="L182" s="23">
        <v>728.99307974999999</v>
      </c>
      <c r="M182" s="23">
        <v>953.45359246999999</v>
      </c>
      <c r="N182" s="23">
        <v>949.16897232000008</v>
      </c>
      <c r="O182" s="23">
        <v>889.95680958000014</v>
      </c>
      <c r="P182" s="23">
        <v>884.17552948000014</v>
      </c>
      <c r="Q182" s="23">
        <v>856.02102398</v>
      </c>
      <c r="R182" s="23">
        <v>830.60176973</v>
      </c>
      <c r="S182" s="23">
        <v>809.83953690999999</v>
      </c>
      <c r="T182" s="23">
        <v>831.9852265400001</v>
      </c>
      <c r="U182" s="23">
        <v>1028.4074341799999</v>
      </c>
      <c r="V182" s="23">
        <v>1043.8615948899999</v>
      </c>
      <c r="W182" s="23">
        <v>825.24554004000004</v>
      </c>
      <c r="X182" s="23">
        <v>787.32876085999999</v>
      </c>
      <c r="Y182" s="23">
        <v>735.12790724000013</v>
      </c>
    </row>
    <row r="183" spans="1:25" x14ac:dyDescent="0.3">
      <c r="A183" s="24">
        <v>42604</v>
      </c>
      <c r="B183" s="23">
        <v>769.44602251999993</v>
      </c>
      <c r="C183" s="23">
        <v>822.27663670999993</v>
      </c>
      <c r="D183" s="23">
        <v>853.63255771000001</v>
      </c>
      <c r="E183" s="23">
        <v>848.86857375000011</v>
      </c>
      <c r="F183" s="23">
        <v>848.50563268999997</v>
      </c>
      <c r="G183" s="23">
        <v>838.90461850000008</v>
      </c>
      <c r="H183" s="23">
        <v>797.63198623999995</v>
      </c>
      <c r="I183" s="23">
        <v>798.84625889999995</v>
      </c>
      <c r="J183" s="23">
        <v>702.52357394000012</v>
      </c>
      <c r="K183" s="23">
        <v>666.58760229999996</v>
      </c>
      <c r="L183" s="23">
        <v>661.89109798000004</v>
      </c>
      <c r="M183" s="23">
        <v>694.4667179700001</v>
      </c>
      <c r="N183" s="23">
        <v>703.05351069000005</v>
      </c>
      <c r="O183" s="23">
        <v>687.73663543000009</v>
      </c>
      <c r="P183" s="23">
        <v>682.2730253200001</v>
      </c>
      <c r="Q183" s="23">
        <v>656.9420551500001</v>
      </c>
      <c r="R183" s="23">
        <v>679.4037129300001</v>
      </c>
      <c r="S183" s="23">
        <v>662.69781718000002</v>
      </c>
      <c r="T183" s="23">
        <v>630.31193838000002</v>
      </c>
      <c r="U183" s="23">
        <v>649.58682355999997</v>
      </c>
      <c r="V183" s="23">
        <v>671.38171889000012</v>
      </c>
      <c r="W183" s="23">
        <v>735.49518795999995</v>
      </c>
      <c r="X183" s="23">
        <v>649.37087243999997</v>
      </c>
      <c r="Y183" s="23">
        <v>663.80175979000012</v>
      </c>
    </row>
    <row r="184" spans="1:25" x14ac:dyDescent="0.3">
      <c r="A184" s="24">
        <v>42605</v>
      </c>
      <c r="B184" s="23">
        <v>739.21926480000013</v>
      </c>
      <c r="C184" s="23">
        <v>772.92175830000008</v>
      </c>
      <c r="D184" s="23">
        <v>809.94776186000001</v>
      </c>
      <c r="E184" s="23">
        <v>849.53120060000003</v>
      </c>
      <c r="F184" s="23">
        <v>862.14799174000007</v>
      </c>
      <c r="G184" s="23">
        <v>843.79847742999993</v>
      </c>
      <c r="H184" s="23">
        <v>847.17030435999993</v>
      </c>
      <c r="I184" s="23">
        <v>802.57530594000002</v>
      </c>
      <c r="J184" s="23">
        <v>708.75112806000004</v>
      </c>
      <c r="K184" s="23">
        <v>671.41215578000003</v>
      </c>
      <c r="L184" s="23">
        <v>652.17345135000005</v>
      </c>
      <c r="M184" s="23">
        <v>747.4176160400001</v>
      </c>
      <c r="N184" s="23">
        <v>640.93058200000007</v>
      </c>
      <c r="O184" s="23">
        <v>608.34284594999997</v>
      </c>
      <c r="P184" s="23">
        <v>620.25539732000004</v>
      </c>
      <c r="Q184" s="23">
        <v>622.09892720000005</v>
      </c>
      <c r="R184" s="23">
        <v>629.48916378000001</v>
      </c>
      <c r="S184" s="23">
        <v>624.01837433000003</v>
      </c>
      <c r="T184" s="23">
        <v>632.31290231000003</v>
      </c>
      <c r="U184" s="23">
        <v>633.52140874999998</v>
      </c>
      <c r="V184" s="23">
        <v>624.54092578000007</v>
      </c>
      <c r="W184" s="23">
        <v>601.50629384000001</v>
      </c>
      <c r="X184" s="23">
        <v>639.27364584000009</v>
      </c>
      <c r="Y184" s="23">
        <v>709.24090385000011</v>
      </c>
    </row>
    <row r="185" spans="1:25" x14ac:dyDescent="0.3">
      <c r="A185" s="24">
        <v>42606</v>
      </c>
      <c r="B185" s="23">
        <v>770.50288766000006</v>
      </c>
      <c r="C185" s="23">
        <v>831.5213320900001</v>
      </c>
      <c r="D185" s="23">
        <v>865.50961283000004</v>
      </c>
      <c r="E185" s="23">
        <v>890.78737151999997</v>
      </c>
      <c r="F185" s="23">
        <v>856.6149273100001</v>
      </c>
      <c r="G185" s="23">
        <v>854.65828389000001</v>
      </c>
      <c r="H185" s="23">
        <v>848.2493864700001</v>
      </c>
      <c r="I185" s="23">
        <v>799.00254499999994</v>
      </c>
      <c r="J185" s="23">
        <v>720.98476244999995</v>
      </c>
      <c r="K185" s="23">
        <v>659.90139127000009</v>
      </c>
      <c r="L185" s="23">
        <v>246.60879050000003</v>
      </c>
      <c r="M185" s="23">
        <v>182.46089311999998</v>
      </c>
      <c r="N185" s="23">
        <v>393.11928816</v>
      </c>
      <c r="O185" s="23">
        <v>172.59706577</v>
      </c>
      <c r="P185" s="23">
        <v>182.65338858000001</v>
      </c>
      <c r="Q185" s="23">
        <v>171.50364396999998</v>
      </c>
      <c r="R185" s="23">
        <v>180.74952146999999</v>
      </c>
      <c r="S185" s="23">
        <v>179.26652265000001</v>
      </c>
      <c r="T185" s="23">
        <v>684.38326656000015</v>
      </c>
      <c r="U185" s="23">
        <v>609.04393671000003</v>
      </c>
      <c r="V185" s="23">
        <v>608.98238512</v>
      </c>
      <c r="W185" s="23">
        <v>631.83472889999996</v>
      </c>
      <c r="X185" s="23">
        <v>645.92766319000009</v>
      </c>
      <c r="Y185" s="23">
        <v>692.51519712000015</v>
      </c>
    </row>
    <row r="186" spans="1:25" x14ac:dyDescent="0.3">
      <c r="A186" s="24">
        <v>42607</v>
      </c>
      <c r="B186" s="23">
        <v>799.04677485000013</v>
      </c>
      <c r="C186" s="23">
        <v>840.64357385000005</v>
      </c>
      <c r="D186" s="23">
        <v>871.1666479700001</v>
      </c>
      <c r="E186" s="23">
        <v>880.02691941</v>
      </c>
      <c r="F186" s="23">
        <v>865.12975855000002</v>
      </c>
      <c r="G186" s="23">
        <v>879.50236555000004</v>
      </c>
      <c r="H186" s="23">
        <v>842.70898977000013</v>
      </c>
      <c r="I186" s="23">
        <v>780.97038579000002</v>
      </c>
      <c r="J186" s="23">
        <v>714.42301923000002</v>
      </c>
      <c r="K186" s="23">
        <v>642.79251323000005</v>
      </c>
      <c r="L186" s="23">
        <v>645.21123582999996</v>
      </c>
      <c r="M186" s="23">
        <v>656.51510831000007</v>
      </c>
      <c r="N186" s="23">
        <v>701.87620537000009</v>
      </c>
      <c r="O186" s="23">
        <v>696.23844012999996</v>
      </c>
      <c r="P186" s="23">
        <v>719.09955965000006</v>
      </c>
      <c r="Q186" s="23">
        <v>685.40106195999999</v>
      </c>
      <c r="R186" s="23">
        <v>681.64709102000006</v>
      </c>
      <c r="S186" s="23">
        <v>695.43124115000012</v>
      </c>
      <c r="T186" s="23">
        <v>694.88557999000011</v>
      </c>
      <c r="U186" s="23">
        <v>681.81952813999999</v>
      </c>
      <c r="V186" s="23">
        <v>623.12372042000004</v>
      </c>
      <c r="W186" s="23">
        <v>596.73768488999997</v>
      </c>
      <c r="X186" s="23">
        <v>650.95759192000003</v>
      </c>
      <c r="Y186" s="23">
        <v>687.82134669999994</v>
      </c>
    </row>
    <row r="187" spans="1:25" x14ac:dyDescent="0.3">
      <c r="A187" s="24">
        <v>42608</v>
      </c>
      <c r="B187" s="23">
        <v>812.23164884999994</v>
      </c>
      <c r="C187" s="23">
        <v>834.5865138800001</v>
      </c>
      <c r="D187" s="23">
        <v>879.7022834600001</v>
      </c>
      <c r="E187" s="23">
        <v>909.64649352000004</v>
      </c>
      <c r="F187" s="23">
        <v>893.63014461</v>
      </c>
      <c r="G187" s="23">
        <v>874.60038777000011</v>
      </c>
      <c r="H187" s="23">
        <v>826.56588805000013</v>
      </c>
      <c r="I187" s="23">
        <v>757.80188379000003</v>
      </c>
      <c r="J187" s="23">
        <v>706.9503252400001</v>
      </c>
      <c r="K187" s="23">
        <v>669.78200355000001</v>
      </c>
      <c r="L187" s="23">
        <v>619.37966911000001</v>
      </c>
      <c r="M187" s="23">
        <v>600.81847665999999</v>
      </c>
      <c r="N187" s="23">
        <v>607.61571974000003</v>
      </c>
      <c r="O187" s="23">
        <v>593.05044954000005</v>
      </c>
      <c r="P187" s="23">
        <v>605.12829310999996</v>
      </c>
      <c r="Q187" s="23">
        <v>590.27373451000005</v>
      </c>
      <c r="R187" s="23">
        <v>601.83617594999998</v>
      </c>
      <c r="S187" s="23">
        <v>612.15244217999998</v>
      </c>
      <c r="T187" s="23">
        <v>615.41887598000005</v>
      </c>
      <c r="U187" s="23">
        <v>622.44253650999997</v>
      </c>
      <c r="V187" s="23">
        <v>565.32222899999999</v>
      </c>
      <c r="W187" s="23">
        <v>541.00060344999997</v>
      </c>
      <c r="X187" s="23">
        <v>602.50952100999996</v>
      </c>
      <c r="Y187" s="23">
        <v>662.51945570000009</v>
      </c>
    </row>
    <row r="188" spans="1:25" x14ac:dyDescent="0.3">
      <c r="A188" s="24">
        <v>42609</v>
      </c>
      <c r="B188" s="23">
        <v>729.76886832000002</v>
      </c>
      <c r="C188" s="23">
        <v>759.03681156999994</v>
      </c>
      <c r="D188" s="23">
        <v>808.2769935</v>
      </c>
      <c r="E188" s="23">
        <v>828.98966159999998</v>
      </c>
      <c r="F188" s="23">
        <v>820.35020274999999</v>
      </c>
      <c r="G188" s="23">
        <v>825.06852278000008</v>
      </c>
      <c r="H188" s="23">
        <v>828.80880028000013</v>
      </c>
      <c r="I188" s="23">
        <v>809.12401315</v>
      </c>
      <c r="J188" s="23">
        <v>764.12900547000015</v>
      </c>
      <c r="K188" s="23">
        <v>707.32554489999995</v>
      </c>
      <c r="L188" s="23">
        <v>729.28495585000007</v>
      </c>
      <c r="M188" s="23">
        <v>859.42288884000016</v>
      </c>
      <c r="N188" s="23">
        <v>823.9142546700001</v>
      </c>
      <c r="O188" s="23">
        <v>816.80551229000014</v>
      </c>
      <c r="P188" s="23">
        <v>811.31210350999993</v>
      </c>
      <c r="Q188" s="23">
        <v>801.72097356999996</v>
      </c>
      <c r="R188" s="23">
        <v>777.36220990999993</v>
      </c>
      <c r="S188" s="23">
        <v>804.81626902999994</v>
      </c>
      <c r="T188" s="23">
        <v>801.87302203000002</v>
      </c>
      <c r="U188" s="23">
        <v>857.6459001500001</v>
      </c>
      <c r="V188" s="23">
        <v>814.08996366000008</v>
      </c>
      <c r="W188" s="23">
        <v>832.05256565000002</v>
      </c>
      <c r="X188" s="23">
        <v>765.18714923999994</v>
      </c>
      <c r="Y188" s="23">
        <v>724.84402061000003</v>
      </c>
    </row>
    <row r="189" spans="1:25" x14ac:dyDescent="0.3">
      <c r="A189" s="24">
        <v>42610</v>
      </c>
      <c r="B189" s="23">
        <v>846.30455577000009</v>
      </c>
      <c r="C189" s="23">
        <v>892.43829457999993</v>
      </c>
      <c r="D189" s="23">
        <v>949.03426980000006</v>
      </c>
      <c r="E189" s="23">
        <v>953.77655811000011</v>
      </c>
      <c r="F189" s="23">
        <v>966.1251797000001</v>
      </c>
      <c r="G189" s="23">
        <v>954.11999137000009</v>
      </c>
      <c r="H189" s="23">
        <v>933.94679503000009</v>
      </c>
      <c r="I189" s="23">
        <v>898.55160162999994</v>
      </c>
      <c r="J189" s="23">
        <v>813.13047195000001</v>
      </c>
      <c r="K189" s="23">
        <v>732.57185426000012</v>
      </c>
      <c r="L189" s="23">
        <v>686.44185286999993</v>
      </c>
      <c r="M189" s="23">
        <v>655.43157675999998</v>
      </c>
      <c r="N189" s="23">
        <v>663.52944577000005</v>
      </c>
      <c r="O189" s="23">
        <v>662.79927353000005</v>
      </c>
      <c r="P189" s="23">
        <v>672.19789881000008</v>
      </c>
      <c r="Q189" s="23">
        <v>651.43978286000004</v>
      </c>
      <c r="R189" s="23">
        <v>700.79381531000001</v>
      </c>
      <c r="S189" s="23">
        <v>677.14973384000007</v>
      </c>
      <c r="T189" s="23">
        <v>654.31553954000003</v>
      </c>
      <c r="U189" s="23">
        <v>730.70591825000008</v>
      </c>
      <c r="V189" s="23">
        <v>851.11210809000011</v>
      </c>
      <c r="W189" s="23">
        <v>766.32786490000001</v>
      </c>
      <c r="X189" s="23">
        <v>716.97159472999999</v>
      </c>
      <c r="Y189" s="23">
        <v>759.98017858000014</v>
      </c>
    </row>
    <row r="190" spans="1:25" x14ac:dyDescent="0.3">
      <c r="A190" s="24">
        <v>42611</v>
      </c>
      <c r="B190" s="23">
        <v>844.83254554999996</v>
      </c>
      <c r="C190" s="23">
        <v>910.16216910000014</v>
      </c>
      <c r="D190" s="23">
        <v>929.47491761999993</v>
      </c>
      <c r="E190" s="23">
        <v>940.6435831</v>
      </c>
      <c r="F190" s="23">
        <v>947.6560186800001</v>
      </c>
      <c r="G190" s="23">
        <v>942.98641136000003</v>
      </c>
      <c r="H190" s="23">
        <v>910.89967953999997</v>
      </c>
      <c r="I190" s="23">
        <v>837.79760150000004</v>
      </c>
      <c r="J190" s="23">
        <v>787.40468885999996</v>
      </c>
      <c r="K190" s="23">
        <v>768.61864097</v>
      </c>
      <c r="L190" s="23">
        <v>752.56454330999998</v>
      </c>
      <c r="M190" s="23">
        <v>791.82153933999996</v>
      </c>
      <c r="N190" s="23">
        <v>809.66171210999994</v>
      </c>
      <c r="O190" s="23">
        <v>771.47239658000001</v>
      </c>
      <c r="P190" s="23">
        <v>779.27352232999999</v>
      </c>
      <c r="Q190" s="23">
        <v>747.29258624000011</v>
      </c>
      <c r="R190" s="23">
        <v>752.49517713000012</v>
      </c>
      <c r="S190" s="23">
        <v>720.71238772999993</v>
      </c>
      <c r="T190" s="23">
        <v>738.06590354000002</v>
      </c>
      <c r="U190" s="23">
        <v>738.53825227999994</v>
      </c>
      <c r="V190" s="23">
        <v>708.90756333000002</v>
      </c>
      <c r="W190" s="23">
        <v>728.67532813000014</v>
      </c>
      <c r="X190" s="23">
        <v>708.6860261600001</v>
      </c>
      <c r="Y190" s="23">
        <v>714.07544818999997</v>
      </c>
    </row>
    <row r="191" spans="1:25" x14ac:dyDescent="0.3">
      <c r="A191" s="24">
        <v>42612</v>
      </c>
      <c r="B191" s="23">
        <v>829.17371529000013</v>
      </c>
      <c r="C191" s="23">
        <v>897.35305346000007</v>
      </c>
      <c r="D191" s="23">
        <v>929.35716792999995</v>
      </c>
      <c r="E191" s="23">
        <v>941.63474753000003</v>
      </c>
      <c r="F191" s="23">
        <v>912.54181507999999</v>
      </c>
      <c r="G191" s="23">
        <v>918.52118267000003</v>
      </c>
      <c r="H191" s="23">
        <v>875.27179220999994</v>
      </c>
      <c r="I191" s="23">
        <v>815.85890996000001</v>
      </c>
      <c r="J191" s="23">
        <v>776.39617557000008</v>
      </c>
      <c r="K191" s="23">
        <v>710.57617254000013</v>
      </c>
      <c r="L191" s="23">
        <v>690.23526901000002</v>
      </c>
      <c r="M191" s="23">
        <v>681.11563374000002</v>
      </c>
      <c r="N191" s="23">
        <v>681.67460179000011</v>
      </c>
      <c r="O191" s="23">
        <v>635.03061022000009</v>
      </c>
      <c r="P191" s="23">
        <v>703.51042637000012</v>
      </c>
      <c r="Q191" s="23">
        <v>709.27103363000003</v>
      </c>
      <c r="R191" s="23">
        <v>675.85090737999997</v>
      </c>
      <c r="S191" s="23">
        <v>653.80647652000005</v>
      </c>
      <c r="T191" s="23">
        <v>622.53429262999998</v>
      </c>
      <c r="U191" s="23">
        <v>717.14573183999994</v>
      </c>
      <c r="V191" s="23">
        <v>680.53997269000001</v>
      </c>
      <c r="W191" s="23">
        <v>588.13076516000001</v>
      </c>
      <c r="X191" s="23">
        <v>650.64419329999998</v>
      </c>
      <c r="Y191" s="23">
        <v>673.57437794999998</v>
      </c>
    </row>
    <row r="192" spans="1:25" x14ac:dyDescent="0.3">
      <c r="A192" s="24">
        <v>42613</v>
      </c>
      <c r="B192" s="23">
        <v>750.37963427000011</v>
      </c>
      <c r="C192" s="23">
        <v>814.30530811000006</v>
      </c>
      <c r="D192" s="23">
        <v>846.40354102000003</v>
      </c>
      <c r="E192" s="23">
        <v>887.48867812000015</v>
      </c>
      <c r="F192" s="23">
        <v>893.03531927000006</v>
      </c>
      <c r="G192" s="23">
        <v>910.00851489000013</v>
      </c>
      <c r="H192" s="23">
        <v>893.36069750000013</v>
      </c>
      <c r="I192" s="23">
        <v>832.18122948999996</v>
      </c>
      <c r="J192" s="23">
        <v>750.15180622000014</v>
      </c>
      <c r="K192" s="23">
        <v>707.75293932000011</v>
      </c>
      <c r="L192" s="23">
        <v>694.39444716000014</v>
      </c>
      <c r="M192" s="23">
        <v>657.94537685000012</v>
      </c>
      <c r="N192" s="23">
        <v>649.53064589999997</v>
      </c>
      <c r="O192" s="23">
        <v>605.53073697000002</v>
      </c>
      <c r="P192" s="23">
        <v>603.26579921000007</v>
      </c>
      <c r="Q192" s="23">
        <v>589.87730238000006</v>
      </c>
      <c r="R192" s="23">
        <v>593.65058370999998</v>
      </c>
      <c r="S192" s="23">
        <v>581.0536032</v>
      </c>
      <c r="T192" s="23">
        <v>620.30532950999998</v>
      </c>
      <c r="U192" s="23">
        <v>618.59031994999998</v>
      </c>
      <c r="V192" s="23">
        <v>648.2967500200001</v>
      </c>
      <c r="W192" s="23">
        <v>637.47888461000002</v>
      </c>
      <c r="X192" s="23">
        <v>650.25457054000003</v>
      </c>
      <c r="Y192" s="23">
        <v>739.45847873000014</v>
      </c>
    </row>
    <row r="193" spans="1:25" x14ac:dyDescent="0.3">
      <c r="A193" s="45"/>
      <c r="B193" s="46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8"/>
    </row>
    <row r="194" spans="1:25" s="20" customFormat="1" ht="13.5" x14ac:dyDescent="0.25">
      <c r="A194" s="186" t="s">
        <v>73</v>
      </c>
      <c r="B194" s="200" t="s">
        <v>143</v>
      </c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2"/>
    </row>
    <row r="195" spans="1:25" s="20" customFormat="1" ht="15.75" customHeight="1" x14ac:dyDescent="0.25">
      <c r="A195" s="187"/>
      <c r="B195" s="49" t="s">
        <v>113</v>
      </c>
      <c r="C195" s="50" t="s">
        <v>114</v>
      </c>
      <c r="D195" s="51" t="s">
        <v>115</v>
      </c>
      <c r="E195" s="50" t="s">
        <v>116</v>
      </c>
      <c r="F195" s="50" t="s">
        <v>117</v>
      </c>
      <c r="G195" s="50" t="s">
        <v>118</v>
      </c>
      <c r="H195" s="50" t="s">
        <v>119</v>
      </c>
      <c r="I195" s="50" t="s">
        <v>120</v>
      </c>
      <c r="J195" s="50" t="s">
        <v>121</v>
      </c>
      <c r="K195" s="49" t="s">
        <v>122</v>
      </c>
      <c r="L195" s="50" t="s">
        <v>123</v>
      </c>
      <c r="M195" s="52" t="s">
        <v>124</v>
      </c>
      <c r="N195" s="49" t="s">
        <v>125</v>
      </c>
      <c r="O195" s="50" t="s">
        <v>126</v>
      </c>
      <c r="P195" s="52" t="s">
        <v>127</v>
      </c>
      <c r="Q195" s="51" t="s">
        <v>128</v>
      </c>
      <c r="R195" s="50" t="s">
        <v>129</v>
      </c>
      <c r="S195" s="51" t="s">
        <v>130</v>
      </c>
      <c r="T195" s="50" t="s">
        <v>131</v>
      </c>
      <c r="U195" s="51" t="s">
        <v>132</v>
      </c>
      <c r="V195" s="50" t="s">
        <v>133</v>
      </c>
      <c r="W195" s="51" t="s">
        <v>134</v>
      </c>
      <c r="X195" s="50" t="s">
        <v>135</v>
      </c>
      <c r="Y195" s="50" t="s">
        <v>136</v>
      </c>
    </row>
    <row r="196" spans="1:25" x14ac:dyDescent="0.3">
      <c r="A196" s="24">
        <v>42583</v>
      </c>
      <c r="B196" s="23">
        <v>959.52061158000004</v>
      </c>
      <c r="C196" s="23">
        <v>1042.7590357299998</v>
      </c>
      <c r="D196" s="23">
        <v>1073.70097343</v>
      </c>
      <c r="E196" s="23">
        <v>1095.7514586299999</v>
      </c>
      <c r="F196" s="23">
        <v>1093.56307965</v>
      </c>
      <c r="G196" s="23">
        <v>1092.2508510399998</v>
      </c>
      <c r="H196" s="23">
        <v>1030.8374571899999</v>
      </c>
      <c r="I196" s="23">
        <v>972.44039279000015</v>
      </c>
      <c r="J196" s="23">
        <v>970.98900403000005</v>
      </c>
      <c r="K196" s="23">
        <v>1003.7952150699999</v>
      </c>
      <c r="L196" s="23">
        <v>978.54440473000011</v>
      </c>
      <c r="M196" s="23">
        <v>981.37592486999995</v>
      </c>
      <c r="N196" s="23">
        <v>973.03474259999996</v>
      </c>
      <c r="O196" s="23">
        <v>952.73715593999998</v>
      </c>
      <c r="P196" s="23">
        <v>964.68140914000003</v>
      </c>
      <c r="Q196" s="23">
        <v>957.40425095000012</v>
      </c>
      <c r="R196" s="23">
        <v>995.48682455999995</v>
      </c>
      <c r="S196" s="23">
        <v>993.77702815000009</v>
      </c>
      <c r="T196" s="23">
        <v>962.33399825000004</v>
      </c>
      <c r="U196" s="23">
        <v>911.58641494000005</v>
      </c>
      <c r="V196" s="23">
        <v>877.79212416999997</v>
      </c>
      <c r="W196" s="23">
        <v>880.74835078000012</v>
      </c>
      <c r="X196" s="23">
        <v>832.31538504000002</v>
      </c>
      <c r="Y196" s="23">
        <v>892.70641577000004</v>
      </c>
    </row>
    <row r="197" spans="1:25" x14ac:dyDescent="0.3">
      <c r="A197" s="24">
        <v>42584</v>
      </c>
      <c r="B197" s="23">
        <v>930.01350517000003</v>
      </c>
      <c r="C197" s="23">
        <v>1004.6148556100001</v>
      </c>
      <c r="D197" s="23">
        <v>1035.07977254</v>
      </c>
      <c r="E197" s="23">
        <v>1058.0604468899999</v>
      </c>
      <c r="F197" s="23">
        <v>1068.84663729</v>
      </c>
      <c r="G197" s="23">
        <v>1076.37674348</v>
      </c>
      <c r="H197" s="23">
        <v>1024.7781668399998</v>
      </c>
      <c r="I197" s="23">
        <v>984.13186868000014</v>
      </c>
      <c r="J197" s="23">
        <v>990.89817771000014</v>
      </c>
      <c r="K197" s="23">
        <v>972.75525656000002</v>
      </c>
      <c r="L197" s="23">
        <v>998.14275458999998</v>
      </c>
      <c r="M197" s="23">
        <v>1014.36180422</v>
      </c>
      <c r="N197" s="23">
        <v>987.99113186000011</v>
      </c>
      <c r="O197" s="23">
        <v>941.46870750999994</v>
      </c>
      <c r="P197" s="23">
        <v>940.74200768000003</v>
      </c>
      <c r="Q197" s="23">
        <v>966.6902058500001</v>
      </c>
      <c r="R197" s="23">
        <v>1003.0642148000001</v>
      </c>
      <c r="S197" s="23">
        <v>982.78205278999997</v>
      </c>
      <c r="T197" s="23">
        <v>969.92817720000005</v>
      </c>
      <c r="U197" s="23">
        <v>972.28270407000002</v>
      </c>
      <c r="V197" s="23">
        <v>982.33542363999993</v>
      </c>
      <c r="W197" s="23">
        <v>941.52570961999993</v>
      </c>
      <c r="X197" s="23">
        <v>929.56341396000005</v>
      </c>
      <c r="Y197" s="23">
        <v>926.50533811000003</v>
      </c>
    </row>
    <row r="198" spans="1:25" x14ac:dyDescent="0.3">
      <c r="A198" s="24">
        <v>42585</v>
      </c>
      <c r="B198" s="23">
        <v>997.76548381999999</v>
      </c>
      <c r="C198" s="23">
        <v>1036.70804213</v>
      </c>
      <c r="D198" s="23">
        <v>1074.9011648999999</v>
      </c>
      <c r="E198" s="23">
        <v>1075.9367607899999</v>
      </c>
      <c r="F198" s="23">
        <v>1087.0236972999999</v>
      </c>
      <c r="G198" s="23">
        <v>1105.8991168999999</v>
      </c>
      <c r="H198" s="23">
        <v>1069.57557303</v>
      </c>
      <c r="I198" s="23">
        <v>1039.41055469</v>
      </c>
      <c r="J198" s="23">
        <v>984.04809080999996</v>
      </c>
      <c r="K198" s="23">
        <v>992.93208730000003</v>
      </c>
      <c r="L198" s="23">
        <v>975.28420383000014</v>
      </c>
      <c r="M198" s="23">
        <v>981.14442412999995</v>
      </c>
      <c r="N198" s="23">
        <v>999.77740479000011</v>
      </c>
      <c r="O198" s="23">
        <v>993.30808375000004</v>
      </c>
      <c r="P198" s="23">
        <v>984.51640729999997</v>
      </c>
      <c r="Q198" s="23">
        <v>970.48302242000011</v>
      </c>
      <c r="R198" s="23">
        <v>966.33235535000006</v>
      </c>
      <c r="S198" s="23">
        <v>979.93921991000013</v>
      </c>
      <c r="T198" s="23">
        <v>962.36962069000003</v>
      </c>
      <c r="U198" s="23">
        <v>976.75019656999996</v>
      </c>
      <c r="V198" s="23">
        <v>980.66188468000007</v>
      </c>
      <c r="W198" s="23">
        <v>955.12981485000012</v>
      </c>
      <c r="X198" s="23">
        <v>968.43888161000007</v>
      </c>
      <c r="Y198" s="23">
        <v>950.27544524000007</v>
      </c>
    </row>
    <row r="199" spans="1:25" x14ac:dyDescent="0.3">
      <c r="A199" s="24">
        <v>42586</v>
      </c>
      <c r="B199" s="23">
        <v>1009.9755892700001</v>
      </c>
      <c r="C199" s="23">
        <v>1073.8624538299998</v>
      </c>
      <c r="D199" s="23">
        <v>1125.74679606</v>
      </c>
      <c r="E199" s="23">
        <v>1128.75471535</v>
      </c>
      <c r="F199" s="23">
        <v>1118.7251415999999</v>
      </c>
      <c r="G199" s="23">
        <v>1121.0673600599998</v>
      </c>
      <c r="H199" s="23">
        <v>1094.4418560099998</v>
      </c>
      <c r="I199" s="23">
        <v>1007.7964505200001</v>
      </c>
      <c r="J199" s="23">
        <v>981.56760951000012</v>
      </c>
      <c r="K199" s="23">
        <v>987.36020854000014</v>
      </c>
      <c r="L199" s="23">
        <v>980.85302996999997</v>
      </c>
      <c r="M199" s="23">
        <v>975.57861321999997</v>
      </c>
      <c r="N199" s="23">
        <v>975.33879461999993</v>
      </c>
      <c r="O199" s="23">
        <v>987.42718410999998</v>
      </c>
      <c r="P199" s="23">
        <v>982.74006130999999</v>
      </c>
      <c r="Q199" s="23">
        <v>960.34831623000002</v>
      </c>
      <c r="R199" s="23">
        <v>968.11602703000005</v>
      </c>
      <c r="S199" s="23">
        <v>958.23169377000011</v>
      </c>
      <c r="T199" s="23">
        <v>964.31868758000007</v>
      </c>
      <c r="U199" s="23">
        <v>968.97540620999996</v>
      </c>
      <c r="V199" s="23">
        <v>987.05177061999996</v>
      </c>
      <c r="W199" s="23">
        <v>945.82014680000009</v>
      </c>
      <c r="X199" s="23">
        <v>974.63169995999999</v>
      </c>
      <c r="Y199" s="23">
        <v>968.99260846999994</v>
      </c>
    </row>
    <row r="200" spans="1:25" x14ac:dyDescent="0.3">
      <c r="A200" s="24">
        <v>42587</v>
      </c>
      <c r="B200" s="23">
        <v>914.00175797000009</v>
      </c>
      <c r="C200" s="23">
        <v>987.88527736000003</v>
      </c>
      <c r="D200" s="23">
        <v>1017.7185260100001</v>
      </c>
      <c r="E200" s="23">
        <v>1025.7306650199998</v>
      </c>
      <c r="F200" s="23">
        <v>1031.9063977599999</v>
      </c>
      <c r="G200" s="23">
        <v>1033.45440199</v>
      </c>
      <c r="H200" s="23">
        <v>1015.04115143</v>
      </c>
      <c r="I200" s="23">
        <v>1003.8436691800001</v>
      </c>
      <c r="J200" s="23">
        <v>972.86298550000004</v>
      </c>
      <c r="K200" s="23">
        <v>971.96664528000008</v>
      </c>
      <c r="L200" s="23">
        <v>945.65901513000006</v>
      </c>
      <c r="M200" s="23">
        <v>950.10544181000012</v>
      </c>
      <c r="N200" s="23">
        <v>942.06273517000011</v>
      </c>
      <c r="O200" s="23">
        <v>950.81717198000013</v>
      </c>
      <c r="P200" s="23">
        <v>964.41063001999999</v>
      </c>
      <c r="Q200" s="23">
        <v>966.29685294000012</v>
      </c>
      <c r="R200" s="23">
        <v>957.19110005999994</v>
      </c>
      <c r="S200" s="23">
        <v>943.18514289000007</v>
      </c>
      <c r="T200" s="23">
        <v>944.31689323000012</v>
      </c>
      <c r="U200" s="23">
        <v>957.26076148000004</v>
      </c>
      <c r="V200" s="23">
        <v>964.03488081000012</v>
      </c>
      <c r="W200" s="23">
        <v>956.23211892000006</v>
      </c>
      <c r="X200" s="23">
        <v>928.19231348999995</v>
      </c>
      <c r="Y200" s="23">
        <v>976.35291160000008</v>
      </c>
    </row>
    <row r="201" spans="1:25" x14ac:dyDescent="0.3">
      <c r="A201" s="24">
        <v>42588</v>
      </c>
      <c r="B201" s="23">
        <v>1034.9650342099999</v>
      </c>
      <c r="C201" s="23">
        <v>1098.3544469199999</v>
      </c>
      <c r="D201" s="23">
        <v>1147.93493055</v>
      </c>
      <c r="E201" s="23">
        <v>1200.1577428399999</v>
      </c>
      <c r="F201" s="23">
        <v>1182.615133</v>
      </c>
      <c r="G201" s="23">
        <v>1181.48391836</v>
      </c>
      <c r="H201" s="23">
        <v>1160.8353175899999</v>
      </c>
      <c r="I201" s="23">
        <v>1105.6506548799998</v>
      </c>
      <c r="J201" s="23">
        <v>1002.89494925</v>
      </c>
      <c r="K201" s="23">
        <v>960.04351248</v>
      </c>
      <c r="L201" s="23">
        <v>952.96362632000012</v>
      </c>
      <c r="M201" s="23">
        <v>967.71226934999993</v>
      </c>
      <c r="N201" s="23">
        <v>960.59409618000007</v>
      </c>
      <c r="O201" s="23">
        <v>951.70406706999995</v>
      </c>
      <c r="P201" s="23">
        <v>970.84564536000005</v>
      </c>
      <c r="Q201" s="23">
        <v>934.64862690999996</v>
      </c>
      <c r="R201" s="23">
        <v>921.09327857999995</v>
      </c>
      <c r="S201" s="23">
        <v>921.75958410999999</v>
      </c>
      <c r="T201" s="23">
        <v>928.72275397999999</v>
      </c>
      <c r="U201" s="23">
        <v>931.6238032</v>
      </c>
      <c r="V201" s="23">
        <v>934.02875946999995</v>
      </c>
      <c r="W201" s="23">
        <v>969.9906907400001</v>
      </c>
      <c r="X201" s="23">
        <v>929.32241985999997</v>
      </c>
      <c r="Y201" s="23">
        <v>966.60647039000003</v>
      </c>
    </row>
    <row r="202" spans="1:25" x14ac:dyDescent="0.3">
      <c r="A202" s="24">
        <v>42589</v>
      </c>
      <c r="B202" s="23">
        <v>1034.8234176999999</v>
      </c>
      <c r="C202" s="23">
        <v>1086.5255201599998</v>
      </c>
      <c r="D202" s="23">
        <v>1142.6077914499999</v>
      </c>
      <c r="E202" s="23">
        <v>1172.7363693499999</v>
      </c>
      <c r="F202" s="23">
        <v>1168.5906129799998</v>
      </c>
      <c r="G202" s="23">
        <v>1176.4339091099998</v>
      </c>
      <c r="H202" s="23">
        <v>1164.6101349599999</v>
      </c>
      <c r="I202" s="23">
        <v>1121.1533459099999</v>
      </c>
      <c r="J202" s="23">
        <v>1019.78951546</v>
      </c>
      <c r="K202" s="23">
        <v>972.31842904000007</v>
      </c>
      <c r="L202" s="23">
        <v>935.52937549000001</v>
      </c>
      <c r="M202" s="23">
        <v>933.94787721</v>
      </c>
      <c r="N202" s="23">
        <v>939.02126624999994</v>
      </c>
      <c r="O202" s="23">
        <v>906.83816476000004</v>
      </c>
      <c r="P202" s="23">
        <v>895.21595785000011</v>
      </c>
      <c r="Q202" s="23">
        <v>909.99834651000003</v>
      </c>
      <c r="R202" s="23">
        <v>910.4518578200001</v>
      </c>
      <c r="S202" s="23">
        <v>894.92203415000006</v>
      </c>
      <c r="T202" s="23">
        <v>933.95777895000003</v>
      </c>
      <c r="U202" s="23">
        <v>956.53091049000011</v>
      </c>
      <c r="V202" s="23">
        <v>944.05989390000002</v>
      </c>
      <c r="W202" s="23">
        <v>928.63438357999996</v>
      </c>
      <c r="X202" s="23">
        <v>944.00531914999999</v>
      </c>
      <c r="Y202" s="23">
        <v>963.12308601000007</v>
      </c>
    </row>
    <row r="203" spans="1:25" x14ac:dyDescent="0.3">
      <c r="A203" s="24">
        <v>42590</v>
      </c>
      <c r="B203" s="23">
        <v>1081.87012921</v>
      </c>
      <c r="C203" s="23">
        <v>1141.0296501399998</v>
      </c>
      <c r="D203" s="23">
        <v>1161.6806133499999</v>
      </c>
      <c r="E203" s="23">
        <v>1190.1403462399999</v>
      </c>
      <c r="F203" s="23">
        <v>1135.20875473</v>
      </c>
      <c r="G203" s="23">
        <v>1019.97702371</v>
      </c>
      <c r="H203" s="23">
        <v>988.77400795000005</v>
      </c>
      <c r="I203" s="23">
        <v>937.07853484000009</v>
      </c>
      <c r="J203" s="23">
        <v>864.12192915000003</v>
      </c>
      <c r="K203" s="23">
        <v>942.71219142999996</v>
      </c>
      <c r="L203" s="23">
        <v>881.65749399999993</v>
      </c>
      <c r="M203" s="23">
        <v>933.91369698999995</v>
      </c>
      <c r="N203" s="23">
        <v>972.82948722999993</v>
      </c>
      <c r="O203" s="23">
        <v>989.7397418700001</v>
      </c>
      <c r="P203" s="23">
        <v>974.97548702000006</v>
      </c>
      <c r="Q203" s="23">
        <v>978.05238072999998</v>
      </c>
      <c r="R203" s="23">
        <v>986.99528051000004</v>
      </c>
      <c r="S203" s="23">
        <v>995.95853397999997</v>
      </c>
      <c r="T203" s="23">
        <v>1027.39797421</v>
      </c>
      <c r="U203" s="23">
        <v>1023.20754692</v>
      </c>
      <c r="V203" s="23">
        <v>1004.9099164</v>
      </c>
      <c r="W203" s="23">
        <v>1009.88206209</v>
      </c>
      <c r="X203" s="23">
        <v>963.57259254000007</v>
      </c>
      <c r="Y203" s="23">
        <v>992.77827016000003</v>
      </c>
    </row>
    <row r="204" spans="1:25" x14ac:dyDescent="0.3">
      <c r="A204" s="24">
        <v>42591</v>
      </c>
      <c r="B204" s="23">
        <v>1044.6629943299999</v>
      </c>
      <c r="C204" s="23">
        <v>1096.28272578</v>
      </c>
      <c r="D204" s="23">
        <v>1129.7904676399999</v>
      </c>
      <c r="E204" s="23">
        <v>1171.0603773099999</v>
      </c>
      <c r="F204" s="23">
        <v>1192.22307899</v>
      </c>
      <c r="G204" s="23">
        <v>1161.8471937499999</v>
      </c>
      <c r="H204" s="23">
        <v>1107.6073848999999</v>
      </c>
      <c r="I204" s="23">
        <v>1085.8072942899998</v>
      </c>
      <c r="J204" s="23">
        <v>1037.5069353199999</v>
      </c>
      <c r="K204" s="23">
        <v>972.97195328000009</v>
      </c>
      <c r="L204" s="23">
        <v>954.28323856000009</v>
      </c>
      <c r="M204" s="23">
        <v>897.05019472000015</v>
      </c>
      <c r="N204" s="23">
        <v>903.02870423000002</v>
      </c>
      <c r="O204" s="23">
        <v>875.56210378000003</v>
      </c>
      <c r="P204" s="23">
        <v>906.02119024000001</v>
      </c>
      <c r="Q204" s="23">
        <v>944.70336550000013</v>
      </c>
      <c r="R204" s="23">
        <v>908.02076177000015</v>
      </c>
      <c r="S204" s="23">
        <v>915.2243560600001</v>
      </c>
      <c r="T204" s="23">
        <v>921.80745465999996</v>
      </c>
      <c r="U204" s="23">
        <v>930.59886725000013</v>
      </c>
      <c r="V204" s="23">
        <v>929.40070875000004</v>
      </c>
      <c r="W204" s="23">
        <v>933.55154956000013</v>
      </c>
      <c r="X204" s="23">
        <v>949.75389297999993</v>
      </c>
      <c r="Y204" s="23">
        <v>987.26522649000015</v>
      </c>
    </row>
    <row r="205" spans="1:25" x14ac:dyDescent="0.3">
      <c r="A205" s="24">
        <v>42592</v>
      </c>
      <c r="B205" s="23">
        <v>1045.5422932699998</v>
      </c>
      <c r="C205" s="23">
        <v>1147.98284891</v>
      </c>
      <c r="D205" s="23">
        <v>1169.2335823199999</v>
      </c>
      <c r="E205" s="23">
        <v>1184.1293862299999</v>
      </c>
      <c r="F205" s="23">
        <v>1206.2398335599999</v>
      </c>
      <c r="G205" s="23">
        <v>1213.03296028</v>
      </c>
      <c r="H205" s="23">
        <v>1155.2965726799998</v>
      </c>
      <c r="I205" s="23">
        <v>1091.5616255899999</v>
      </c>
      <c r="J205" s="23">
        <v>1001.9237259100001</v>
      </c>
      <c r="K205" s="23">
        <v>955.75191185999995</v>
      </c>
      <c r="L205" s="23">
        <v>973.02033294</v>
      </c>
      <c r="M205" s="23">
        <v>1033.9682081799999</v>
      </c>
      <c r="N205" s="23">
        <v>1007.7042829600001</v>
      </c>
      <c r="O205" s="23">
        <v>991.49040442000012</v>
      </c>
      <c r="P205" s="23">
        <v>971.52783510999996</v>
      </c>
      <c r="Q205" s="23">
        <v>979.32821833000014</v>
      </c>
      <c r="R205" s="23">
        <v>963.15823675000013</v>
      </c>
      <c r="S205" s="23">
        <v>932.40720689000011</v>
      </c>
      <c r="T205" s="23">
        <v>984.61594303000004</v>
      </c>
      <c r="U205" s="23">
        <v>1009.73902734</v>
      </c>
      <c r="V205" s="23">
        <v>1036.0120650399999</v>
      </c>
      <c r="W205" s="23">
        <v>972.11246433000008</v>
      </c>
      <c r="X205" s="23">
        <v>924.05017153999995</v>
      </c>
      <c r="Y205" s="23">
        <v>972.60757049000006</v>
      </c>
    </row>
    <row r="206" spans="1:25" x14ac:dyDescent="0.3">
      <c r="A206" s="24">
        <v>42593</v>
      </c>
      <c r="B206" s="23">
        <v>1036.13642424</v>
      </c>
      <c r="C206" s="23">
        <v>1082.4799313899998</v>
      </c>
      <c r="D206" s="23">
        <v>1120.7982643599998</v>
      </c>
      <c r="E206" s="23">
        <v>1126.1864069799999</v>
      </c>
      <c r="F206" s="23">
        <v>1130.4566862899999</v>
      </c>
      <c r="G206" s="23">
        <v>1115.6175384599999</v>
      </c>
      <c r="H206" s="23">
        <v>1087.8366461099999</v>
      </c>
      <c r="I206" s="23">
        <v>1076.0967701499999</v>
      </c>
      <c r="J206" s="23">
        <v>993.74209271000007</v>
      </c>
      <c r="K206" s="23">
        <v>948.09531284000002</v>
      </c>
      <c r="L206" s="23">
        <v>912.1853732400001</v>
      </c>
      <c r="M206" s="23">
        <v>942.45060163999995</v>
      </c>
      <c r="N206" s="23">
        <v>916.16123376000007</v>
      </c>
      <c r="O206" s="23">
        <v>937.23584945000005</v>
      </c>
      <c r="P206" s="23">
        <v>944.8524000000001</v>
      </c>
      <c r="Q206" s="23">
        <v>944.29974393999998</v>
      </c>
      <c r="R206" s="23">
        <v>944.04911806999996</v>
      </c>
      <c r="S206" s="23">
        <v>956.53907891999995</v>
      </c>
      <c r="T206" s="23">
        <v>966.8289297</v>
      </c>
      <c r="U206" s="23">
        <v>1003.59432078</v>
      </c>
      <c r="V206" s="23">
        <v>951.36645247000013</v>
      </c>
      <c r="W206" s="23">
        <v>955.54595241999994</v>
      </c>
      <c r="X206" s="23">
        <v>980.96420403000013</v>
      </c>
      <c r="Y206" s="23">
        <v>988.11411734000001</v>
      </c>
    </row>
    <row r="207" spans="1:25" x14ac:dyDescent="0.3">
      <c r="A207" s="24">
        <v>42594</v>
      </c>
      <c r="B207" s="23">
        <v>1049.9385786</v>
      </c>
      <c r="C207" s="23">
        <v>1088.11979159</v>
      </c>
      <c r="D207" s="23">
        <v>1090.66269276</v>
      </c>
      <c r="E207" s="23">
        <v>1108.6999136299999</v>
      </c>
      <c r="F207" s="23">
        <v>1024.24690369</v>
      </c>
      <c r="G207" s="23">
        <v>981.37212572999999</v>
      </c>
      <c r="H207" s="23">
        <v>962.4176425500001</v>
      </c>
      <c r="I207" s="23">
        <v>911.59674722000011</v>
      </c>
      <c r="J207" s="23">
        <v>814.04214888000001</v>
      </c>
      <c r="K207" s="23">
        <v>778.19752368000002</v>
      </c>
      <c r="L207" s="23">
        <v>760.06041661000006</v>
      </c>
      <c r="M207" s="23">
        <v>816.82679029000008</v>
      </c>
      <c r="N207" s="23">
        <v>879.72112015999994</v>
      </c>
      <c r="O207" s="23">
        <v>962.98652223000011</v>
      </c>
      <c r="P207" s="23">
        <v>1007.7975221099999</v>
      </c>
      <c r="Q207" s="23">
        <v>1008.44502768</v>
      </c>
      <c r="R207" s="23">
        <v>1039.3302868399999</v>
      </c>
      <c r="S207" s="23">
        <v>1052.2353918399999</v>
      </c>
      <c r="T207" s="23">
        <v>1140.50099912</v>
      </c>
      <c r="U207" s="23">
        <v>1335.4526425399999</v>
      </c>
      <c r="V207" s="23">
        <v>1278.6566661299998</v>
      </c>
      <c r="W207" s="23">
        <v>1137.1846525899998</v>
      </c>
      <c r="X207" s="23">
        <v>1188.37512898</v>
      </c>
      <c r="Y207" s="23">
        <v>1040.0784848799999</v>
      </c>
    </row>
    <row r="208" spans="1:25" x14ac:dyDescent="0.3">
      <c r="A208" s="24">
        <v>42595</v>
      </c>
      <c r="B208" s="23">
        <v>1027.80705575</v>
      </c>
      <c r="C208" s="23">
        <v>1089.6932526599999</v>
      </c>
      <c r="D208" s="23">
        <v>1086.1165069899998</v>
      </c>
      <c r="E208" s="23">
        <v>1115.33359664</v>
      </c>
      <c r="F208" s="23">
        <v>1126.24397316</v>
      </c>
      <c r="G208" s="23">
        <v>1146.05668932</v>
      </c>
      <c r="H208" s="23">
        <v>1115.4705709899999</v>
      </c>
      <c r="I208" s="23">
        <v>1122.63328297</v>
      </c>
      <c r="J208" s="23">
        <v>1092.92371185</v>
      </c>
      <c r="K208" s="23">
        <v>993.07163118000005</v>
      </c>
      <c r="L208" s="23">
        <v>954.99564995999992</v>
      </c>
      <c r="M208" s="23">
        <v>947.12282151000011</v>
      </c>
      <c r="N208" s="23">
        <v>933.27542333000008</v>
      </c>
      <c r="O208" s="23">
        <v>924.07611779000001</v>
      </c>
      <c r="P208" s="23">
        <v>918.38610507999999</v>
      </c>
      <c r="Q208" s="23">
        <v>931.07708645000014</v>
      </c>
      <c r="R208" s="23">
        <v>947.75619962999997</v>
      </c>
      <c r="S208" s="23">
        <v>928.32055959000002</v>
      </c>
      <c r="T208" s="23">
        <v>916.67069198000002</v>
      </c>
      <c r="U208" s="23">
        <v>845.78429027999994</v>
      </c>
      <c r="V208" s="23">
        <v>780.7958431400001</v>
      </c>
      <c r="W208" s="23">
        <v>863.78949356999999</v>
      </c>
      <c r="X208" s="23">
        <v>924.07994042000007</v>
      </c>
      <c r="Y208" s="23">
        <v>987.51337649999994</v>
      </c>
    </row>
    <row r="209" spans="1:25" x14ac:dyDescent="0.3">
      <c r="A209" s="24">
        <v>42596</v>
      </c>
      <c r="B209" s="23">
        <v>1043.4425886399999</v>
      </c>
      <c r="C209" s="23">
        <v>1098.24428429</v>
      </c>
      <c r="D209" s="23">
        <v>1113.0737110799998</v>
      </c>
      <c r="E209" s="23">
        <v>1121.75093586</v>
      </c>
      <c r="F209" s="23">
        <v>1133.4325851699998</v>
      </c>
      <c r="G209" s="23">
        <v>1149.8113511499998</v>
      </c>
      <c r="H209" s="23">
        <v>1138.14824647</v>
      </c>
      <c r="I209" s="23">
        <v>1146.0426920999998</v>
      </c>
      <c r="J209" s="23">
        <v>1056.3189636299999</v>
      </c>
      <c r="K209" s="23">
        <v>988.59274065000011</v>
      </c>
      <c r="L209" s="23">
        <v>946.96159251999995</v>
      </c>
      <c r="M209" s="23">
        <v>944.01235615000007</v>
      </c>
      <c r="N209" s="23">
        <v>943.58344904000012</v>
      </c>
      <c r="O209" s="23">
        <v>917.88733910999997</v>
      </c>
      <c r="P209" s="23">
        <v>925.1449551500001</v>
      </c>
      <c r="Q209" s="23">
        <v>918.07961033999993</v>
      </c>
      <c r="R209" s="23">
        <v>908.28413230000012</v>
      </c>
      <c r="S209" s="23">
        <v>945.64541005000012</v>
      </c>
      <c r="T209" s="23">
        <v>959.09678655000005</v>
      </c>
      <c r="U209" s="23">
        <v>986.62408898000001</v>
      </c>
      <c r="V209" s="23">
        <v>962.1309379600001</v>
      </c>
      <c r="W209" s="23">
        <v>835.19081623</v>
      </c>
      <c r="X209" s="23">
        <v>881.86557381</v>
      </c>
      <c r="Y209" s="23">
        <v>964.3908608800001</v>
      </c>
    </row>
    <row r="210" spans="1:25" x14ac:dyDescent="0.3">
      <c r="A210" s="24">
        <v>42597</v>
      </c>
      <c r="B210" s="23">
        <v>995.55916562000004</v>
      </c>
      <c r="C210" s="23">
        <v>1020.34342998</v>
      </c>
      <c r="D210" s="23">
        <v>1044.09232202</v>
      </c>
      <c r="E210" s="23">
        <v>1083.7229032099999</v>
      </c>
      <c r="F210" s="23">
        <v>1093.9739124</v>
      </c>
      <c r="G210" s="23">
        <v>1109.7801436899999</v>
      </c>
      <c r="H210" s="23">
        <v>1055.3971687999999</v>
      </c>
      <c r="I210" s="23">
        <v>1031.65848267</v>
      </c>
      <c r="J210" s="23">
        <v>945.85697554000001</v>
      </c>
      <c r="K210" s="23">
        <v>890.94031486000006</v>
      </c>
      <c r="L210" s="23">
        <v>847.90541293000013</v>
      </c>
      <c r="M210" s="23">
        <v>846.32444665000014</v>
      </c>
      <c r="N210" s="23">
        <v>848.29484214000001</v>
      </c>
      <c r="O210" s="23">
        <v>813.78961293000009</v>
      </c>
      <c r="P210" s="23">
        <v>817.46735285000011</v>
      </c>
      <c r="Q210" s="23">
        <v>842.10043045999998</v>
      </c>
      <c r="R210" s="23">
        <v>834.18547373000001</v>
      </c>
      <c r="S210" s="23">
        <v>856.44999384999994</v>
      </c>
      <c r="T210" s="23">
        <v>861.55459133000011</v>
      </c>
      <c r="U210" s="23">
        <v>862.80992722999997</v>
      </c>
      <c r="V210" s="23">
        <v>867.44542708000006</v>
      </c>
      <c r="W210" s="23">
        <v>893.2091641400001</v>
      </c>
      <c r="X210" s="23">
        <v>1004.4573631900001</v>
      </c>
      <c r="Y210" s="23">
        <v>1020.44254506</v>
      </c>
    </row>
    <row r="211" spans="1:25" x14ac:dyDescent="0.3">
      <c r="A211" s="24">
        <v>42598</v>
      </c>
      <c r="B211" s="23">
        <v>1077.12270513</v>
      </c>
      <c r="C211" s="23">
        <v>1092.6652480799999</v>
      </c>
      <c r="D211" s="23">
        <v>1142.1821406199999</v>
      </c>
      <c r="E211" s="23">
        <v>1181.3221733999999</v>
      </c>
      <c r="F211" s="23">
        <v>1201.9854108099998</v>
      </c>
      <c r="G211" s="23">
        <v>1204.5434124599999</v>
      </c>
      <c r="H211" s="23">
        <v>1124.6148589699999</v>
      </c>
      <c r="I211" s="23">
        <v>1069.7285097299998</v>
      </c>
      <c r="J211" s="23">
        <v>979.57518324</v>
      </c>
      <c r="K211" s="23">
        <v>975.31242168000006</v>
      </c>
      <c r="L211" s="23">
        <v>909.76045975</v>
      </c>
      <c r="M211" s="23">
        <v>894.54284063000011</v>
      </c>
      <c r="N211" s="23">
        <v>920.76636459999997</v>
      </c>
      <c r="O211" s="23">
        <v>931.83560352999996</v>
      </c>
      <c r="P211" s="23">
        <v>894.15789742000004</v>
      </c>
      <c r="Q211" s="23">
        <v>882.53474971000003</v>
      </c>
      <c r="R211" s="23">
        <v>923.75910299000009</v>
      </c>
      <c r="S211" s="23">
        <v>949.83685432999994</v>
      </c>
      <c r="T211" s="23">
        <v>953.82839401000012</v>
      </c>
      <c r="U211" s="23">
        <v>936.42579452999996</v>
      </c>
      <c r="V211" s="23">
        <v>922.30957911000007</v>
      </c>
      <c r="W211" s="23">
        <v>918.47951092999995</v>
      </c>
      <c r="X211" s="23">
        <v>900.98611853</v>
      </c>
      <c r="Y211" s="23">
        <v>979.47178459999998</v>
      </c>
    </row>
    <row r="212" spans="1:25" x14ac:dyDescent="0.3">
      <c r="A212" s="24">
        <v>42599</v>
      </c>
      <c r="B212" s="23">
        <v>1078.1640034699999</v>
      </c>
      <c r="C212" s="23">
        <v>1114.3707273099999</v>
      </c>
      <c r="D212" s="23">
        <v>1155.6647328899999</v>
      </c>
      <c r="E212" s="23">
        <v>1197.6742596199999</v>
      </c>
      <c r="F212" s="23">
        <v>1213.4399300799998</v>
      </c>
      <c r="G212" s="23">
        <v>1235.97638794</v>
      </c>
      <c r="H212" s="23">
        <v>1178.6347118599999</v>
      </c>
      <c r="I212" s="23">
        <v>1123.25026127</v>
      </c>
      <c r="J212" s="23">
        <v>1012.08628287</v>
      </c>
      <c r="K212" s="23">
        <v>888.06547426999998</v>
      </c>
      <c r="L212" s="23">
        <v>876.93919840000001</v>
      </c>
      <c r="M212" s="23">
        <v>604.78009265000003</v>
      </c>
      <c r="N212" s="23">
        <v>460.57702755000003</v>
      </c>
      <c r="O212" s="23">
        <v>514.27366203999998</v>
      </c>
      <c r="P212" s="23">
        <v>347.72186520000002</v>
      </c>
      <c r="Q212" s="23">
        <v>442.60468892000006</v>
      </c>
      <c r="R212" s="23">
        <v>350.55510574000004</v>
      </c>
      <c r="S212" s="23">
        <v>345.79631275999998</v>
      </c>
      <c r="T212" s="23">
        <v>350.29474325000001</v>
      </c>
      <c r="U212" s="23">
        <v>338.18700293000001</v>
      </c>
      <c r="V212" s="23">
        <v>330.63364396999998</v>
      </c>
      <c r="W212" s="23">
        <v>336.31518721999998</v>
      </c>
      <c r="X212" s="23">
        <v>347.80254046000005</v>
      </c>
      <c r="Y212" s="23">
        <v>330.63364396999998</v>
      </c>
    </row>
    <row r="213" spans="1:25" x14ac:dyDescent="0.3">
      <c r="A213" s="24">
        <v>42600</v>
      </c>
      <c r="B213" s="23">
        <v>2040.1874784299998</v>
      </c>
      <c r="C213" s="23">
        <v>2156.8578977299999</v>
      </c>
      <c r="D213" s="23">
        <v>1807.4820169899999</v>
      </c>
      <c r="E213" s="23">
        <v>1987.3881863899999</v>
      </c>
      <c r="F213" s="23">
        <v>1797.92713723</v>
      </c>
      <c r="G213" s="23">
        <v>1914.70899659</v>
      </c>
      <c r="H213" s="23">
        <v>2129.3595317599998</v>
      </c>
      <c r="I213" s="23">
        <v>1635.7006307099998</v>
      </c>
      <c r="J213" s="23">
        <v>1701.3983928999999</v>
      </c>
      <c r="K213" s="23">
        <v>1120.3675317099999</v>
      </c>
      <c r="L213" s="23">
        <v>940.74091052000006</v>
      </c>
      <c r="M213" s="23">
        <v>557.3986797</v>
      </c>
      <c r="N213" s="23">
        <v>798.49241960000006</v>
      </c>
      <c r="O213" s="23">
        <v>389.23801780999997</v>
      </c>
      <c r="P213" s="23">
        <v>770.30850457000008</v>
      </c>
      <c r="Q213" s="23">
        <v>983.95395563</v>
      </c>
      <c r="R213" s="23">
        <v>936.96685147999995</v>
      </c>
      <c r="S213" s="23">
        <v>860.79700721000006</v>
      </c>
      <c r="T213" s="23">
        <v>937.64958132000004</v>
      </c>
      <c r="U213" s="23">
        <v>1134.07922676</v>
      </c>
      <c r="V213" s="23">
        <v>627.71655606000002</v>
      </c>
      <c r="W213" s="23">
        <v>330.63364396999998</v>
      </c>
      <c r="X213" s="23">
        <v>600.54682283</v>
      </c>
      <c r="Y213" s="23">
        <v>772.51554236000004</v>
      </c>
    </row>
    <row r="214" spans="1:25" x14ac:dyDescent="0.3">
      <c r="A214" s="24">
        <v>42601</v>
      </c>
      <c r="B214" s="23">
        <v>1273.1029868999999</v>
      </c>
      <c r="C214" s="23">
        <v>885.45144506999998</v>
      </c>
      <c r="D214" s="23">
        <v>821.47302752000007</v>
      </c>
      <c r="E214" s="23">
        <v>529.98484578</v>
      </c>
      <c r="F214" s="23">
        <v>535.61185849000003</v>
      </c>
      <c r="G214" s="23">
        <v>1082.8008806</v>
      </c>
      <c r="H214" s="23">
        <v>1365.0105390799999</v>
      </c>
      <c r="I214" s="23">
        <v>1239.9520691499999</v>
      </c>
      <c r="J214" s="23">
        <v>880.27839855000013</v>
      </c>
      <c r="K214" s="23">
        <v>628.6176232900001</v>
      </c>
      <c r="L214" s="23">
        <v>333.12436590999999</v>
      </c>
      <c r="M214" s="23">
        <v>330.63364396999998</v>
      </c>
      <c r="N214" s="23">
        <v>334.55758441</v>
      </c>
      <c r="O214" s="23">
        <v>330.63364396999998</v>
      </c>
      <c r="P214" s="23">
        <v>343.60718763</v>
      </c>
      <c r="Q214" s="23">
        <v>334.59249799999998</v>
      </c>
      <c r="R214" s="23">
        <v>346.83345114999997</v>
      </c>
      <c r="S214" s="23">
        <v>333.08158806</v>
      </c>
      <c r="T214" s="23">
        <v>337.51668409000001</v>
      </c>
      <c r="U214" s="23">
        <v>340.54942421999999</v>
      </c>
      <c r="V214" s="23">
        <v>337.61093484000003</v>
      </c>
      <c r="W214" s="23">
        <v>330.63364396999998</v>
      </c>
      <c r="X214" s="23">
        <v>781.82202854000002</v>
      </c>
      <c r="Y214" s="23">
        <v>840.64053739000008</v>
      </c>
    </row>
    <row r="215" spans="1:25" x14ac:dyDescent="0.3">
      <c r="A215" s="24">
        <v>42602</v>
      </c>
      <c r="B215" s="23">
        <v>855.48842833000015</v>
      </c>
      <c r="C215" s="23">
        <v>891.75800396000011</v>
      </c>
      <c r="D215" s="23">
        <v>921.35737608000011</v>
      </c>
      <c r="E215" s="23">
        <v>920.6464416</v>
      </c>
      <c r="F215" s="23">
        <v>913.47614581999994</v>
      </c>
      <c r="G215" s="23">
        <v>927.83705883000005</v>
      </c>
      <c r="H215" s="23">
        <v>919.54760556999997</v>
      </c>
      <c r="I215" s="23">
        <v>961.90110932000005</v>
      </c>
      <c r="J215" s="23">
        <v>954.37362296999993</v>
      </c>
      <c r="K215" s="23">
        <v>885.59889179000004</v>
      </c>
      <c r="L215" s="23">
        <v>967.13540031000014</v>
      </c>
      <c r="M215" s="23">
        <v>997.84526835999998</v>
      </c>
      <c r="N215" s="23">
        <v>1022.19265624</v>
      </c>
      <c r="O215" s="23">
        <v>1002.01705144</v>
      </c>
      <c r="P215" s="23">
        <v>1001.8194218500001</v>
      </c>
      <c r="Q215" s="23">
        <v>986.16354581999997</v>
      </c>
      <c r="R215" s="23">
        <v>993.30638955999996</v>
      </c>
      <c r="S215" s="23">
        <v>962.66519557000004</v>
      </c>
      <c r="T215" s="23">
        <v>988.93801765000001</v>
      </c>
      <c r="U215" s="23">
        <v>1053.0056244499999</v>
      </c>
      <c r="V215" s="23">
        <v>1116.6276806199999</v>
      </c>
      <c r="W215" s="23">
        <v>1191.09423468</v>
      </c>
      <c r="X215" s="23">
        <v>1027.3746111199998</v>
      </c>
      <c r="Y215" s="23">
        <v>914.27540531000011</v>
      </c>
    </row>
    <row r="216" spans="1:25" x14ac:dyDescent="0.3">
      <c r="A216" s="24">
        <v>42603</v>
      </c>
      <c r="B216" s="23">
        <v>1003.74972089</v>
      </c>
      <c r="C216" s="23">
        <v>1056.0656898</v>
      </c>
      <c r="D216" s="23">
        <v>1090.35111613</v>
      </c>
      <c r="E216" s="23">
        <v>1103.74188495</v>
      </c>
      <c r="F216" s="23">
        <v>1116.23470817</v>
      </c>
      <c r="G216" s="23">
        <v>1082.85136747</v>
      </c>
      <c r="H216" s="23">
        <v>1113.0391085599999</v>
      </c>
      <c r="I216" s="23">
        <v>1083.2786211799998</v>
      </c>
      <c r="J216" s="23">
        <v>980.17225014000007</v>
      </c>
      <c r="K216" s="23">
        <v>895.87486217000003</v>
      </c>
      <c r="L216" s="23">
        <v>888.1230797500001</v>
      </c>
      <c r="M216" s="23">
        <v>1112.58359247</v>
      </c>
      <c r="N216" s="23">
        <v>1108.2989723199998</v>
      </c>
      <c r="O216" s="23">
        <v>1049.0868095799999</v>
      </c>
      <c r="P216" s="23">
        <v>1043.3055294799999</v>
      </c>
      <c r="Q216" s="23">
        <v>1015.1510239800001</v>
      </c>
      <c r="R216" s="23">
        <v>989.73176973000011</v>
      </c>
      <c r="S216" s="23">
        <v>968.9695369100001</v>
      </c>
      <c r="T216" s="23">
        <v>991.11522653999998</v>
      </c>
      <c r="U216" s="23">
        <v>1187.53743418</v>
      </c>
      <c r="V216" s="23">
        <v>1202.99159489</v>
      </c>
      <c r="W216" s="23">
        <v>984.37554004000015</v>
      </c>
      <c r="X216" s="23">
        <v>946.4587608600001</v>
      </c>
      <c r="Y216" s="23">
        <v>894.25790724000001</v>
      </c>
    </row>
    <row r="217" spans="1:25" x14ac:dyDescent="0.3">
      <c r="A217" s="24">
        <v>42604</v>
      </c>
      <c r="B217" s="23">
        <v>928.57602252000004</v>
      </c>
      <c r="C217" s="23">
        <v>981.40663671000004</v>
      </c>
      <c r="D217" s="23">
        <v>1012.7625577100001</v>
      </c>
      <c r="E217" s="23">
        <v>1007.99857375</v>
      </c>
      <c r="F217" s="23">
        <v>1007.6356326900001</v>
      </c>
      <c r="G217" s="23">
        <v>998.03461849999997</v>
      </c>
      <c r="H217" s="23">
        <v>956.76198624000006</v>
      </c>
      <c r="I217" s="23">
        <v>957.97625890000006</v>
      </c>
      <c r="J217" s="23">
        <v>861.65357394</v>
      </c>
      <c r="K217" s="23">
        <v>825.71760230000007</v>
      </c>
      <c r="L217" s="23">
        <v>821.02109798000004</v>
      </c>
      <c r="M217" s="23">
        <v>853.59671796999999</v>
      </c>
      <c r="N217" s="23">
        <v>862.18351068999993</v>
      </c>
      <c r="O217" s="23">
        <v>846.86663542999997</v>
      </c>
      <c r="P217" s="23">
        <v>841.40302531999998</v>
      </c>
      <c r="Q217" s="23">
        <v>816.07205514999998</v>
      </c>
      <c r="R217" s="23">
        <v>838.53371292999998</v>
      </c>
      <c r="S217" s="23">
        <v>821.82781718000001</v>
      </c>
      <c r="T217" s="23">
        <v>789.44193838000001</v>
      </c>
      <c r="U217" s="23">
        <v>808.71682356000008</v>
      </c>
      <c r="V217" s="23">
        <v>830.51171889</v>
      </c>
      <c r="W217" s="23">
        <v>894.62518796000006</v>
      </c>
      <c r="X217" s="23">
        <v>808.50087244000008</v>
      </c>
      <c r="Y217" s="23">
        <v>822.93175979</v>
      </c>
    </row>
    <row r="218" spans="1:25" x14ac:dyDescent="0.3">
      <c r="A218" s="24">
        <v>42605</v>
      </c>
      <c r="B218" s="23">
        <v>898.34926480000001</v>
      </c>
      <c r="C218" s="23">
        <v>932.05175829999996</v>
      </c>
      <c r="D218" s="23">
        <v>969.07776186000012</v>
      </c>
      <c r="E218" s="23">
        <v>1008.6612006000001</v>
      </c>
      <c r="F218" s="23">
        <v>1021.2779917399999</v>
      </c>
      <c r="G218" s="23">
        <v>1002.92847743</v>
      </c>
      <c r="H218" s="23">
        <v>1006.30030436</v>
      </c>
      <c r="I218" s="23">
        <v>961.70530594000013</v>
      </c>
      <c r="J218" s="23">
        <v>867.88112805999992</v>
      </c>
      <c r="K218" s="23">
        <v>830.54215578000003</v>
      </c>
      <c r="L218" s="23">
        <v>811.30345135000005</v>
      </c>
      <c r="M218" s="23">
        <v>906.54761603999998</v>
      </c>
      <c r="N218" s="23">
        <v>800.06058199999995</v>
      </c>
      <c r="O218" s="23">
        <v>767.47284595000008</v>
      </c>
      <c r="P218" s="23">
        <v>779.38539732000004</v>
      </c>
      <c r="Q218" s="23">
        <v>781.22892720000004</v>
      </c>
      <c r="R218" s="23">
        <v>788.61916378000012</v>
      </c>
      <c r="S218" s="23">
        <v>783.14837433000002</v>
      </c>
      <c r="T218" s="23">
        <v>791.44290231000002</v>
      </c>
      <c r="U218" s="23">
        <v>792.65140875000009</v>
      </c>
      <c r="V218" s="23">
        <v>783.67092578000006</v>
      </c>
      <c r="W218" s="23">
        <v>760.63629384000012</v>
      </c>
      <c r="X218" s="23">
        <v>798.40364583999997</v>
      </c>
      <c r="Y218" s="23">
        <v>868.37090384999999</v>
      </c>
    </row>
    <row r="219" spans="1:25" x14ac:dyDescent="0.3">
      <c r="A219" s="24">
        <v>42606</v>
      </c>
      <c r="B219" s="23">
        <v>929.63288765999994</v>
      </c>
      <c r="C219" s="23">
        <v>990.65133208999998</v>
      </c>
      <c r="D219" s="23">
        <v>1024.63961283</v>
      </c>
      <c r="E219" s="23">
        <v>1049.91737152</v>
      </c>
      <c r="F219" s="23">
        <v>1015.74492731</v>
      </c>
      <c r="G219" s="23">
        <v>1013.7882838900001</v>
      </c>
      <c r="H219" s="23">
        <v>1007.37938647</v>
      </c>
      <c r="I219" s="23">
        <v>958.13254500000005</v>
      </c>
      <c r="J219" s="23">
        <v>880.11476245000006</v>
      </c>
      <c r="K219" s="23">
        <v>819.03139126999997</v>
      </c>
      <c r="L219" s="23">
        <v>405.73879050000005</v>
      </c>
      <c r="M219" s="23">
        <v>341.59089312000003</v>
      </c>
      <c r="N219" s="23">
        <v>552.24928815999999</v>
      </c>
      <c r="O219" s="23">
        <v>331.72706576999997</v>
      </c>
      <c r="P219" s="23">
        <v>341.78338858000001</v>
      </c>
      <c r="Q219" s="23">
        <v>330.63364396999998</v>
      </c>
      <c r="R219" s="23">
        <v>339.87952146999999</v>
      </c>
      <c r="S219" s="23">
        <v>338.39652265000001</v>
      </c>
      <c r="T219" s="23">
        <v>843.51326656000003</v>
      </c>
      <c r="U219" s="23">
        <v>768.17393671000002</v>
      </c>
      <c r="V219" s="23">
        <v>768.11238512000011</v>
      </c>
      <c r="W219" s="23">
        <v>790.96472890000007</v>
      </c>
      <c r="X219" s="23">
        <v>805.05766318999997</v>
      </c>
      <c r="Y219" s="23">
        <v>851.64519712000003</v>
      </c>
    </row>
    <row r="220" spans="1:25" x14ac:dyDescent="0.3">
      <c r="A220" s="24">
        <v>42607</v>
      </c>
      <c r="B220" s="23">
        <v>958.17677485000002</v>
      </c>
      <c r="C220" s="23">
        <v>999.77357384999993</v>
      </c>
      <c r="D220" s="23">
        <v>1030.2966479699999</v>
      </c>
      <c r="E220" s="23">
        <v>1039.15691941</v>
      </c>
      <c r="F220" s="23">
        <v>1024.25975855</v>
      </c>
      <c r="G220" s="23">
        <v>1038.63236555</v>
      </c>
      <c r="H220" s="23">
        <v>1001.83898977</v>
      </c>
      <c r="I220" s="23">
        <v>940.10038579000013</v>
      </c>
      <c r="J220" s="23">
        <v>873.55301923000013</v>
      </c>
      <c r="K220" s="23">
        <v>801.92251323000005</v>
      </c>
      <c r="L220" s="23">
        <v>804.34123583000007</v>
      </c>
      <c r="M220" s="23">
        <v>815.64510830999996</v>
      </c>
      <c r="N220" s="23">
        <v>861.00620536999998</v>
      </c>
      <c r="O220" s="23">
        <v>855.36844013000007</v>
      </c>
      <c r="P220" s="23">
        <v>878.22955964999994</v>
      </c>
      <c r="Q220" s="23">
        <v>844.5310619600001</v>
      </c>
      <c r="R220" s="23">
        <v>840.77709102000006</v>
      </c>
      <c r="S220" s="23">
        <v>854.56124115</v>
      </c>
      <c r="T220" s="23">
        <v>854.01557998999999</v>
      </c>
      <c r="U220" s="23">
        <v>840.9495281400001</v>
      </c>
      <c r="V220" s="23">
        <v>782.25372042000004</v>
      </c>
      <c r="W220" s="23">
        <v>755.86768489000008</v>
      </c>
      <c r="X220" s="23">
        <v>810.08759192000002</v>
      </c>
      <c r="Y220" s="23">
        <v>846.95134670000004</v>
      </c>
    </row>
    <row r="221" spans="1:25" x14ac:dyDescent="0.3">
      <c r="A221" s="24">
        <v>42608</v>
      </c>
      <c r="B221" s="23">
        <v>971.36164885000005</v>
      </c>
      <c r="C221" s="23">
        <v>993.71651387999998</v>
      </c>
      <c r="D221" s="23">
        <v>1038.8322834599999</v>
      </c>
      <c r="E221" s="23">
        <v>1068.77649352</v>
      </c>
      <c r="F221" s="23">
        <v>1052.76014461</v>
      </c>
      <c r="G221" s="23">
        <v>1033.7303877699999</v>
      </c>
      <c r="H221" s="23">
        <v>985.69588805000001</v>
      </c>
      <c r="I221" s="23">
        <v>916.93188379000014</v>
      </c>
      <c r="J221" s="23">
        <v>866.08032523999998</v>
      </c>
      <c r="K221" s="23">
        <v>828.91200355000001</v>
      </c>
      <c r="L221" s="23">
        <v>778.50966911000012</v>
      </c>
      <c r="M221" s="23">
        <v>759.94847665999998</v>
      </c>
      <c r="N221" s="23">
        <v>766.74571974000003</v>
      </c>
      <c r="O221" s="23">
        <v>752.18044954000004</v>
      </c>
      <c r="P221" s="23">
        <v>764.25829310999995</v>
      </c>
      <c r="Q221" s="23">
        <v>749.40373451000005</v>
      </c>
      <c r="R221" s="23">
        <v>760.96617595000009</v>
      </c>
      <c r="S221" s="23">
        <v>771.28244217999998</v>
      </c>
      <c r="T221" s="23">
        <v>774.54887598000005</v>
      </c>
      <c r="U221" s="23">
        <v>781.57253651000008</v>
      </c>
      <c r="V221" s="23">
        <v>724.4522290000001</v>
      </c>
      <c r="W221" s="23">
        <v>700.13060344999997</v>
      </c>
      <c r="X221" s="23">
        <v>761.63952101000007</v>
      </c>
      <c r="Y221" s="23">
        <v>821.64945569999998</v>
      </c>
    </row>
    <row r="222" spans="1:25" x14ac:dyDescent="0.3">
      <c r="A222" s="24">
        <v>42609</v>
      </c>
      <c r="B222" s="23">
        <v>888.89886832000013</v>
      </c>
      <c r="C222" s="23">
        <v>918.16681157000005</v>
      </c>
      <c r="D222" s="23">
        <v>967.40699350000011</v>
      </c>
      <c r="E222" s="23">
        <v>988.11966160000009</v>
      </c>
      <c r="F222" s="23">
        <v>979.4802027500001</v>
      </c>
      <c r="G222" s="23">
        <v>984.19852277999996</v>
      </c>
      <c r="H222" s="23">
        <v>987.93880028000001</v>
      </c>
      <c r="I222" s="23">
        <v>968.25401315000011</v>
      </c>
      <c r="J222" s="23">
        <v>923.25900547000003</v>
      </c>
      <c r="K222" s="23">
        <v>866.45554490000006</v>
      </c>
      <c r="L222" s="23">
        <v>888.41495584999996</v>
      </c>
      <c r="M222" s="23">
        <v>1018.55288884</v>
      </c>
      <c r="N222" s="23">
        <v>983.04425466999999</v>
      </c>
      <c r="O222" s="23">
        <v>975.93551229000002</v>
      </c>
      <c r="P222" s="23">
        <v>970.44210351000004</v>
      </c>
      <c r="Q222" s="23">
        <v>960.85097357000006</v>
      </c>
      <c r="R222" s="23">
        <v>936.49220991000004</v>
      </c>
      <c r="S222" s="23">
        <v>963.94626903000005</v>
      </c>
      <c r="T222" s="23">
        <v>961.00302203000012</v>
      </c>
      <c r="U222" s="23">
        <v>1016.77590015</v>
      </c>
      <c r="V222" s="23">
        <v>973.21996365999996</v>
      </c>
      <c r="W222" s="23">
        <v>991.18256565000013</v>
      </c>
      <c r="X222" s="23">
        <v>924.31714924000005</v>
      </c>
      <c r="Y222" s="23">
        <v>883.97402061000014</v>
      </c>
    </row>
    <row r="223" spans="1:25" x14ac:dyDescent="0.3">
      <c r="A223" s="24">
        <v>42610</v>
      </c>
      <c r="B223" s="23">
        <v>1005.43455577</v>
      </c>
      <c r="C223" s="23">
        <v>1051.5682945799999</v>
      </c>
      <c r="D223" s="23">
        <v>1108.1642697999998</v>
      </c>
      <c r="E223" s="23">
        <v>1112.9065581099999</v>
      </c>
      <c r="F223" s="23">
        <v>1125.2551796999999</v>
      </c>
      <c r="G223" s="23">
        <v>1113.2499913699999</v>
      </c>
      <c r="H223" s="23">
        <v>1093.0767950299999</v>
      </c>
      <c r="I223" s="23">
        <v>1057.6816016299999</v>
      </c>
      <c r="J223" s="23">
        <v>972.26047195000012</v>
      </c>
      <c r="K223" s="23">
        <v>891.70185426</v>
      </c>
      <c r="L223" s="23">
        <v>845.57185287000004</v>
      </c>
      <c r="M223" s="23">
        <v>814.56157676000009</v>
      </c>
      <c r="N223" s="23">
        <v>822.65944577000005</v>
      </c>
      <c r="O223" s="23">
        <v>821.92927353000005</v>
      </c>
      <c r="P223" s="23">
        <v>831.32789880999997</v>
      </c>
      <c r="Q223" s="23">
        <v>810.56978286000003</v>
      </c>
      <c r="R223" s="23">
        <v>859.92381531000012</v>
      </c>
      <c r="S223" s="23">
        <v>836.27973384000006</v>
      </c>
      <c r="T223" s="23">
        <v>813.44553954000003</v>
      </c>
      <c r="U223" s="23">
        <v>889.83591824999996</v>
      </c>
      <c r="V223" s="23">
        <v>1010.24210809</v>
      </c>
      <c r="W223" s="23">
        <v>925.45786490000012</v>
      </c>
      <c r="X223" s="23">
        <v>876.1015947300001</v>
      </c>
      <c r="Y223" s="23">
        <v>919.11017858000002</v>
      </c>
    </row>
    <row r="224" spans="1:25" x14ac:dyDescent="0.3">
      <c r="A224" s="24">
        <v>42611</v>
      </c>
      <c r="B224" s="23">
        <v>1003.9625455500001</v>
      </c>
      <c r="C224" s="23">
        <v>1069.2921690999999</v>
      </c>
      <c r="D224" s="23">
        <v>1088.6049176199999</v>
      </c>
      <c r="E224" s="23">
        <v>1099.7735831</v>
      </c>
      <c r="F224" s="23">
        <v>1106.7860186799999</v>
      </c>
      <c r="G224" s="23">
        <v>1102.11641136</v>
      </c>
      <c r="H224" s="23">
        <v>1070.02967954</v>
      </c>
      <c r="I224" s="23">
        <v>996.92760149999992</v>
      </c>
      <c r="J224" s="23">
        <v>946.53468886000007</v>
      </c>
      <c r="K224" s="23">
        <v>927.74864097000011</v>
      </c>
      <c r="L224" s="23">
        <v>911.69454331000009</v>
      </c>
      <c r="M224" s="23">
        <v>950.95153934000007</v>
      </c>
      <c r="N224" s="23">
        <v>968.79171211000005</v>
      </c>
      <c r="O224" s="23">
        <v>930.60239658000012</v>
      </c>
      <c r="P224" s="23">
        <v>938.4035223300001</v>
      </c>
      <c r="Q224" s="23">
        <v>906.42258623999999</v>
      </c>
      <c r="R224" s="23">
        <v>911.62517713</v>
      </c>
      <c r="S224" s="23">
        <v>879.84238773000004</v>
      </c>
      <c r="T224" s="23">
        <v>897.19590354000013</v>
      </c>
      <c r="U224" s="23">
        <v>897.66825228000005</v>
      </c>
      <c r="V224" s="23">
        <v>868.03756333000013</v>
      </c>
      <c r="W224" s="23">
        <v>887.80532813000002</v>
      </c>
      <c r="X224" s="23">
        <v>867.81602615999998</v>
      </c>
      <c r="Y224" s="23">
        <v>873.20544819000008</v>
      </c>
    </row>
    <row r="225" spans="1:25" x14ac:dyDescent="0.3">
      <c r="A225" s="24">
        <v>42612</v>
      </c>
      <c r="B225" s="23">
        <v>988.30371529000001</v>
      </c>
      <c r="C225" s="23">
        <v>1056.4830534599998</v>
      </c>
      <c r="D225" s="23">
        <v>1088.4871679299999</v>
      </c>
      <c r="E225" s="23">
        <v>1100.76474753</v>
      </c>
      <c r="F225" s="23">
        <v>1071.67181508</v>
      </c>
      <c r="G225" s="23">
        <v>1077.65118267</v>
      </c>
      <c r="H225" s="23">
        <v>1034.4017922099999</v>
      </c>
      <c r="I225" s="23">
        <v>974.98890996000011</v>
      </c>
      <c r="J225" s="23">
        <v>935.52617556999996</v>
      </c>
      <c r="K225" s="23">
        <v>869.70617254000001</v>
      </c>
      <c r="L225" s="23">
        <v>849.36526901000013</v>
      </c>
      <c r="M225" s="23">
        <v>840.24563374000002</v>
      </c>
      <c r="N225" s="23">
        <v>840.80460178999999</v>
      </c>
      <c r="O225" s="23">
        <v>794.16061021999997</v>
      </c>
      <c r="P225" s="23">
        <v>862.64042637</v>
      </c>
      <c r="Q225" s="23">
        <v>868.40103363000014</v>
      </c>
      <c r="R225" s="23">
        <v>834.98090738000008</v>
      </c>
      <c r="S225" s="23">
        <v>812.93647652000004</v>
      </c>
      <c r="T225" s="23">
        <v>781.66429262999998</v>
      </c>
      <c r="U225" s="23">
        <v>876.27573184000005</v>
      </c>
      <c r="V225" s="23">
        <v>839.66997269000001</v>
      </c>
      <c r="W225" s="23">
        <v>747.26076516000001</v>
      </c>
      <c r="X225" s="23">
        <v>809.77419330000009</v>
      </c>
      <c r="Y225" s="23">
        <v>832.70437795000009</v>
      </c>
    </row>
    <row r="226" spans="1:25" x14ac:dyDescent="0.3">
      <c r="A226" s="24">
        <v>42613</v>
      </c>
      <c r="B226" s="23">
        <v>909.50963426999999</v>
      </c>
      <c r="C226" s="23">
        <v>973.43530810999994</v>
      </c>
      <c r="D226" s="23">
        <v>1005.5335410200001</v>
      </c>
      <c r="E226" s="23">
        <v>1046.6186781199999</v>
      </c>
      <c r="F226" s="23">
        <v>1052.1653192699998</v>
      </c>
      <c r="G226" s="23">
        <v>1069.1385148899999</v>
      </c>
      <c r="H226" s="23">
        <v>1052.4906974999999</v>
      </c>
      <c r="I226" s="23">
        <v>991.31122949000007</v>
      </c>
      <c r="J226" s="23">
        <v>909.28180622000002</v>
      </c>
      <c r="K226" s="23">
        <v>866.88293931999999</v>
      </c>
      <c r="L226" s="23">
        <v>853.52444716000002</v>
      </c>
      <c r="M226" s="23">
        <v>817.07537685</v>
      </c>
      <c r="N226" s="23">
        <v>808.66064590000008</v>
      </c>
      <c r="O226" s="23">
        <v>764.66073697000002</v>
      </c>
      <c r="P226" s="23">
        <v>762.39579921000006</v>
      </c>
      <c r="Q226" s="23">
        <v>749.00730238000006</v>
      </c>
      <c r="R226" s="23">
        <v>752.78058371000009</v>
      </c>
      <c r="S226" s="23">
        <v>740.18360319999999</v>
      </c>
      <c r="T226" s="23">
        <v>779.43532951000009</v>
      </c>
      <c r="U226" s="23">
        <v>777.72031995000009</v>
      </c>
      <c r="V226" s="23">
        <v>807.42675001999999</v>
      </c>
      <c r="W226" s="23">
        <v>796.60888461000002</v>
      </c>
      <c r="X226" s="23">
        <v>809.38457054000003</v>
      </c>
      <c r="Y226" s="23">
        <v>898.58847873000002</v>
      </c>
    </row>
    <row r="227" spans="1:25" x14ac:dyDescent="0.3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</row>
    <row r="228" spans="1:25" ht="15.75" customHeight="1" x14ac:dyDescent="0.3">
      <c r="A228" s="186" t="s">
        <v>73</v>
      </c>
      <c r="B228" s="200" t="s">
        <v>138</v>
      </c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2"/>
    </row>
    <row r="229" spans="1:25" x14ac:dyDescent="0.3">
      <c r="A229" s="187"/>
      <c r="B229" s="49" t="s">
        <v>113</v>
      </c>
      <c r="C229" s="50" t="s">
        <v>114</v>
      </c>
      <c r="D229" s="51" t="s">
        <v>115</v>
      </c>
      <c r="E229" s="50" t="s">
        <v>116</v>
      </c>
      <c r="F229" s="50" t="s">
        <v>117</v>
      </c>
      <c r="G229" s="50" t="s">
        <v>118</v>
      </c>
      <c r="H229" s="50" t="s">
        <v>119</v>
      </c>
      <c r="I229" s="50" t="s">
        <v>120</v>
      </c>
      <c r="J229" s="50" t="s">
        <v>121</v>
      </c>
      <c r="K229" s="49" t="s">
        <v>122</v>
      </c>
      <c r="L229" s="50" t="s">
        <v>123</v>
      </c>
      <c r="M229" s="52" t="s">
        <v>124</v>
      </c>
      <c r="N229" s="49" t="s">
        <v>125</v>
      </c>
      <c r="O229" s="50" t="s">
        <v>126</v>
      </c>
      <c r="P229" s="52" t="s">
        <v>127</v>
      </c>
      <c r="Q229" s="51" t="s">
        <v>128</v>
      </c>
      <c r="R229" s="50" t="s">
        <v>129</v>
      </c>
      <c r="S229" s="51" t="s">
        <v>130</v>
      </c>
      <c r="T229" s="50" t="s">
        <v>131</v>
      </c>
      <c r="U229" s="51" t="s">
        <v>132</v>
      </c>
      <c r="V229" s="50" t="s">
        <v>133</v>
      </c>
      <c r="W229" s="51" t="s">
        <v>134</v>
      </c>
      <c r="X229" s="50" t="s">
        <v>135</v>
      </c>
      <c r="Y229" s="50" t="s">
        <v>136</v>
      </c>
    </row>
    <row r="230" spans="1:25" x14ac:dyDescent="0.3">
      <c r="A230" s="24">
        <v>42583</v>
      </c>
      <c r="B230" s="23">
        <v>1053.8206115800001</v>
      </c>
      <c r="C230" s="23">
        <v>1137.0590357299998</v>
      </c>
      <c r="D230" s="23">
        <v>1168.0009734299999</v>
      </c>
      <c r="E230" s="23">
        <v>1190.0514586299998</v>
      </c>
      <c r="F230" s="23">
        <v>1187.8630796499999</v>
      </c>
      <c r="G230" s="23">
        <v>1186.5508510399998</v>
      </c>
      <c r="H230" s="23">
        <v>1125.1374571900001</v>
      </c>
      <c r="I230" s="23">
        <v>1066.74039279</v>
      </c>
      <c r="J230" s="23">
        <v>1065.2890040299999</v>
      </c>
      <c r="K230" s="23">
        <v>1098.09521507</v>
      </c>
      <c r="L230" s="23">
        <v>1072.84440473</v>
      </c>
      <c r="M230" s="23">
        <v>1075.67592487</v>
      </c>
      <c r="N230" s="23">
        <v>1067.3347426</v>
      </c>
      <c r="O230" s="23">
        <v>1047.03715594</v>
      </c>
      <c r="P230" s="23">
        <v>1058.9814091400001</v>
      </c>
      <c r="Q230" s="23">
        <v>1051.70425095</v>
      </c>
      <c r="R230" s="23">
        <v>1089.78682456</v>
      </c>
      <c r="S230" s="23">
        <v>1088.0770281499999</v>
      </c>
      <c r="T230" s="23">
        <v>1056.6339982500001</v>
      </c>
      <c r="U230" s="23">
        <v>1005.88641494</v>
      </c>
      <c r="V230" s="23">
        <v>972.09212417000003</v>
      </c>
      <c r="W230" s="23">
        <v>975.04835078000008</v>
      </c>
      <c r="X230" s="23">
        <v>926.61538503999998</v>
      </c>
      <c r="Y230" s="23">
        <v>987.0064157700001</v>
      </c>
    </row>
    <row r="231" spans="1:25" x14ac:dyDescent="0.3">
      <c r="A231" s="24">
        <v>42584</v>
      </c>
      <c r="B231" s="23">
        <v>1024.3135051700001</v>
      </c>
      <c r="C231" s="23">
        <v>1098.9148556099999</v>
      </c>
      <c r="D231" s="23">
        <v>1129.37977254</v>
      </c>
      <c r="E231" s="23">
        <v>1152.36044689</v>
      </c>
      <c r="F231" s="23">
        <v>1163.1466372899999</v>
      </c>
      <c r="G231" s="23">
        <v>1170.6767434799999</v>
      </c>
      <c r="H231" s="23">
        <v>1119.07816684</v>
      </c>
      <c r="I231" s="23">
        <v>1078.43186868</v>
      </c>
      <c r="J231" s="23">
        <v>1085.19817771</v>
      </c>
      <c r="K231" s="23">
        <v>1067.0552565600001</v>
      </c>
      <c r="L231" s="23">
        <v>1092.44275459</v>
      </c>
      <c r="M231" s="23">
        <v>1108.66180422</v>
      </c>
      <c r="N231" s="23">
        <v>1082.29113186</v>
      </c>
      <c r="O231" s="23">
        <v>1035.76870751</v>
      </c>
      <c r="P231" s="23">
        <v>1035.0420076800001</v>
      </c>
      <c r="Q231" s="23">
        <v>1060.9902058499999</v>
      </c>
      <c r="R231" s="23">
        <v>1097.3642147999999</v>
      </c>
      <c r="S231" s="23">
        <v>1077.08205279</v>
      </c>
      <c r="T231" s="23">
        <v>1064.2281771999999</v>
      </c>
      <c r="U231" s="23">
        <v>1066.5827040700001</v>
      </c>
      <c r="V231" s="23">
        <v>1076.63542364</v>
      </c>
      <c r="W231" s="23">
        <v>1035.82570962</v>
      </c>
      <c r="X231" s="23">
        <v>1023.86341396</v>
      </c>
      <c r="Y231" s="23">
        <v>1020.8053381100001</v>
      </c>
    </row>
    <row r="232" spans="1:25" x14ac:dyDescent="0.3">
      <c r="A232" s="24">
        <v>42585</v>
      </c>
      <c r="B232" s="23">
        <v>1092.0654838200001</v>
      </c>
      <c r="C232" s="23">
        <v>1131.0080421299999</v>
      </c>
      <c r="D232" s="23">
        <v>1169.2011648999999</v>
      </c>
      <c r="E232" s="23">
        <v>1170.2367607899998</v>
      </c>
      <c r="F232" s="23">
        <v>1181.3236973</v>
      </c>
      <c r="G232" s="23">
        <v>1200.1991169</v>
      </c>
      <c r="H232" s="23">
        <v>1163.8755730299999</v>
      </c>
      <c r="I232" s="23">
        <v>1133.71055469</v>
      </c>
      <c r="J232" s="23">
        <v>1078.34809081</v>
      </c>
      <c r="K232" s="23">
        <v>1087.2320873000001</v>
      </c>
      <c r="L232" s="23">
        <v>1069.58420383</v>
      </c>
      <c r="M232" s="23">
        <v>1075.44442413</v>
      </c>
      <c r="N232" s="23">
        <v>1094.0774047899999</v>
      </c>
      <c r="O232" s="23">
        <v>1087.6080837499999</v>
      </c>
      <c r="P232" s="23">
        <v>1078.8164073</v>
      </c>
      <c r="Q232" s="23">
        <v>1064.78302242</v>
      </c>
      <c r="R232" s="23">
        <v>1060.6323553499999</v>
      </c>
      <c r="S232" s="23">
        <v>1074.23921991</v>
      </c>
      <c r="T232" s="23">
        <v>1056.6696206900001</v>
      </c>
      <c r="U232" s="23">
        <v>1071.05019657</v>
      </c>
      <c r="V232" s="23">
        <v>1074.9618846799999</v>
      </c>
      <c r="W232" s="23">
        <v>1049.42981485</v>
      </c>
      <c r="X232" s="23">
        <v>1062.7388816099999</v>
      </c>
      <c r="Y232" s="23">
        <v>1044.5754452399999</v>
      </c>
    </row>
    <row r="233" spans="1:25" x14ac:dyDescent="0.3">
      <c r="A233" s="24">
        <v>42586</v>
      </c>
      <c r="B233" s="23">
        <v>1104.27558927</v>
      </c>
      <c r="C233" s="23">
        <v>1168.16245383</v>
      </c>
      <c r="D233" s="23">
        <v>1220.0467960599999</v>
      </c>
      <c r="E233" s="23">
        <v>1223.0547153499999</v>
      </c>
      <c r="F233" s="23">
        <v>1213.0251415999999</v>
      </c>
      <c r="G233" s="23">
        <v>1215.3673600599998</v>
      </c>
      <c r="H233" s="23">
        <v>1188.7418560099998</v>
      </c>
      <c r="I233" s="23">
        <v>1102.09645052</v>
      </c>
      <c r="J233" s="23">
        <v>1075.86760951</v>
      </c>
      <c r="K233" s="23">
        <v>1081.66020854</v>
      </c>
      <c r="L233" s="23">
        <v>1075.15302997</v>
      </c>
      <c r="M233" s="23">
        <v>1069.87861322</v>
      </c>
      <c r="N233" s="23">
        <v>1069.63879462</v>
      </c>
      <c r="O233" s="23">
        <v>1081.7271841100001</v>
      </c>
      <c r="P233" s="23">
        <v>1077.0400613100001</v>
      </c>
      <c r="Q233" s="23">
        <v>1054.6483162300001</v>
      </c>
      <c r="R233" s="23">
        <v>1062.4160270299999</v>
      </c>
      <c r="S233" s="23">
        <v>1052.5316937699999</v>
      </c>
      <c r="T233" s="23">
        <v>1058.6186875799999</v>
      </c>
      <c r="U233" s="23">
        <v>1063.27540621</v>
      </c>
      <c r="V233" s="23">
        <v>1081.35177062</v>
      </c>
      <c r="W233" s="23">
        <v>1040.1201467999999</v>
      </c>
      <c r="X233" s="23">
        <v>1068.9316999600001</v>
      </c>
      <c r="Y233" s="23">
        <v>1063.29260847</v>
      </c>
    </row>
    <row r="234" spans="1:25" x14ac:dyDescent="0.3">
      <c r="A234" s="24">
        <v>42587</v>
      </c>
      <c r="B234" s="23">
        <v>1008.30175797</v>
      </c>
      <c r="C234" s="23">
        <v>1082.1852773600001</v>
      </c>
      <c r="D234" s="23">
        <v>1112.01852601</v>
      </c>
      <c r="E234" s="23">
        <v>1120.03066502</v>
      </c>
      <c r="F234" s="23">
        <v>1126.2063977600001</v>
      </c>
      <c r="G234" s="23">
        <v>1127.7544019899999</v>
      </c>
      <c r="H234" s="23">
        <v>1109.3411514300001</v>
      </c>
      <c r="I234" s="23">
        <v>1098.14366918</v>
      </c>
      <c r="J234" s="23">
        <v>1067.1629855000001</v>
      </c>
      <c r="K234" s="23">
        <v>1066.2666452799999</v>
      </c>
      <c r="L234" s="23">
        <v>1039.9590151299999</v>
      </c>
      <c r="M234" s="23">
        <v>1044.40544181</v>
      </c>
      <c r="N234" s="23">
        <v>1036.36273517</v>
      </c>
      <c r="O234" s="23">
        <v>1045.11717198</v>
      </c>
      <c r="P234" s="23">
        <v>1058.7106300200001</v>
      </c>
      <c r="Q234" s="23">
        <v>1060.59685294</v>
      </c>
      <c r="R234" s="23">
        <v>1051.49110006</v>
      </c>
      <c r="S234" s="23">
        <v>1037.4851428899999</v>
      </c>
      <c r="T234" s="23">
        <v>1038.61689323</v>
      </c>
      <c r="U234" s="23">
        <v>1051.5607614799999</v>
      </c>
      <c r="V234" s="23">
        <v>1058.33488081</v>
      </c>
      <c r="W234" s="23">
        <v>1050.5321189199999</v>
      </c>
      <c r="X234" s="23">
        <v>1022.49231349</v>
      </c>
      <c r="Y234" s="23">
        <v>1070.6529115999999</v>
      </c>
    </row>
    <row r="235" spans="1:25" x14ac:dyDescent="0.3">
      <c r="A235" s="24">
        <v>42588</v>
      </c>
      <c r="B235" s="23">
        <v>1129.2650342100001</v>
      </c>
      <c r="C235" s="23">
        <v>1192.6544469200001</v>
      </c>
      <c r="D235" s="23">
        <v>1242.2349305499999</v>
      </c>
      <c r="E235" s="23">
        <v>1294.45774284</v>
      </c>
      <c r="F235" s="23">
        <v>1276.915133</v>
      </c>
      <c r="G235" s="23">
        <v>1275.7839183599999</v>
      </c>
      <c r="H235" s="23">
        <v>1255.1353175899999</v>
      </c>
      <c r="I235" s="23">
        <v>1199.9506548799998</v>
      </c>
      <c r="J235" s="23">
        <v>1097.19494925</v>
      </c>
      <c r="K235" s="23">
        <v>1054.3435124800001</v>
      </c>
      <c r="L235" s="23">
        <v>1047.26362632</v>
      </c>
      <c r="M235" s="23">
        <v>1062.01226935</v>
      </c>
      <c r="N235" s="23">
        <v>1054.8940961799999</v>
      </c>
      <c r="O235" s="23">
        <v>1046.00406707</v>
      </c>
      <c r="P235" s="23">
        <v>1065.1456453599999</v>
      </c>
      <c r="Q235" s="23">
        <v>1028.94862691</v>
      </c>
      <c r="R235" s="23">
        <v>1015.39327858</v>
      </c>
      <c r="S235" s="23">
        <v>1016.0595841100001</v>
      </c>
      <c r="T235" s="23">
        <v>1023.0227539800001</v>
      </c>
      <c r="U235" s="23">
        <v>1025.9238032000001</v>
      </c>
      <c r="V235" s="23">
        <v>1028.32875947</v>
      </c>
      <c r="W235" s="23">
        <v>1064.2906907399999</v>
      </c>
      <c r="X235" s="23">
        <v>1023.62241986</v>
      </c>
      <c r="Y235" s="23">
        <v>1060.9064703900001</v>
      </c>
    </row>
    <row r="236" spans="1:25" x14ac:dyDescent="0.3">
      <c r="A236" s="24">
        <v>42589</v>
      </c>
      <c r="B236" s="23">
        <v>1129.1234176999999</v>
      </c>
      <c r="C236" s="23">
        <v>1180.8255201599998</v>
      </c>
      <c r="D236" s="23">
        <v>1236.9077914500001</v>
      </c>
      <c r="E236" s="23">
        <v>1267.0363693500001</v>
      </c>
      <c r="F236" s="23">
        <v>1262.89061298</v>
      </c>
      <c r="G236" s="23">
        <v>1270.73390911</v>
      </c>
      <c r="H236" s="23">
        <v>1258.9101349599998</v>
      </c>
      <c r="I236" s="23">
        <v>1215.4533459100001</v>
      </c>
      <c r="J236" s="23">
        <v>1114.08951546</v>
      </c>
      <c r="K236" s="23">
        <v>1066.6184290399999</v>
      </c>
      <c r="L236" s="23">
        <v>1029.8293754900001</v>
      </c>
      <c r="M236" s="23">
        <v>1028.2478772100001</v>
      </c>
      <c r="N236" s="23">
        <v>1033.32126625</v>
      </c>
      <c r="O236" s="23">
        <v>1001.13816476</v>
      </c>
      <c r="P236" s="23">
        <v>989.51595785000006</v>
      </c>
      <c r="Q236" s="23">
        <v>1004.2983465100001</v>
      </c>
      <c r="R236" s="23">
        <v>1004.7518578200001</v>
      </c>
      <c r="S236" s="23">
        <v>989.22203415000001</v>
      </c>
      <c r="T236" s="23">
        <v>1028.2577789500001</v>
      </c>
      <c r="U236" s="23">
        <v>1050.83091049</v>
      </c>
      <c r="V236" s="23">
        <v>1038.3598939000001</v>
      </c>
      <c r="W236" s="23">
        <v>1022.93438358</v>
      </c>
      <c r="X236" s="23">
        <v>1038.3053191500001</v>
      </c>
      <c r="Y236" s="23">
        <v>1057.4230860099999</v>
      </c>
    </row>
    <row r="237" spans="1:25" x14ac:dyDescent="0.3">
      <c r="A237" s="24">
        <v>42590</v>
      </c>
      <c r="B237" s="23">
        <v>1176.1701292099999</v>
      </c>
      <c r="C237" s="23">
        <v>1235.3296501399998</v>
      </c>
      <c r="D237" s="23">
        <v>1255.9806133499999</v>
      </c>
      <c r="E237" s="23">
        <v>1284.4403462399998</v>
      </c>
      <c r="F237" s="23">
        <v>1229.50875473</v>
      </c>
      <c r="G237" s="23">
        <v>1114.2770237100001</v>
      </c>
      <c r="H237" s="23">
        <v>1083.0740079499999</v>
      </c>
      <c r="I237" s="23">
        <v>1031.3785348399999</v>
      </c>
      <c r="J237" s="23">
        <v>958.4219291500001</v>
      </c>
      <c r="K237" s="23">
        <v>1037.01219143</v>
      </c>
      <c r="L237" s="23">
        <v>975.957494</v>
      </c>
      <c r="M237" s="23">
        <v>1028.21369699</v>
      </c>
      <c r="N237" s="23">
        <v>1067.12948723</v>
      </c>
      <c r="O237" s="23">
        <v>1084.0397418699999</v>
      </c>
      <c r="P237" s="23">
        <v>1069.2754870199999</v>
      </c>
      <c r="Q237" s="23">
        <v>1072.35238073</v>
      </c>
      <c r="R237" s="23">
        <v>1081.2952805099999</v>
      </c>
      <c r="S237" s="23">
        <v>1090.25853398</v>
      </c>
      <c r="T237" s="23">
        <v>1121.69797421</v>
      </c>
      <c r="U237" s="23">
        <v>1117.5075469200001</v>
      </c>
      <c r="V237" s="23">
        <v>1099.2099163999999</v>
      </c>
      <c r="W237" s="23">
        <v>1104.18206209</v>
      </c>
      <c r="X237" s="23">
        <v>1057.8725925399999</v>
      </c>
      <c r="Y237" s="23">
        <v>1087.0782701600001</v>
      </c>
    </row>
    <row r="238" spans="1:25" x14ac:dyDescent="0.3">
      <c r="A238" s="24">
        <v>42591</v>
      </c>
      <c r="B238" s="23">
        <v>1138.9629943299999</v>
      </c>
      <c r="C238" s="23">
        <v>1190.5827257799999</v>
      </c>
      <c r="D238" s="23">
        <v>1224.0904676399998</v>
      </c>
      <c r="E238" s="23">
        <v>1265.3603773100001</v>
      </c>
      <c r="F238" s="23">
        <v>1286.5230789899999</v>
      </c>
      <c r="G238" s="23">
        <v>1256.1471937499998</v>
      </c>
      <c r="H238" s="23">
        <v>1201.9073848999999</v>
      </c>
      <c r="I238" s="23">
        <v>1180.1072942899998</v>
      </c>
      <c r="J238" s="23">
        <v>1131.8069353200001</v>
      </c>
      <c r="K238" s="23">
        <v>1067.2719532799999</v>
      </c>
      <c r="L238" s="23">
        <v>1048.5832385599999</v>
      </c>
      <c r="M238" s="23">
        <v>991.3501947200001</v>
      </c>
      <c r="N238" s="23">
        <v>997.32870423000008</v>
      </c>
      <c r="O238" s="23">
        <v>969.8621037800001</v>
      </c>
      <c r="P238" s="23">
        <v>1000.3211902400001</v>
      </c>
      <c r="Q238" s="23">
        <v>1039.0033655</v>
      </c>
      <c r="R238" s="23">
        <v>1002.3207617700001</v>
      </c>
      <c r="S238" s="23">
        <v>1009.5243560600001</v>
      </c>
      <c r="T238" s="23">
        <v>1016.10745466</v>
      </c>
      <c r="U238" s="23">
        <v>1024.89886725</v>
      </c>
      <c r="V238" s="23">
        <v>1023.7007087500001</v>
      </c>
      <c r="W238" s="23">
        <v>1027.85154956</v>
      </c>
      <c r="X238" s="23">
        <v>1044.05389298</v>
      </c>
      <c r="Y238" s="23">
        <v>1081.56522649</v>
      </c>
    </row>
    <row r="239" spans="1:25" x14ac:dyDescent="0.3">
      <c r="A239" s="24">
        <v>42592</v>
      </c>
      <c r="B239" s="23">
        <v>1139.8422932699998</v>
      </c>
      <c r="C239" s="23">
        <v>1242.28284891</v>
      </c>
      <c r="D239" s="23">
        <v>1263.5335823200001</v>
      </c>
      <c r="E239" s="23">
        <v>1278.4293862299999</v>
      </c>
      <c r="F239" s="23">
        <v>1300.53983356</v>
      </c>
      <c r="G239" s="23">
        <v>1307.33296028</v>
      </c>
      <c r="H239" s="23">
        <v>1249.5965726799998</v>
      </c>
      <c r="I239" s="23">
        <v>1185.8616255899999</v>
      </c>
      <c r="J239" s="23">
        <v>1096.22372591</v>
      </c>
      <c r="K239" s="23">
        <v>1050.05191186</v>
      </c>
      <c r="L239" s="23">
        <v>1067.3203329400001</v>
      </c>
      <c r="M239" s="23">
        <v>1128.2682081800001</v>
      </c>
      <c r="N239" s="23">
        <v>1102.00428296</v>
      </c>
      <c r="O239" s="23">
        <v>1085.79040442</v>
      </c>
      <c r="P239" s="23">
        <v>1065.82783511</v>
      </c>
      <c r="Q239" s="23">
        <v>1073.62821833</v>
      </c>
      <c r="R239" s="23">
        <v>1057.45823675</v>
      </c>
      <c r="S239" s="23">
        <v>1026.70720689</v>
      </c>
      <c r="T239" s="23">
        <v>1078.9159430299999</v>
      </c>
      <c r="U239" s="23">
        <v>1104.0390273400001</v>
      </c>
      <c r="V239" s="23">
        <v>1130.3120650399999</v>
      </c>
      <c r="W239" s="23">
        <v>1066.4124643299999</v>
      </c>
      <c r="X239" s="23">
        <v>1018.35017154</v>
      </c>
      <c r="Y239" s="23">
        <v>1066.9075704899999</v>
      </c>
    </row>
    <row r="240" spans="1:25" x14ac:dyDescent="0.3">
      <c r="A240" s="24">
        <v>42593</v>
      </c>
      <c r="B240" s="23">
        <v>1130.43642424</v>
      </c>
      <c r="C240" s="23">
        <v>1176.7799313899998</v>
      </c>
      <c r="D240" s="23">
        <v>1215.0982643599998</v>
      </c>
      <c r="E240" s="23">
        <v>1220.4864069799999</v>
      </c>
      <c r="F240" s="23">
        <v>1224.7566862900001</v>
      </c>
      <c r="G240" s="23">
        <v>1209.9175384600001</v>
      </c>
      <c r="H240" s="23">
        <v>1182.1366461099999</v>
      </c>
      <c r="I240" s="23">
        <v>1170.3967701499998</v>
      </c>
      <c r="J240" s="23">
        <v>1088.0420927099999</v>
      </c>
      <c r="K240" s="23">
        <v>1042.3953128400001</v>
      </c>
      <c r="L240" s="23">
        <v>1006.4853732400001</v>
      </c>
      <c r="M240" s="23">
        <v>1036.75060164</v>
      </c>
      <c r="N240" s="23">
        <v>1010.46123376</v>
      </c>
      <c r="O240" s="23">
        <v>1031.5358494499999</v>
      </c>
      <c r="P240" s="23">
        <v>1039.1523999999999</v>
      </c>
      <c r="Q240" s="23">
        <v>1038.5997439400001</v>
      </c>
      <c r="R240" s="23">
        <v>1038.34911807</v>
      </c>
      <c r="S240" s="23">
        <v>1050.83907892</v>
      </c>
      <c r="T240" s="23">
        <v>1061.1289297000001</v>
      </c>
      <c r="U240" s="23">
        <v>1097.89432078</v>
      </c>
      <c r="V240" s="23">
        <v>1045.66645247</v>
      </c>
      <c r="W240" s="23">
        <v>1049.84595242</v>
      </c>
      <c r="X240" s="23">
        <v>1075.26420403</v>
      </c>
      <c r="Y240" s="23">
        <v>1082.4141173400001</v>
      </c>
    </row>
    <row r="241" spans="1:25" x14ac:dyDescent="0.3">
      <c r="A241" s="24">
        <v>42594</v>
      </c>
      <c r="B241" s="23">
        <v>1144.2385786</v>
      </c>
      <c r="C241" s="23">
        <v>1182.4197915899999</v>
      </c>
      <c r="D241" s="23">
        <v>1184.96269276</v>
      </c>
      <c r="E241" s="23">
        <v>1202.99991363</v>
      </c>
      <c r="F241" s="23">
        <v>1118.5469036899999</v>
      </c>
      <c r="G241" s="23">
        <v>1075.6721257300001</v>
      </c>
      <c r="H241" s="23">
        <v>1056.7176425499999</v>
      </c>
      <c r="I241" s="23">
        <v>1005.8967472200001</v>
      </c>
      <c r="J241" s="23">
        <v>908.34214888000008</v>
      </c>
      <c r="K241" s="23">
        <v>872.49752367999997</v>
      </c>
      <c r="L241" s="23">
        <v>854.36041661000002</v>
      </c>
      <c r="M241" s="23">
        <v>911.12679029000003</v>
      </c>
      <c r="N241" s="23">
        <v>974.02112016000001</v>
      </c>
      <c r="O241" s="23">
        <v>1057.2865222299999</v>
      </c>
      <c r="P241" s="23">
        <v>1102.09752211</v>
      </c>
      <c r="Q241" s="23">
        <v>1102.74502768</v>
      </c>
      <c r="R241" s="23">
        <v>1133.6302868400001</v>
      </c>
      <c r="S241" s="23">
        <v>1146.5353918399999</v>
      </c>
      <c r="T241" s="23">
        <v>1234.8009991199999</v>
      </c>
      <c r="U241" s="23">
        <v>1429.7526425399999</v>
      </c>
      <c r="V241" s="23">
        <v>1372.9566661299998</v>
      </c>
      <c r="W241" s="23">
        <v>1231.48465259</v>
      </c>
      <c r="X241" s="23">
        <v>1282.67512898</v>
      </c>
      <c r="Y241" s="23">
        <v>1134.3784848800001</v>
      </c>
    </row>
    <row r="242" spans="1:25" x14ac:dyDescent="0.3">
      <c r="A242" s="24">
        <v>42595</v>
      </c>
      <c r="B242" s="23">
        <v>1122.10705575</v>
      </c>
      <c r="C242" s="23">
        <v>1183.9932526599998</v>
      </c>
      <c r="D242" s="23">
        <v>1180.4165069899998</v>
      </c>
      <c r="E242" s="23">
        <v>1209.63359664</v>
      </c>
      <c r="F242" s="23">
        <v>1220.54397316</v>
      </c>
      <c r="G242" s="23">
        <v>1240.35668932</v>
      </c>
      <c r="H242" s="23">
        <v>1209.7705709899999</v>
      </c>
      <c r="I242" s="23">
        <v>1216.9332829699999</v>
      </c>
      <c r="J242" s="23">
        <v>1187.22371185</v>
      </c>
      <c r="K242" s="23">
        <v>1087.3716311799999</v>
      </c>
      <c r="L242" s="23">
        <v>1049.29564996</v>
      </c>
      <c r="M242" s="23">
        <v>1041.4228215099999</v>
      </c>
      <c r="N242" s="23">
        <v>1027.5754233299999</v>
      </c>
      <c r="O242" s="23">
        <v>1018.3761177900001</v>
      </c>
      <c r="P242" s="23">
        <v>1012.6861050800001</v>
      </c>
      <c r="Q242" s="23">
        <v>1025.37708645</v>
      </c>
      <c r="R242" s="23">
        <v>1042.05619963</v>
      </c>
      <c r="S242" s="23">
        <v>1022.6205595900001</v>
      </c>
      <c r="T242" s="23">
        <v>1010.9706919800001</v>
      </c>
      <c r="U242" s="23">
        <v>940.08429028</v>
      </c>
      <c r="V242" s="23">
        <v>875.09584314000006</v>
      </c>
      <c r="W242" s="23">
        <v>958.08949357000006</v>
      </c>
      <c r="X242" s="23">
        <v>1018.37994042</v>
      </c>
      <c r="Y242" s="23">
        <v>1081.8133765</v>
      </c>
    </row>
    <row r="243" spans="1:25" x14ac:dyDescent="0.3">
      <c r="A243" s="24">
        <v>42596</v>
      </c>
      <c r="B243" s="23">
        <v>1137.7425886399999</v>
      </c>
      <c r="C243" s="23">
        <v>1192.54428429</v>
      </c>
      <c r="D243" s="23">
        <v>1207.37371108</v>
      </c>
      <c r="E243" s="23">
        <v>1216.05093586</v>
      </c>
      <c r="F243" s="23">
        <v>1227.73258517</v>
      </c>
      <c r="G243" s="23">
        <v>1244.11135115</v>
      </c>
      <c r="H243" s="23">
        <v>1232.44824647</v>
      </c>
      <c r="I243" s="23">
        <v>1240.3426920999998</v>
      </c>
      <c r="J243" s="23">
        <v>1150.6189636299998</v>
      </c>
      <c r="K243" s="23">
        <v>1082.89274065</v>
      </c>
      <c r="L243" s="23">
        <v>1041.26159252</v>
      </c>
      <c r="M243" s="23">
        <v>1038.3123561499999</v>
      </c>
      <c r="N243" s="23">
        <v>1037.88344904</v>
      </c>
      <c r="O243" s="23">
        <v>1012.18733911</v>
      </c>
      <c r="P243" s="23">
        <v>1019.4449551500001</v>
      </c>
      <c r="Q243" s="23">
        <v>1012.37961034</v>
      </c>
      <c r="R243" s="23">
        <v>1002.5841323000001</v>
      </c>
      <c r="S243" s="23">
        <v>1039.94541005</v>
      </c>
      <c r="T243" s="23">
        <v>1053.3967865499999</v>
      </c>
      <c r="U243" s="23">
        <v>1080.9240889800001</v>
      </c>
      <c r="V243" s="23">
        <v>1056.4309379599999</v>
      </c>
      <c r="W243" s="23">
        <v>929.49081623000006</v>
      </c>
      <c r="X243" s="23">
        <v>976.16557381000007</v>
      </c>
      <c r="Y243" s="23">
        <v>1058.6908608799999</v>
      </c>
    </row>
    <row r="244" spans="1:25" x14ac:dyDescent="0.3">
      <c r="A244" s="24">
        <v>42597</v>
      </c>
      <c r="B244" s="23">
        <v>1089.8591656199999</v>
      </c>
      <c r="C244" s="23">
        <v>1114.6434299800001</v>
      </c>
      <c r="D244" s="23">
        <v>1138.3923220199999</v>
      </c>
      <c r="E244" s="23">
        <v>1178.0229032099999</v>
      </c>
      <c r="F244" s="23">
        <v>1188.2739124</v>
      </c>
      <c r="G244" s="23">
        <v>1204.0801436899999</v>
      </c>
      <c r="H244" s="23">
        <v>1149.6971688000001</v>
      </c>
      <c r="I244" s="23">
        <v>1125.95848267</v>
      </c>
      <c r="J244" s="23">
        <v>1040.1569755400001</v>
      </c>
      <c r="K244" s="23">
        <v>985.24031486000001</v>
      </c>
      <c r="L244" s="23">
        <v>942.20541293000008</v>
      </c>
      <c r="M244" s="23">
        <v>940.6244466500001</v>
      </c>
      <c r="N244" s="23">
        <v>942.59484214000008</v>
      </c>
      <c r="O244" s="23">
        <v>908.08961293000004</v>
      </c>
      <c r="P244" s="23">
        <v>911.76735285000007</v>
      </c>
      <c r="Q244" s="23">
        <v>936.40043046000005</v>
      </c>
      <c r="R244" s="23">
        <v>928.48547373000008</v>
      </c>
      <c r="S244" s="23">
        <v>950.74999385000001</v>
      </c>
      <c r="T244" s="23">
        <v>955.85459133000006</v>
      </c>
      <c r="U244" s="23">
        <v>957.10992723000004</v>
      </c>
      <c r="V244" s="23">
        <v>961.74542708000001</v>
      </c>
      <c r="W244" s="23">
        <v>987.50916414000005</v>
      </c>
      <c r="X244" s="23">
        <v>1098.75736319</v>
      </c>
      <c r="Y244" s="23">
        <v>1114.7425450599999</v>
      </c>
    </row>
    <row r="245" spans="1:25" x14ac:dyDescent="0.3">
      <c r="A245" s="24">
        <v>42598</v>
      </c>
      <c r="B245" s="23">
        <v>1171.4227051299999</v>
      </c>
      <c r="C245" s="23">
        <v>1186.9652480799998</v>
      </c>
      <c r="D245" s="23">
        <v>1236.4821406199999</v>
      </c>
      <c r="E245" s="23">
        <v>1275.6221733999998</v>
      </c>
      <c r="F245" s="23">
        <v>1296.2854108099998</v>
      </c>
      <c r="G245" s="23">
        <v>1298.8434124600001</v>
      </c>
      <c r="H245" s="23">
        <v>1218.9148589700001</v>
      </c>
      <c r="I245" s="23">
        <v>1164.02850973</v>
      </c>
      <c r="J245" s="23">
        <v>1073.8751832400001</v>
      </c>
      <c r="K245" s="23">
        <v>1069.6124216799999</v>
      </c>
      <c r="L245" s="23">
        <v>1004.0604597500001</v>
      </c>
      <c r="M245" s="23">
        <v>988.84284063000007</v>
      </c>
      <c r="N245" s="23">
        <v>1015.0663646</v>
      </c>
      <c r="O245" s="23">
        <v>1026.13560353</v>
      </c>
      <c r="P245" s="23">
        <v>988.45789741999999</v>
      </c>
      <c r="Q245" s="23">
        <v>976.8347497100001</v>
      </c>
      <c r="R245" s="23">
        <v>1018.05910299</v>
      </c>
      <c r="S245" s="23">
        <v>1044.13685433</v>
      </c>
      <c r="T245" s="23">
        <v>1048.12839401</v>
      </c>
      <c r="U245" s="23">
        <v>1030.72579453</v>
      </c>
      <c r="V245" s="23">
        <v>1016.60957911</v>
      </c>
      <c r="W245" s="23">
        <v>1012.77951093</v>
      </c>
      <c r="X245" s="23">
        <v>995.28611853000007</v>
      </c>
      <c r="Y245" s="23">
        <v>1073.7717846</v>
      </c>
    </row>
    <row r="246" spans="1:25" x14ac:dyDescent="0.3">
      <c r="A246" s="24">
        <v>42599</v>
      </c>
      <c r="B246" s="23">
        <v>1172.4640034699999</v>
      </c>
      <c r="C246" s="23">
        <v>1208.6707273099998</v>
      </c>
      <c r="D246" s="23">
        <v>1249.9647328899998</v>
      </c>
      <c r="E246" s="23">
        <v>1291.9742596199999</v>
      </c>
      <c r="F246" s="23">
        <v>1307.73993008</v>
      </c>
      <c r="G246" s="23">
        <v>1330.2763879399999</v>
      </c>
      <c r="H246" s="23">
        <v>1272.9347118599999</v>
      </c>
      <c r="I246" s="23">
        <v>1217.55026127</v>
      </c>
      <c r="J246" s="23">
        <v>1106.3862828700001</v>
      </c>
      <c r="K246" s="23">
        <v>982.36547427000005</v>
      </c>
      <c r="L246" s="23">
        <v>971.23919840000008</v>
      </c>
      <c r="M246" s="23">
        <v>699.08009264999998</v>
      </c>
      <c r="N246" s="23">
        <v>554.87702754999998</v>
      </c>
      <c r="O246" s="23">
        <v>608.57366204000004</v>
      </c>
      <c r="P246" s="23">
        <v>442.02186519999998</v>
      </c>
      <c r="Q246" s="23">
        <v>536.90468892000001</v>
      </c>
      <c r="R246" s="23">
        <v>444.85510574</v>
      </c>
      <c r="S246" s="23">
        <v>440.09631276000005</v>
      </c>
      <c r="T246" s="23">
        <v>444.59474324999996</v>
      </c>
      <c r="U246" s="23">
        <v>432.48700293000002</v>
      </c>
      <c r="V246" s="23">
        <v>424.93364397000005</v>
      </c>
      <c r="W246" s="23">
        <v>430.61518722000005</v>
      </c>
      <c r="X246" s="23">
        <v>442.10254046</v>
      </c>
      <c r="Y246" s="23">
        <v>424.93364397000005</v>
      </c>
    </row>
    <row r="247" spans="1:25" x14ac:dyDescent="0.3">
      <c r="A247" s="24">
        <v>42600</v>
      </c>
      <c r="B247" s="23">
        <v>2134.48747843</v>
      </c>
      <c r="C247" s="23">
        <v>2251.1578977300001</v>
      </c>
      <c r="D247" s="23">
        <v>1901.7820169899999</v>
      </c>
      <c r="E247" s="23">
        <v>2081.6881863900003</v>
      </c>
      <c r="F247" s="23">
        <v>1892.2271372299999</v>
      </c>
      <c r="G247" s="23">
        <v>2009.0089965899999</v>
      </c>
      <c r="H247" s="23">
        <v>2223.6595317599999</v>
      </c>
      <c r="I247" s="23">
        <v>1730.00063071</v>
      </c>
      <c r="J247" s="23">
        <v>1795.6983929</v>
      </c>
      <c r="K247" s="23">
        <v>1214.66753171</v>
      </c>
      <c r="L247" s="23">
        <v>1035.0409105199999</v>
      </c>
      <c r="M247" s="23">
        <v>651.69867970000007</v>
      </c>
      <c r="N247" s="23">
        <v>892.79241960000002</v>
      </c>
      <c r="O247" s="23">
        <v>483.53801781000004</v>
      </c>
      <c r="P247" s="23">
        <v>864.60850457000004</v>
      </c>
      <c r="Q247" s="23">
        <v>1078.2539556300001</v>
      </c>
      <c r="R247" s="23">
        <v>1031.26685148</v>
      </c>
      <c r="S247" s="23">
        <v>955.09700721000002</v>
      </c>
      <c r="T247" s="23">
        <v>1031.9495813199999</v>
      </c>
      <c r="U247" s="23">
        <v>1228.3792267599999</v>
      </c>
      <c r="V247" s="23">
        <v>722.01655605999997</v>
      </c>
      <c r="W247" s="23">
        <v>424.93364397000005</v>
      </c>
      <c r="X247" s="23">
        <v>694.84682283000006</v>
      </c>
      <c r="Y247" s="23">
        <v>866.81554235999999</v>
      </c>
    </row>
    <row r="248" spans="1:25" x14ac:dyDescent="0.3">
      <c r="A248" s="24">
        <v>42601</v>
      </c>
      <c r="B248" s="23">
        <v>1367.4029868999999</v>
      </c>
      <c r="C248" s="23">
        <v>979.75144507000005</v>
      </c>
      <c r="D248" s="23">
        <v>915.77302752000003</v>
      </c>
      <c r="E248" s="23">
        <v>624.28484578000007</v>
      </c>
      <c r="F248" s="23">
        <v>629.9118584900001</v>
      </c>
      <c r="G248" s="23">
        <v>1177.1008806</v>
      </c>
      <c r="H248" s="23">
        <v>1459.3105390799999</v>
      </c>
      <c r="I248" s="23">
        <v>1334.2520691499999</v>
      </c>
      <c r="J248" s="23">
        <v>974.57839855000009</v>
      </c>
      <c r="K248" s="23">
        <v>722.91762329000005</v>
      </c>
      <c r="L248" s="23">
        <v>427.42436591000001</v>
      </c>
      <c r="M248" s="23">
        <v>424.93364397000005</v>
      </c>
      <c r="N248" s="23">
        <v>428.85758441000007</v>
      </c>
      <c r="O248" s="23">
        <v>424.93364397000005</v>
      </c>
      <c r="P248" s="23">
        <v>437.90718763000007</v>
      </c>
      <c r="Q248" s="23">
        <v>428.89249800000005</v>
      </c>
      <c r="R248" s="23">
        <v>441.13345115000004</v>
      </c>
      <c r="S248" s="23">
        <v>427.38158806000001</v>
      </c>
      <c r="T248" s="23">
        <v>431.81668408999997</v>
      </c>
      <c r="U248" s="23">
        <v>434.84942422000006</v>
      </c>
      <c r="V248" s="23">
        <v>431.91093483999998</v>
      </c>
      <c r="W248" s="23">
        <v>424.93364397000005</v>
      </c>
      <c r="X248" s="23">
        <v>876.12202854000009</v>
      </c>
      <c r="Y248" s="23">
        <v>934.94053739000003</v>
      </c>
    </row>
    <row r="249" spans="1:25" x14ac:dyDescent="0.3">
      <c r="A249" s="24">
        <v>42602</v>
      </c>
      <c r="B249" s="23">
        <v>949.7884283300001</v>
      </c>
      <c r="C249" s="23">
        <v>986.05800396000006</v>
      </c>
      <c r="D249" s="23">
        <v>1015.6573760800001</v>
      </c>
      <c r="E249" s="23">
        <v>1014.9464416000001</v>
      </c>
      <c r="F249" s="23">
        <v>1007.77614582</v>
      </c>
      <c r="G249" s="23">
        <v>1022.13705883</v>
      </c>
      <c r="H249" s="23">
        <v>1013.84760557</v>
      </c>
      <c r="I249" s="23">
        <v>1056.2011093199999</v>
      </c>
      <c r="J249" s="23">
        <v>1048.67362297</v>
      </c>
      <c r="K249" s="23">
        <v>979.89889178999999</v>
      </c>
      <c r="L249" s="23">
        <v>1061.43540031</v>
      </c>
      <c r="M249" s="23">
        <v>1092.14526836</v>
      </c>
      <c r="N249" s="23">
        <v>1116.4926562400001</v>
      </c>
      <c r="O249" s="23">
        <v>1096.3170514399999</v>
      </c>
      <c r="P249" s="23">
        <v>1096.11942185</v>
      </c>
      <c r="Q249" s="23">
        <v>1080.46354582</v>
      </c>
      <c r="R249" s="23">
        <v>1087.60638956</v>
      </c>
      <c r="S249" s="23">
        <v>1056.9651955699999</v>
      </c>
      <c r="T249" s="23">
        <v>1083.2380176500001</v>
      </c>
      <c r="U249" s="23">
        <v>1147.3056244500001</v>
      </c>
      <c r="V249" s="23">
        <v>1210.9276806199998</v>
      </c>
      <c r="W249" s="23">
        <v>1285.39423468</v>
      </c>
      <c r="X249" s="23">
        <v>1121.67461112</v>
      </c>
      <c r="Y249" s="23">
        <v>1008.5754053100001</v>
      </c>
    </row>
    <row r="250" spans="1:25" x14ac:dyDescent="0.3">
      <c r="A250" s="24">
        <v>42603</v>
      </c>
      <c r="B250" s="23">
        <v>1098.0497208899999</v>
      </c>
      <c r="C250" s="23">
        <v>1150.3656897999999</v>
      </c>
      <c r="D250" s="23">
        <v>1184.65111613</v>
      </c>
      <c r="E250" s="23">
        <v>1198.0418849499999</v>
      </c>
      <c r="F250" s="23">
        <v>1210.5347081699999</v>
      </c>
      <c r="G250" s="23">
        <v>1177.15136747</v>
      </c>
      <c r="H250" s="23">
        <v>1207.3391085599999</v>
      </c>
      <c r="I250" s="23">
        <v>1177.5786211799998</v>
      </c>
      <c r="J250" s="23">
        <v>1074.4722501399999</v>
      </c>
      <c r="K250" s="23">
        <v>990.1748621700001</v>
      </c>
      <c r="L250" s="23">
        <v>982.42307975000006</v>
      </c>
      <c r="M250" s="23">
        <v>1206.8835924699999</v>
      </c>
      <c r="N250" s="23">
        <v>1202.5989723199998</v>
      </c>
      <c r="O250" s="23">
        <v>1143.3868095800001</v>
      </c>
      <c r="P250" s="23">
        <v>1137.6055294799999</v>
      </c>
      <c r="Q250" s="23">
        <v>1109.4510239799999</v>
      </c>
      <c r="R250" s="23">
        <v>1084.03176973</v>
      </c>
      <c r="S250" s="23">
        <v>1063.2695369099999</v>
      </c>
      <c r="T250" s="23">
        <v>1085.41522654</v>
      </c>
      <c r="U250" s="23">
        <v>1281.8374341799999</v>
      </c>
      <c r="V250" s="23">
        <v>1297.2915948899999</v>
      </c>
      <c r="W250" s="23">
        <v>1078.67554004</v>
      </c>
      <c r="X250" s="23">
        <v>1040.7587608599999</v>
      </c>
      <c r="Y250" s="23">
        <v>988.55790724000008</v>
      </c>
    </row>
    <row r="251" spans="1:25" x14ac:dyDescent="0.3">
      <c r="A251" s="24">
        <v>42604</v>
      </c>
      <c r="B251" s="23">
        <v>1022.87602252</v>
      </c>
      <c r="C251" s="23">
        <v>1075.7066367099999</v>
      </c>
      <c r="D251" s="23">
        <v>1107.06255771</v>
      </c>
      <c r="E251" s="23">
        <v>1102.2985737500001</v>
      </c>
      <c r="F251" s="23">
        <v>1101.9356326899999</v>
      </c>
      <c r="G251" s="23">
        <v>1092.3346185</v>
      </c>
      <c r="H251" s="23">
        <v>1051.0619862399999</v>
      </c>
      <c r="I251" s="23">
        <v>1052.2762588999999</v>
      </c>
      <c r="J251" s="23">
        <v>955.95357394000007</v>
      </c>
      <c r="K251" s="23">
        <v>920.01760230000002</v>
      </c>
      <c r="L251" s="23">
        <v>915.32109797999999</v>
      </c>
      <c r="M251" s="23">
        <v>947.89671797000005</v>
      </c>
      <c r="N251" s="23">
        <v>956.48351069</v>
      </c>
      <c r="O251" s="23">
        <v>941.16663543000004</v>
      </c>
      <c r="P251" s="23">
        <v>935.70302532000005</v>
      </c>
      <c r="Q251" s="23">
        <v>910.37205515000005</v>
      </c>
      <c r="R251" s="23">
        <v>932.83371293000005</v>
      </c>
      <c r="S251" s="23">
        <v>916.12781718000008</v>
      </c>
      <c r="T251" s="23">
        <v>883.74193838000008</v>
      </c>
      <c r="U251" s="23">
        <v>903.01682356000003</v>
      </c>
      <c r="V251" s="23">
        <v>924.81171889000007</v>
      </c>
      <c r="W251" s="23">
        <v>988.92518796000002</v>
      </c>
      <c r="X251" s="23">
        <v>902.80087244000003</v>
      </c>
      <c r="Y251" s="23">
        <v>917.23175979000007</v>
      </c>
    </row>
    <row r="252" spans="1:25" x14ac:dyDescent="0.3">
      <c r="A252" s="24">
        <v>42605</v>
      </c>
      <c r="B252" s="23">
        <v>992.64926480000008</v>
      </c>
      <c r="C252" s="23">
        <v>1026.3517583</v>
      </c>
      <c r="D252" s="23">
        <v>1063.37776186</v>
      </c>
      <c r="E252" s="23">
        <v>1102.9612006</v>
      </c>
      <c r="F252" s="23">
        <v>1115.57799174</v>
      </c>
      <c r="G252" s="23">
        <v>1097.2284774299999</v>
      </c>
      <c r="H252" s="23">
        <v>1100.6003043599999</v>
      </c>
      <c r="I252" s="23">
        <v>1056.00530594</v>
      </c>
      <c r="J252" s="23">
        <v>962.18112805999999</v>
      </c>
      <c r="K252" s="23">
        <v>924.8421557800001</v>
      </c>
      <c r="L252" s="23">
        <v>905.60345135</v>
      </c>
      <c r="M252" s="23">
        <v>1000.84761604</v>
      </c>
      <c r="N252" s="23">
        <v>894.36058200000002</v>
      </c>
      <c r="O252" s="23">
        <v>861.77284595000003</v>
      </c>
      <c r="P252" s="23">
        <v>873.68539732000011</v>
      </c>
      <c r="Q252" s="23">
        <v>875.52892720000011</v>
      </c>
      <c r="R252" s="23">
        <v>882.91916378000008</v>
      </c>
      <c r="S252" s="23">
        <v>877.44837433000009</v>
      </c>
      <c r="T252" s="23">
        <v>885.74290230999998</v>
      </c>
      <c r="U252" s="23">
        <v>886.95140875000004</v>
      </c>
      <c r="V252" s="23">
        <v>877.97092578000013</v>
      </c>
      <c r="W252" s="23">
        <v>854.93629384000008</v>
      </c>
      <c r="X252" s="23">
        <v>892.70364584000004</v>
      </c>
      <c r="Y252" s="23">
        <v>962.67090385000006</v>
      </c>
    </row>
    <row r="253" spans="1:25" x14ac:dyDescent="0.3">
      <c r="A253" s="24">
        <v>42606</v>
      </c>
      <c r="B253" s="23">
        <v>1023.93288766</v>
      </c>
      <c r="C253" s="23">
        <v>1084.9513320900001</v>
      </c>
      <c r="D253" s="23">
        <v>1118.93961283</v>
      </c>
      <c r="E253" s="23">
        <v>1144.2173715199999</v>
      </c>
      <c r="F253" s="23">
        <v>1110.04492731</v>
      </c>
      <c r="G253" s="23">
        <v>1108.08828389</v>
      </c>
      <c r="H253" s="23">
        <v>1101.6793864700001</v>
      </c>
      <c r="I253" s="23">
        <v>1052.4325449999999</v>
      </c>
      <c r="J253" s="23">
        <v>974.41476245000001</v>
      </c>
      <c r="K253" s="23">
        <v>913.33139127000004</v>
      </c>
      <c r="L253" s="23">
        <v>500.0387905</v>
      </c>
      <c r="M253" s="23">
        <v>435.89089311999999</v>
      </c>
      <c r="N253" s="23">
        <v>646.54928816000006</v>
      </c>
      <c r="O253" s="23">
        <v>426.02706577000004</v>
      </c>
      <c r="P253" s="23">
        <v>436.08338858000002</v>
      </c>
      <c r="Q253" s="23">
        <v>424.93364397000005</v>
      </c>
      <c r="R253" s="23">
        <v>434.17952147000005</v>
      </c>
      <c r="S253" s="23">
        <v>432.69652265000002</v>
      </c>
      <c r="T253" s="23">
        <v>937.8132665600001</v>
      </c>
      <c r="U253" s="23">
        <v>862.47393670999998</v>
      </c>
      <c r="V253" s="23">
        <v>862.41238512000007</v>
      </c>
      <c r="W253" s="23">
        <v>885.26472890000002</v>
      </c>
      <c r="X253" s="23">
        <v>899.35766319000004</v>
      </c>
      <c r="Y253" s="23">
        <v>945.9451971200001</v>
      </c>
    </row>
    <row r="254" spans="1:25" x14ac:dyDescent="0.3">
      <c r="A254" s="24">
        <v>42607</v>
      </c>
      <c r="B254" s="23">
        <v>1052.4767748500001</v>
      </c>
      <c r="C254" s="23">
        <v>1094.07357385</v>
      </c>
      <c r="D254" s="23">
        <v>1124.59664797</v>
      </c>
      <c r="E254" s="23">
        <v>1133.45691941</v>
      </c>
      <c r="F254" s="23">
        <v>1118.55975855</v>
      </c>
      <c r="G254" s="23">
        <v>1132.93236555</v>
      </c>
      <c r="H254" s="23">
        <v>1096.1389897700001</v>
      </c>
      <c r="I254" s="23">
        <v>1034.40038579</v>
      </c>
      <c r="J254" s="23">
        <v>967.85301923000009</v>
      </c>
      <c r="K254" s="23">
        <v>896.22251323000012</v>
      </c>
      <c r="L254" s="23">
        <v>898.64123583000003</v>
      </c>
      <c r="M254" s="23">
        <v>909.94510831000002</v>
      </c>
      <c r="N254" s="23">
        <v>955.30620537000004</v>
      </c>
      <c r="O254" s="23">
        <v>949.66844013000002</v>
      </c>
      <c r="P254" s="23">
        <v>972.52955965000001</v>
      </c>
      <c r="Q254" s="23">
        <v>938.83106196000006</v>
      </c>
      <c r="R254" s="23">
        <v>935.07709102000001</v>
      </c>
      <c r="S254" s="23">
        <v>948.86124115000007</v>
      </c>
      <c r="T254" s="23">
        <v>948.31557999000006</v>
      </c>
      <c r="U254" s="23">
        <v>935.24952814000005</v>
      </c>
      <c r="V254" s="23">
        <v>876.5537204200001</v>
      </c>
      <c r="W254" s="23">
        <v>850.16768489000003</v>
      </c>
      <c r="X254" s="23">
        <v>904.38759192000009</v>
      </c>
      <c r="Y254" s="23">
        <v>941.2513467</v>
      </c>
    </row>
    <row r="255" spans="1:25" x14ac:dyDescent="0.3">
      <c r="A255" s="24">
        <v>42608</v>
      </c>
      <c r="B255" s="23">
        <v>1065.6616488499999</v>
      </c>
      <c r="C255" s="23">
        <v>1088.01651388</v>
      </c>
      <c r="D255" s="23">
        <v>1133.1322834600001</v>
      </c>
      <c r="E255" s="23">
        <v>1163.07649352</v>
      </c>
      <c r="F255" s="23">
        <v>1147.06014461</v>
      </c>
      <c r="G255" s="23">
        <v>1128.0303877700001</v>
      </c>
      <c r="H255" s="23">
        <v>1079.9958880500001</v>
      </c>
      <c r="I255" s="23">
        <v>1011.2318837900001</v>
      </c>
      <c r="J255" s="23">
        <v>960.38032524000005</v>
      </c>
      <c r="K255" s="23">
        <v>923.21200355000008</v>
      </c>
      <c r="L255" s="23">
        <v>872.80966911000007</v>
      </c>
      <c r="M255" s="23">
        <v>854.24847666000005</v>
      </c>
      <c r="N255" s="23">
        <v>861.04571973999998</v>
      </c>
      <c r="O255" s="23">
        <v>846.48044954</v>
      </c>
      <c r="P255" s="23">
        <v>858.55829311000002</v>
      </c>
      <c r="Q255" s="23">
        <v>843.70373451000012</v>
      </c>
      <c r="R255" s="23">
        <v>855.26617595000005</v>
      </c>
      <c r="S255" s="23">
        <v>865.58244218000004</v>
      </c>
      <c r="T255" s="23">
        <v>868.84887598000012</v>
      </c>
      <c r="U255" s="23">
        <v>875.87253651000003</v>
      </c>
      <c r="V255" s="23">
        <v>818.75222900000006</v>
      </c>
      <c r="W255" s="23">
        <v>794.43060345000004</v>
      </c>
      <c r="X255" s="23">
        <v>855.93952101000002</v>
      </c>
      <c r="Y255" s="23">
        <v>915.94945570000004</v>
      </c>
    </row>
    <row r="256" spans="1:25" x14ac:dyDescent="0.3">
      <c r="A256" s="24">
        <v>42609</v>
      </c>
      <c r="B256" s="23">
        <v>983.19886832000009</v>
      </c>
      <c r="C256" s="23">
        <v>1012.46681157</v>
      </c>
      <c r="D256" s="23">
        <v>1061.7069935</v>
      </c>
      <c r="E256" s="23">
        <v>1082.4196615999999</v>
      </c>
      <c r="F256" s="23">
        <v>1073.7802027499999</v>
      </c>
      <c r="G256" s="23">
        <v>1078.49852278</v>
      </c>
      <c r="H256" s="23">
        <v>1082.2388002800001</v>
      </c>
      <c r="I256" s="23">
        <v>1062.5540131499999</v>
      </c>
      <c r="J256" s="23">
        <v>1017.5590054700001</v>
      </c>
      <c r="K256" s="23">
        <v>960.75554490000002</v>
      </c>
      <c r="L256" s="23">
        <v>982.71495585000002</v>
      </c>
      <c r="M256" s="23">
        <v>1112.8528888400001</v>
      </c>
      <c r="N256" s="23">
        <v>1077.3442546700001</v>
      </c>
      <c r="O256" s="23">
        <v>1070.2355122900001</v>
      </c>
      <c r="P256" s="23">
        <v>1064.7421035099999</v>
      </c>
      <c r="Q256" s="23">
        <v>1055.1509735699999</v>
      </c>
      <c r="R256" s="23">
        <v>1030.7922099099999</v>
      </c>
      <c r="S256" s="23">
        <v>1058.2462690299999</v>
      </c>
      <c r="T256" s="23">
        <v>1055.30302203</v>
      </c>
      <c r="U256" s="23">
        <v>1111.0759001500001</v>
      </c>
      <c r="V256" s="23">
        <v>1067.51996366</v>
      </c>
      <c r="W256" s="23">
        <v>1085.48256565</v>
      </c>
      <c r="X256" s="23">
        <v>1018.61714924</v>
      </c>
      <c r="Y256" s="23">
        <v>978.27402061000009</v>
      </c>
    </row>
    <row r="257" spans="1:25" x14ac:dyDescent="0.3">
      <c r="A257" s="24">
        <v>42610</v>
      </c>
      <c r="B257" s="23">
        <v>1099.73455577</v>
      </c>
      <c r="C257" s="23">
        <v>1145.8682945799999</v>
      </c>
      <c r="D257" s="23">
        <v>1202.4642698</v>
      </c>
      <c r="E257" s="23">
        <v>1207.2065581099998</v>
      </c>
      <c r="F257" s="23">
        <v>1219.5551797000001</v>
      </c>
      <c r="G257" s="23">
        <v>1207.5499913699998</v>
      </c>
      <c r="H257" s="23">
        <v>1187.37679503</v>
      </c>
      <c r="I257" s="23">
        <v>1151.9816016299999</v>
      </c>
      <c r="J257" s="23">
        <v>1066.56047195</v>
      </c>
      <c r="K257" s="23">
        <v>986.00185426000007</v>
      </c>
      <c r="L257" s="23">
        <v>939.87185287</v>
      </c>
      <c r="M257" s="23">
        <v>908.86157676000005</v>
      </c>
      <c r="N257" s="23">
        <v>916.95944577000012</v>
      </c>
      <c r="O257" s="23">
        <v>916.22927353000011</v>
      </c>
      <c r="P257" s="23">
        <v>925.62789881000003</v>
      </c>
      <c r="Q257" s="23">
        <v>904.8697828600001</v>
      </c>
      <c r="R257" s="23">
        <v>954.22381531000008</v>
      </c>
      <c r="S257" s="23">
        <v>930.57973384000013</v>
      </c>
      <c r="T257" s="23">
        <v>907.7455395400001</v>
      </c>
      <c r="U257" s="23">
        <v>984.13591825000003</v>
      </c>
      <c r="V257" s="23">
        <v>1104.5421080900001</v>
      </c>
      <c r="W257" s="23">
        <v>1019.7578649000001</v>
      </c>
      <c r="X257" s="23">
        <v>970.40159473000006</v>
      </c>
      <c r="Y257" s="23">
        <v>1013.4101785800001</v>
      </c>
    </row>
    <row r="258" spans="1:25" x14ac:dyDescent="0.3">
      <c r="A258" s="24">
        <v>42611</v>
      </c>
      <c r="B258" s="23">
        <v>1098.2625455499999</v>
      </c>
      <c r="C258" s="23">
        <v>1163.5921691000001</v>
      </c>
      <c r="D258" s="23">
        <v>1182.9049176199999</v>
      </c>
      <c r="E258" s="23">
        <v>1194.0735831</v>
      </c>
      <c r="F258" s="23">
        <v>1201.0860186799998</v>
      </c>
      <c r="G258" s="23">
        <v>1196.41641136</v>
      </c>
      <c r="H258" s="23">
        <v>1164.3296795399999</v>
      </c>
      <c r="I258" s="23">
        <v>1091.2276015</v>
      </c>
      <c r="J258" s="23">
        <v>1040.8346888599999</v>
      </c>
      <c r="K258" s="23">
        <v>1022.0486409700001</v>
      </c>
      <c r="L258" s="23">
        <v>1005.99454331</v>
      </c>
      <c r="M258" s="23">
        <v>1045.2515393399999</v>
      </c>
      <c r="N258" s="23">
        <v>1063.0917121099999</v>
      </c>
      <c r="O258" s="23">
        <v>1024.90239658</v>
      </c>
      <c r="P258" s="23">
        <v>1032.7035223299999</v>
      </c>
      <c r="Q258" s="23">
        <v>1000.7225862400001</v>
      </c>
      <c r="R258" s="23">
        <v>1005.9251771300001</v>
      </c>
      <c r="S258" s="23">
        <v>974.14238773</v>
      </c>
      <c r="T258" s="23">
        <v>991.49590354000009</v>
      </c>
      <c r="U258" s="23">
        <v>991.96825228</v>
      </c>
      <c r="V258" s="23">
        <v>962.33756333000008</v>
      </c>
      <c r="W258" s="23">
        <v>982.10532813000009</v>
      </c>
      <c r="X258" s="23">
        <v>962.11602616000005</v>
      </c>
      <c r="Y258" s="23">
        <v>967.50544819000004</v>
      </c>
    </row>
    <row r="259" spans="1:25" x14ac:dyDescent="0.3">
      <c r="A259" s="24">
        <v>42612</v>
      </c>
      <c r="B259" s="23">
        <v>1082.6037152900001</v>
      </c>
      <c r="C259" s="23">
        <v>1150.78305346</v>
      </c>
      <c r="D259" s="23">
        <v>1182.7871679299999</v>
      </c>
      <c r="E259" s="23">
        <v>1195.06474753</v>
      </c>
      <c r="F259" s="23">
        <v>1165.9718150799999</v>
      </c>
      <c r="G259" s="23">
        <v>1171.95118267</v>
      </c>
      <c r="H259" s="23">
        <v>1128.7017922099999</v>
      </c>
      <c r="I259" s="23">
        <v>1069.28890996</v>
      </c>
      <c r="J259" s="23">
        <v>1029.82617557</v>
      </c>
      <c r="K259" s="23">
        <v>964.00617254000008</v>
      </c>
      <c r="L259" s="23">
        <v>943.66526901000009</v>
      </c>
      <c r="M259" s="23">
        <v>934.54563373999997</v>
      </c>
      <c r="N259" s="23">
        <v>935.10460179000006</v>
      </c>
      <c r="O259" s="23">
        <v>888.46061022000004</v>
      </c>
      <c r="P259" s="23">
        <v>956.94042637000007</v>
      </c>
      <c r="Q259" s="23">
        <v>962.7010336300001</v>
      </c>
      <c r="R259" s="23">
        <v>929.28090738000003</v>
      </c>
      <c r="S259" s="23">
        <v>907.23647652000011</v>
      </c>
      <c r="T259" s="23">
        <v>875.96429263000005</v>
      </c>
      <c r="U259" s="23">
        <v>970.57573184</v>
      </c>
      <c r="V259" s="23">
        <v>933.96997268999996</v>
      </c>
      <c r="W259" s="23">
        <v>841.56076516000007</v>
      </c>
      <c r="X259" s="23">
        <v>904.07419330000005</v>
      </c>
      <c r="Y259" s="23">
        <v>927.00437795000005</v>
      </c>
    </row>
    <row r="260" spans="1:25" x14ac:dyDescent="0.3">
      <c r="A260" s="24">
        <v>42613</v>
      </c>
      <c r="B260" s="23">
        <v>1003.8096342700001</v>
      </c>
      <c r="C260" s="23">
        <v>1067.73530811</v>
      </c>
      <c r="D260" s="23">
        <v>1099.83354102</v>
      </c>
      <c r="E260" s="23">
        <v>1140.9186781199999</v>
      </c>
      <c r="F260" s="23">
        <v>1146.46531927</v>
      </c>
      <c r="G260" s="23">
        <v>1163.4385148899999</v>
      </c>
      <c r="H260" s="23">
        <v>1146.7906974999999</v>
      </c>
      <c r="I260" s="23">
        <v>1085.6112294899999</v>
      </c>
      <c r="J260" s="23">
        <v>1003.5818062200001</v>
      </c>
      <c r="K260" s="23">
        <v>961.18293932000006</v>
      </c>
      <c r="L260" s="23">
        <v>947.82444716000009</v>
      </c>
      <c r="M260" s="23">
        <v>911.37537685000007</v>
      </c>
      <c r="N260" s="23">
        <v>902.96064590000003</v>
      </c>
      <c r="O260" s="23">
        <v>858.96073697000008</v>
      </c>
      <c r="P260" s="23">
        <v>856.69579921000002</v>
      </c>
      <c r="Q260" s="23">
        <v>843.30730238000012</v>
      </c>
      <c r="R260" s="23">
        <v>847.08058371000004</v>
      </c>
      <c r="S260" s="23">
        <v>834.48360320000006</v>
      </c>
      <c r="T260" s="23">
        <v>873.73532951000004</v>
      </c>
      <c r="U260" s="23">
        <v>872.02031995000004</v>
      </c>
      <c r="V260" s="23">
        <v>901.72675002000005</v>
      </c>
      <c r="W260" s="23">
        <v>890.90888460999997</v>
      </c>
      <c r="X260" s="23">
        <v>903.68457053999998</v>
      </c>
      <c r="Y260" s="23">
        <v>992.88847873000009</v>
      </c>
    </row>
    <row r="261" spans="1:25" x14ac:dyDescent="0.3">
      <c r="A261" s="53"/>
      <c r="B261" s="5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</row>
    <row r="262" spans="1:25" x14ac:dyDescent="0.3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</row>
    <row r="263" spans="1:25" ht="15.75" customHeight="1" x14ac:dyDescent="0.3">
      <c r="A263" s="186" t="s">
        <v>73</v>
      </c>
      <c r="B263" s="200" t="s">
        <v>144</v>
      </c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2"/>
    </row>
    <row r="264" spans="1:25" x14ac:dyDescent="0.3">
      <c r="A264" s="187"/>
      <c r="B264" s="49" t="s">
        <v>113</v>
      </c>
      <c r="C264" s="50" t="s">
        <v>114</v>
      </c>
      <c r="D264" s="51" t="s">
        <v>115</v>
      </c>
      <c r="E264" s="50" t="s">
        <v>116</v>
      </c>
      <c r="F264" s="50" t="s">
        <v>117</v>
      </c>
      <c r="G264" s="50" t="s">
        <v>118</v>
      </c>
      <c r="H264" s="50" t="s">
        <v>119</v>
      </c>
      <c r="I264" s="50" t="s">
        <v>120</v>
      </c>
      <c r="J264" s="50" t="s">
        <v>121</v>
      </c>
      <c r="K264" s="49" t="s">
        <v>122</v>
      </c>
      <c r="L264" s="50" t="s">
        <v>123</v>
      </c>
      <c r="M264" s="52" t="s">
        <v>124</v>
      </c>
      <c r="N264" s="49" t="s">
        <v>125</v>
      </c>
      <c r="O264" s="50" t="s">
        <v>126</v>
      </c>
      <c r="P264" s="52" t="s">
        <v>127</v>
      </c>
      <c r="Q264" s="51" t="s">
        <v>128</v>
      </c>
      <c r="R264" s="50" t="s">
        <v>129</v>
      </c>
      <c r="S264" s="51" t="s">
        <v>130</v>
      </c>
      <c r="T264" s="50" t="s">
        <v>131</v>
      </c>
      <c r="U264" s="51" t="s">
        <v>132</v>
      </c>
      <c r="V264" s="50" t="s">
        <v>133</v>
      </c>
      <c r="W264" s="51" t="s">
        <v>134</v>
      </c>
      <c r="X264" s="50" t="s">
        <v>135</v>
      </c>
      <c r="Y264" s="50" t="s">
        <v>136</v>
      </c>
    </row>
    <row r="265" spans="1:25" x14ac:dyDescent="0.3">
      <c r="A265" s="24">
        <v>42583</v>
      </c>
      <c r="B265" s="23">
        <v>1321.8406115800001</v>
      </c>
      <c r="C265" s="23">
        <v>1405.07903573</v>
      </c>
      <c r="D265" s="23">
        <v>1436.0209734299999</v>
      </c>
      <c r="E265" s="23">
        <v>1458.0714586299998</v>
      </c>
      <c r="F265" s="23">
        <v>1455.8830796499999</v>
      </c>
      <c r="G265" s="23">
        <v>1454.5708510399998</v>
      </c>
      <c r="H265" s="23">
        <v>1393.1574571899998</v>
      </c>
      <c r="I265" s="23">
        <v>1334.76039279</v>
      </c>
      <c r="J265" s="23">
        <v>1333.3090040299999</v>
      </c>
      <c r="K265" s="23">
        <v>1366.1152150699997</v>
      </c>
      <c r="L265" s="23">
        <v>1340.8644047299999</v>
      </c>
      <c r="M265" s="23">
        <v>1343.6959248699998</v>
      </c>
      <c r="N265" s="23">
        <v>1335.3547425999998</v>
      </c>
      <c r="O265" s="23">
        <v>1315.0571559399998</v>
      </c>
      <c r="P265" s="23">
        <v>1327.0014091400001</v>
      </c>
      <c r="Q265" s="23">
        <v>1319.7242509499999</v>
      </c>
      <c r="R265" s="23">
        <v>1357.80682456</v>
      </c>
      <c r="S265" s="23">
        <v>1356.0970281499999</v>
      </c>
      <c r="T265" s="23">
        <v>1324.6539982500001</v>
      </c>
      <c r="U265" s="23">
        <v>1273.9064149399999</v>
      </c>
      <c r="V265" s="23">
        <v>1240.11212417</v>
      </c>
      <c r="W265" s="23">
        <v>1243.0683507799999</v>
      </c>
      <c r="X265" s="23">
        <v>1194.6353850399998</v>
      </c>
      <c r="Y265" s="23">
        <v>1255.0264157700001</v>
      </c>
    </row>
    <row r="266" spans="1:25" x14ac:dyDescent="0.3">
      <c r="A266" s="24">
        <v>42584</v>
      </c>
      <c r="B266" s="23">
        <v>1292.3335051699999</v>
      </c>
      <c r="C266" s="23">
        <v>1366.9348556099999</v>
      </c>
      <c r="D266" s="23">
        <v>1397.39977254</v>
      </c>
      <c r="E266" s="23">
        <v>1420.38044689</v>
      </c>
      <c r="F266" s="23">
        <v>1431.1666372899999</v>
      </c>
      <c r="G266" s="23">
        <v>1438.6967434799999</v>
      </c>
      <c r="H266" s="23">
        <v>1387.0981668399997</v>
      </c>
      <c r="I266" s="23">
        <v>1346.45186868</v>
      </c>
      <c r="J266" s="23">
        <v>1353.21817771</v>
      </c>
      <c r="K266" s="23">
        <v>1335.0752565599998</v>
      </c>
      <c r="L266" s="23">
        <v>1360.46275459</v>
      </c>
      <c r="M266" s="23">
        <v>1376.68180422</v>
      </c>
      <c r="N266" s="23">
        <v>1350.3111318599999</v>
      </c>
      <c r="O266" s="23">
        <v>1303.78870751</v>
      </c>
      <c r="P266" s="23">
        <v>1303.0620076799999</v>
      </c>
      <c r="Q266" s="23">
        <v>1329.0102058499999</v>
      </c>
      <c r="R266" s="23">
        <v>1365.3842147999999</v>
      </c>
      <c r="S266" s="23">
        <v>1345.1020527899998</v>
      </c>
      <c r="T266" s="23">
        <v>1332.2481771999999</v>
      </c>
      <c r="U266" s="23">
        <v>1334.6027040699998</v>
      </c>
      <c r="V266" s="23">
        <v>1344.65542364</v>
      </c>
      <c r="W266" s="23">
        <v>1303.8457096199998</v>
      </c>
      <c r="X266" s="23">
        <v>1291.8834139599999</v>
      </c>
      <c r="Y266" s="23">
        <v>1288.8253381100001</v>
      </c>
    </row>
    <row r="267" spans="1:25" x14ac:dyDescent="0.3">
      <c r="A267" s="24">
        <v>42585</v>
      </c>
      <c r="B267" s="23">
        <v>1360.08548382</v>
      </c>
      <c r="C267" s="23">
        <v>1399.0280421299999</v>
      </c>
      <c r="D267" s="23">
        <v>1437.2211648999998</v>
      </c>
      <c r="E267" s="23">
        <v>1438.2567607899998</v>
      </c>
      <c r="F267" s="23">
        <v>1449.3436973</v>
      </c>
      <c r="G267" s="23">
        <v>1468.2191169</v>
      </c>
      <c r="H267" s="23">
        <v>1431.8955730299999</v>
      </c>
      <c r="I267" s="23">
        <v>1401.73055469</v>
      </c>
      <c r="J267" s="23">
        <v>1346.3680908099998</v>
      </c>
      <c r="K267" s="23">
        <v>1355.2520873000001</v>
      </c>
      <c r="L267" s="23">
        <v>1337.60420383</v>
      </c>
      <c r="M267" s="23">
        <v>1343.46442413</v>
      </c>
      <c r="N267" s="23">
        <v>1362.0974047899999</v>
      </c>
      <c r="O267" s="23">
        <v>1355.6280837499999</v>
      </c>
      <c r="P267" s="23">
        <v>1346.8364073</v>
      </c>
      <c r="Q267" s="23">
        <v>1332.8030224199999</v>
      </c>
      <c r="R267" s="23">
        <v>1328.6523553499999</v>
      </c>
      <c r="S267" s="23">
        <v>1342.25921991</v>
      </c>
      <c r="T267" s="23">
        <v>1324.6896206899999</v>
      </c>
      <c r="U267" s="23">
        <v>1339.0701965699998</v>
      </c>
      <c r="V267" s="23">
        <v>1342.9818846799999</v>
      </c>
      <c r="W267" s="23">
        <v>1317.4498148499999</v>
      </c>
      <c r="X267" s="23">
        <v>1330.7588816099999</v>
      </c>
      <c r="Y267" s="23">
        <v>1312.5954452399999</v>
      </c>
    </row>
    <row r="268" spans="1:25" x14ac:dyDescent="0.3">
      <c r="A268" s="24">
        <v>42586</v>
      </c>
      <c r="B268" s="23">
        <v>1372.2955892699999</v>
      </c>
      <c r="C268" s="23">
        <v>1436.18245383</v>
      </c>
      <c r="D268" s="23">
        <v>1488.0667960599999</v>
      </c>
      <c r="E268" s="23">
        <v>1491.0747153499999</v>
      </c>
      <c r="F268" s="23">
        <v>1481.0451415999999</v>
      </c>
      <c r="G268" s="23">
        <v>1483.3873600599998</v>
      </c>
      <c r="H268" s="23">
        <v>1456.7618560099997</v>
      </c>
      <c r="I268" s="23">
        <v>1370.1164505199999</v>
      </c>
      <c r="J268" s="23">
        <v>1343.8876095099999</v>
      </c>
      <c r="K268" s="23">
        <v>1349.68020854</v>
      </c>
      <c r="L268" s="23">
        <v>1343.17302997</v>
      </c>
      <c r="M268" s="23">
        <v>1337.89861322</v>
      </c>
      <c r="N268" s="23">
        <v>1337.65879462</v>
      </c>
      <c r="O268" s="23">
        <v>1349.7471841099998</v>
      </c>
      <c r="P268" s="23">
        <v>1345.0600613099998</v>
      </c>
      <c r="Q268" s="23">
        <v>1322.6683162299998</v>
      </c>
      <c r="R268" s="23">
        <v>1330.4360270299999</v>
      </c>
      <c r="S268" s="23">
        <v>1320.5516937699999</v>
      </c>
      <c r="T268" s="23">
        <v>1326.6386875799999</v>
      </c>
      <c r="U268" s="23">
        <v>1331.29540621</v>
      </c>
      <c r="V268" s="23">
        <v>1349.3717706199998</v>
      </c>
      <c r="W268" s="23">
        <v>1308.1401467999999</v>
      </c>
      <c r="X268" s="23">
        <v>1336.9516999599998</v>
      </c>
      <c r="Y268" s="23">
        <v>1331.31260847</v>
      </c>
    </row>
    <row r="269" spans="1:25" x14ac:dyDescent="0.3">
      <c r="A269" s="24">
        <v>42587</v>
      </c>
      <c r="B269" s="23">
        <v>1276.3217579699999</v>
      </c>
      <c r="C269" s="23">
        <v>1350.2052773600001</v>
      </c>
      <c r="D269" s="23">
        <v>1380.0385260099999</v>
      </c>
      <c r="E269" s="23">
        <v>1388.0506650199998</v>
      </c>
      <c r="F269" s="23">
        <v>1394.2263977599998</v>
      </c>
      <c r="G269" s="23">
        <v>1395.7744019899999</v>
      </c>
      <c r="H269" s="23">
        <v>1377.3611514299998</v>
      </c>
      <c r="I269" s="23">
        <v>1366.1636691799999</v>
      </c>
      <c r="J269" s="23">
        <v>1335.1829854999999</v>
      </c>
      <c r="K269" s="23">
        <v>1334.2866452799999</v>
      </c>
      <c r="L269" s="23">
        <v>1307.9790151299999</v>
      </c>
      <c r="M269" s="23">
        <v>1312.4254418099999</v>
      </c>
      <c r="N269" s="23">
        <v>1304.3827351699999</v>
      </c>
      <c r="O269" s="23">
        <v>1313.1371719799999</v>
      </c>
      <c r="P269" s="23">
        <v>1326.73063002</v>
      </c>
      <c r="Q269" s="23">
        <v>1328.6168529399999</v>
      </c>
      <c r="R269" s="23">
        <v>1319.5111000599998</v>
      </c>
      <c r="S269" s="23">
        <v>1305.5051428899999</v>
      </c>
      <c r="T269" s="23">
        <v>1306.6368932299999</v>
      </c>
      <c r="U269" s="23">
        <v>1319.5807614799999</v>
      </c>
      <c r="V269" s="23">
        <v>1326.3548808099999</v>
      </c>
      <c r="W269" s="23">
        <v>1318.5521189199999</v>
      </c>
      <c r="X269" s="23">
        <v>1290.5123134899998</v>
      </c>
      <c r="Y269" s="23">
        <v>1338.6729115999999</v>
      </c>
    </row>
    <row r="270" spans="1:25" x14ac:dyDescent="0.3">
      <c r="A270" s="24">
        <v>42588</v>
      </c>
      <c r="B270" s="23">
        <v>1397.2850342099998</v>
      </c>
      <c r="C270" s="23">
        <v>1460.67444692</v>
      </c>
      <c r="D270" s="23">
        <v>1510.2549305499999</v>
      </c>
      <c r="E270" s="23">
        <v>1562.47774284</v>
      </c>
      <c r="F270" s="23">
        <v>1544.935133</v>
      </c>
      <c r="G270" s="23">
        <v>1543.8039183599999</v>
      </c>
      <c r="H270" s="23">
        <v>1523.1553175899999</v>
      </c>
      <c r="I270" s="23">
        <v>1467.9706548799998</v>
      </c>
      <c r="J270" s="23">
        <v>1365.21494925</v>
      </c>
      <c r="K270" s="23">
        <v>1322.3635124800001</v>
      </c>
      <c r="L270" s="23">
        <v>1315.2836263199999</v>
      </c>
      <c r="M270" s="23">
        <v>1330.03226935</v>
      </c>
      <c r="N270" s="23">
        <v>1322.9140961799999</v>
      </c>
      <c r="O270" s="23">
        <v>1314.0240670699998</v>
      </c>
      <c r="P270" s="23">
        <v>1333.1656453599999</v>
      </c>
      <c r="Q270" s="23">
        <v>1296.96862691</v>
      </c>
      <c r="R270" s="23">
        <v>1283.41327858</v>
      </c>
      <c r="S270" s="23">
        <v>1284.07958411</v>
      </c>
      <c r="T270" s="23">
        <v>1291.04275398</v>
      </c>
      <c r="U270" s="23">
        <v>1293.9438032</v>
      </c>
      <c r="V270" s="23">
        <v>1296.3487594699998</v>
      </c>
      <c r="W270" s="23">
        <v>1332.3106907399999</v>
      </c>
      <c r="X270" s="23">
        <v>1291.64241986</v>
      </c>
      <c r="Y270" s="23">
        <v>1328.9264703900001</v>
      </c>
    </row>
    <row r="271" spans="1:25" x14ac:dyDescent="0.3">
      <c r="A271" s="24">
        <v>42589</v>
      </c>
      <c r="B271" s="23">
        <v>1397.1434176999999</v>
      </c>
      <c r="C271" s="23">
        <v>1448.8455201599998</v>
      </c>
      <c r="D271" s="23">
        <v>1504.9277914500001</v>
      </c>
      <c r="E271" s="23">
        <v>1535.0563693500001</v>
      </c>
      <c r="F271" s="23">
        <v>1530.91061298</v>
      </c>
      <c r="G271" s="23">
        <v>1538.75390911</v>
      </c>
      <c r="H271" s="23">
        <v>1526.9301349599998</v>
      </c>
      <c r="I271" s="23">
        <v>1483.47334591</v>
      </c>
      <c r="J271" s="23">
        <v>1382.10951546</v>
      </c>
      <c r="K271" s="23">
        <v>1334.6384290399999</v>
      </c>
      <c r="L271" s="23">
        <v>1297.8493754899998</v>
      </c>
      <c r="M271" s="23">
        <v>1296.2678772100001</v>
      </c>
      <c r="N271" s="23">
        <v>1301.3412662499998</v>
      </c>
      <c r="O271" s="23">
        <v>1269.1581647599999</v>
      </c>
      <c r="P271" s="23">
        <v>1257.5359578499999</v>
      </c>
      <c r="Q271" s="23">
        <v>1272.3183465099999</v>
      </c>
      <c r="R271" s="23">
        <v>1272.7718578199999</v>
      </c>
      <c r="S271" s="23">
        <v>1257.2420341499999</v>
      </c>
      <c r="T271" s="23">
        <v>1296.2777789499999</v>
      </c>
      <c r="U271" s="23">
        <v>1318.8509104899999</v>
      </c>
      <c r="V271" s="23">
        <v>1306.3798939000001</v>
      </c>
      <c r="W271" s="23">
        <v>1290.9543835799998</v>
      </c>
      <c r="X271" s="23">
        <v>1306.32531915</v>
      </c>
      <c r="Y271" s="23">
        <v>1325.4430860099999</v>
      </c>
    </row>
    <row r="272" spans="1:25" x14ac:dyDescent="0.3">
      <c r="A272" s="24">
        <v>42590</v>
      </c>
      <c r="B272" s="23">
        <v>1444.1901292099999</v>
      </c>
      <c r="C272" s="23">
        <v>1503.3496501399998</v>
      </c>
      <c r="D272" s="23">
        <v>1524.0006133499999</v>
      </c>
      <c r="E272" s="23">
        <v>1552.4603462399998</v>
      </c>
      <c r="F272" s="23">
        <v>1497.5287547299999</v>
      </c>
      <c r="G272" s="23">
        <v>1382.2970237100001</v>
      </c>
      <c r="H272" s="23">
        <v>1351.0940079499999</v>
      </c>
      <c r="I272" s="23">
        <v>1299.3985348399999</v>
      </c>
      <c r="J272" s="23">
        <v>1226.4419291500001</v>
      </c>
      <c r="K272" s="23">
        <v>1305.03219143</v>
      </c>
      <c r="L272" s="23">
        <v>1243.977494</v>
      </c>
      <c r="M272" s="23">
        <v>1296.23369699</v>
      </c>
      <c r="N272" s="23">
        <v>1335.1494872299997</v>
      </c>
      <c r="O272" s="23">
        <v>1352.0597418699999</v>
      </c>
      <c r="P272" s="23">
        <v>1337.2954870199999</v>
      </c>
      <c r="Q272" s="23">
        <v>1340.37238073</v>
      </c>
      <c r="R272" s="23">
        <v>1349.3152805099999</v>
      </c>
      <c r="S272" s="23">
        <v>1358.27853398</v>
      </c>
      <c r="T272" s="23">
        <v>1389.71797421</v>
      </c>
      <c r="U272" s="23">
        <v>1385.5275469199998</v>
      </c>
      <c r="V272" s="23">
        <v>1367.2299163999999</v>
      </c>
      <c r="W272" s="23">
        <v>1372.20206209</v>
      </c>
      <c r="X272" s="23">
        <v>1325.8925925399999</v>
      </c>
      <c r="Y272" s="23">
        <v>1355.0982701599999</v>
      </c>
    </row>
    <row r="273" spans="1:25" x14ac:dyDescent="0.3">
      <c r="A273" s="24">
        <v>42591</v>
      </c>
      <c r="B273" s="23">
        <v>1406.9829943299999</v>
      </c>
      <c r="C273" s="23">
        <v>1458.6027257799999</v>
      </c>
      <c r="D273" s="23">
        <v>1492.1104676399998</v>
      </c>
      <c r="E273" s="23">
        <v>1533.3803773100001</v>
      </c>
      <c r="F273" s="23">
        <v>1554.5430789899999</v>
      </c>
      <c r="G273" s="23">
        <v>1524.1671937499998</v>
      </c>
      <c r="H273" s="23">
        <v>1469.9273848999999</v>
      </c>
      <c r="I273" s="23">
        <v>1448.1272942899998</v>
      </c>
      <c r="J273" s="23">
        <v>1399.8269353200001</v>
      </c>
      <c r="K273" s="23">
        <v>1335.2919532799999</v>
      </c>
      <c r="L273" s="23">
        <v>1316.6032385599999</v>
      </c>
      <c r="M273" s="23">
        <v>1259.37019472</v>
      </c>
      <c r="N273" s="23">
        <v>1265.3487042300001</v>
      </c>
      <c r="O273" s="23">
        <v>1237.8821037800001</v>
      </c>
      <c r="P273" s="23">
        <v>1268.3411902400001</v>
      </c>
      <c r="Q273" s="23">
        <v>1307.0233655</v>
      </c>
      <c r="R273" s="23">
        <v>1270.34076177</v>
      </c>
      <c r="S273" s="23">
        <v>1277.5443560599999</v>
      </c>
      <c r="T273" s="23">
        <v>1284.12745466</v>
      </c>
      <c r="U273" s="23">
        <v>1292.9188672499999</v>
      </c>
      <c r="V273" s="23">
        <v>1291.7207087499999</v>
      </c>
      <c r="W273" s="23">
        <v>1295.8715495599999</v>
      </c>
      <c r="X273" s="23">
        <v>1312.0738929799998</v>
      </c>
      <c r="Y273" s="23">
        <v>1349.58522649</v>
      </c>
    </row>
    <row r="274" spans="1:25" x14ac:dyDescent="0.3">
      <c r="A274" s="24">
        <v>42592</v>
      </c>
      <c r="B274" s="23">
        <v>1407.8622932699998</v>
      </c>
      <c r="C274" s="23">
        <v>1510.30284891</v>
      </c>
      <c r="D274" s="23">
        <v>1531.55358232</v>
      </c>
      <c r="E274" s="23">
        <v>1546.4493862299998</v>
      </c>
      <c r="F274" s="23">
        <v>1568.55983356</v>
      </c>
      <c r="G274" s="23">
        <v>1575.3529602799999</v>
      </c>
      <c r="H274" s="23">
        <v>1517.6165726799998</v>
      </c>
      <c r="I274" s="23">
        <v>1453.8816255899999</v>
      </c>
      <c r="J274" s="23">
        <v>1364.24372591</v>
      </c>
      <c r="K274" s="23">
        <v>1318.0719118599998</v>
      </c>
      <c r="L274" s="23">
        <v>1335.3403329400001</v>
      </c>
      <c r="M274" s="23">
        <v>1396.2882081800001</v>
      </c>
      <c r="N274" s="23">
        <v>1370.0242829599999</v>
      </c>
      <c r="O274" s="23">
        <v>1353.8104044199999</v>
      </c>
      <c r="P274" s="23">
        <v>1333.84783511</v>
      </c>
      <c r="Q274" s="23">
        <v>1341.64821833</v>
      </c>
      <c r="R274" s="23">
        <v>1325.47823675</v>
      </c>
      <c r="S274" s="23">
        <v>1294.7272068899999</v>
      </c>
      <c r="T274" s="23">
        <v>1346.9359430299999</v>
      </c>
      <c r="U274" s="23">
        <v>1372.0590273400001</v>
      </c>
      <c r="V274" s="23">
        <v>1398.3320650399999</v>
      </c>
      <c r="W274" s="23">
        <v>1334.4324643299999</v>
      </c>
      <c r="X274" s="23">
        <v>1286.37017154</v>
      </c>
      <c r="Y274" s="23">
        <v>1334.9275704899999</v>
      </c>
    </row>
    <row r="275" spans="1:25" x14ac:dyDescent="0.3">
      <c r="A275" s="24">
        <v>42593</v>
      </c>
      <c r="B275" s="23">
        <v>1398.4564242399999</v>
      </c>
      <c r="C275" s="23">
        <v>1444.7999313899998</v>
      </c>
      <c r="D275" s="23">
        <v>1483.1182643599998</v>
      </c>
      <c r="E275" s="23">
        <v>1488.5064069799998</v>
      </c>
      <c r="F275" s="23">
        <v>1492.77668629</v>
      </c>
      <c r="G275" s="23">
        <v>1477.93753846</v>
      </c>
      <c r="H275" s="23">
        <v>1450.1566461099999</v>
      </c>
      <c r="I275" s="23">
        <v>1438.4167701499998</v>
      </c>
      <c r="J275" s="23">
        <v>1356.0620927099999</v>
      </c>
      <c r="K275" s="23">
        <v>1310.4153128400001</v>
      </c>
      <c r="L275" s="23">
        <v>1274.5053732399999</v>
      </c>
      <c r="M275" s="23">
        <v>1304.77060164</v>
      </c>
      <c r="N275" s="23">
        <v>1278.4812337599999</v>
      </c>
      <c r="O275" s="23">
        <v>1299.5558494499999</v>
      </c>
      <c r="P275" s="23">
        <v>1307.1723999999999</v>
      </c>
      <c r="Q275" s="23">
        <v>1306.61974394</v>
      </c>
      <c r="R275" s="23">
        <v>1306.36911807</v>
      </c>
      <c r="S275" s="23">
        <v>1318.85907892</v>
      </c>
      <c r="T275" s="23">
        <v>1329.1489297000001</v>
      </c>
      <c r="U275" s="23">
        <v>1365.91432078</v>
      </c>
      <c r="V275" s="23">
        <v>1313.6864524699999</v>
      </c>
      <c r="W275" s="23">
        <v>1317.86595242</v>
      </c>
      <c r="X275" s="23">
        <v>1343.28420403</v>
      </c>
      <c r="Y275" s="23">
        <v>1350.4341173400001</v>
      </c>
    </row>
    <row r="276" spans="1:25" x14ac:dyDescent="0.3">
      <c r="A276" s="24">
        <v>42594</v>
      </c>
      <c r="B276" s="23">
        <v>1412.2585786</v>
      </c>
      <c r="C276" s="23">
        <v>1450.4397915899999</v>
      </c>
      <c r="D276" s="23">
        <v>1452.98269276</v>
      </c>
      <c r="E276" s="23">
        <v>1471.01991363</v>
      </c>
      <c r="F276" s="23">
        <v>1386.5669036899999</v>
      </c>
      <c r="G276" s="23">
        <v>1343.6921257299998</v>
      </c>
      <c r="H276" s="23">
        <v>1324.7376425499999</v>
      </c>
      <c r="I276" s="23">
        <v>1273.9167472199999</v>
      </c>
      <c r="J276" s="23">
        <v>1176.3621488799999</v>
      </c>
      <c r="K276" s="23">
        <v>1140.5175236799998</v>
      </c>
      <c r="L276" s="23">
        <v>1122.3804166099999</v>
      </c>
      <c r="M276" s="23">
        <v>1179.1467902899999</v>
      </c>
      <c r="N276" s="23">
        <v>1242.0411201599998</v>
      </c>
      <c r="O276" s="23">
        <v>1325.3065222299999</v>
      </c>
      <c r="P276" s="23">
        <v>1370.11752211</v>
      </c>
      <c r="Q276" s="23">
        <v>1370.7650276799998</v>
      </c>
      <c r="R276" s="23">
        <v>1401.65028684</v>
      </c>
      <c r="S276" s="23">
        <v>1414.5553918399999</v>
      </c>
      <c r="T276" s="23">
        <v>1502.8209991199999</v>
      </c>
      <c r="U276" s="23">
        <v>1697.7726425399999</v>
      </c>
      <c r="V276" s="23">
        <v>1640.9766661299998</v>
      </c>
      <c r="W276" s="23">
        <v>1499.50465259</v>
      </c>
      <c r="X276" s="23">
        <v>1550.6951289799999</v>
      </c>
      <c r="Y276" s="23">
        <v>1402.3984848799998</v>
      </c>
    </row>
    <row r="277" spans="1:25" x14ac:dyDescent="0.3">
      <c r="A277" s="24">
        <v>42595</v>
      </c>
      <c r="B277" s="23">
        <v>1390.12705575</v>
      </c>
      <c r="C277" s="23">
        <v>1452.0132526599998</v>
      </c>
      <c r="D277" s="23">
        <v>1448.4365069899998</v>
      </c>
      <c r="E277" s="23">
        <v>1477.6535966399999</v>
      </c>
      <c r="F277" s="23">
        <v>1488.5639731599999</v>
      </c>
      <c r="G277" s="23">
        <v>1508.37668932</v>
      </c>
      <c r="H277" s="23">
        <v>1477.7905709899999</v>
      </c>
      <c r="I277" s="23">
        <v>1484.9532829699999</v>
      </c>
      <c r="J277" s="23">
        <v>1455.24371185</v>
      </c>
      <c r="K277" s="23">
        <v>1355.3916311799999</v>
      </c>
      <c r="L277" s="23">
        <v>1317.3156499599997</v>
      </c>
      <c r="M277" s="23">
        <v>1309.4428215099999</v>
      </c>
      <c r="N277" s="23">
        <v>1295.5954233299999</v>
      </c>
      <c r="O277" s="23">
        <v>1286.3961177899998</v>
      </c>
      <c r="P277" s="23">
        <v>1280.70610508</v>
      </c>
      <c r="Q277" s="23">
        <v>1293.39708645</v>
      </c>
      <c r="R277" s="23">
        <v>1310.07619963</v>
      </c>
      <c r="S277" s="23">
        <v>1290.6405595899998</v>
      </c>
      <c r="T277" s="23">
        <v>1278.9906919799998</v>
      </c>
      <c r="U277" s="23">
        <v>1208.1042902799998</v>
      </c>
      <c r="V277" s="23">
        <v>1143.1158431399999</v>
      </c>
      <c r="W277" s="23">
        <v>1226.10949357</v>
      </c>
      <c r="X277" s="23">
        <v>1286.3999404199999</v>
      </c>
      <c r="Y277" s="23">
        <v>1349.8333765</v>
      </c>
    </row>
    <row r="278" spans="1:25" x14ac:dyDescent="0.3">
      <c r="A278" s="24">
        <v>42596</v>
      </c>
      <c r="B278" s="23">
        <v>1405.7625886399999</v>
      </c>
      <c r="C278" s="23">
        <v>1460.5642842899999</v>
      </c>
      <c r="D278" s="23">
        <v>1475.39371108</v>
      </c>
      <c r="E278" s="23">
        <v>1484.07093586</v>
      </c>
      <c r="F278" s="23">
        <v>1495.75258517</v>
      </c>
      <c r="G278" s="23">
        <v>1512.13135115</v>
      </c>
      <c r="H278" s="23">
        <v>1500.4682464699999</v>
      </c>
      <c r="I278" s="23">
        <v>1508.3626920999998</v>
      </c>
      <c r="J278" s="23">
        <v>1418.6389636299998</v>
      </c>
      <c r="K278" s="23">
        <v>1350.9127406499999</v>
      </c>
      <c r="L278" s="23">
        <v>1309.28159252</v>
      </c>
      <c r="M278" s="23">
        <v>1306.3323561499999</v>
      </c>
      <c r="N278" s="23">
        <v>1305.9034490399999</v>
      </c>
      <c r="O278" s="23">
        <v>1280.20733911</v>
      </c>
      <c r="P278" s="23">
        <v>1287.4649551499999</v>
      </c>
      <c r="Q278" s="23">
        <v>1280.3996103399998</v>
      </c>
      <c r="R278" s="23">
        <v>1270.6041322999999</v>
      </c>
      <c r="S278" s="23">
        <v>1307.9654100499999</v>
      </c>
      <c r="T278" s="23">
        <v>1321.4167865499999</v>
      </c>
      <c r="U278" s="23">
        <v>1348.9440889800001</v>
      </c>
      <c r="V278" s="23">
        <v>1324.4509379599999</v>
      </c>
      <c r="W278" s="23">
        <v>1197.51081623</v>
      </c>
      <c r="X278" s="23">
        <v>1244.1855738100001</v>
      </c>
      <c r="Y278" s="23">
        <v>1326.7108608799999</v>
      </c>
    </row>
    <row r="279" spans="1:25" x14ac:dyDescent="0.3">
      <c r="A279" s="24">
        <v>42597</v>
      </c>
      <c r="B279" s="23">
        <v>1357.8791656199999</v>
      </c>
      <c r="C279" s="23">
        <v>1382.66342998</v>
      </c>
      <c r="D279" s="23">
        <v>1406.4123220199999</v>
      </c>
      <c r="E279" s="23">
        <v>1446.0429032099998</v>
      </c>
      <c r="F279" s="23">
        <v>1456.2939124</v>
      </c>
      <c r="G279" s="23">
        <v>1472.1001436899999</v>
      </c>
      <c r="H279" s="23">
        <v>1417.7171688000001</v>
      </c>
      <c r="I279" s="23">
        <v>1393.9784826699999</v>
      </c>
      <c r="J279" s="23">
        <v>1308.1769755399998</v>
      </c>
      <c r="K279" s="23">
        <v>1253.2603148599999</v>
      </c>
      <c r="L279" s="23">
        <v>1210.2254129299999</v>
      </c>
      <c r="M279" s="23">
        <v>1208.64444665</v>
      </c>
      <c r="N279" s="23">
        <v>1210.6148421400001</v>
      </c>
      <c r="O279" s="23">
        <v>1176.1096129299999</v>
      </c>
      <c r="P279" s="23">
        <v>1179.7873528499999</v>
      </c>
      <c r="Q279" s="23">
        <v>1204.42043046</v>
      </c>
      <c r="R279" s="23">
        <v>1196.5054737299999</v>
      </c>
      <c r="S279" s="23">
        <v>1218.7699938499998</v>
      </c>
      <c r="T279" s="23">
        <v>1223.8745913299999</v>
      </c>
      <c r="U279" s="23">
        <v>1225.12992723</v>
      </c>
      <c r="V279" s="23">
        <v>1229.7654270799999</v>
      </c>
      <c r="W279" s="23">
        <v>1255.5291641399999</v>
      </c>
      <c r="X279" s="23">
        <v>1366.77736319</v>
      </c>
      <c r="Y279" s="23">
        <v>1382.7625450599999</v>
      </c>
    </row>
    <row r="280" spans="1:25" x14ac:dyDescent="0.3">
      <c r="A280" s="24">
        <v>42598</v>
      </c>
      <c r="B280" s="23">
        <v>1439.4427051299999</v>
      </c>
      <c r="C280" s="23">
        <v>1454.9852480799998</v>
      </c>
      <c r="D280" s="23">
        <v>1504.5021406199999</v>
      </c>
      <c r="E280" s="23">
        <v>1543.6421733999998</v>
      </c>
      <c r="F280" s="23">
        <v>1564.3054108099998</v>
      </c>
      <c r="G280" s="23">
        <v>1566.8634124600001</v>
      </c>
      <c r="H280" s="23">
        <v>1486.9348589700001</v>
      </c>
      <c r="I280" s="23">
        <v>1432.04850973</v>
      </c>
      <c r="J280" s="23">
        <v>1341.8951832400001</v>
      </c>
      <c r="K280" s="23">
        <v>1337.6324216799999</v>
      </c>
      <c r="L280" s="23">
        <v>1272.0804597499998</v>
      </c>
      <c r="M280" s="23">
        <v>1256.8628406299999</v>
      </c>
      <c r="N280" s="23">
        <v>1283.0863646</v>
      </c>
      <c r="O280" s="23">
        <v>1294.1556035299998</v>
      </c>
      <c r="P280" s="23">
        <v>1256.4778974199999</v>
      </c>
      <c r="Q280" s="23">
        <v>1244.8547497100001</v>
      </c>
      <c r="R280" s="23">
        <v>1286.0791029899999</v>
      </c>
      <c r="S280" s="23">
        <v>1312.1568543299998</v>
      </c>
      <c r="T280" s="23">
        <v>1316.1483940099999</v>
      </c>
      <c r="U280" s="23">
        <v>1298.74579453</v>
      </c>
      <c r="V280" s="23">
        <v>1284.6295791099999</v>
      </c>
      <c r="W280" s="23">
        <v>1280.7995109299998</v>
      </c>
      <c r="X280" s="23">
        <v>1263.30611853</v>
      </c>
      <c r="Y280" s="23">
        <v>1341.7917845999998</v>
      </c>
    </row>
    <row r="281" spans="1:25" x14ac:dyDescent="0.3">
      <c r="A281" s="24">
        <v>42599</v>
      </c>
      <c r="B281" s="23">
        <v>1440.4840034699998</v>
      </c>
      <c r="C281" s="23">
        <v>1476.6907273099998</v>
      </c>
      <c r="D281" s="23">
        <v>1517.9847328899998</v>
      </c>
      <c r="E281" s="23">
        <v>1559.9942596199999</v>
      </c>
      <c r="F281" s="23">
        <v>1575.75993008</v>
      </c>
      <c r="G281" s="23">
        <v>1598.2963879399999</v>
      </c>
      <c r="H281" s="23">
        <v>1540.9547118599999</v>
      </c>
      <c r="I281" s="23">
        <v>1485.5702612699999</v>
      </c>
      <c r="J281" s="23">
        <v>1374.40628287</v>
      </c>
      <c r="K281" s="23">
        <v>1250.3854742699998</v>
      </c>
      <c r="L281" s="23">
        <v>1239.2591983999998</v>
      </c>
      <c r="M281" s="23">
        <v>967.10009264999997</v>
      </c>
      <c r="N281" s="23">
        <v>822.89702754999996</v>
      </c>
      <c r="O281" s="23">
        <v>876.59366204000003</v>
      </c>
      <c r="P281" s="23">
        <v>710.04186520000007</v>
      </c>
      <c r="Q281" s="23">
        <v>804.92468891999999</v>
      </c>
      <c r="R281" s="23">
        <v>712.87510573999998</v>
      </c>
      <c r="S281" s="23">
        <v>708.11631276000003</v>
      </c>
      <c r="T281" s="23">
        <v>712.61474325000006</v>
      </c>
      <c r="U281" s="23">
        <v>700.50700293</v>
      </c>
      <c r="V281" s="23">
        <v>692.95364397000003</v>
      </c>
      <c r="W281" s="23">
        <v>698.63518722000003</v>
      </c>
      <c r="X281" s="23">
        <v>710.12254045999998</v>
      </c>
      <c r="Y281" s="23">
        <v>692.95364397000003</v>
      </c>
    </row>
    <row r="282" spans="1:25" x14ac:dyDescent="0.3">
      <c r="A282" s="24">
        <v>42600</v>
      </c>
      <c r="B282" s="23">
        <v>2402.50747843</v>
      </c>
      <c r="C282" s="23">
        <v>2519.17789773</v>
      </c>
      <c r="D282" s="23">
        <v>2169.8020169900001</v>
      </c>
      <c r="E282" s="23">
        <v>2349.7081863900003</v>
      </c>
      <c r="F282" s="23">
        <v>2160.2471372300001</v>
      </c>
      <c r="G282" s="23">
        <v>2277.0289965900001</v>
      </c>
      <c r="H282" s="23">
        <v>2491.6795317599999</v>
      </c>
      <c r="I282" s="23">
        <v>1998.02063071</v>
      </c>
      <c r="J282" s="23">
        <v>2063.7183929000003</v>
      </c>
      <c r="K282" s="23">
        <v>1482.68753171</v>
      </c>
      <c r="L282" s="23">
        <v>1303.0609105199999</v>
      </c>
      <c r="M282" s="23">
        <v>919.71867970000005</v>
      </c>
      <c r="N282" s="23">
        <v>1160.8124195999999</v>
      </c>
      <c r="O282" s="23">
        <v>751.55801781000002</v>
      </c>
      <c r="P282" s="23">
        <v>1132.6285045699999</v>
      </c>
      <c r="Q282" s="23">
        <v>1346.27395563</v>
      </c>
      <c r="R282" s="23">
        <v>1299.28685148</v>
      </c>
      <c r="S282" s="23">
        <v>1223.1170072099999</v>
      </c>
      <c r="T282" s="23">
        <v>1299.9695813199999</v>
      </c>
      <c r="U282" s="23">
        <v>1496.3992267599999</v>
      </c>
      <c r="V282" s="23">
        <v>990.03655605999995</v>
      </c>
      <c r="W282" s="23">
        <v>692.95364397000003</v>
      </c>
      <c r="X282" s="23">
        <v>962.86682283000005</v>
      </c>
      <c r="Y282" s="23">
        <v>1134.8355423599999</v>
      </c>
    </row>
    <row r="283" spans="1:25" x14ac:dyDescent="0.3">
      <c r="A283" s="24">
        <v>42601</v>
      </c>
      <c r="B283" s="23">
        <v>1635.4229868999998</v>
      </c>
      <c r="C283" s="23">
        <v>1247.7714450699998</v>
      </c>
      <c r="D283" s="23">
        <v>1183.7930275199999</v>
      </c>
      <c r="E283" s="23">
        <v>892.30484578000005</v>
      </c>
      <c r="F283" s="23">
        <v>897.93185849000008</v>
      </c>
      <c r="G283" s="23">
        <v>1445.1208806</v>
      </c>
      <c r="H283" s="23">
        <v>1727.3305390799999</v>
      </c>
      <c r="I283" s="23">
        <v>1602.2720691499999</v>
      </c>
      <c r="J283" s="23">
        <v>1242.59839855</v>
      </c>
      <c r="K283" s="23">
        <v>990.93762329000003</v>
      </c>
      <c r="L283" s="23">
        <v>695.44436590999999</v>
      </c>
      <c r="M283" s="23">
        <v>692.95364397000003</v>
      </c>
      <c r="N283" s="23">
        <v>696.87758441000005</v>
      </c>
      <c r="O283" s="23">
        <v>692.95364397000003</v>
      </c>
      <c r="P283" s="23">
        <v>705.92718763000005</v>
      </c>
      <c r="Q283" s="23">
        <v>696.91249800000003</v>
      </c>
      <c r="R283" s="23">
        <v>709.15345115000002</v>
      </c>
      <c r="S283" s="23">
        <v>695.40158805999999</v>
      </c>
      <c r="T283" s="23">
        <v>699.83668409000006</v>
      </c>
      <c r="U283" s="23">
        <v>702.86942422000004</v>
      </c>
      <c r="V283" s="23">
        <v>699.93093484000008</v>
      </c>
      <c r="W283" s="23">
        <v>692.95364397000003</v>
      </c>
      <c r="X283" s="23">
        <v>1144.14202854</v>
      </c>
      <c r="Y283" s="23">
        <v>1202.9605373899999</v>
      </c>
    </row>
    <row r="284" spans="1:25" x14ac:dyDescent="0.3">
      <c r="A284" s="24">
        <v>42602</v>
      </c>
      <c r="B284" s="23">
        <v>1217.80842833</v>
      </c>
      <c r="C284" s="23">
        <v>1254.0780039599999</v>
      </c>
      <c r="D284" s="23">
        <v>1283.6773760799999</v>
      </c>
      <c r="E284" s="23">
        <v>1282.9664415999998</v>
      </c>
      <c r="F284" s="23">
        <v>1275.79614582</v>
      </c>
      <c r="G284" s="23">
        <v>1290.1570588299999</v>
      </c>
      <c r="H284" s="23">
        <v>1281.86760557</v>
      </c>
      <c r="I284" s="23">
        <v>1324.2211093199999</v>
      </c>
      <c r="J284" s="23">
        <v>1316.6936229699998</v>
      </c>
      <c r="K284" s="23">
        <v>1247.9188917899999</v>
      </c>
      <c r="L284" s="23">
        <v>1329.45540031</v>
      </c>
      <c r="M284" s="23">
        <v>1360.1652683599998</v>
      </c>
      <c r="N284" s="23">
        <v>1384.5126562399998</v>
      </c>
      <c r="O284" s="23">
        <v>1364.3370514399999</v>
      </c>
      <c r="P284" s="23">
        <v>1364.13942185</v>
      </c>
      <c r="Q284" s="23">
        <v>1348.4835458199998</v>
      </c>
      <c r="R284" s="23">
        <v>1355.6263895599998</v>
      </c>
      <c r="S284" s="23">
        <v>1324.9851955699999</v>
      </c>
      <c r="T284" s="23">
        <v>1351.2580176499998</v>
      </c>
      <c r="U284" s="23">
        <v>1415.3256244500001</v>
      </c>
      <c r="V284" s="23">
        <v>1478.9476806199998</v>
      </c>
      <c r="W284" s="23">
        <v>1553.4142346799999</v>
      </c>
      <c r="X284" s="23">
        <v>1389.6946111199998</v>
      </c>
      <c r="Y284" s="23">
        <v>1276.5954053099999</v>
      </c>
    </row>
    <row r="285" spans="1:25" x14ac:dyDescent="0.3">
      <c r="A285" s="24">
        <v>42603</v>
      </c>
      <c r="B285" s="23">
        <v>1366.0697208899999</v>
      </c>
      <c r="C285" s="23">
        <v>1418.3856897999999</v>
      </c>
      <c r="D285" s="23">
        <v>1452.67111613</v>
      </c>
      <c r="E285" s="23">
        <v>1466.0618849499999</v>
      </c>
      <c r="F285" s="23">
        <v>1478.5547081699999</v>
      </c>
      <c r="G285" s="23">
        <v>1445.17136747</v>
      </c>
      <c r="H285" s="23">
        <v>1475.3591085599999</v>
      </c>
      <c r="I285" s="23">
        <v>1445.5986211799998</v>
      </c>
      <c r="J285" s="23">
        <v>1342.4922501399999</v>
      </c>
      <c r="K285" s="23">
        <v>1258.1948621700001</v>
      </c>
      <c r="L285" s="23">
        <v>1250.4430797499999</v>
      </c>
      <c r="M285" s="23">
        <v>1474.9035924699999</v>
      </c>
      <c r="N285" s="23">
        <v>1470.6189723199998</v>
      </c>
      <c r="O285" s="23">
        <v>1411.4068095800001</v>
      </c>
      <c r="P285" s="23">
        <v>1405.6255294800001</v>
      </c>
      <c r="Q285" s="23">
        <v>1377.4710239799999</v>
      </c>
      <c r="R285" s="23">
        <v>1352.0517697299999</v>
      </c>
      <c r="S285" s="23">
        <v>1331.2895369099999</v>
      </c>
      <c r="T285" s="23">
        <v>1353.43522654</v>
      </c>
      <c r="U285" s="23">
        <v>1549.8574341799999</v>
      </c>
      <c r="V285" s="23">
        <v>1565.3115948899999</v>
      </c>
      <c r="W285" s="23">
        <v>1346.69554004</v>
      </c>
      <c r="X285" s="23">
        <v>1308.7787608599999</v>
      </c>
      <c r="Y285" s="23">
        <v>1256.5779072399998</v>
      </c>
    </row>
    <row r="286" spans="1:25" x14ac:dyDescent="0.3">
      <c r="A286" s="24">
        <v>42604</v>
      </c>
      <c r="B286" s="23">
        <v>1290.8960225199999</v>
      </c>
      <c r="C286" s="23">
        <v>1343.7266367099999</v>
      </c>
      <c r="D286" s="23">
        <v>1375.0825577099999</v>
      </c>
      <c r="E286" s="23">
        <v>1370.31857375</v>
      </c>
      <c r="F286" s="23">
        <v>1369.9556326899999</v>
      </c>
      <c r="G286" s="23">
        <v>1360.3546184999998</v>
      </c>
      <c r="H286" s="23">
        <v>1319.0819862399999</v>
      </c>
      <c r="I286" s="23">
        <v>1320.2962588999999</v>
      </c>
      <c r="J286" s="23">
        <v>1223.9735739400001</v>
      </c>
      <c r="K286" s="23">
        <v>1188.0376022999999</v>
      </c>
      <c r="L286" s="23">
        <v>1183.3410979799999</v>
      </c>
      <c r="M286" s="23">
        <v>1215.91671797</v>
      </c>
      <c r="N286" s="23">
        <v>1224.5035106899998</v>
      </c>
      <c r="O286" s="23">
        <v>1209.1866354299998</v>
      </c>
      <c r="P286" s="23">
        <v>1203.7230253199998</v>
      </c>
      <c r="Q286" s="23">
        <v>1178.3920551499998</v>
      </c>
      <c r="R286" s="23">
        <v>1200.85371293</v>
      </c>
      <c r="S286" s="23">
        <v>1184.1478171799999</v>
      </c>
      <c r="T286" s="23">
        <v>1151.7619383799999</v>
      </c>
      <c r="U286" s="23">
        <v>1171.0368235599999</v>
      </c>
      <c r="V286" s="23">
        <v>1192.8317188899998</v>
      </c>
      <c r="W286" s="23">
        <v>1256.9451879599999</v>
      </c>
      <c r="X286" s="23">
        <v>1170.8208724399999</v>
      </c>
      <c r="Y286" s="23">
        <v>1185.2517597899998</v>
      </c>
    </row>
    <row r="287" spans="1:25" x14ac:dyDescent="0.3">
      <c r="A287" s="24">
        <v>42605</v>
      </c>
      <c r="B287" s="23">
        <v>1260.6692648000001</v>
      </c>
      <c r="C287" s="23">
        <v>1294.3717583</v>
      </c>
      <c r="D287" s="23">
        <v>1331.3977618599999</v>
      </c>
      <c r="E287" s="23">
        <v>1370.9812006</v>
      </c>
      <c r="F287" s="23">
        <v>1383.5979917399998</v>
      </c>
      <c r="G287" s="23">
        <v>1365.2484774299999</v>
      </c>
      <c r="H287" s="23">
        <v>1368.6203043599999</v>
      </c>
      <c r="I287" s="23">
        <v>1324.02530594</v>
      </c>
      <c r="J287" s="23">
        <v>1230.2011280599997</v>
      </c>
      <c r="K287" s="23">
        <v>1192.86215578</v>
      </c>
      <c r="L287" s="23">
        <v>1173.6234513499999</v>
      </c>
      <c r="M287" s="23">
        <v>1268.8676160399998</v>
      </c>
      <c r="N287" s="23">
        <v>1162.380582</v>
      </c>
      <c r="O287" s="23">
        <v>1129.7928459499999</v>
      </c>
      <c r="P287" s="23">
        <v>1141.70539732</v>
      </c>
      <c r="Q287" s="23">
        <v>1143.5489272</v>
      </c>
      <c r="R287" s="23">
        <v>1150.9391637799999</v>
      </c>
      <c r="S287" s="23">
        <v>1145.46837433</v>
      </c>
      <c r="T287" s="23">
        <v>1153.7629023099998</v>
      </c>
      <c r="U287" s="23">
        <v>1154.9714087499999</v>
      </c>
      <c r="V287" s="23">
        <v>1145.99092578</v>
      </c>
      <c r="W287" s="23">
        <v>1122.9562938399999</v>
      </c>
      <c r="X287" s="23">
        <v>1160.72364584</v>
      </c>
      <c r="Y287" s="23">
        <v>1230.69090385</v>
      </c>
    </row>
    <row r="288" spans="1:25" x14ac:dyDescent="0.3">
      <c r="A288" s="24">
        <v>42606</v>
      </c>
      <c r="B288" s="23">
        <v>1291.95288766</v>
      </c>
      <c r="C288" s="23">
        <v>1352.9713320899998</v>
      </c>
      <c r="D288" s="23">
        <v>1386.95961283</v>
      </c>
      <c r="E288" s="23">
        <v>1412.2373715199999</v>
      </c>
      <c r="F288" s="23">
        <v>1378.06492731</v>
      </c>
      <c r="G288" s="23">
        <v>1376.1082838899999</v>
      </c>
      <c r="H288" s="23">
        <v>1369.69938647</v>
      </c>
      <c r="I288" s="23">
        <v>1320.4525449999999</v>
      </c>
      <c r="J288" s="23">
        <v>1242.4347624499999</v>
      </c>
      <c r="K288" s="23">
        <v>1181.3513912699998</v>
      </c>
      <c r="L288" s="23">
        <v>768.05879049999999</v>
      </c>
      <c r="M288" s="23">
        <v>703.91089312000008</v>
      </c>
      <c r="N288" s="23">
        <v>914.56928816000004</v>
      </c>
      <c r="O288" s="23">
        <v>694.04706577000002</v>
      </c>
      <c r="P288" s="23">
        <v>704.10338858</v>
      </c>
      <c r="Q288" s="23">
        <v>692.95364397000003</v>
      </c>
      <c r="R288" s="23">
        <v>702.19952147000004</v>
      </c>
      <c r="S288" s="23">
        <v>700.71652265</v>
      </c>
      <c r="T288" s="23">
        <v>1205.8332665599999</v>
      </c>
      <c r="U288" s="23">
        <v>1130.4939367099998</v>
      </c>
      <c r="V288" s="23">
        <v>1130.4323851199999</v>
      </c>
      <c r="W288" s="23">
        <v>1153.2847288999999</v>
      </c>
      <c r="X288" s="23">
        <v>1167.3776631899998</v>
      </c>
      <c r="Y288" s="23">
        <v>1213.9651971199999</v>
      </c>
    </row>
    <row r="289" spans="1:25" x14ac:dyDescent="0.3">
      <c r="A289" s="24">
        <v>42607</v>
      </c>
      <c r="B289" s="23">
        <v>1320.4967748500001</v>
      </c>
      <c r="C289" s="23">
        <v>1362.09357385</v>
      </c>
      <c r="D289" s="23">
        <v>1392.6166479699998</v>
      </c>
      <c r="E289" s="23">
        <v>1401.4769194099999</v>
      </c>
      <c r="F289" s="23">
        <v>1386.57975855</v>
      </c>
      <c r="G289" s="23">
        <v>1400.95236555</v>
      </c>
      <c r="H289" s="23">
        <v>1364.1589897699998</v>
      </c>
      <c r="I289" s="23">
        <v>1302.42038579</v>
      </c>
      <c r="J289" s="23">
        <v>1235.87301923</v>
      </c>
      <c r="K289" s="23">
        <v>1164.24251323</v>
      </c>
      <c r="L289" s="23">
        <v>1166.6612358299999</v>
      </c>
      <c r="M289" s="23">
        <v>1177.96510831</v>
      </c>
      <c r="N289" s="23">
        <v>1223.3262053699998</v>
      </c>
      <c r="O289" s="23">
        <v>1217.6884401299999</v>
      </c>
      <c r="P289" s="23">
        <v>1240.5495596499998</v>
      </c>
      <c r="Q289" s="23">
        <v>1206.8510619599999</v>
      </c>
      <c r="R289" s="23">
        <v>1203.0970910199999</v>
      </c>
      <c r="S289" s="23">
        <v>1216.8812411500001</v>
      </c>
      <c r="T289" s="23">
        <v>1216.3355799899998</v>
      </c>
      <c r="U289" s="23">
        <v>1203.2695281399999</v>
      </c>
      <c r="V289" s="23">
        <v>1144.57372042</v>
      </c>
      <c r="W289" s="23">
        <v>1118.1876848899999</v>
      </c>
      <c r="X289" s="23">
        <v>1172.40759192</v>
      </c>
      <c r="Y289" s="23">
        <v>1209.2713466999999</v>
      </c>
    </row>
    <row r="290" spans="1:25" x14ac:dyDescent="0.3">
      <c r="A290" s="24">
        <v>42608</v>
      </c>
      <c r="B290" s="23">
        <v>1333.6816488499999</v>
      </c>
      <c r="C290" s="23">
        <v>1356.03651388</v>
      </c>
      <c r="D290" s="23">
        <v>1401.1522834599998</v>
      </c>
      <c r="E290" s="23">
        <v>1431.09649352</v>
      </c>
      <c r="F290" s="23">
        <v>1415.0801446099999</v>
      </c>
      <c r="G290" s="23">
        <v>1396.05038777</v>
      </c>
      <c r="H290" s="23">
        <v>1348.0158880500001</v>
      </c>
      <c r="I290" s="23">
        <v>1279.25188379</v>
      </c>
      <c r="J290" s="23">
        <v>1228.40032524</v>
      </c>
      <c r="K290" s="23">
        <v>1191.2320035499999</v>
      </c>
      <c r="L290" s="23">
        <v>1140.8296691099999</v>
      </c>
      <c r="M290" s="23">
        <v>1122.26847666</v>
      </c>
      <c r="N290" s="23">
        <v>1129.0657197399998</v>
      </c>
      <c r="O290" s="23">
        <v>1114.5004495399999</v>
      </c>
      <c r="P290" s="23">
        <v>1126.57829311</v>
      </c>
      <c r="Q290" s="23">
        <v>1111.72373451</v>
      </c>
      <c r="R290" s="23">
        <v>1123.2861759499999</v>
      </c>
      <c r="S290" s="23">
        <v>1133.60244218</v>
      </c>
      <c r="T290" s="23">
        <v>1136.86887598</v>
      </c>
      <c r="U290" s="23">
        <v>1143.8925365099999</v>
      </c>
      <c r="V290" s="23">
        <v>1086.7722289999999</v>
      </c>
      <c r="W290" s="23">
        <v>1062.45060345</v>
      </c>
      <c r="X290" s="23">
        <v>1123.9595210099999</v>
      </c>
      <c r="Y290" s="23">
        <v>1183.9694557</v>
      </c>
    </row>
    <row r="291" spans="1:25" x14ac:dyDescent="0.3">
      <c r="A291" s="24">
        <v>42609</v>
      </c>
      <c r="B291" s="23">
        <v>1251.21886832</v>
      </c>
      <c r="C291" s="23">
        <v>1280.4868115699999</v>
      </c>
      <c r="D291" s="23">
        <v>1329.7269934999999</v>
      </c>
      <c r="E291" s="23">
        <v>1350.4396615999999</v>
      </c>
      <c r="F291" s="23">
        <v>1341.8002027499999</v>
      </c>
      <c r="G291" s="23">
        <v>1346.51852278</v>
      </c>
      <c r="H291" s="23">
        <v>1350.2588002800001</v>
      </c>
      <c r="I291" s="23">
        <v>1330.5740131499999</v>
      </c>
      <c r="J291" s="23">
        <v>1285.5790054699999</v>
      </c>
      <c r="K291" s="23">
        <v>1228.7755448999999</v>
      </c>
      <c r="L291" s="23">
        <v>1250.7349558499998</v>
      </c>
      <c r="M291" s="23">
        <v>1380.8728888399999</v>
      </c>
      <c r="N291" s="23">
        <v>1345.36425467</v>
      </c>
      <c r="O291" s="23">
        <v>1338.2555122900001</v>
      </c>
      <c r="P291" s="23">
        <v>1332.7621035099999</v>
      </c>
      <c r="Q291" s="23">
        <v>1323.1709735699999</v>
      </c>
      <c r="R291" s="23">
        <v>1298.8122099099999</v>
      </c>
      <c r="S291" s="23">
        <v>1326.2662690299999</v>
      </c>
      <c r="T291" s="23">
        <v>1323.3230220299999</v>
      </c>
      <c r="U291" s="23">
        <v>1379.0959001499998</v>
      </c>
      <c r="V291" s="23">
        <v>1335.5399636599998</v>
      </c>
      <c r="W291" s="23">
        <v>1353.50256565</v>
      </c>
      <c r="X291" s="23">
        <v>1286.6371492399999</v>
      </c>
      <c r="Y291" s="23">
        <v>1246.29402061</v>
      </c>
    </row>
    <row r="292" spans="1:25" x14ac:dyDescent="0.3">
      <c r="A292" s="24">
        <v>42610</v>
      </c>
      <c r="B292" s="23">
        <v>1367.7545557699998</v>
      </c>
      <c r="C292" s="23">
        <v>1413.8882945799999</v>
      </c>
      <c r="D292" s="23">
        <v>1470.4842698</v>
      </c>
      <c r="E292" s="23">
        <v>1475.2265581099998</v>
      </c>
      <c r="F292" s="23">
        <v>1487.5751797</v>
      </c>
      <c r="G292" s="23">
        <v>1475.5699913699998</v>
      </c>
      <c r="H292" s="23">
        <v>1455.39679503</v>
      </c>
      <c r="I292" s="23">
        <v>1420.0016016299999</v>
      </c>
      <c r="J292" s="23">
        <v>1334.5804719499999</v>
      </c>
      <c r="K292" s="23">
        <v>1254.0218542599998</v>
      </c>
      <c r="L292" s="23">
        <v>1207.8918528699999</v>
      </c>
      <c r="M292" s="23">
        <v>1176.8815767599999</v>
      </c>
      <c r="N292" s="23">
        <v>1184.97944577</v>
      </c>
      <c r="O292" s="23">
        <v>1184.24927353</v>
      </c>
      <c r="P292" s="23">
        <v>1193.64789881</v>
      </c>
      <c r="Q292" s="23">
        <v>1172.88978286</v>
      </c>
      <c r="R292" s="23">
        <v>1222.2438153099999</v>
      </c>
      <c r="S292" s="23">
        <v>1198.59973384</v>
      </c>
      <c r="T292" s="23">
        <v>1175.76553954</v>
      </c>
      <c r="U292" s="23">
        <v>1252.1559182499998</v>
      </c>
      <c r="V292" s="23">
        <v>1372.5621080899998</v>
      </c>
      <c r="W292" s="23">
        <v>1287.7778648999999</v>
      </c>
      <c r="X292" s="23">
        <v>1238.4215947299999</v>
      </c>
      <c r="Y292" s="23">
        <v>1281.4301785800001</v>
      </c>
    </row>
    <row r="293" spans="1:25" x14ac:dyDescent="0.3">
      <c r="A293" s="24">
        <v>42611</v>
      </c>
      <c r="B293" s="23">
        <v>1366.2825455499999</v>
      </c>
      <c r="C293" s="23">
        <v>1431.6121691000001</v>
      </c>
      <c r="D293" s="23">
        <v>1450.9249176199999</v>
      </c>
      <c r="E293" s="23">
        <v>1462.0935830999999</v>
      </c>
      <c r="F293" s="23">
        <v>1469.1060186799998</v>
      </c>
      <c r="G293" s="23">
        <v>1464.43641136</v>
      </c>
      <c r="H293" s="23">
        <v>1432.3496795399999</v>
      </c>
      <c r="I293" s="23">
        <v>1359.2476015</v>
      </c>
      <c r="J293" s="23">
        <v>1308.8546888599999</v>
      </c>
      <c r="K293" s="23">
        <v>1290.0686409699999</v>
      </c>
      <c r="L293" s="23">
        <v>1274.0145433099999</v>
      </c>
      <c r="M293" s="23">
        <v>1313.2715393399999</v>
      </c>
      <c r="N293" s="23">
        <v>1331.1117121099999</v>
      </c>
      <c r="O293" s="23">
        <v>1292.9223965799999</v>
      </c>
      <c r="P293" s="23">
        <v>1300.7235223299999</v>
      </c>
      <c r="Q293" s="23">
        <v>1268.7425862399998</v>
      </c>
      <c r="R293" s="23">
        <v>1273.9451771299998</v>
      </c>
      <c r="S293" s="23">
        <v>1242.1623877299999</v>
      </c>
      <c r="T293" s="23">
        <v>1259.51590354</v>
      </c>
      <c r="U293" s="23">
        <v>1259.9882522799999</v>
      </c>
      <c r="V293" s="23">
        <v>1230.3575633299999</v>
      </c>
      <c r="W293" s="23">
        <v>1250.1253281299998</v>
      </c>
      <c r="X293" s="23">
        <v>1230.13602616</v>
      </c>
      <c r="Y293" s="23">
        <v>1235.5254481899999</v>
      </c>
    </row>
    <row r="294" spans="1:25" x14ac:dyDescent="0.3">
      <c r="A294" s="24">
        <v>42612</v>
      </c>
      <c r="B294" s="23">
        <v>1350.6237152900001</v>
      </c>
      <c r="C294" s="23">
        <v>1418.80305346</v>
      </c>
      <c r="D294" s="23">
        <v>1450.8071679299999</v>
      </c>
      <c r="E294" s="23">
        <v>1463.08474753</v>
      </c>
      <c r="F294" s="23">
        <v>1433.9918150799999</v>
      </c>
      <c r="G294" s="23">
        <v>1439.97118267</v>
      </c>
      <c r="H294" s="23">
        <v>1396.7217922099999</v>
      </c>
      <c r="I294" s="23">
        <v>1337.3089099599999</v>
      </c>
      <c r="J294" s="23">
        <v>1297.8461755699998</v>
      </c>
      <c r="K294" s="23">
        <v>1232.0261725399998</v>
      </c>
      <c r="L294" s="23">
        <v>1211.68526901</v>
      </c>
      <c r="M294" s="23">
        <v>1202.5656337399998</v>
      </c>
      <c r="N294" s="23">
        <v>1203.12460179</v>
      </c>
      <c r="O294" s="23">
        <v>1156.4806102199998</v>
      </c>
      <c r="P294" s="23">
        <v>1224.9604263700001</v>
      </c>
      <c r="Q294" s="23">
        <v>1230.72103363</v>
      </c>
      <c r="R294" s="23">
        <v>1197.3009073799999</v>
      </c>
      <c r="S294" s="23">
        <v>1175.25647652</v>
      </c>
      <c r="T294" s="23">
        <v>1143.98429263</v>
      </c>
      <c r="U294" s="23">
        <v>1238.5957318399999</v>
      </c>
      <c r="V294" s="23">
        <v>1201.9899726899998</v>
      </c>
      <c r="W294" s="23">
        <v>1109.5807651600001</v>
      </c>
      <c r="X294" s="23">
        <v>1172.0941932999999</v>
      </c>
      <c r="Y294" s="23">
        <v>1195.0243779499999</v>
      </c>
    </row>
    <row r="295" spans="1:25" x14ac:dyDescent="0.3">
      <c r="A295" s="24">
        <v>42613</v>
      </c>
      <c r="B295" s="23">
        <v>1271.8296342699998</v>
      </c>
      <c r="C295" s="23">
        <v>1335.7553081099998</v>
      </c>
      <c r="D295" s="23">
        <v>1367.85354102</v>
      </c>
      <c r="E295" s="23">
        <v>1408.9386781199998</v>
      </c>
      <c r="F295" s="23">
        <v>1414.48531927</v>
      </c>
      <c r="G295" s="23">
        <v>1431.4585148899998</v>
      </c>
      <c r="H295" s="23">
        <v>1414.8106974999998</v>
      </c>
      <c r="I295" s="23">
        <v>1353.6312294899999</v>
      </c>
      <c r="J295" s="23">
        <v>1271.6018062199998</v>
      </c>
      <c r="K295" s="23">
        <v>1229.2029393199998</v>
      </c>
      <c r="L295" s="23">
        <v>1215.8444471599998</v>
      </c>
      <c r="M295" s="23">
        <v>1179.3953768499998</v>
      </c>
      <c r="N295" s="23">
        <v>1170.9806458999999</v>
      </c>
      <c r="O295" s="23">
        <v>1126.98073697</v>
      </c>
      <c r="P295" s="23">
        <v>1124.7157992099999</v>
      </c>
      <c r="Q295" s="23">
        <v>1111.32730238</v>
      </c>
      <c r="R295" s="23">
        <v>1115.1005837099999</v>
      </c>
      <c r="S295" s="23">
        <v>1102.5036032</v>
      </c>
      <c r="T295" s="23">
        <v>1141.7553295099999</v>
      </c>
      <c r="U295" s="23">
        <v>1140.0403199499999</v>
      </c>
      <c r="V295" s="23">
        <v>1169.7467500199998</v>
      </c>
      <c r="W295" s="23">
        <v>1158.9288846099998</v>
      </c>
      <c r="X295" s="23">
        <v>1171.7045705399998</v>
      </c>
      <c r="Y295" s="23">
        <v>1260.9084787300001</v>
      </c>
    </row>
    <row r="297" spans="1:25" x14ac:dyDescent="0.3">
      <c r="E297" s="17"/>
    </row>
    <row r="298" spans="1:25" s="1" customFormat="1" ht="33.75" customHeight="1" x14ac:dyDescent="0.3">
      <c r="A298" s="203" t="s">
        <v>145</v>
      </c>
      <c r="B298" s="203"/>
      <c r="C298" s="203"/>
      <c r="D298" s="203"/>
      <c r="E298" s="203"/>
      <c r="F298" s="203"/>
      <c r="G298" s="203"/>
      <c r="H298" s="203"/>
      <c r="I298" s="203"/>
      <c r="J298" s="203"/>
      <c r="K298" s="203"/>
      <c r="L298" s="203"/>
      <c r="M298" s="203"/>
      <c r="N298" s="203"/>
      <c r="O298" s="203"/>
      <c r="P298" s="203"/>
      <c r="Q298" s="203"/>
      <c r="R298" s="203"/>
      <c r="S298" s="203"/>
      <c r="T298" s="203"/>
      <c r="U298" s="203"/>
      <c r="V298" s="203"/>
      <c r="W298" s="203"/>
      <c r="X298" s="203"/>
      <c r="Y298" s="203"/>
    </row>
    <row r="299" spans="1:25" x14ac:dyDescent="0.3">
      <c r="B299" s="197"/>
      <c r="C299" s="197"/>
      <c r="D299" s="197"/>
      <c r="E299" s="19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7"/>
      <c r="V299" s="197"/>
      <c r="W299" s="197"/>
      <c r="X299" s="197"/>
      <c r="Y299" s="197"/>
    </row>
    <row r="300" spans="1:25" ht="15.75" customHeight="1" x14ac:dyDescent="0.3">
      <c r="A300" s="186" t="s">
        <v>73</v>
      </c>
      <c r="B300" s="200" t="s">
        <v>112</v>
      </c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2"/>
    </row>
    <row r="301" spans="1:25" x14ac:dyDescent="0.3">
      <c r="A301" s="187"/>
      <c r="B301" s="49" t="s">
        <v>113</v>
      </c>
      <c r="C301" s="50" t="s">
        <v>114</v>
      </c>
      <c r="D301" s="51" t="s">
        <v>115</v>
      </c>
      <c r="E301" s="50" t="s">
        <v>116</v>
      </c>
      <c r="F301" s="50" t="s">
        <v>117</v>
      </c>
      <c r="G301" s="50" t="s">
        <v>118</v>
      </c>
      <c r="H301" s="50" t="s">
        <v>119</v>
      </c>
      <c r="I301" s="50" t="s">
        <v>120</v>
      </c>
      <c r="J301" s="50" t="s">
        <v>121</v>
      </c>
      <c r="K301" s="49" t="s">
        <v>122</v>
      </c>
      <c r="L301" s="50" t="s">
        <v>123</v>
      </c>
      <c r="M301" s="52" t="s">
        <v>124</v>
      </c>
      <c r="N301" s="49" t="s">
        <v>125</v>
      </c>
      <c r="O301" s="50" t="s">
        <v>126</v>
      </c>
      <c r="P301" s="52" t="s">
        <v>127</v>
      </c>
      <c r="Q301" s="51" t="s">
        <v>128</v>
      </c>
      <c r="R301" s="50" t="s">
        <v>129</v>
      </c>
      <c r="S301" s="51" t="s">
        <v>130</v>
      </c>
      <c r="T301" s="50" t="s">
        <v>131</v>
      </c>
      <c r="U301" s="51" t="s">
        <v>132</v>
      </c>
      <c r="V301" s="50" t="s">
        <v>133</v>
      </c>
      <c r="W301" s="51" t="s">
        <v>134</v>
      </c>
      <c r="X301" s="50" t="s">
        <v>135</v>
      </c>
      <c r="Y301" s="50" t="s">
        <v>136</v>
      </c>
    </row>
    <row r="302" spans="1:25" x14ac:dyDescent="0.3">
      <c r="A302" s="24">
        <v>42583</v>
      </c>
      <c r="B302" s="23">
        <v>817.04877158000011</v>
      </c>
      <c r="C302" s="23">
        <v>900.28719573000001</v>
      </c>
      <c r="D302" s="23">
        <v>931.22913343000005</v>
      </c>
      <c r="E302" s="23">
        <v>953.27961863000007</v>
      </c>
      <c r="F302" s="23">
        <v>951.09123965000003</v>
      </c>
      <c r="G302" s="23">
        <v>949.77901104</v>
      </c>
      <c r="H302" s="23">
        <v>888.36561719000008</v>
      </c>
      <c r="I302" s="23">
        <v>829.9685527900001</v>
      </c>
      <c r="J302" s="23">
        <v>828.51716403</v>
      </c>
      <c r="K302" s="23">
        <v>861.32337507</v>
      </c>
      <c r="L302" s="23">
        <v>836.07256473000007</v>
      </c>
      <c r="M302" s="23">
        <v>838.90408487000002</v>
      </c>
      <c r="N302" s="23">
        <v>830.56290260000003</v>
      </c>
      <c r="O302" s="23">
        <v>810.26531594000005</v>
      </c>
      <c r="P302" s="23">
        <v>822.2095691400001</v>
      </c>
      <c r="Q302" s="23">
        <v>814.93241095000008</v>
      </c>
      <c r="R302" s="23">
        <v>853.01498456000002</v>
      </c>
      <c r="S302" s="23">
        <v>851.30518815000005</v>
      </c>
      <c r="T302" s="23">
        <v>819.86215825000011</v>
      </c>
      <c r="U302" s="23">
        <v>769.11457494000001</v>
      </c>
      <c r="V302" s="23">
        <v>735.32028417000004</v>
      </c>
      <c r="W302" s="23">
        <v>738.27651078000008</v>
      </c>
      <c r="X302" s="23">
        <v>689.84354503999998</v>
      </c>
      <c r="Y302" s="23">
        <v>750.23457577000011</v>
      </c>
    </row>
    <row r="303" spans="1:25" x14ac:dyDescent="0.3">
      <c r="A303" s="24">
        <v>42584</v>
      </c>
      <c r="B303" s="23">
        <v>787.5416651700001</v>
      </c>
      <c r="C303" s="23">
        <v>862.14301561000002</v>
      </c>
      <c r="D303" s="23">
        <v>892.60793254000009</v>
      </c>
      <c r="E303" s="23">
        <v>915.58860689000005</v>
      </c>
      <c r="F303" s="23">
        <v>926.37479729000006</v>
      </c>
      <c r="G303" s="23">
        <v>933.90490348000003</v>
      </c>
      <c r="H303" s="23">
        <v>882.30632684</v>
      </c>
      <c r="I303" s="23">
        <v>841.6600286800001</v>
      </c>
      <c r="J303" s="23">
        <v>848.4263377100001</v>
      </c>
      <c r="K303" s="23">
        <v>830.28341656000009</v>
      </c>
      <c r="L303" s="23">
        <v>855.67091459000005</v>
      </c>
      <c r="M303" s="23">
        <v>871.88996422000002</v>
      </c>
      <c r="N303" s="23">
        <v>845.51929186000007</v>
      </c>
      <c r="O303" s="23">
        <v>798.99686751000002</v>
      </c>
      <c r="P303" s="23">
        <v>798.2701676800001</v>
      </c>
      <c r="Q303" s="23">
        <v>824.21836585000005</v>
      </c>
      <c r="R303" s="23">
        <v>860.59237480000002</v>
      </c>
      <c r="S303" s="23">
        <v>840.31021279000004</v>
      </c>
      <c r="T303" s="23">
        <v>827.45633720000001</v>
      </c>
      <c r="U303" s="23">
        <v>829.81086407000009</v>
      </c>
      <c r="V303" s="23">
        <v>839.86358364</v>
      </c>
      <c r="W303" s="23">
        <v>799.05386962</v>
      </c>
      <c r="X303" s="23">
        <v>787.09157396000001</v>
      </c>
      <c r="Y303" s="23">
        <v>784.0334981100001</v>
      </c>
    </row>
    <row r="304" spans="1:25" x14ac:dyDescent="0.3">
      <c r="A304" s="24">
        <v>42585</v>
      </c>
      <c r="B304" s="23">
        <v>855.29364382000006</v>
      </c>
      <c r="C304" s="23">
        <v>894.23620213000004</v>
      </c>
      <c r="D304" s="23">
        <v>932.4293249000001</v>
      </c>
      <c r="E304" s="23">
        <v>933.46492079000006</v>
      </c>
      <c r="F304" s="23">
        <v>944.55185730000005</v>
      </c>
      <c r="G304" s="23">
        <v>963.42727690000004</v>
      </c>
      <c r="H304" s="23">
        <v>927.10373303000006</v>
      </c>
      <c r="I304" s="23">
        <v>896.9387146900001</v>
      </c>
      <c r="J304" s="23">
        <v>841.57625081000003</v>
      </c>
      <c r="K304" s="23">
        <v>850.46024730000011</v>
      </c>
      <c r="L304" s="23">
        <v>832.81236383000009</v>
      </c>
      <c r="M304" s="23">
        <v>838.67258413000002</v>
      </c>
      <c r="N304" s="23">
        <v>857.30556479000006</v>
      </c>
      <c r="O304" s="23">
        <v>850.83624374999999</v>
      </c>
      <c r="P304" s="23">
        <v>842.04456730000004</v>
      </c>
      <c r="Q304" s="23">
        <v>828.01118242000007</v>
      </c>
      <c r="R304" s="23">
        <v>823.86051535000001</v>
      </c>
      <c r="S304" s="23">
        <v>837.46737991000009</v>
      </c>
      <c r="T304" s="23">
        <v>819.8977806900001</v>
      </c>
      <c r="U304" s="23">
        <v>834.27835657000003</v>
      </c>
      <c r="V304" s="23">
        <v>838.19004468000003</v>
      </c>
      <c r="W304" s="23">
        <v>812.65797485000007</v>
      </c>
      <c r="X304" s="23">
        <v>825.96704161000002</v>
      </c>
      <c r="Y304" s="23">
        <v>807.80360524000002</v>
      </c>
    </row>
    <row r="305" spans="1:25" x14ac:dyDescent="0.3">
      <c r="A305" s="24">
        <v>42586</v>
      </c>
      <c r="B305" s="23">
        <v>867.50374927000007</v>
      </c>
      <c r="C305" s="23">
        <v>931.39061383000001</v>
      </c>
      <c r="D305" s="23">
        <v>983.27495606000002</v>
      </c>
      <c r="E305" s="23">
        <v>986.28287535000004</v>
      </c>
      <c r="F305" s="23">
        <v>976.2533016000001</v>
      </c>
      <c r="G305" s="23">
        <v>978.59552006000001</v>
      </c>
      <c r="H305" s="23">
        <v>951.97001600999999</v>
      </c>
      <c r="I305" s="23">
        <v>865.32461052000008</v>
      </c>
      <c r="J305" s="23">
        <v>839.09576951000008</v>
      </c>
      <c r="K305" s="23">
        <v>844.8883685400001</v>
      </c>
      <c r="L305" s="23">
        <v>838.38118997000004</v>
      </c>
      <c r="M305" s="23">
        <v>833.10677322000004</v>
      </c>
      <c r="N305" s="23">
        <v>832.86695462</v>
      </c>
      <c r="O305" s="23">
        <v>844.95534411000006</v>
      </c>
      <c r="P305" s="23">
        <v>840.26822131000006</v>
      </c>
      <c r="Q305" s="23">
        <v>817.87647623000009</v>
      </c>
      <c r="R305" s="23">
        <v>825.64418703000001</v>
      </c>
      <c r="S305" s="23">
        <v>815.75985377000006</v>
      </c>
      <c r="T305" s="23">
        <v>821.84684758000003</v>
      </c>
      <c r="U305" s="23">
        <v>826.50356621000003</v>
      </c>
      <c r="V305" s="23">
        <v>844.57993062000003</v>
      </c>
      <c r="W305" s="23">
        <v>803.34830680000005</v>
      </c>
      <c r="X305" s="23">
        <v>832.15985996000006</v>
      </c>
      <c r="Y305" s="23">
        <v>826.52076847000001</v>
      </c>
    </row>
    <row r="306" spans="1:25" x14ac:dyDescent="0.3">
      <c r="A306" s="24">
        <v>42587</v>
      </c>
      <c r="B306" s="23">
        <v>771.52991797000004</v>
      </c>
      <c r="C306" s="23">
        <v>845.4134373600001</v>
      </c>
      <c r="D306" s="23">
        <v>875.24668601000008</v>
      </c>
      <c r="E306" s="23">
        <v>883.25882502000002</v>
      </c>
      <c r="F306" s="23">
        <v>889.43455776000008</v>
      </c>
      <c r="G306" s="23">
        <v>890.98256199000002</v>
      </c>
      <c r="H306" s="23">
        <v>872.56931143000008</v>
      </c>
      <c r="I306" s="23">
        <v>861.37182918000008</v>
      </c>
      <c r="J306" s="23">
        <v>830.39114550000011</v>
      </c>
      <c r="K306" s="23">
        <v>829.49480528000004</v>
      </c>
      <c r="L306" s="23">
        <v>803.18717513000001</v>
      </c>
      <c r="M306" s="23">
        <v>807.63360181000007</v>
      </c>
      <c r="N306" s="23">
        <v>799.59089517000007</v>
      </c>
      <c r="O306" s="23">
        <v>808.34533198000008</v>
      </c>
      <c r="P306" s="23">
        <v>821.93879002000006</v>
      </c>
      <c r="Q306" s="23">
        <v>823.82501294000008</v>
      </c>
      <c r="R306" s="23">
        <v>814.71926006000001</v>
      </c>
      <c r="S306" s="23">
        <v>800.71330289000002</v>
      </c>
      <c r="T306" s="23">
        <v>801.84505323000008</v>
      </c>
      <c r="U306" s="23">
        <v>814.78892148</v>
      </c>
      <c r="V306" s="23">
        <v>821.56304081000007</v>
      </c>
      <c r="W306" s="23">
        <v>813.76027892000002</v>
      </c>
      <c r="X306" s="23">
        <v>785.72047349000002</v>
      </c>
      <c r="Y306" s="23">
        <v>833.88107160000004</v>
      </c>
    </row>
    <row r="307" spans="1:25" x14ac:dyDescent="0.3">
      <c r="A307" s="24">
        <v>42588</v>
      </c>
      <c r="B307" s="23">
        <v>892.49319421000007</v>
      </c>
      <c r="C307" s="23">
        <v>955.88260692000006</v>
      </c>
      <c r="D307" s="23">
        <v>1005.4630905500001</v>
      </c>
      <c r="E307" s="23">
        <v>1057.6859028399999</v>
      </c>
      <c r="F307" s="23">
        <v>1040.1432930000001</v>
      </c>
      <c r="G307" s="23">
        <v>1039.01207836</v>
      </c>
      <c r="H307" s="23">
        <v>1018.36347759</v>
      </c>
      <c r="I307" s="23">
        <v>963.17881488</v>
      </c>
      <c r="J307" s="23">
        <v>860.42310925000004</v>
      </c>
      <c r="K307" s="23">
        <v>817.57167248000007</v>
      </c>
      <c r="L307" s="23">
        <v>810.49178632000007</v>
      </c>
      <c r="M307" s="23">
        <v>825.24042935</v>
      </c>
      <c r="N307" s="23">
        <v>818.12225618000002</v>
      </c>
      <c r="O307" s="23">
        <v>809.23222707000002</v>
      </c>
      <c r="P307" s="23">
        <v>828.37380536000001</v>
      </c>
      <c r="Q307" s="23">
        <v>792.17678691000003</v>
      </c>
      <c r="R307" s="23">
        <v>778.62143858000002</v>
      </c>
      <c r="S307" s="23">
        <v>779.28774411000006</v>
      </c>
      <c r="T307" s="23">
        <v>786.25091398000006</v>
      </c>
      <c r="U307" s="23">
        <v>789.15196320000007</v>
      </c>
      <c r="V307" s="23">
        <v>791.55691947000003</v>
      </c>
      <c r="W307" s="23">
        <v>827.51885074000006</v>
      </c>
      <c r="X307" s="23">
        <v>786.85057986000004</v>
      </c>
      <c r="Y307" s="23">
        <v>824.1346303900001</v>
      </c>
    </row>
    <row r="308" spans="1:25" x14ac:dyDescent="0.3">
      <c r="A308" s="24">
        <v>42589</v>
      </c>
      <c r="B308" s="23">
        <v>892.35157770000001</v>
      </c>
      <c r="C308" s="23">
        <v>944.05368016</v>
      </c>
      <c r="D308" s="23">
        <v>1000.1359514500001</v>
      </c>
      <c r="E308" s="23">
        <v>1030.26452935</v>
      </c>
      <c r="F308" s="23">
        <v>1026.1187729799999</v>
      </c>
      <c r="G308" s="23">
        <v>1033.9620691099999</v>
      </c>
      <c r="H308" s="23">
        <v>1022.1382949600001</v>
      </c>
      <c r="I308" s="23">
        <v>978.68150591000006</v>
      </c>
      <c r="J308" s="23">
        <v>877.31767546000003</v>
      </c>
      <c r="K308" s="23">
        <v>829.84658904000003</v>
      </c>
      <c r="L308" s="23">
        <v>793.05753549000008</v>
      </c>
      <c r="M308" s="23">
        <v>791.47603721000007</v>
      </c>
      <c r="N308" s="23">
        <v>796.54942625000001</v>
      </c>
      <c r="O308" s="23">
        <v>764.36632476</v>
      </c>
      <c r="P308" s="23">
        <v>752.74411785000007</v>
      </c>
      <c r="Q308" s="23">
        <v>767.5265065100001</v>
      </c>
      <c r="R308" s="23">
        <v>767.98001782000006</v>
      </c>
      <c r="S308" s="23">
        <v>752.45019415000002</v>
      </c>
      <c r="T308" s="23">
        <v>791.4859389500001</v>
      </c>
      <c r="U308" s="23">
        <v>814.05907049000007</v>
      </c>
      <c r="V308" s="23">
        <v>801.58805390000009</v>
      </c>
      <c r="W308" s="23">
        <v>786.16254358000003</v>
      </c>
      <c r="X308" s="23">
        <v>801.53347915000006</v>
      </c>
      <c r="Y308" s="23">
        <v>820.65124601000002</v>
      </c>
    </row>
    <row r="309" spans="1:25" x14ac:dyDescent="0.3">
      <c r="A309" s="24">
        <v>42590</v>
      </c>
      <c r="B309" s="23">
        <v>939.39828921000003</v>
      </c>
      <c r="C309" s="23">
        <v>998.55781014000002</v>
      </c>
      <c r="D309" s="23">
        <v>1019.20877335</v>
      </c>
      <c r="E309" s="23">
        <v>1047.6685062399999</v>
      </c>
      <c r="F309" s="23">
        <v>992.73691473000008</v>
      </c>
      <c r="G309" s="23">
        <v>877.5051837100001</v>
      </c>
      <c r="H309" s="23">
        <v>846.30216795000001</v>
      </c>
      <c r="I309" s="23">
        <v>794.60669484000005</v>
      </c>
      <c r="J309" s="23">
        <v>721.6500891500001</v>
      </c>
      <c r="K309" s="23">
        <v>800.24035143000003</v>
      </c>
      <c r="L309" s="23">
        <v>739.185654</v>
      </c>
      <c r="M309" s="23">
        <v>791.44185699000002</v>
      </c>
      <c r="N309" s="23">
        <v>830.35764723</v>
      </c>
      <c r="O309" s="23">
        <v>847.26790187000006</v>
      </c>
      <c r="P309" s="23">
        <v>832.50364702000002</v>
      </c>
      <c r="Q309" s="23">
        <v>835.58054073000005</v>
      </c>
      <c r="R309" s="23">
        <v>844.52344051</v>
      </c>
      <c r="S309" s="23">
        <v>853.48669398000004</v>
      </c>
      <c r="T309" s="23">
        <v>884.9261342100001</v>
      </c>
      <c r="U309" s="23">
        <v>880.7357069200001</v>
      </c>
      <c r="V309" s="23">
        <v>862.4380764</v>
      </c>
      <c r="W309" s="23">
        <v>867.41022209000005</v>
      </c>
      <c r="X309" s="23">
        <v>821.10075254000003</v>
      </c>
      <c r="Y309" s="23">
        <v>850.3064301600001</v>
      </c>
    </row>
    <row r="310" spans="1:25" x14ac:dyDescent="0.3">
      <c r="A310" s="24">
        <v>42591</v>
      </c>
      <c r="B310" s="23">
        <v>902.19115433000002</v>
      </c>
      <c r="C310" s="23">
        <v>953.81088578000004</v>
      </c>
      <c r="D310" s="23">
        <v>987.31862764000005</v>
      </c>
      <c r="E310" s="23">
        <v>1028.58853731</v>
      </c>
      <c r="F310" s="23">
        <v>1049.75123899</v>
      </c>
      <c r="G310" s="23">
        <v>1019.37535375</v>
      </c>
      <c r="H310" s="23">
        <v>965.13554490000001</v>
      </c>
      <c r="I310" s="23">
        <v>943.33545429000003</v>
      </c>
      <c r="J310" s="23">
        <v>895.0350953200001</v>
      </c>
      <c r="K310" s="23">
        <v>830.50011328000005</v>
      </c>
      <c r="L310" s="23">
        <v>811.81139856000004</v>
      </c>
      <c r="M310" s="23">
        <v>754.57835472000011</v>
      </c>
      <c r="N310" s="23">
        <v>760.55686423000009</v>
      </c>
      <c r="O310" s="23">
        <v>733.0902637800001</v>
      </c>
      <c r="P310" s="23">
        <v>763.54935024000008</v>
      </c>
      <c r="Q310" s="23">
        <v>802.23152550000009</v>
      </c>
      <c r="R310" s="23">
        <v>765.54892177000011</v>
      </c>
      <c r="S310" s="23">
        <v>772.75251606000006</v>
      </c>
      <c r="T310" s="23">
        <v>779.33561466000003</v>
      </c>
      <c r="U310" s="23">
        <v>788.12702725000008</v>
      </c>
      <c r="V310" s="23">
        <v>786.92886875000011</v>
      </c>
      <c r="W310" s="23">
        <v>791.07970956000008</v>
      </c>
      <c r="X310" s="23">
        <v>807.28205298</v>
      </c>
      <c r="Y310" s="23">
        <v>844.7933864900001</v>
      </c>
    </row>
    <row r="311" spans="1:25" x14ac:dyDescent="0.3">
      <c r="A311" s="24">
        <v>42592</v>
      </c>
      <c r="B311" s="23">
        <v>903.07045327000003</v>
      </c>
      <c r="C311" s="23">
        <v>1005.5110089100001</v>
      </c>
      <c r="D311" s="23">
        <v>1026.7617423199999</v>
      </c>
      <c r="E311" s="23">
        <v>1041.65754623</v>
      </c>
      <c r="F311" s="23">
        <v>1063.7679935599999</v>
      </c>
      <c r="G311" s="23">
        <v>1070.5611202800001</v>
      </c>
      <c r="H311" s="23">
        <v>1012.82473268</v>
      </c>
      <c r="I311" s="23">
        <v>949.08978559000002</v>
      </c>
      <c r="J311" s="23">
        <v>859.4518859100001</v>
      </c>
      <c r="K311" s="23">
        <v>813.28007186000002</v>
      </c>
      <c r="L311" s="23">
        <v>830.54849294000007</v>
      </c>
      <c r="M311" s="23">
        <v>891.4963681800001</v>
      </c>
      <c r="N311" s="23">
        <v>865.23244296000007</v>
      </c>
      <c r="O311" s="23">
        <v>849.01856442000008</v>
      </c>
      <c r="P311" s="23">
        <v>829.05599511000003</v>
      </c>
      <c r="Q311" s="23">
        <v>836.8563783300001</v>
      </c>
      <c r="R311" s="23">
        <v>820.68639675000009</v>
      </c>
      <c r="S311" s="23">
        <v>789.93536689000007</v>
      </c>
      <c r="T311" s="23">
        <v>842.14410303</v>
      </c>
      <c r="U311" s="23">
        <v>867.26718734000008</v>
      </c>
      <c r="V311" s="23">
        <v>893.54022504</v>
      </c>
      <c r="W311" s="23">
        <v>829.64062433000004</v>
      </c>
      <c r="X311" s="23">
        <v>781.57833154000002</v>
      </c>
      <c r="Y311" s="23">
        <v>830.13573049000001</v>
      </c>
    </row>
    <row r="312" spans="1:25" x14ac:dyDescent="0.3">
      <c r="A312" s="24">
        <v>42593</v>
      </c>
      <c r="B312" s="23">
        <v>893.66458424000007</v>
      </c>
      <c r="C312" s="23">
        <v>940.00809139</v>
      </c>
      <c r="D312" s="23">
        <v>978.32642436000003</v>
      </c>
      <c r="E312" s="23">
        <v>983.71456698000009</v>
      </c>
      <c r="F312" s="23">
        <v>987.98484629000006</v>
      </c>
      <c r="G312" s="23">
        <v>973.14569846000006</v>
      </c>
      <c r="H312" s="23">
        <v>945.36480611000002</v>
      </c>
      <c r="I312" s="23">
        <v>933.62493015000007</v>
      </c>
      <c r="J312" s="23">
        <v>851.27025271000002</v>
      </c>
      <c r="K312" s="23">
        <v>805.62347284000009</v>
      </c>
      <c r="L312" s="23">
        <v>769.71353324000006</v>
      </c>
      <c r="M312" s="23">
        <v>799.97876164000002</v>
      </c>
      <c r="N312" s="23">
        <v>773.68939376000003</v>
      </c>
      <c r="O312" s="23">
        <v>794.76400945</v>
      </c>
      <c r="P312" s="23">
        <v>802.38056000000006</v>
      </c>
      <c r="Q312" s="23">
        <v>801.82790394000006</v>
      </c>
      <c r="R312" s="23">
        <v>801.57727807000003</v>
      </c>
      <c r="S312" s="23">
        <v>814.06723892000002</v>
      </c>
      <c r="T312" s="23">
        <v>824.35708970000007</v>
      </c>
      <c r="U312" s="23">
        <v>861.12248078000005</v>
      </c>
      <c r="V312" s="23">
        <v>808.89461247000008</v>
      </c>
      <c r="W312" s="23">
        <v>813.07411242000001</v>
      </c>
      <c r="X312" s="23">
        <v>838.49236403000009</v>
      </c>
      <c r="Y312" s="23">
        <v>845.64227734000008</v>
      </c>
    </row>
    <row r="313" spans="1:25" x14ac:dyDescent="0.3">
      <c r="A313" s="24">
        <v>42594</v>
      </c>
      <c r="B313" s="23">
        <v>907.4667386000001</v>
      </c>
      <c r="C313" s="23">
        <v>945.64795159000005</v>
      </c>
      <c r="D313" s="23">
        <v>948.1908527600001</v>
      </c>
      <c r="E313" s="23">
        <v>966.22807363000004</v>
      </c>
      <c r="F313" s="23">
        <v>881.77506369000002</v>
      </c>
      <c r="G313" s="23">
        <v>838.90028573000006</v>
      </c>
      <c r="H313" s="23">
        <v>819.94580255000005</v>
      </c>
      <c r="I313" s="23">
        <v>769.12490722000007</v>
      </c>
      <c r="J313" s="23">
        <v>671.57030887999997</v>
      </c>
      <c r="K313" s="23">
        <v>635.72568367999997</v>
      </c>
      <c r="L313" s="23">
        <v>617.58857661000002</v>
      </c>
      <c r="M313" s="23">
        <v>674.35495029000003</v>
      </c>
      <c r="N313" s="23">
        <v>737.24928016000001</v>
      </c>
      <c r="O313" s="23">
        <v>820.51468223000006</v>
      </c>
      <c r="P313" s="23">
        <v>865.32568211</v>
      </c>
      <c r="Q313" s="23">
        <v>865.97318768000002</v>
      </c>
      <c r="R313" s="23">
        <v>896.85844684000006</v>
      </c>
      <c r="S313" s="23">
        <v>909.7635518400001</v>
      </c>
      <c r="T313" s="23">
        <v>998.02915912000003</v>
      </c>
      <c r="U313" s="23">
        <v>1192.9808025399998</v>
      </c>
      <c r="V313" s="23">
        <v>1136.1848261299999</v>
      </c>
      <c r="W313" s="23">
        <v>994.71281259</v>
      </c>
      <c r="X313" s="23">
        <v>1045.9032889800001</v>
      </c>
      <c r="Y313" s="23">
        <v>897.60664488000009</v>
      </c>
    </row>
    <row r="314" spans="1:25" x14ac:dyDescent="0.3">
      <c r="A314" s="24">
        <v>42595</v>
      </c>
      <c r="B314" s="23">
        <v>885.33521575000009</v>
      </c>
      <c r="C314" s="23">
        <v>947.22141266000006</v>
      </c>
      <c r="D314" s="23">
        <v>943.64466699000002</v>
      </c>
      <c r="E314" s="23">
        <v>972.86175664000007</v>
      </c>
      <c r="F314" s="23">
        <v>983.77213316000007</v>
      </c>
      <c r="G314" s="23">
        <v>1003.5848493200001</v>
      </c>
      <c r="H314" s="23">
        <v>972.99873099000001</v>
      </c>
      <c r="I314" s="23">
        <v>980.16144297000005</v>
      </c>
      <c r="J314" s="23">
        <v>950.45187185000009</v>
      </c>
      <c r="K314" s="23">
        <v>850.59979118000001</v>
      </c>
      <c r="L314" s="23">
        <v>812.52380995999999</v>
      </c>
      <c r="M314" s="23">
        <v>804.65098151000007</v>
      </c>
      <c r="N314" s="23">
        <v>790.80358333000004</v>
      </c>
      <c r="O314" s="23">
        <v>781.60427779000008</v>
      </c>
      <c r="P314" s="23">
        <v>775.91426508000006</v>
      </c>
      <c r="Q314" s="23">
        <v>788.6052464500001</v>
      </c>
      <c r="R314" s="23">
        <v>805.28435963000004</v>
      </c>
      <c r="S314" s="23">
        <v>785.84871959000009</v>
      </c>
      <c r="T314" s="23">
        <v>774.19885198000009</v>
      </c>
      <c r="U314" s="23">
        <v>703.31245028000001</v>
      </c>
      <c r="V314" s="23">
        <v>638.32400314000006</v>
      </c>
      <c r="W314" s="23">
        <v>721.31765357000006</v>
      </c>
      <c r="X314" s="23">
        <v>781.60810042000003</v>
      </c>
      <c r="Y314" s="23">
        <v>845.04153650000001</v>
      </c>
    </row>
    <row r="315" spans="1:25" x14ac:dyDescent="0.3">
      <c r="A315" s="24">
        <v>42596</v>
      </c>
      <c r="B315" s="23">
        <v>900.97074864000001</v>
      </c>
      <c r="C315" s="23">
        <v>955.77244429000007</v>
      </c>
      <c r="D315" s="23">
        <v>970.60187108000002</v>
      </c>
      <c r="E315" s="23">
        <v>979.2790958600001</v>
      </c>
      <c r="F315" s="23">
        <v>990.96074517</v>
      </c>
      <c r="G315" s="23">
        <v>1007.33951115</v>
      </c>
      <c r="H315" s="23">
        <v>995.67640647000007</v>
      </c>
      <c r="I315" s="23">
        <v>1003.5708521</v>
      </c>
      <c r="J315" s="23">
        <v>913.84712363000006</v>
      </c>
      <c r="K315" s="23">
        <v>846.12090065000007</v>
      </c>
      <c r="L315" s="23">
        <v>804.48975252000002</v>
      </c>
      <c r="M315" s="23">
        <v>801.54051615000003</v>
      </c>
      <c r="N315" s="23">
        <v>801.11160904000008</v>
      </c>
      <c r="O315" s="23">
        <v>775.41549911000004</v>
      </c>
      <c r="P315" s="23">
        <v>782.67311515000006</v>
      </c>
      <c r="Q315" s="23">
        <v>775.60777034</v>
      </c>
      <c r="R315" s="23">
        <v>765.81229230000008</v>
      </c>
      <c r="S315" s="23">
        <v>803.17357005000008</v>
      </c>
      <c r="T315" s="23">
        <v>816.62494655</v>
      </c>
      <c r="U315" s="23">
        <v>844.15224898000008</v>
      </c>
      <c r="V315" s="23">
        <v>819.65909796000005</v>
      </c>
      <c r="W315" s="23">
        <v>692.71897623000007</v>
      </c>
      <c r="X315" s="23">
        <v>739.39373381000007</v>
      </c>
      <c r="Y315" s="23">
        <v>821.91902088000006</v>
      </c>
    </row>
    <row r="316" spans="1:25" x14ac:dyDescent="0.3">
      <c r="A316" s="24">
        <v>42597</v>
      </c>
      <c r="B316" s="23">
        <v>853.08732562</v>
      </c>
      <c r="C316" s="23">
        <v>877.87158998000007</v>
      </c>
      <c r="D316" s="23">
        <v>901.62048202000005</v>
      </c>
      <c r="E316" s="23">
        <v>941.2510632100001</v>
      </c>
      <c r="F316" s="23">
        <v>951.50207240000009</v>
      </c>
      <c r="G316" s="23">
        <v>967.30830369</v>
      </c>
      <c r="H316" s="23">
        <v>912.9253288000001</v>
      </c>
      <c r="I316" s="23">
        <v>889.18664267000008</v>
      </c>
      <c r="J316" s="23">
        <v>803.38513554000008</v>
      </c>
      <c r="K316" s="23">
        <v>748.46847486000001</v>
      </c>
      <c r="L316" s="23">
        <v>705.43357293000008</v>
      </c>
      <c r="M316" s="23">
        <v>703.8526066500001</v>
      </c>
      <c r="N316" s="23">
        <v>705.82300214000009</v>
      </c>
      <c r="O316" s="23">
        <v>671.31777293000005</v>
      </c>
      <c r="P316" s="23">
        <v>674.99551285000007</v>
      </c>
      <c r="Q316" s="23">
        <v>699.62859046000005</v>
      </c>
      <c r="R316" s="23">
        <v>691.71363372999997</v>
      </c>
      <c r="S316" s="23">
        <v>713.97815385000001</v>
      </c>
      <c r="T316" s="23">
        <v>719.08275133000006</v>
      </c>
      <c r="U316" s="23">
        <v>720.33808723000004</v>
      </c>
      <c r="V316" s="23">
        <v>724.97358708000002</v>
      </c>
      <c r="W316" s="23">
        <v>750.73732414000006</v>
      </c>
      <c r="X316" s="23">
        <v>861.98552319000009</v>
      </c>
      <c r="Y316" s="23">
        <v>877.97070506</v>
      </c>
    </row>
    <row r="317" spans="1:25" x14ac:dyDescent="0.3">
      <c r="A317" s="24">
        <v>42598</v>
      </c>
      <c r="B317" s="23">
        <v>934.65086513000006</v>
      </c>
      <c r="C317" s="23">
        <v>950.19340808000004</v>
      </c>
      <c r="D317" s="23">
        <v>999.71030062</v>
      </c>
      <c r="E317" s="23">
        <v>1038.8503334</v>
      </c>
      <c r="F317" s="23">
        <v>1059.5135708099999</v>
      </c>
      <c r="G317" s="23">
        <v>1062.07157246</v>
      </c>
      <c r="H317" s="23">
        <v>982.14301897000007</v>
      </c>
      <c r="I317" s="23">
        <v>927.25666973</v>
      </c>
      <c r="J317" s="23">
        <v>837.10334324000007</v>
      </c>
      <c r="K317" s="23">
        <v>832.84058168000001</v>
      </c>
      <c r="L317" s="23">
        <v>767.28861975000007</v>
      </c>
      <c r="M317" s="23">
        <v>752.07100063000007</v>
      </c>
      <c r="N317" s="23">
        <v>778.29452460000005</v>
      </c>
      <c r="O317" s="23">
        <v>789.36376353000003</v>
      </c>
      <c r="P317" s="23">
        <v>751.68605742</v>
      </c>
      <c r="Q317" s="23">
        <v>740.0629097100001</v>
      </c>
      <c r="R317" s="23">
        <v>781.28726299000004</v>
      </c>
      <c r="S317" s="23">
        <v>807.36501433000001</v>
      </c>
      <c r="T317" s="23">
        <v>811.35655401000008</v>
      </c>
      <c r="U317" s="23">
        <v>793.95395453000003</v>
      </c>
      <c r="V317" s="23">
        <v>779.83773911000003</v>
      </c>
      <c r="W317" s="23">
        <v>776.00767093000002</v>
      </c>
      <c r="X317" s="23">
        <v>758.51427853000007</v>
      </c>
      <c r="Y317" s="23">
        <v>836.99994460000005</v>
      </c>
    </row>
    <row r="318" spans="1:25" x14ac:dyDescent="0.3">
      <c r="A318" s="24">
        <v>42599</v>
      </c>
      <c r="B318" s="23">
        <v>935.69216347000008</v>
      </c>
      <c r="C318" s="23">
        <v>971.89888731000008</v>
      </c>
      <c r="D318" s="23">
        <v>1013.1928928900001</v>
      </c>
      <c r="E318" s="23">
        <v>1055.20241962</v>
      </c>
      <c r="F318" s="23">
        <v>1070.9680900799999</v>
      </c>
      <c r="G318" s="23">
        <v>1093.5045479400001</v>
      </c>
      <c r="H318" s="23">
        <v>1036.16287186</v>
      </c>
      <c r="I318" s="23">
        <v>980.77842127000008</v>
      </c>
      <c r="J318" s="23">
        <v>869.61444287000006</v>
      </c>
      <c r="K318" s="23">
        <v>745.59363427000005</v>
      </c>
      <c r="L318" s="23">
        <v>734.46735840000008</v>
      </c>
      <c r="M318" s="23">
        <v>462.30825264999999</v>
      </c>
      <c r="N318" s="23">
        <v>318.10518754999998</v>
      </c>
      <c r="O318" s="23">
        <v>371.80182204000005</v>
      </c>
      <c r="P318" s="23">
        <v>205.25002519999998</v>
      </c>
      <c r="Q318" s="23">
        <v>300.13284892000001</v>
      </c>
      <c r="R318" s="23">
        <v>208.08326574</v>
      </c>
      <c r="S318" s="23">
        <v>203.32447275999999</v>
      </c>
      <c r="T318" s="23">
        <v>207.82290325</v>
      </c>
      <c r="U318" s="23">
        <v>195.71516292999999</v>
      </c>
      <c r="V318" s="23">
        <v>188.16180396999999</v>
      </c>
      <c r="W318" s="23">
        <v>193.84334722</v>
      </c>
      <c r="X318" s="23">
        <v>205.33070046</v>
      </c>
      <c r="Y318" s="23">
        <v>188.16180396999999</v>
      </c>
    </row>
    <row r="319" spans="1:25" x14ac:dyDescent="0.3">
      <c r="A319" s="24">
        <v>42600</v>
      </c>
      <c r="B319" s="23">
        <v>1897.7156384299999</v>
      </c>
      <c r="C319" s="23">
        <v>2014.3860577299999</v>
      </c>
      <c r="D319" s="23">
        <v>1665.01017699</v>
      </c>
      <c r="E319" s="23">
        <v>1844.9163463899999</v>
      </c>
      <c r="F319" s="23">
        <v>1655.45529723</v>
      </c>
      <c r="G319" s="23">
        <v>1772.23715659</v>
      </c>
      <c r="H319" s="23">
        <v>1986.8876917599998</v>
      </c>
      <c r="I319" s="23">
        <v>1493.2287907099999</v>
      </c>
      <c r="J319" s="23">
        <v>1558.9265528999999</v>
      </c>
      <c r="K319" s="23">
        <v>977.89569171000005</v>
      </c>
      <c r="L319" s="23">
        <v>798.26907052000001</v>
      </c>
      <c r="M319" s="23">
        <v>414.92683969999996</v>
      </c>
      <c r="N319" s="23">
        <v>656.02057960000002</v>
      </c>
      <c r="O319" s="23">
        <v>246.76617781000002</v>
      </c>
      <c r="P319" s="23">
        <v>627.83666457000004</v>
      </c>
      <c r="Q319" s="23">
        <v>841.48211563000007</v>
      </c>
      <c r="R319" s="23">
        <v>794.49501148000002</v>
      </c>
      <c r="S319" s="23">
        <v>718.32516721000002</v>
      </c>
      <c r="T319" s="23">
        <v>795.17774132</v>
      </c>
      <c r="U319" s="23">
        <v>991.60738676000005</v>
      </c>
      <c r="V319" s="23">
        <v>485.24471605999997</v>
      </c>
      <c r="W319" s="23">
        <v>188.16180396999999</v>
      </c>
      <c r="X319" s="23">
        <v>458.07498283000007</v>
      </c>
      <c r="Y319" s="23">
        <v>630.04370236</v>
      </c>
    </row>
    <row r="320" spans="1:25" x14ac:dyDescent="0.3">
      <c r="A320" s="24">
        <v>42601</v>
      </c>
      <c r="B320" s="23">
        <v>1130.6311469</v>
      </c>
      <c r="C320" s="23">
        <v>742.97960507000005</v>
      </c>
      <c r="D320" s="23">
        <v>679.00118752000003</v>
      </c>
      <c r="E320" s="23">
        <v>387.51300577999996</v>
      </c>
      <c r="F320" s="23">
        <v>393.14001848999999</v>
      </c>
      <c r="G320" s="23">
        <v>940.3290406000001</v>
      </c>
      <c r="H320" s="23">
        <v>1222.53869908</v>
      </c>
      <c r="I320" s="23">
        <v>1097.48022915</v>
      </c>
      <c r="J320" s="23">
        <v>737.80655855000009</v>
      </c>
      <c r="K320" s="23">
        <v>486.14578329000005</v>
      </c>
      <c r="L320" s="23">
        <v>190.65252591000001</v>
      </c>
      <c r="M320" s="23">
        <v>188.16180396999999</v>
      </c>
      <c r="N320" s="23">
        <v>192.08574440999999</v>
      </c>
      <c r="O320" s="23">
        <v>188.16180396999999</v>
      </c>
      <c r="P320" s="23">
        <v>201.13534763000001</v>
      </c>
      <c r="Q320" s="23">
        <v>192.12065799999999</v>
      </c>
      <c r="R320" s="23">
        <v>204.36161114999999</v>
      </c>
      <c r="S320" s="23">
        <v>190.60974806000002</v>
      </c>
      <c r="T320" s="23">
        <v>195.04484409</v>
      </c>
      <c r="U320" s="23">
        <v>198.07758422000001</v>
      </c>
      <c r="V320" s="23">
        <v>195.13909483999998</v>
      </c>
      <c r="W320" s="23">
        <v>188.16180396999999</v>
      </c>
      <c r="X320" s="23">
        <v>639.35018853999998</v>
      </c>
      <c r="Y320" s="23">
        <v>698.16869739000003</v>
      </c>
    </row>
    <row r="321" spans="1:26" x14ac:dyDescent="0.3">
      <c r="A321" s="24">
        <v>42602</v>
      </c>
      <c r="B321" s="23">
        <v>713.0165883300001</v>
      </c>
      <c r="C321" s="23">
        <v>749.28616396000007</v>
      </c>
      <c r="D321" s="23">
        <v>778.88553608000007</v>
      </c>
      <c r="E321" s="23">
        <v>778.17460160000007</v>
      </c>
      <c r="F321" s="23">
        <v>771.00430582000001</v>
      </c>
      <c r="G321" s="23">
        <v>785.36521883</v>
      </c>
      <c r="H321" s="23">
        <v>777.07576557000004</v>
      </c>
      <c r="I321" s="23">
        <v>819.42926932</v>
      </c>
      <c r="J321" s="23">
        <v>811.90178297</v>
      </c>
      <c r="K321" s="23">
        <v>743.12705179</v>
      </c>
      <c r="L321" s="23">
        <v>824.66356031000009</v>
      </c>
      <c r="M321" s="23">
        <v>855.37342836000005</v>
      </c>
      <c r="N321" s="23">
        <v>879.72081624000009</v>
      </c>
      <c r="O321" s="23">
        <v>859.54521144</v>
      </c>
      <c r="P321" s="23">
        <v>859.3475818500001</v>
      </c>
      <c r="Q321" s="23">
        <v>843.69170582000004</v>
      </c>
      <c r="R321" s="23">
        <v>850.83454956000003</v>
      </c>
      <c r="S321" s="23">
        <v>820.19335556999999</v>
      </c>
      <c r="T321" s="23">
        <v>846.46617765000008</v>
      </c>
      <c r="U321" s="23">
        <v>910.5337844500001</v>
      </c>
      <c r="V321" s="23">
        <v>974.15584062000005</v>
      </c>
      <c r="W321" s="23">
        <v>1048.6223946800001</v>
      </c>
      <c r="X321" s="23">
        <v>884.90277112000001</v>
      </c>
      <c r="Y321" s="23">
        <v>771.80356531000007</v>
      </c>
    </row>
    <row r="322" spans="1:26" x14ac:dyDescent="0.3">
      <c r="A322" s="24">
        <v>42603</v>
      </c>
      <c r="B322" s="23">
        <v>861.27788089000001</v>
      </c>
      <c r="C322" s="23">
        <v>913.59384980000004</v>
      </c>
      <c r="D322" s="23">
        <v>947.87927613000011</v>
      </c>
      <c r="E322" s="23">
        <v>961.27004495000006</v>
      </c>
      <c r="F322" s="23">
        <v>973.76286817000005</v>
      </c>
      <c r="G322" s="23">
        <v>940.37952747000008</v>
      </c>
      <c r="H322" s="23">
        <v>970.56726856</v>
      </c>
      <c r="I322" s="23">
        <v>940.80678118000003</v>
      </c>
      <c r="J322" s="23">
        <v>837.70041014000003</v>
      </c>
      <c r="K322" s="23">
        <v>753.4030221700001</v>
      </c>
      <c r="L322" s="23">
        <v>745.65123975000006</v>
      </c>
      <c r="M322" s="23">
        <v>970.11175247000006</v>
      </c>
      <c r="N322" s="23">
        <v>965.82713232000003</v>
      </c>
      <c r="O322" s="23">
        <v>906.61496958000009</v>
      </c>
      <c r="P322" s="23">
        <v>900.83368948000009</v>
      </c>
      <c r="Q322" s="23">
        <v>872.67918398000006</v>
      </c>
      <c r="R322" s="23">
        <v>847.25992973000007</v>
      </c>
      <c r="S322" s="23">
        <v>826.49769691000006</v>
      </c>
      <c r="T322" s="23">
        <v>848.64338654000005</v>
      </c>
      <c r="U322" s="23">
        <v>1045.0655941800001</v>
      </c>
      <c r="V322" s="23">
        <v>1060.5197548900001</v>
      </c>
      <c r="W322" s="23">
        <v>841.9037000400001</v>
      </c>
      <c r="X322" s="23">
        <v>803.98692086000005</v>
      </c>
      <c r="Y322" s="23">
        <v>751.78606724000008</v>
      </c>
    </row>
    <row r="323" spans="1:26" x14ac:dyDescent="0.3">
      <c r="A323" s="24">
        <v>42604</v>
      </c>
      <c r="B323" s="23">
        <v>786.10418251999999</v>
      </c>
      <c r="C323" s="23">
        <v>838.93479671</v>
      </c>
      <c r="D323" s="23">
        <v>870.29071771000008</v>
      </c>
      <c r="E323" s="23">
        <v>865.52673375000006</v>
      </c>
      <c r="F323" s="23">
        <v>865.16379269000004</v>
      </c>
      <c r="G323" s="23">
        <v>855.56277850000004</v>
      </c>
      <c r="H323" s="23">
        <v>814.29014624000001</v>
      </c>
      <c r="I323" s="23">
        <v>815.50441890000002</v>
      </c>
      <c r="J323" s="23">
        <v>719.18173394000007</v>
      </c>
      <c r="K323" s="23">
        <v>683.24576230000002</v>
      </c>
      <c r="L323" s="23">
        <v>678.54925797999999</v>
      </c>
      <c r="M323" s="23">
        <v>711.12487797000006</v>
      </c>
      <c r="N323" s="23">
        <v>719.71167069000001</v>
      </c>
      <c r="O323" s="23">
        <v>704.39479543000004</v>
      </c>
      <c r="P323" s="23">
        <v>698.93118532000005</v>
      </c>
      <c r="Q323" s="23">
        <v>673.60021515000005</v>
      </c>
      <c r="R323" s="23">
        <v>696.06187293000005</v>
      </c>
      <c r="S323" s="23">
        <v>679.35597717999997</v>
      </c>
      <c r="T323" s="23">
        <v>646.97009837999997</v>
      </c>
      <c r="U323" s="23">
        <v>666.24498356000004</v>
      </c>
      <c r="V323" s="23">
        <v>688.03987889000007</v>
      </c>
      <c r="W323" s="23">
        <v>752.15334796000002</v>
      </c>
      <c r="X323" s="23">
        <v>666.02903244000004</v>
      </c>
      <c r="Y323" s="23">
        <v>680.45991979000007</v>
      </c>
    </row>
    <row r="324" spans="1:26" x14ac:dyDescent="0.3">
      <c r="A324" s="24">
        <v>42605</v>
      </c>
      <c r="B324" s="23">
        <v>755.87742480000009</v>
      </c>
      <c r="C324" s="23">
        <v>789.57991830000003</v>
      </c>
      <c r="D324" s="23">
        <v>826.60592186000008</v>
      </c>
      <c r="E324" s="23">
        <v>866.1893606000001</v>
      </c>
      <c r="F324" s="23">
        <v>878.80615174000002</v>
      </c>
      <c r="G324" s="23">
        <v>860.45663743</v>
      </c>
      <c r="H324" s="23">
        <v>863.82846436</v>
      </c>
      <c r="I324" s="23">
        <v>819.23346594000009</v>
      </c>
      <c r="J324" s="23">
        <v>725.40928805999999</v>
      </c>
      <c r="K324" s="23">
        <v>688.07031577999999</v>
      </c>
      <c r="L324" s="23">
        <v>668.83161135</v>
      </c>
      <c r="M324" s="23">
        <v>764.07577604000005</v>
      </c>
      <c r="N324" s="23">
        <v>657.58874200000002</v>
      </c>
      <c r="O324" s="23">
        <v>625.00100595000004</v>
      </c>
      <c r="P324" s="23">
        <v>636.91355732</v>
      </c>
      <c r="Q324" s="23">
        <v>638.7570872</v>
      </c>
      <c r="R324" s="23">
        <v>646.14732378000008</v>
      </c>
      <c r="S324" s="23">
        <v>640.67653432999998</v>
      </c>
      <c r="T324" s="23">
        <v>648.97106230999998</v>
      </c>
      <c r="U324" s="23">
        <v>650.17956875000004</v>
      </c>
      <c r="V324" s="23">
        <v>641.19908578000002</v>
      </c>
      <c r="W324" s="23">
        <v>618.16445384000008</v>
      </c>
      <c r="X324" s="23">
        <v>655.93180584000004</v>
      </c>
      <c r="Y324" s="23">
        <v>725.89906385000006</v>
      </c>
    </row>
    <row r="325" spans="1:26" x14ac:dyDescent="0.3">
      <c r="A325" s="24">
        <v>42606</v>
      </c>
      <c r="B325" s="23">
        <v>787.16104766000001</v>
      </c>
      <c r="C325" s="23">
        <v>848.17949209000005</v>
      </c>
      <c r="D325" s="23">
        <v>882.1677728300001</v>
      </c>
      <c r="E325" s="23">
        <v>907.44553152000003</v>
      </c>
      <c r="F325" s="23">
        <v>873.27308731000005</v>
      </c>
      <c r="G325" s="23">
        <v>871.31644389000007</v>
      </c>
      <c r="H325" s="23">
        <v>864.90754647000006</v>
      </c>
      <c r="I325" s="23">
        <v>815.66070500000001</v>
      </c>
      <c r="J325" s="23">
        <v>737.64292245000001</v>
      </c>
      <c r="K325" s="23">
        <v>676.55955127000004</v>
      </c>
      <c r="L325" s="23">
        <v>263.26695050000001</v>
      </c>
      <c r="M325" s="23">
        <v>199.11905311999999</v>
      </c>
      <c r="N325" s="23">
        <v>409.77744816000006</v>
      </c>
      <c r="O325" s="23">
        <v>189.25522576999998</v>
      </c>
      <c r="P325" s="23">
        <v>199.31154857999999</v>
      </c>
      <c r="Q325" s="23">
        <v>188.16180396999999</v>
      </c>
      <c r="R325" s="23">
        <v>197.40768147</v>
      </c>
      <c r="S325" s="23">
        <v>195.92468264999999</v>
      </c>
      <c r="T325" s="23">
        <v>701.0414265600001</v>
      </c>
      <c r="U325" s="23">
        <v>625.70209670999998</v>
      </c>
      <c r="V325" s="23">
        <v>625.64054512000007</v>
      </c>
      <c r="W325" s="23">
        <v>648.49288890000003</v>
      </c>
      <c r="X325" s="23">
        <v>662.58582319000004</v>
      </c>
      <c r="Y325" s="23">
        <v>709.17335712000011</v>
      </c>
    </row>
    <row r="326" spans="1:26" x14ac:dyDescent="0.3">
      <c r="A326" s="24">
        <v>42607</v>
      </c>
      <c r="B326" s="23">
        <v>815.70493485000009</v>
      </c>
      <c r="C326" s="23">
        <v>857.30173385000001</v>
      </c>
      <c r="D326" s="23">
        <v>887.82480797000005</v>
      </c>
      <c r="E326" s="23">
        <v>896.68507941000007</v>
      </c>
      <c r="F326" s="23">
        <v>881.78791855000009</v>
      </c>
      <c r="G326" s="23">
        <v>896.1605255500001</v>
      </c>
      <c r="H326" s="23">
        <v>859.36714977000008</v>
      </c>
      <c r="I326" s="23">
        <v>797.62854579000009</v>
      </c>
      <c r="J326" s="23">
        <v>731.08117923000009</v>
      </c>
      <c r="K326" s="23">
        <v>659.45067323000001</v>
      </c>
      <c r="L326" s="23">
        <v>661.86939583000003</v>
      </c>
      <c r="M326" s="23">
        <v>673.17326831000003</v>
      </c>
      <c r="N326" s="23">
        <v>718.53436537000005</v>
      </c>
      <c r="O326" s="23">
        <v>712.89660013000002</v>
      </c>
      <c r="P326" s="23">
        <v>735.75771965000001</v>
      </c>
      <c r="Q326" s="23">
        <v>702.05922196000006</v>
      </c>
      <c r="R326" s="23">
        <v>698.30525102000001</v>
      </c>
      <c r="S326" s="23">
        <v>712.08940115000007</v>
      </c>
      <c r="T326" s="23">
        <v>711.54373999000006</v>
      </c>
      <c r="U326" s="23">
        <v>698.47768814000005</v>
      </c>
      <c r="V326" s="23">
        <v>639.78188041999999</v>
      </c>
      <c r="W326" s="23">
        <v>613.39584489000003</v>
      </c>
      <c r="X326" s="23">
        <v>667.61575191999998</v>
      </c>
      <c r="Y326" s="23">
        <v>704.4795067</v>
      </c>
    </row>
    <row r="327" spans="1:26" x14ac:dyDescent="0.3">
      <c r="A327" s="24">
        <v>42608</v>
      </c>
      <c r="B327" s="23">
        <v>828.88980885000001</v>
      </c>
      <c r="C327" s="23">
        <v>851.24467388000005</v>
      </c>
      <c r="D327" s="23">
        <v>896.36044346000006</v>
      </c>
      <c r="E327" s="23">
        <v>926.3046535200001</v>
      </c>
      <c r="F327" s="23">
        <v>910.28830461000007</v>
      </c>
      <c r="G327" s="23">
        <v>891.25854777000006</v>
      </c>
      <c r="H327" s="23">
        <v>843.22404805000008</v>
      </c>
      <c r="I327" s="23">
        <v>774.4600437900001</v>
      </c>
      <c r="J327" s="23">
        <v>723.60848524000005</v>
      </c>
      <c r="K327" s="23">
        <v>686.44016354999997</v>
      </c>
      <c r="L327" s="23">
        <v>636.03782911000008</v>
      </c>
      <c r="M327" s="23">
        <v>617.47663666000005</v>
      </c>
      <c r="N327" s="23">
        <v>624.27387973999998</v>
      </c>
      <c r="O327" s="23">
        <v>609.70860954</v>
      </c>
      <c r="P327" s="23">
        <v>621.78645311000002</v>
      </c>
      <c r="Q327" s="23">
        <v>606.93189451000001</v>
      </c>
      <c r="R327" s="23">
        <v>618.49433595000005</v>
      </c>
      <c r="S327" s="23">
        <v>628.81060218000005</v>
      </c>
      <c r="T327" s="23">
        <v>632.07703598000001</v>
      </c>
      <c r="U327" s="23">
        <v>639.10069651000003</v>
      </c>
      <c r="V327" s="23">
        <v>581.98038900000006</v>
      </c>
      <c r="W327" s="23">
        <v>557.65876345000004</v>
      </c>
      <c r="X327" s="23">
        <v>619.16768101000002</v>
      </c>
      <c r="Y327" s="23">
        <v>679.17761570000005</v>
      </c>
    </row>
    <row r="328" spans="1:26" x14ac:dyDescent="0.3">
      <c r="A328" s="24">
        <v>42609</v>
      </c>
      <c r="B328" s="23">
        <v>746.42702832000009</v>
      </c>
      <c r="C328" s="23">
        <v>775.69497157000001</v>
      </c>
      <c r="D328" s="23">
        <v>824.93515350000007</v>
      </c>
      <c r="E328" s="23">
        <v>845.64782160000004</v>
      </c>
      <c r="F328" s="23">
        <v>837.00836275000006</v>
      </c>
      <c r="G328" s="23">
        <v>841.72668278000003</v>
      </c>
      <c r="H328" s="23">
        <v>845.46696028000008</v>
      </c>
      <c r="I328" s="23">
        <v>825.78217315000006</v>
      </c>
      <c r="J328" s="23">
        <v>780.7871654700001</v>
      </c>
      <c r="K328" s="23">
        <v>723.98370490000002</v>
      </c>
      <c r="L328" s="23">
        <v>745.94311585000003</v>
      </c>
      <c r="M328" s="23">
        <v>876.08104884000011</v>
      </c>
      <c r="N328" s="23">
        <v>840.57241467000006</v>
      </c>
      <c r="O328" s="23">
        <v>833.46367229000009</v>
      </c>
      <c r="P328" s="23">
        <v>827.97026351</v>
      </c>
      <c r="Q328" s="23">
        <v>818.37913357000002</v>
      </c>
      <c r="R328" s="23">
        <v>794.02036991</v>
      </c>
      <c r="S328" s="23">
        <v>821.47442903000001</v>
      </c>
      <c r="T328" s="23">
        <v>818.53118203000008</v>
      </c>
      <c r="U328" s="23">
        <v>874.30406015000005</v>
      </c>
      <c r="V328" s="23">
        <v>830.74812366000003</v>
      </c>
      <c r="W328" s="23">
        <v>848.71072565000009</v>
      </c>
      <c r="X328" s="23">
        <v>781.84530924000001</v>
      </c>
      <c r="Y328" s="23">
        <v>741.5021806100001</v>
      </c>
    </row>
    <row r="329" spans="1:26" x14ac:dyDescent="0.3">
      <c r="A329" s="24">
        <v>42610</v>
      </c>
      <c r="B329" s="23">
        <v>862.96271577000005</v>
      </c>
      <c r="C329" s="23">
        <v>909.09645458</v>
      </c>
      <c r="D329" s="23">
        <v>965.69242980000001</v>
      </c>
      <c r="E329" s="23">
        <v>970.43471811000006</v>
      </c>
      <c r="F329" s="23">
        <v>982.78333970000006</v>
      </c>
      <c r="G329" s="23">
        <v>970.77815137000005</v>
      </c>
      <c r="H329" s="23">
        <v>950.60495503000004</v>
      </c>
      <c r="I329" s="23">
        <v>915.20976163</v>
      </c>
      <c r="J329" s="23">
        <v>829.78863195000008</v>
      </c>
      <c r="K329" s="23">
        <v>749.23001426000008</v>
      </c>
      <c r="L329" s="23">
        <v>703.10001287</v>
      </c>
      <c r="M329" s="23">
        <v>672.08973676000005</v>
      </c>
      <c r="N329" s="23">
        <v>680.18760577</v>
      </c>
      <c r="O329" s="23">
        <v>679.45743353</v>
      </c>
      <c r="P329" s="23">
        <v>688.85605881000004</v>
      </c>
      <c r="Q329" s="23">
        <v>668.09794285999999</v>
      </c>
      <c r="R329" s="23">
        <v>717.45197531000008</v>
      </c>
      <c r="S329" s="23">
        <v>693.80789384000002</v>
      </c>
      <c r="T329" s="23">
        <v>670.97369953999998</v>
      </c>
      <c r="U329" s="23">
        <v>747.36407825000003</v>
      </c>
      <c r="V329" s="23">
        <v>867.77026809000006</v>
      </c>
      <c r="W329" s="23">
        <v>782.98602490000007</v>
      </c>
      <c r="X329" s="23">
        <v>733.62975473000006</v>
      </c>
      <c r="Y329" s="23">
        <v>776.6383385800001</v>
      </c>
    </row>
    <row r="330" spans="1:26" x14ac:dyDescent="0.3">
      <c r="A330" s="24">
        <v>42611</v>
      </c>
      <c r="B330" s="23">
        <v>861.49070555000003</v>
      </c>
      <c r="C330" s="23">
        <v>926.82032910000009</v>
      </c>
      <c r="D330" s="23">
        <v>946.13307761999999</v>
      </c>
      <c r="E330" s="23">
        <v>957.30174310000007</v>
      </c>
      <c r="F330" s="23">
        <v>964.31417868000005</v>
      </c>
      <c r="G330" s="23">
        <v>959.6445713600001</v>
      </c>
      <c r="H330" s="23">
        <v>927.55783954000003</v>
      </c>
      <c r="I330" s="23">
        <v>854.45576149999999</v>
      </c>
      <c r="J330" s="23">
        <v>804.06284886000003</v>
      </c>
      <c r="K330" s="23">
        <v>785.27680097000007</v>
      </c>
      <c r="L330" s="23">
        <v>769.22270331000004</v>
      </c>
      <c r="M330" s="23">
        <v>808.47969934000002</v>
      </c>
      <c r="N330" s="23">
        <v>826.31987211000001</v>
      </c>
      <c r="O330" s="23">
        <v>788.13055658000007</v>
      </c>
      <c r="P330" s="23">
        <v>795.93168233000006</v>
      </c>
      <c r="Q330" s="23">
        <v>763.95074624000006</v>
      </c>
      <c r="R330" s="23">
        <v>769.15333713000007</v>
      </c>
      <c r="S330" s="23">
        <v>737.37054773</v>
      </c>
      <c r="T330" s="23">
        <v>754.72406354000009</v>
      </c>
      <c r="U330" s="23">
        <v>755.19641228</v>
      </c>
      <c r="V330" s="23">
        <v>725.56572333000008</v>
      </c>
      <c r="W330" s="23">
        <v>745.33348813000009</v>
      </c>
      <c r="X330" s="23">
        <v>725.34418616000005</v>
      </c>
      <c r="Y330" s="23">
        <v>730.73360819000004</v>
      </c>
    </row>
    <row r="331" spans="1:26" x14ac:dyDescent="0.3">
      <c r="A331" s="24">
        <v>42612</v>
      </c>
      <c r="B331" s="23">
        <v>845.83187529000008</v>
      </c>
      <c r="C331" s="23">
        <v>914.01121346000002</v>
      </c>
      <c r="D331" s="23">
        <v>946.01532793000001</v>
      </c>
      <c r="E331" s="23">
        <v>958.29290753000009</v>
      </c>
      <c r="F331" s="23">
        <v>929.19997508000006</v>
      </c>
      <c r="G331" s="23">
        <v>935.1793426700001</v>
      </c>
      <c r="H331" s="23">
        <v>891.92995221000001</v>
      </c>
      <c r="I331" s="23">
        <v>832.51706996000007</v>
      </c>
      <c r="J331" s="23">
        <v>793.05433557000003</v>
      </c>
      <c r="K331" s="23">
        <v>727.23433254000008</v>
      </c>
      <c r="L331" s="23">
        <v>706.89342901000009</v>
      </c>
      <c r="M331" s="23">
        <v>697.77379373999997</v>
      </c>
      <c r="N331" s="23">
        <v>698.33276179000006</v>
      </c>
      <c r="O331" s="23">
        <v>651.68877022000004</v>
      </c>
      <c r="P331" s="23">
        <v>720.16858637000007</v>
      </c>
      <c r="Q331" s="23">
        <v>725.9291936300001</v>
      </c>
      <c r="R331" s="23">
        <v>692.50906738000003</v>
      </c>
      <c r="S331" s="23">
        <v>670.46463652</v>
      </c>
      <c r="T331" s="23">
        <v>639.19245263000005</v>
      </c>
      <c r="U331" s="23">
        <v>733.80389184000001</v>
      </c>
      <c r="V331" s="23">
        <v>697.19813268999997</v>
      </c>
      <c r="W331" s="23">
        <v>604.78892516000008</v>
      </c>
      <c r="X331" s="23">
        <v>667.30235330000005</v>
      </c>
      <c r="Y331" s="23">
        <v>690.23253795000005</v>
      </c>
    </row>
    <row r="332" spans="1:26" x14ac:dyDescent="0.3">
      <c r="A332" s="24">
        <v>42613</v>
      </c>
      <c r="B332" s="23">
        <v>767.03779427000006</v>
      </c>
      <c r="C332" s="23">
        <v>830.96346811000001</v>
      </c>
      <c r="D332" s="23">
        <v>863.0617010200001</v>
      </c>
      <c r="E332" s="23">
        <v>904.1468381200001</v>
      </c>
      <c r="F332" s="23">
        <v>909.69347927000001</v>
      </c>
      <c r="G332" s="23">
        <v>926.66667489000008</v>
      </c>
      <c r="H332" s="23">
        <v>910.01885750000008</v>
      </c>
      <c r="I332" s="23">
        <v>848.83938949000003</v>
      </c>
      <c r="J332" s="23">
        <v>766.80996622000009</v>
      </c>
      <c r="K332" s="23">
        <v>724.41109932000006</v>
      </c>
      <c r="L332" s="23">
        <v>711.05260716000009</v>
      </c>
      <c r="M332" s="23">
        <v>674.60353685000007</v>
      </c>
      <c r="N332" s="23">
        <v>666.18880590000003</v>
      </c>
      <c r="O332" s="23">
        <v>622.18889696999997</v>
      </c>
      <c r="P332" s="23">
        <v>619.92395921000002</v>
      </c>
      <c r="Q332" s="23">
        <v>606.53546238000001</v>
      </c>
      <c r="R332" s="23">
        <v>610.30874371000004</v>
      </c>
      <c r="S332" s="23">
        <v>597.71176320000006</v>
      </c>
      <c r="T332" s="23">
        <v>636.96348951000004</v>
      </c>
      <c r="U332" s="23">
        <v>635.24847995000005</v>
      </c>
      <c r="V332" s="23">
        <v>664.95491002000006</v>
      </c>
      <c r="W332" s="23">
        <v>654.13704460999998</v>
      </c>
      <c r="X332" s="23">
        <v>666.91273053999998</v>
      </c>
      <c r="Y332" s="23">
        <v>756.11663873000009</v>
      </c>
    </row>
    <row r="334" spans="1:26" ht="25.5" customHeight="1" x14ac:dyDescent="0.3">
      <c r="B334" s="205" t="s">
        <v>140</v>
      </c>
      <c r="C334" s="205"/>
      <c r="D334" s="205"/>
      <c r="E334" s="205"/>
      <c r="F334" s="205"/>
      <c r="G334" s="205"/>
      <c r="H334" s="205"/>
      <c r="I334" s="205"/>
      <c r="J334" s="205"/>
      <c r="K334" s="205"/>
      <c r="L334" s="205"/>
      <c r="M334" s="205"/>
      <c r="N334" s="205"/>
      <c r="O334" s="242">
        <v>235959.41641938675</v>
      </c>
      <c r="P334" s="40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26.25" customHeight="1" x14ac:dyDescent="0.3"/>
    <row r="336" spans="1:26" ht="34.5" customHeight="1" x14ac:dyDescent="0.3">
      <c r="B336" s="206" t="s">
        <v>91</v>
      </c>
      <c r="C336" s="206"/>
      <c r="D336" s="206"/>
      <c r="E336" s="206"/>
      <c r="F336" s="206"/>
      <c r="G336" s="206"/>
      <c r="H336" s="206"/>
      <c r="I336" s="206"/>
      <c r="J336" s="206"/>
      <c r="K336" s="206"/>
      <c r="L336" s="206"/>
      <c r="M336" s="206"/>
      <c r="N336" s="206"/>
      <c r="O336" s="31"/>
    </row>
    <row r="337" spans="1:10" x14ac:dyDescent="0.3">
      <c r="B337" s="204"/>
      <c r="C337" s="204"/>
      <c r="D337" s="204"/>
      <c r="E337" s="204"/>
      <c r="F337" s="204"/>
      <c r="G337" s="204" t="s">
        <v>28</v>
      </c>
      <c r="H337" s="204"/>
      <c r="I337" s="204"/>
      <c r="J337" s="204"/>
    </row>
    <row r="338" spans="1:10" x14ac:dyDescent="0.3">
      <c r="B338" s="204"/>
      <c r="C338" s="204"/>
      <c r="D338" s="204"/>
      <c r="E338" s="204"/>
      <c r="F338" s="204"/>
      <c r="G338" s="30" t="s">
        <v>27</v>
      </c>
      <c r="H338" s="30" t="s">
        <v>75</v>
      </c>
      <c r="I338" s="30" t="s">
        <v>76</v>
      </c>
      <c r="J338" s="30" t="s">
        <v>77</v>
      </c>
    </row>
    <row r="339" spans="1:10" ht="80.25" customHeight="1" x14ac:dyDescent="0.3">
      <c r="B339" s="204" t="s">
        <v>92</v>
      </c>
      <c r="C339" s="204"/>
      <c r="D339" s="204"/>
      <c r="E339" s="204"/>
      <c r="F339" s="204"/>
      <c r="G339" s="23">
        <v>521418.03</v>
      </c>
      <c r="H339" s="23">
        <v>802903.88</v>
      </c>
      <c r="I339" s="23">
        <v>815901.15</v>
      </c>
      <c r="J339" s="23">
        <v>535554.71</v>
      </c>
    </row>
    <row r="340" spans="1:10" ht="66.75" customHeight="1" x14ac:dyDescent="0.3">
      <c r="G340" s="60"/>
    </row>
    <row r="341" spans="1:10" x14ac:dyDescent="0.3">
      <c r="A341" s="59" t="s">
        <v>89</v>
      </c>
      <c r="B341" s="60"/>
      <c r="C341" s="60"/>
      <c r="D341" s="60"/>
      <c r="E341" s="60"/>
      <c r="F341" s="60"/>
      <c r="G341" s="60"/>
    </row>
    <row r="342" spans="1:10" ht="30.75" customHeight="1" x14ac:dyDescent="0.3">
      <c r="A342" s="163" t="s">
        <v>187</v>
      </c>
      <c r="B342" s="164"/>
      <c r="C342" s="55" t="s">
        <v>219</v>
      </c>
      <c r="D342" s="56" t="s">
        <v>27</v>
      </c>
      <c r="E342" s="56" t="s">
        <v>95</v>
      </c>
      <c r="F342" s="56" t="s">
        <v>96</v>
      </c>
      <c r="G342" s="56" t="s">
        <v>77</v>
      </c>
    </row>
    <row r="343" spans="1:10" x14ac:dyDescent="0.3">
      <c r="A343" s="158" t="s">
        <v>97</v>
      </c>
      <c r="B343" s="158"/>
      <c r="C343" s="158"/>
      <c r="D343" s="158"/>
      <c r="E343" s="158"/>
      <c r="F343" s="158"/>
      <c r="G343" s="158"/>
    </row>
    <row r="344" spans="1:10" s="1" customFormat="1" ht="51" customHeight="1" x14ac:dyDescent="0.3">
      <c r="A344" s="158" t="s">
        <v>186</v>
      </c>
      <c r="B344" s="158"/>
      <c r="C344" s="56" t="s">
        <v>192</v>
      </c>
      <c r="D344" s="81">
        <v>1294.27</v>
      </c>
      <c r="E344" s="81">
        <v>1775.72</v>
      </c>
      <c r="F344" s="81">
        <v>1919.9299999999998</v>
      </c>
      <c r="G344" s="81">
        <v>2149.4</v>
      </c>
    </row>
    <row r="345" spans="1:10" s="1" customFormat="1" ht="51" customHeight="1" x14ac:dyDescent="0.3">
      <c r="A345" s="158" t="s">
        <v>188</v>
      </c>
      <c r="B345" s="158"/>
      <c r="C345" s="55"/>
      <c r="D345" s="81"/>
      <c r="E345" s="81"/>
      <c r="F345" s="81"/>
      <c r="G345" s="81"/>
    </row>
    <row r="346" spans="1:10" s="1" customFormat="1" ht="51" customHeight="1" x14ac:dyDescent="0.3">
      <c r="A346" s="159" t="s">
        <v>189</v>
      </c>
      <c r="B346" s="159"/>
      <c r="C346" s="56" t="s">
        <v>193</v>
      </c>
      <c r="D346" s="81">
        <v>521418.03</v>
      </c>
      <c r="E346" s="81">
        <v>802903.88</v>
      </c>
      <c r="F346" s="81">
        <v>815901.15</v>
      </c>
      <c r="G346" s="81">
        <v>535554.71</v>
      </c>
    </row>
    <row r="347" spans="1:10" s="1" customFormat="1" ht="75" customHeight="1" x14ac:dyDescent="0.3">
      <c r="A347" s="159" t="s">
        <v>190</v>
      </c>
      <c r="B347" s="159"/>
      <c r="C347" s="56" t="s">
        <v>192</v>
      </c>
      <c r="D347" s="81">
        <v>56.19</v>
      </c>
      <c r="E347" s="81">
        <v>215.32</v>
      </c>
      <c r="F347" s="81">
        <v>309.62</v>
      </c>
      <c r="G347" s="81">
        <v>577.64</v>
      </c>
    </row>
    <row r="348" spans="1:10" ht="6.75" customHeight="1" x14ac:dyDescent="0.3"/>
    <row r="349" spans="1:10" ht="58.5" customHeight="1" x14ac:dyDescent="0.3">
      <c r="A349" s="156" t="s">
        <v>194</v>
      </c>
      <c r="B349" s="157"/>
      <c r="C349" s="90" t="s">
        <v>192</v>
      </c>
      <c r="D349" s="58">
        <v>3.2236439699999999</v>
      </c>
    </row>
    <row r="350" spans="1:10" ht="7.5" customHeight="1" x14ac:dyDescent="0.3"/>
    <row r="351" spans="1:10" ht="67.5" customHeight="1" x14ac:dyDescent="0.3">
      <c r="A351" s="207" t="s">
        <v>220</v>
      </c>
      <c r="B351" s="207"/>
      <c r="C351" s="56" t="s">
        <v>193</v>
      </c>
      <c r="D351" s="128">
        <v>155541.57999999999</v>
      </c>
    </row>
    <row r="352" spans="1:10" ht="67.5" customHeight="1" x14ac:dyDescent="0.3">
      <c r="A352" s="207" t="s">
        <v>221</v>
      </c>
      <c r="B352" s="207"/>
      <c r="C352" s="90" t="s">
        <v>192</v>
      </c>
      <c r="D352" s="128">
        <v>919.8</v>
      </c>
    </row>
    <row r="353" spans="1:4" ht="67.5" customHeight="1" x14ac:dyDescent="0.3">
      <c r="A353" s="207" t="s">
        <v>195</v>
      </c>
      <c r="B353" s="207"/>
      <c r="C353" s="90" t="s">
        <v>222</v>
      </c>
      <c r="D353" s="128">
        <v>7.92</v>
      </c>
    </row>
  </sheetData>
  <mergeCells count="53">
    <mergeCell ref="A351:B351"/>
    <mergeCell ref="A352:B352"/>
    <mergeCell ref="A353:B353"/>
    <mergeCell ref="A342:B342"/>
    <mergeCell ref="A343:G343"/>
    <mergeCell ref="A349:B349"/>
    <mergeCell ref="A344:B344"/>
    <mergeCell ref="A345:B345"/>
    <mergeCell ref="A346:B346"/>
    <mergeCell ref="A347:B347"/>
    <mergeCell ref="B339:F339"/>
    <mergeCell ref="A300:A301"/>
    <mergeCell ref="B300:Y300"/>
    <mergeCell ref="B334:N334"/>
    <mergeCell ref="B336:N336"/>
    <mergeCell ref="B337:F338"/>
    <mergeCell ref="G337:J337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C342">
    <cfRule type="expression" dxfId="95" priority="1">
      <formula>AND($P342&gt;=500,$P342&lt;=899,$AD342&lt;0)</formula>
    </cfRule>
    <cfRule type="expression" dxfId="94" priority="2">
      <formula>AND($AD342&lt;0,$B342&lt;&gt;$AF342)</formula>
    </cfRule>
    <cfRule type="expression" dxfId="93" priority="3">
      <formula>OR(AND($Q342&gt;=1,$Q342&lt;=3,$R342=0,$B342=$AF342,$P342&lt;500),AND($B342&lt;&gt;$AF342,$AD342&gt;0))</formula>
    </cfRule>
    <cfRule type="expression" dxfId="92" priority="4">
      <formula>$Q342=99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353"/>
  <sheetViews>
    <sheetView topLeftCell="G117" workbookViewId="0">
      <selection activeCell="O150" sqref="O150"/>
    </sheetView>
  </sheetViews>
  <sheetFormatPr defaultRowHeight="15.75" x14ac:dyDescent="0.3"/>
  <cols>
    <col min="1" max="1" width="17.44140625" customWidth="1"/>
    <col min="3" max="3" width="12.44140625" customWidth="1"/>
    <col min="4" max="4" width="9.33203125" bestFit="1" customWidth="1"/>
    <col min="5" max="6" width="10.88671875" bestFit="1" customWidth="1"/>
  </cols>
  <sheetData>
    <row r="1" spans="1:25" ht="17.25" x14ac:dyDescent="0.3">
      <c r="A1" s="176" t="s">
        <v>111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</row>
    <row r="2" spans="1:25" ht="16.5" x14ac:dyDescent="0.3">
      <c r="A2" s="177" t="s">
        <v>146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</row>
    <row r="3" spans="1:25" ht="16.5" x14ac:dyDescent="0.3">
      <c r="A3" s="33"/>
      <c r="B3" s="33"/>
      <c r="C3" s="33"/>
      <c r="D3" s="33"/>
      <c r="E3" s="33"/>
      <c r="F3" s="33"/>
      <c r="G3" s="33"/>
      <c r="H3" s="33"/>
      <c r="I3" s="33" t="s">
        <v>104</v>
      </c>
      <c r="J3" s="178" t="s">
        <v>223</v>
      </c>
      <c r="K3" s="179"/>
      <c r="L3" s="179"/>
      <c r="M3" s="180" t="s">
        <v>105</v>
      </c>
      <c r="N3" s="181"/>
      <c r="O3" s="181"/>
      <c r="P3" s="33"/>
      <c r="Q3" s="33"/>
      <c r="R3" s="33"/>
      <c r="S3" s="33"/>
      <c r="T3" s="33"/>
      <c r="U3" s="33"/>
      <c r="V3" s="33"/>
      <c r="W3" s="33"/>
      <c r="X3" s="33"/>
    </row>
    <row r="4" spans="1:25" x14ac:dyDescent="0.3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x14ac:dyDescent="0.3">
      <c r="A5" s="182" t="s">
        <v>106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x14ac:dyDescent="0.3">
      <c r="A6" s="174" t="s">
        <v>90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</row>
    <row r="7" spans="1:25" x14ac:dyDescent="0.3">
      <c r="A7" s="174" t="s">
        <v>107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</row>
    <row r="8" spans="1:25" x14ac:dyDescent="0.3">
      <c r="A8" s="174" t="s">
        <v>108</v>
      </c>
      <c r="B8" s="183"/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</row>
    <row r="9" spans="1:25" x14ac:dyDescent="0.3">
      <c r="A9" s="174" t="s">
        <v>109</v>
      </c>
      <c r="B9" s="183"/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</row>
    <row r="10" spans="1:25" x14ac:dyDescent="0.3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</row>
    <row r="11" spans="1:25" x14ac:dyDescent="0.3">
      <c r="A11" s="184" t="s">
        <v>110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3">
      <c r="A12" s="186" t="s">
        <v>73</v>
      </c>
      <c r="B12" s="188" t="s">
        <v>112</v>
      </c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90"/>
    </row>
    <row r="13" spans="1:25" x14ac:dyDescent="0.3">
      <c r="A13" s="187"/>
      <c r="B13" s="36" t="s">
        <v>113</v>
      </c>
      <c r="C13" s="37" t="s">
        <v>114</v>
      </c>
      <c r="D13" s="38" t="s">
        <v>115</v>
      </c>
      <c r="E13" s="37" t="s">
        <v>116</v>
      </c>
      <c r="F13" s="37" t="s">
        <v>117</v>
      </c>
      <c r="G13" s="37" t="s">
        <v>118</v>
      </c>
      <c r="H13" s="37" t="s">
        <v>119</v>
      </c>
      <c r="I13" s="37" t="s">
        <v>120</v>
      </c>
      <c r="J13" s="37" t="s">
        <v>121</v>
      </c>
      <c r="K13" s="36" t="s">
        <v>122</v>
      </c>
      <c r="L13" s="37" t="s">
        <v>123</v>
      </c>
      <c r="M13" s="39" t="s">
        <v>124</v>
      </c>
      <c r="N13" s="36" t="s">
        <v>125</v>
      </c>
      <c r="O13" s="37" t="s">
        <v>126</v>
      </c>
      <c r="P13" s="39" t="s">
        <v>127</v>
      </c>
      <c r="Q13" s="38" t="s">
        <v>128</v>
      </c>
      <c r="R13" s="37" t="s">
        <v>129</v>
      </c>
      <c r="S13" s="38" t="s">
        <v>130</v>
      </c>
      <c r="T13" s="37" t="s">
        <v>131</v>
      </c>
      <c r="U13" s="38" t="s">
        <v>132</v>
      </c>
      <c r="V13" s="37" t="s">
        <v>133</v>
      </c>
      <c r="W13" s="38" t="s">
        <v>134</v>
      </c>
      <c r="X13" s="37" t="s">
        <v>135</v>
      </c>
      <c r="Y13" s="37" t="s">
        <v>136</v>
      </c>
    </row>
    <row r="14" spans="1:25" x14ac:dyDescent="0.3">
      <c r="A14" s="24">
        <v>42583</v>
      </c>
      <c r="B14" s="35">
        <v>2038.47061158</v>
      </c>
      <c r="C14" s="35">
        <v>2121.7090357299999</v>
      </c>
      <c r="D14" s="35">
        <v>2152.6509734300002</v>
      </c>
      <c r="E14" s="35">
        <v>2174.7014586300002</v>
      </c>
      <c r="F14" s="35">
        <v>2172.5130796500002</v>
      </c>
      <c r="G14" s="35">
        <v>2171.2008510400001</v>
      </c>
      <c r="H14" s="35">
        <v>2109.7874571900002</v>
      </c>
      <c r="I14" s="35">
        <v>2051.3903927900001</v>
      </c>
      <c r="J14" s="35">
        <v>2049.9390040299995</v>
      </c>
      <c r="K14" s="35">
        <v>2082.7452150700001</v>
      </c>
      <c r="L14" s="35">
        <v>2057.49440473</v>
      </c>
      <c r="M14" s="35">
        <v>2060.3259248700001</v>
      </c>
      <c r="N14" s="35">
        <v>2051.9847426000001</v>
      </c>
      <c r="O14" s="35">
        <v>2031.6871559399999</v>
      </c>
      <c r="P14" s="35">
        <v>2043.63140914</v>
      </c>
      <c r="Q14" s="35">
        <v>2036.3542509500001</v>
      </c>
      <c r="R14" s="35">
        <v>2074.4368245599999</v>
      </c>
      <c r="S14" s="35">
        <v>2072.72702815</v>
      </c>
      <c r="T14" s="35">
        <v>2041.28399825</v>
      </c>
      <c r="U14" s="35">
        <v>1990.53641494</v>
      </c>
      <c r="V14" s="35">
        <v>1956.7421241699999</v>
      </c>
      <c r="W14" s="35">
        <v>1959.6983507799998</v>
      </c>
      <c r="X14" s="35">
        <v>1911.26538504</v>
      </c>
      <c r="Y14" s="35">
        <v>1971.65641577</v>
      </c>
    </row>
    <row r="15" spans="1:25" x14ac:dyDescent="0.3">
      <c r="A15" s="24">
        <v>42584</v>
      </c>
      <c r="B15" s="23">
        <v>2008.96350517</v>
      </c>
      <c r="C15" s="23">
        <v>2083.56485561</v>
      </c>
      <c r="D15" s="23">
        <v>2114.0297725400001</v>
      </c>
      <c r="E15" s="23">
        <v>2137.0104468899999</v>
      </c>
      <c r="F15" s="23">
        <v>2147.79663729</v>
      </c>
      <c r="G15" s="23">
        <v>2155.32674348</v>
      </c>
      <c r="H15" s="23">
        <v>2103.7281668400001</v>
      </c>
      <c r="I15" s="23">
        <v>2063.0818686800003</v>
      </c>
      <c r="J15" s="23">
        <v>2069.8481777100001</v>
      </c>
      <c r="K15" s="23">
        <v>2051.7052565600002</v>
      </c>
      <c r="L15" s="23">
        <v>2077.0927545899999</v>
      </c>
      <c r="M15" s="23">
        <v>2093.3118042199999</v>
      </c>
      <c r="N15" s="23">
        <v>2066.94113186</v>
      </c>
      <c r="O15" s="23">
        <v>2020.4187075099999</v>
      </c>
      <c r="P15" s="23">
        <v>2019.69200768</v>
      </c>
      <c r="Q15" s="23">
        <v>2045.64020585</v>
      </c>
      <c r="R15" s="23">
        <v>2082.0142148</v>
      </c>
      <c r="S15" s="23">
        <v>2061.7320527900001</v>
      </c>
      <c r="T15" s="23">
        <v>2048.8781771999998</v>
      </c>
      <c r="U15" s="23">
        <v>2051.2327040700002</v>
      </c>
      <c r="V15" s="23">
        <v>2061.2854236399999</v>
      </c>
      <c r="W15" s="23">
        <v>2020.4757096199999</v>
      </c>
      <c r="X15" s="23">
        <v>2008.5134139599998</v>
      </c>
      <c r="Y15" s="23">
        <v>2005.45533811</v>
      </c>
    </row>
    <row r="16" spans="1:25" x14ac:dyDescent="0.3">
      <c r="A16" s="24">
        <v>42585</v>
      </c>
      <c r="B16" s="23">
        <v>2076.7154838199999</v>
      </c>
      <c r="C16" s="23">
        <v>2115.65804213</v>
      </c>
      <c r="D16" s="23">
        <v>2153.8511649000002</v>
      </c>
      <c r="E16" s="23">
        <v>2154.8867607900002</v>
      </c>
      <c r="F16" s="23">
        <v>2165.9736972999999</v>
      </c>
      <c r="G16" s="23">
        <v>2184.8491168999999</v>
      </c>
      <c r="H16" s="23">
        <v>2148.52557303</v>
      </c>
      <c r="I16" s="23">
        <v>2118.3605546900003</v>
      </c>
      <c r="J16" s="23">
        <v>2062.9980908100001</v>
      </c>
      <c r="K16" s="23">
        <v>2071.8820873</v>
      </c>
      <c r="L16" s="23">
        <v>2054.2342038300003</v>
      </c>
      <c r="M16" s="23">
        <v>2060.0944241299999</v>
      </c>
      <c r="N16" s="23">
        <v>2078.72740479</v>
      </c>
      <c r="O16" s="23">
        <v>2072.25808375</v>
      </c>
      <c r="P16" s="23">
        <v>2063.4664072999999</v>
      </c>
      <c r="Q16" s="23">
        <v>2049.4330224199998</v>
      </c>
      <c r="R16" s="23">
        <v>2045.28235535</v>
      </c>
      <c r="S16" s="23">
        <v>2058.8892199100001</v>
      </c>
      <c r="T16" s="23">
        <v>2041.31962069</v>
      </c>
      <c r="U16" s="23">
        <v>2055.7001965700001</v>
      </c>
      <c r="V16" s="23">
        <v>2059.61188468</v>
      </c>
      <c r="W16" s="23">
        <v>2034.07981485</v>
      </c>
      <c r="X16" s="23">
        <v>2047.38888161</v>
      </c>
      <c r="Y16" s="23">
        <v>2029.22544524</v>
      </c>
    </row>
    <row r="17" spans="1:25" x14ac:dyDescent="0.3">
      <c r="A17" s="24">
        <v>42586</v>
      </c>
      <c r="B17" s="23">
        <v>2088.9255892700003</v>
      </c>
      <c r="C17" s="23">
        <v>2152.8124538299999</v>
      </c>
      <c r="D17" s="23">
        <v>2204.69679606</v>
      </c>
      <c r="E17" s="23">
        <v>2207.7047153500002</v>
      </c>
      <c r="F17" s="23">
        <v>2197.6751416000002</v>
      </c>
      <c r="G17" s="23">
        <v>2200.0173600600001</v>
      </c>
      <c r="H17" s="23">
        <v>2173.3918560100001</v>
      </c>
      <c r="I17" s="23">
        <v>2086.7464505200001</v>
      </c>
      <c r="J17" s="23">
        <v>2060.5176095100001</v>
      </c>
      <c r="K17" s="23">
        <v>2066.3102085400001</v>
      </c>
      <c r="L17" s="23">
        <v>2059.8030299699999</v>
      </c>
      <c r="M17" s="23">
        <v>2054.5286132199999</v>
      </c>
      <c r="N17" s="23">
        <v>2054.2887946199999</v>
      </c>
      <c r="O17" s="23">
        <v>2066.3771841100001</v>
      </c>
      <c r="P17" s="23">
        <v>2061.6900613100001</v>
      </c>
      <c r="Q17" s="23">
        <v>2039.29831623</v>
      </c>
      <c r="R17" s="23">
        <v>2047.0660270299998</v>
      </c>
      <c r="S17" s="23">
        <v>2037.1816937699998</v>
      </c>
      <c r="T17" s="23">
        <v>2043.2686875799998</v>
      </c>
      <c r="U17" s="23">
        <v>2047.9254062099999</v>
      </c>
      <c r="V17" s="23">
        <v>2066.0017706200001</v>
      </c>
      <c r="W17" s="23">
        <v>2024.7701467999998</v>
      </c>
      <c r="X17" s="23">
        <v>2053.5816999600002</v>
      </c>
      <c r="Y17" s="23">
        <v>2047.9426084699999</v>
      </c>
    </row>
    <row r="18" spans="1:25" x14ac:dyDescent="0.3">
      <c r="A18" s="24">
        <v>42587</v>
      </c>
      <c r="B18" s="23">
        <v>1992.9517579699998</v>
      </c>
      <c r="C18" s="23">
        <v>2066.83527736</v>
      </c>
      <c r="D18" s="23">
        <v>2096.6685260100003</v>
      </c>
      <c r="E18" s="23">
        <v>2104.6806650200001</v>
      </c>
      <c r="F18" s="23">
        <v>2110.8563977600002</v>
      </c>
      <c r="G18" s="23">
        <v>2112.4044019900002</v>
      </c>
      <c r="H18" s="23">
        <v>2093.9911514300002</v>
      </c>
      <c r="I18" s="23">
        <v>2082.7936691800001</v>
      </c>
      <c r="J18" s="23">
        <v>2051.8129855000002</v>
      </c>
      <c r="K18" s="23">
        <v>2050.9166452799996</v>
      </c>
      <c r="L18" s="23">
        <v>2024.6090151299998</v>
      </c>
      <c r="M18" s="23">
        <v>2029.0554418099998</v>
      </c>
      <c r="N18" s="23">
        <v>2021.01273517</v>
      </c>
      <c r="O18" s="23">
        <v>2029.7671719799998</v>
      </c>
      <c r="P18" s="23">
        <v>2043.3606300199999</v>
      </c>
      <c r="Q18" s="23">
        <v>2045.2468529400001</v>
      </c>
      <c r="R18" s="23">
        <v>2036.1411000599999</v>
      </c>
      <c r="S18" s="23">
        <v>2022.13514289</v>
      </c>
      <c r="T18" s="23">
        <v>2023.2668932300001</v>
      </c>
      <c r="U18" s="23">
        <v>2036.21076148</v>
      </c>
      <c r="V18" s="23">
        <v>2042.9848808099998</v>
      </c>
      <c r="W18" s="23">
        <v>2035.1821189199998</v>
      </c>
      <c r="X18" s="23">
        <v>2007.1423134899999</v>
      </c>
      <c r="Y18" s="23">
        <v>2055.3029116000002</v>
      </c>
    </row>
    <row r="19" spans="1:25" x14ac:dyDescent="0.3">
      <c r="A19" s="24">
        <v>42588</v>
      </c>
      <c r="B19" s="23">
        <v>2113.9150342100002</v>
      </c>
      <c r="C19" s="23">
        <v>2177.3044469200004</v>
      </c>
      <c r="D19" s="23">
        <v>2226.8849305500003</v>
      </c>
      <c r="E19" s="23">
        <v>2279.1077428400004</v>
      </c>
      <c r="F19" s="23">
        <v>2261.5651330000001</v>
      </c>
      <c r="G19" s="23">
        <v>2260.43391836</v>
      </c>
      <c r="H19" s="23">
        <v>2239.78531759</v>
      </c>
      <c r="I19" s="23">
        <v>2184.6006548800001</v>
      </c>
      <c r="J19" s="23">
        <v>2081.8449492499999</v>
      </c>
      <c r="K19" s="23">
        <v>2038.9935124799999</v>
      </c>
      <c r="L19" s="23">
        <v>2031.91362632</v>
      </c>
      <c r="M19" s="23">
        <v>2046.6622693499999</v>
      </c>
      <c r="N19" s="23">
        <v>2039.5440961799998</v>
      </c>
      <c r="O19" s="23">
        <v>2030.6540670699999</v>
      </c>
      <c r="P19" s="23">
        <v>2049.7956453599995</v>
      </c>
      <c r="Q19" s="23">
        <v>2013.5986269099999</v>
      </c>
      <c r="R19" s="23">
        <v>2000.0432785799999</v>
      </c>
      <c r="S19" s="23">
        <v>2000.7095841099999</v>
      </c>
      <c r="T19" s="23">
        <v>2007.6727539799999</v>
      </c>
      <c r="U19" s="23">
        <v>2010.5738031999999</v>
      </c>
      <c r="V19" s="23">
        <v>2012.9787594699999</v>
      </c>
      <c r="W19" s="23">
        <v>2048.9406907399998</v>
      </c>
      <c r="X19" s="23">
        <v>2008.2724198599999</v>
      </c>
      <c r="Y19" s="23">
        <v>2045.55647039</v>
      </c>
    </row>
    <row r="20" spans="1:25" x14ac:dyDescent="0.3">
      <c r="A20" s="24">
        <v>42589</v>
      </c>
      <c r="B20" s="23">
        <v>2113.7734177000002</v>
      </c>
      <c r="C20" s="23">
        <v>2165.4755201600001</v>
      </c>
      <c r="D20" s="23">
        <v>2221.55779145</v>
      </c>
      <c r="E20" s="23">
        <v>2251.6863693499999</v>
      </c>
      <c r="F20" s="23">
        <v>2247.5406129800003</v>
      </c>
      <c r="G20" s="23">
        <v>2255.3839091099999</v>
      </c>
      <c r="H20" s="23">
        <v>2243.5601349600001</v>
      </c>
      <c r="I20" s="23">
        <v>2200.1033459099999</v>
      </c>
      <c r="J20" s="23">
        <v>2098.7395154599999</v>
      </c>
      <c r="K20" s="23">
        <v>2051.2684290400002</v>
      </c>
      <c r="L20" s="23">
        <v>2014.4793754899999</v>
      </c>
      <c r="M20" s="23">
        <v>2012.8978772099999</v>
      </c>
      <c r="N20" s="23">
        <v>2017.9712662499999</v>
      </c>
      <c r="O20" s="23">
        <v>1985.78816476</v>
      </c>
      <c r="P20" s="23">
        <v>1974.16595785</v>
      </c>
      <c r="Q20" s="23">
        <v>1988.94834651</v>
      </c>
      <c r="R20" s="23">
        <v>1989.40185782</v>
      </c>
      <c r="S20" s="23">
        <v>1973.87203415</v>
      </c>
      <c r="T20" s="23">
        <v>2012.90777895</v>
      </c>
      <c r="U20" s="23">
        <v>2035.4809104899998</v>
      </c>
      <c r="V20" s="23">
        <v>2023.0098939</v>
      </c>
      <c r="W20" s="23">
        <v>2007.5843835799999</v>
      </c>
      <c r="X20" s="23">
        <v>2022.9553191499999</v>
      </c>
      <c r="Y20" s="23">
        <v>2042.07308601</v>
      </c>
    </row>
    <row r="21" spans="1:25" x14ac:dyDescent="0.3">
      <c r="A21" s="24">
        <v>42590</v>
      </c>
      <c r="B21" s="23">
        <v>2160.8201292100002</v>
      </c>
      <c r="C21" s="23">
        <v>2219.9796501400001</v>
      </c>
      <c r="D21" s="23">
        <v>2240.6306133500002</v>
      </c>
      <c r="E21" s="23">
        <v>2269.0903462400001</v>
      </c>
      <c r="F21" s="23">
        <v>2214.1587547300001</v>
      </c>
      <c r="G21" s="23">
        <v>2098.92702371</v>
      </c>
      <c r="H21" s="23">
        <v>2067.7240079500002</v>
      </c>
      <c r="I21" s="23">
        <v>2016.02853484</v>
      </c>
      <c r="J21" s="23">
        <v>1943.07192915</v>
      </c>
      <c r="K21" s="23">
        <v>2021.6621914299999</v>
      </c>
      <c r="L21" s="23">
        <v>1960.6074939999999</v>
      </c>
      <c r="M21" s="23">
        <v>2012.8636969899999</v>
      </c>
      <c r="N21" s="23">
        <v>2051.7794872300001</v>
      </c>
      <c r="O21" s="23">
        <v>2068.68974187</v>
      </c>
      <c r="P21" s="23">
        <v>2053.9254870200002</v>
      </c>
      <c r="Q21" s="23">
        <v>2057.0023807299999</v>
      </c>
      <c r="R21" s="23">
        <v>2065.94528051</v>
      </c>
      <c r="S21" s="23">
        <v>2074.9085339799999</v>
      </c>
      <c r="T21" s="23">
        <v>2106.3479742100003</v>
      </c>
      <c r="U21" s="23">
        <v>2102.1575469200002</v>
      </c>
      <c r="V21" s="23">
        <v>2083.8599164000002</v>
      </c>
      <c r="W21" s="23">
        <v>2088.8320620899999</v>
      </c>
      <c r="X21" s="23">
        <v>2042.5225925399998</v>
      </c>
      <c r="Y21" s="23">
        <v>2071.7282701600002</v>
      </c>
    </row>
    <row r="22" spans="1:25" x14ac:dyDescent="0.3">
      <c r="A22" s="24">
        <v>42591</v>
      </c>
      <c r="B22" s="23">
        <v>2123.6129943300002</v>
      </c>
      <c r="C22" s="23">
        <v>2175.2327257800002</v>
      </c>
      <c r="D22" s="23">
        <v>2208.7404676400001</v>
      </c>
      <c r="E22" s="23">
        <v>2250.01037731</v>
      </c>
      <c r="F22" s="23">
        <v>2271.1730789900002</v>
      </c>
      <c r="G22" s="23">
        <v>2240.7971937500001</v>
      </c>
      <c r="H22" s="23">
        <v>2186.5573849000002</v>
      </c>
      <c r="I22" s="23">
        <v>2164.7572942900001</v>
      </c>
      <c r="J22" s="23">
        <v>2116.45693532</v>
      </c>
      <c r="K22" s="23">
        <v>2051.9219532800003</v>
      </c>
      <c r="L22" s="23">
        <v>2033.23323856</v>
      </c>
      <c r="M22" s="23">
        <v>1976.0001947200001</v>
      </c>
      <c r="N22" s="23">
        <v>1981.9787042299999</v>
      </c>
      <c r="O22" s="23">
        <v>1954.51210378</v>
      </c>
      <c r="P22" s="23">
        <v>1984.9711902399999</v>
      </c>
      <c r="Q22" s="23">
        <v>2023.6533655000001</v>
      </c>
      <c r="R22" s="23">
        <v>1986.9707617699999</v>
      </c>
      <c r="S22" s="23">
        <v>1994.17435606</v>
      </c>
      <c r="T22" s="23">
        <v>2000.7574546599999</v>
      </c>
      <c r="U22" s="23">
        <v>2009.5488672499998</v>
      </c>
      <c r="V22" s="23">
        <v>2008.35070875</v>
      </c>
      <c r="W22" s="23">
        <v>2012.5015495599998</v>
      </c>
      <c r="X22" s="23">
        <v>2028.7038929799999</v>
      </c>
      <c r="Y22" s="23">
        <v>2066.2152264900001</v>
      </c>
    </row>
    <row r="23" spans="1:25" x14ac:dyDescent="0.3">
      <c r="A23" s="24">
        <v>42592</v>
      </c>
      <c r="B23" s="23">
        <v>2124.4922932700001</v>
      </c>
      <c r="C23" s="23">
        <v>2226.9328489100003</v>
      </c>
      <c r="D23" s="23">
        <v>2248.1835823199999</v>
      </c>
      <c r="E23" s="23">
        <v>2263.0793862300002</v>
      </c>
      <c r="F23" s="23">
        <v>2285.1898335599999</v>
      </c>
      <c r="G23" s="23">
        <v>2291.98296028</v>
      </c>
      <c r="H23" s="23">
        <v>2234.2465726800001</v>
      </c>
      <c r="I23" s="23">
        <v>2170.5116255900002</v>
      </c>
      <c r="J23" s="23">
        <v>2080.8737259100003</v>
      </c>
      <c r="K23" s="23">
        <v>2034.7019118599999</v>
      </c>
      <c r="L23" s="23">
        <v>2051.9703329399999</v>
      </c>
      <c r="M23" s="23">
        <v>2112.91820818</v>
      </c>
      <c r="N23" s="23">
        <v>2086.6542829600003</v>
      </c>
      <c r="O23" s="23">
        <v>2070.44040442</v>
      </c>
      <c r="P23" s="23">
        <v>2050.4778351099999</v>
      </c>
      <c r="Q23" s="23">
        <v>2058.2782183300001</v>
      </c>
      <c r="R23" s="23">
        <v>2042.1082367500001</v>
      </c>
      <c r="S23" s="23">
        <v>2011.35720689</v>
      </c>
      <c r="T23" s="23">
        <v>2063.5659430300002</v>
      </c>
      <c r="U23" s="23">
        <v>2088.6890273399999</v>
      </c>
      <c r="V23" s="23">
        <v>2114.9620650400002</v>
      </c>
      <c r="W23" s="23">
        <v>2051.0624643299998</v>
      </c>
      <c r="X23" s="23">
        <v>2003.0001715399999</v>
      </c>
      <c r="Y23" s="23">
        <v>2051.5575704900002</v>
      </c>
    </row>
    <row r="24" spans="1:25" x14ac:dyDescent="0.3">
      <c r="A24" s="24">
        <v>42593</v>
      </c>
      <c r="B24" s="23">
        <v>2115.0864242400003</v>
      </c>
      <c r="C24" s="23">
        <v>2161.4299313900001</v>
      </c>
      <c r="D24" s="23">
        <v>2199.7482643600001</v>
      </c>
      <c r="E24" s="23">
        <v>2205.1364069800002</v>
      </c>
      <c r="F24" s="23">
        <v>2209.4066862899999</v>
      </c>
      <c r="G24" s="23">
        <v>2194.5675384599999</v>
      </c>
      <c r="H24" s="23">
        <v>2166.7866461100002</v>
      </c>
      <c r="I24" s="23">
        <v>2155.0467701500002</v>
      </c>
      <c r="J24" s="23">
        <v>2072.69209271</v>
      </c>
      <c r="K24" s="23">
        <v>2027.04531284</v>
      </c>
      <c r="L24" s="23">
        <v>1991.13537324</v>
      </c>
      <c r="M24" s="23">
        <v>2021.4006016399999</v>
      </c>
      <c r="N24" s="23">
        <v>1995.11123376</v>
      </c>
      <c r="O24" s="23">
        <v>2016.18584945</v>
      </c>
      <c r="P24" s="23">
        <v>2023.8023999999998</v>
      </c>
      <c r="Q24" s="23">
        <v>2023.2497439399999</v>
      </c>
      <c r="R24" s="23">
        <v>2022.9991180699999</v>
      </c>
      <c r="S24" s="23">
        <v>2035.4890789199999</v>
      </c>
      <c r="T24" s="23">
        <v>2045.7789296999999</v>
      </c>
      <c r="U24" s="23">
        <v>2082.5443207799999</v>
      </c>
      <c r="V24" s="23">
        <v>2030.3164524699998</v>
      </c>
      <c r="W24" s="23">
        <v>2034.4959524199999</v>
      </c>
      <c r="X24" s="23">
        <v>2059.9142040300003</v>
      </c>
      <c r="Y24" s="23">
        <v>2067.0641173399999</v>
      </c>
    </row>
    <row r="25" spans="1:25" x14ac:dyDescent="0.3">
      <c r="A25" s="24">
        <v>42594</v>
      </c>
      <c r="B25" s="23">
        <v>2128.8885786000001</v>
      </c>
      <c r="C25" s="23">
        <v>2167.06979159</v>
      </c>
      <c r="D25" s="23">
        <v>2169.6126927600003</v>
      </c>
      <c r="E25" s="23">
        <v>2187.6499136299999</v>
      </c>
      <c r="F25" s="23">
        <v>2103.19690369</v>
      </c>
      <c r="G25" s="23">
        <v>2060.3221257300002</v>
      </c>
      <c r="H25" s="23">
        <v>2041.36764255</v>
      </c>
      <c r="I25" s="23">
        <v>1990.54674722</v>
      </c>
      <c r="J25" s="23">
        <v>1892.9921488799998</v>
      </c>
      <c r="K25" s="23">
        <v>1857.1475236799999</v>
      </c>
      <c r="L25" s="23">
        <v>1839.01041661</v>
      </c>
      <c r="M25" s="23">
        <v>1895.7767902899998</v>
      </c>
      <c r="N25" s="23">
        <v>1958.6711201599999</v>
      </c>
      <c r="O25" s="23">
        <v>2041.93652223</v>
      </c>
      <c r="P25" s="23">
        <v>2086.7475221099999</v>
      </c>
      <c r="Q25" s="23">
        <v>2087.3950276800001</v>
      </c>
      <c r="R25" s="23">
        <v>2118.2802868399999</v>
      </c>
      <c r="S25" s="23">
        <v>2131.1853918400002</v>
      </c>
      <c r="T25" s="23">
        <v>2219.4509991200002</v>
      </c>
      <c r="U25" s="23">
        <v>2414.4026425400002</v>
      </c>
      <c r="V25" s="23">
        <v>2357.6066661300001</v>
      </c>
      <c r="W25" s="23">
        <v>2216.1346525899999</v>
      </c>
      <c r="X25" s="23">
        <v>2267.32512898</v>
      </c>
      <c r="Y25" s="23">
        <v>2119.0284848800002</v>
      </c>
    </row>
    <row r="26" spans="1:25" x14ac:dyDescent="0.3">
      <c r="A26" s="24">
        <v>42595</v>
      </c>
      <c r="B26" s="23">
        <v>2106.7570557500003</v>
      </c>
      <c r="C26" s="23">
        <v>2168.6432526600001</v>
      </c>
      <c r="D26" s="23">
        <v>2165.0665069900001</v>
      </c>
      <c r="E26" s="23">
        <v>2194.2835966400003</v>
      </c>
      <c r="F26" s="23">
        <v>2205.19397316</v>
      </c>
      <c r="G26" s="23">
        <v>2225.0066893200001</v>
      </c>
      <c r="H26" s="23">
        <v>2194.4205709900002</v>
      </c>
      <c r="I26" s="23">
        <v>2201.5832829700003</v>
      </c>
      <c r="J26" s="23">
        <v>2171.8737118500003</v>
      </c>
      <c r="K26" s="23">
        <v>2072.02163118</v>
      </c>
      <c r="L26" s="23">
        <v>2033.9456499599999</v>
      </c>
      <c r="M26" s="23">
        <v>2026.07282151</v>
      </c>
      <c r="N26" s="23">
        <v>2012.2254233299998</v>
      </c>
      <c r="O26" s="23">
        <v>2003.0261177899999</v>
      </c>
      <c r="P26" s="23">
        <v>1997.3361050799999</v>
      </c>
      <c r="Q26" s="23">
        <v>2010.0270864500001</v>
      </c>
      <c r="R26" s="23">
        <v>2026.7061996299999</v>
      </c>
      <c r="S26" s="23">
        <v>2007.2705595899999</v>
      </c>
      <c r="T26" s="23">
        <v>1995.6206919799999</v>
      </c>
      <c r="U26" s="23">
        <v>1924.7342902799999</v>
      </c>
      <c r="V26" s="23">
        <v>1859.7458431399998</v>
      </c>
      <c r="W26" s="23">
        <v>1942.7394935699999</v>
      </c>
      <c r="X26" s="23">
        <v>2003.0299404199998</v>
      </c>
      <c r="Y26" s="23">
        <v>2066.4633764999999</v>
      </c>
    </row>
    <row r="27" spans="1:25" x14ac:dyDescent="0.3">
      <c r="A27" s="24">
        <v>42596</v>
      </c>
      <c r="B27" s="23">
        <v>2122.3925886400002</v>
      </c>
      <c r="C27" s="23">
        <v>2177.1942842900003</v>
      </c>
      <c r="D27" s="23">
        <v>2192.0237110799999</v>
      </c>
      <c r="E27" s="23">
        <v>2200.7009358600003</v>
      </c>
      <c r="F27" s="23">
        <v>2212.3825851700003</v>
      </c>
      <c r="G27" s="23">
        <v>2228.7613511500003</v>
      </c>
      <c r="H27" s="23">
        <v>2217.09824647</v>
      </c>
      <c r="I27" s="23">
        <v>2224.9926921000001</v>
      </c>
      <c r="J27" s="23">
        <v>2135.2689636300001</v>
      </c>
      <c r="K27" s="23">
        <v>2067.5427406500003</v>
      </c>
      <c r="L27" s="23">
        <v>2025.9115925199999</v>
      </c>
      <c r="M27" s="23">
        <v>2022.96235615</v>
      </c>
      <c r="N27" s="23">
        <v>2022.5334490399998</v>
      </c>
      <c r="O27" s="23">
        <v>1996.8373391099999</v>
      </c>
      <c r="P27" s="23">
        <v>2004.09495515</v>
      </c>
      <c r="Q27" s="23">
        <v>1997.0296103399999</v>
      </c>
      <c r="R27" s="23">
        <v>1987.2341322999998</v>
      </c>
      <c r="S27" s="23">
        <v>2024.5954100500001</v>
      </c>
      <c r="T27" s="23">
        <v>2038.0467865499998</v>
      </c>
      <c r="U27" s="23">
        <v>2065.5740889799999</v>
      </c>
      <c r="V27" s="23">
        <v>2041.0809379599998</v>
      </c>
      <c r="W27" s="23">
        <v>1914.1408162299999</v>
      </c>
      <c r="X27" s="23">
        <v>1960.8155738099999</v>
      </c>
      <c r="Y27" s="23">
        <v>2043.3408608799998</v>
      </c>
    </row>
    <row r="28" spans="1:25" x14ac:dyDescent="0.3">
      <c r="A28" s="24">
        <v>42597</v>
      </c>
      <c r="B28" s="23">
        <v>2074.5091656200002</v>
      </c>
      <c r="C28" s="23">
        <v>2099.2934299799999</v>
      </c>
      <c r="D28" s="23">
        <v>2123.04232202</v>
      </c>
      <c r="E28" s="23">
        <v>2162.6729032100002</v>
      </c>
      <c r="F28" s="23">
        <v>2172.9239124000001</v>
      </c>
      <c r="G28" s="23">
        <v>2188.7301436900002</v>
      </c>
      <c r="H28" s="23">
        <v>2134.3471688</v>
      </c>
      <c r="I28" s="23">
        <v>2110.6084826700003</v>
      </c>
      <c r="J28" s="23">
        <v>2024.8069755399999</v>
      </c>
      <c r="K28" s="23">
        <v>1969.89031486</v>
      </c>
      <c r="L28" s="23">
        <v>1926.8554129299998</v>
      </c>
      <c r="M28" s="23">
        <v>1925.2744466500001</v>
      </c>
      <c r="N28" s="23">
        <v>1927.2448421399999</v>
      </c>
      <c r="O28" s="23">
        <v>1892.7396129299998</v>
      </c>
      <c r="P28" s="23">
        <v>1896.4173528499998</v>
      </c>
      <c r="Q28" s="23">
        <v>1921.0504304599999</v>
      </c>
      <c r="R28" s="23">
        <v>1913.1354737299998</v>
      </c>
      <c r="S28" s="23">
        <v>1935.3999938499999</v>
      </c>
      <c r="T28" s="23">
        <v>1940.5045913299998</v>
      </c>
      <c r="U28" s="23">
        <v>1941.7599272299999</v>
      </c>
      <c r="V28" s="23">
        <v>1946.3954270799998</v>
      </c>
      <c r="W28" s="23">
        <v>1972.1591641399998</v>
      </c>
      <c r="X28" s="23">
        <v>2083.4073631900001</v>
      </c>
      <c r="Y28" s="23">
        <v>2099.39254506</v>
      </c>
    </row>
    <row r="29" spans="1:25" x14ac:dyDescent="0.3">
      <c r="A29" s="24">
        <v>42598</v>
      </c>
      <c r="B29" s="23">
        <v>2156.07270513</v>
      </c>
      <c r="C29" s="23">
        <v>2171.6152480800001</v>
      </c>
      <c r="D29" s="23">
        <v>2221.13214062</v>
      </c>
      <c r="E29" s="23">
        <v>2260.2721734000002</v>
      </c>
      <c r="F29" s="23">
        <v>2280.9354108100001</v>
      </c>
      <c r="G29" s="23">
        <v>2283.4934124600004</v>
      </c>
      <c r="H29" s="23">
        <v>2203.5648589700004</v>
      </c>
      <c r="I29" s="23">
        <v>2148.6785097299999</v>
      </c>
      <c r="J29" s="23">
        <v>2058.5251832399999</v>
      </c>
      <c r="K29" s="23">
        <v>2054.26242168</v>
      </c>
      <c r="L29" s="23">
        <v>1988.7104597499999</v>
      </c>
      <c r="M29" s="23">
        <v>1973.4928406299998</v>
      </c>
      <c r="N29" s="23">
        <v>1999.7163645999999</v>
      </c>
      <c r="O29" s="23">
        <v>2010.7856035299999</v>
      </c>
      <c r="P29" s="23">
        <v>1973.1078974199997</v>
      </c>
      <c r="Q29" s="23">
        <v>1961.48474971</v>
      </c>
      <c r="R29" s="23">
        <v>2002.70910299</v>
      </c>
      <c r="S29" s="23">
        <v>2028.7868543299999</v>
      </c>
      <c r="T29" s="23">
        <v>2032.7783940100001</v>
      </c>
      <c r="U29" s="23">
        <v>2015.3757945299999</v>
      </c>
      <c r="V29" s="23">
        <v>2001.25957911</v>
      </c>
      <c r="W29" s="23">
        <v>1997.4295109299999</v>
      </c>
      <c r="X29" s="23">
        <v>1979.9361185299999</v>
      </c>
      <c r="Y29" s="23">
        <v>2058.4217846000001</v>
      </c>
    </row>
    <row r="30" spans="1:25" x14ac:dyDescent="0.3">
      <c r="A30" s="24">
        <v>42599</v>
      </c>
      <c r="B30" s="23">
        <v>2157.1140034700002</v>
      </c>
      <c r="C30" s="23">
        <v>2193.3207273100002</v>
      </c>
      <c r="D30" s="23">
        <v>2234.6147328900001</v>
      </c>
      <c r="E30" s="23">
        <v>2276.62425962</v>
      </c>
      <c r="F30" s="23">
        <v>2292.3899300800003</v>
      </c>
      <c r="G30" s="23">
        <v>2314.92638794</v>
      </c>
      <c r="H30" s="23">
        <v>2257.58471186</v>
      </c>
      <c r="I30" s="23">
        <v>2202.2002612700003</v>
      </c>
      <c r="J30" s="23">
        <v>2091.0362828699999</v>
      </c>
      <c r="K30" s="23">
        <v>1967.0154742699999</v>
      </c>
      <c r="L30" s="23">
        <v>1955.8891983999999</v>
      </c>
      <c r="M30" s="23">
        <v>1683.73009265</v>
      </c>
      <c r="N30" s="23">
        <v>1539.52702755</v>
      </c>
      <c r="O30" s="23">
        <v>1593.2236620399999</v>
      </c>
      <c r="P30" s="23">
        <v>1426.6718652</v>
      </c>
      <c r="Q30" s="23">
        <v>1521.55468892</v>
      </c>
      <c r="R30" s="23">
        <v>1429.5051057399999</v>
      </c>
      <c r="S30" s="23">
        <v>1424.7463127599999</v>
      </c>
      <c r="T30" s="23">
        <v>1429.2447432499998</v>
      </c>
      <c r="U30" s="23">
        <v>1417.1370029299999</v>
      </c>
      <c r="V30" s="23">
        <v>1409.5836439699999</v>
      </c>
      <c r="W30" s="23">
        <v>1415.2651872199999</v>
      </c>
      <c r="X30" s="23">
        <v>1426.7525404599999</v>
      </c>
      <c r="Y30" s="23">
        <v>1409.5836439699999</v>
      </c>
    </row>
    <row r="31" spans="1:25" x14ac:dyDescent="0.3">
      <c r="A31" s="24">
        <v>42600</v>
      </c>
      <c r="B31" s="23">
        <v>3119.1374784300001</v>
      </c>
      <c r="C31" s="23">
        <v>3235.8078977300001</v>
      </c>
      <c r="D31" s="23">
        <v>2886.4320169900002</v>
      </c>
      <c r="E31" s="23">
        <v>3066.3381863900004</v>
      </c>
      <c r="F31" s="23">
        <v>2876.8771372300002</v>
      </c>
      <c r="G31" s="23">
        <v>2993.6589965900002</v>
      </c>
      <c r="H31" s="23">
        <v>3208.30953176</v>
      </c>
      <c r="I31" s="23">
        <v>2714.6506307099999</v>
      </c>
      <c r="J31" s="23">
        <v>2780.3483929000004</v>
      </c>
      <c r="K31" s="23">
        <v>2199.3175317100004</v>
      </c>
      <c r="L31" s="23">
        <v>2019.69091052</v>
      </c>
      <c r="M31" s="23">
        <v>1636.3486796999998</v>
      </c>
      <c r="N31" s="23">
        <v>1877.4424196</v>
      </c>
      <c r="O31" s="23">
        <v>1468.18801781</v>
      </c>
      <c r="P31" s="23">
        <v>1849.25850457</v>
      </c>
      <c r="Q31" s="23">
        <v>2062.9039556299999</v>
      </c>
      <c r="R31" s="23">
        <v>2015.9168514799999</v>
      </c>
      <c r="S31" s="23">
        <v>1939.7470072099998</v>
      </c>
      <c r="T31" s="23">
        <v>2016.59958132</v>
      </c>
      <c r="U31" s="23">
        <v>2213.0292267600003</v>
      </c>
      <c r="V31" s="23">
        <v>1706.6665560599999</v>
      </c>
      <c r="W31" s="23">
        <v>1409.5836439699999</v>
      </c>
      <c r="X31" s="23">
        <v>1679.4968228299999</v>
      </c>
      <c r="Y31" s="23">
        <v>1851.46554236</v>
      </c>
    </row>
    <row r="32" spans="1:25" x14ac:dyDescent="0.3">
      <c r="A32" s="24">
        <v>42601</v>
      </c>
      <c r="B32" s="23">
        <v>2352.0529869000002</v>
      </c>
      <c r="C32" s="23">
        <v>1964.4014450699999</v>
      </c>
      <c r="D32" s="23">
        <v>1900.42302752</v>
      </c>
      <c r="E32" s="23">
        <v>1608.9348457799999</v>
      </c>
      <c r="F32" s="23">
        <v>1614.5618584899998</v>
      </c>
      <c r="G32" s="23">
        <v>2161.7508806000001</v>
      </c>
      <c r="H32" s="23">
        <v>2443.9605390800002</v>
      </c>
      <c r="I32" s="23">
        <v>2318.90206915</v>
      </c>
      <c r="J32" s="23">
        <v>1959.2283985500001</v>
      </c>
      <c r="K32" s="23">
        <v>1707.5676232899998</v>
      </c>
      <c r="L32" s="23">
        <v>1412.0743659099999</v>
      </c>
      <c r="M32" s="23">
        <v>1409.5836439699999</v>
      </c>
      <c r="N32" s="23">
        <v>1413.5075844099999</v>
      </c>
      <c r="O32" s="23">
        <v>1409.5836439699999</v>
      </c>
      <c r="P32" s="23">
        <v>1422.5571876299998</v>
      </c>
      <c r="Q32" s="23">
        <v>1413.542498</v>
      </c>
      <c r="R32" s="23">
        <v>1425.78345115</v>
      </c>
      <c r="S32" s="23">
        <v>1412.0315880599999</v>
      </c>
      <c r="T32" s="23">
        <v>1416.4666840899999</v>
      </c>
      <c r="U32" s="23">
        <v>1419.4994242199998</v>
      </c>
      <c r="V32" s="23">
        <v>1416.5609348399998</v>
      </c>
      <c r="W32" s="23">
        <v>1409.5836439699999</v>
      </c>
      <c r="X32" s="23">
        <v>1860.7720285399998</v>
      </c>
      <c r="Y32" s="23">
        <v>1919.5905373899998</v>
      </c>
    </row>
    <row r="33" spans="1:25" x14ac:dyDescent="0.3">
      <c r="A33" s="24">
        <v>42602</v>
      </c>
      <c r="B33" s="23">
        <v>1934.4384283299999</v>
      </c>
      <c r="C33" s="23">
        <v>1970.7080039599998</v>
      </c>
      <c r="D33" s="23">
        <v>2000.30737608</v>
      </c>
      <c r="E33" s="23">
        <v>1999.5964415999999</v>
      </c>
      <c r="F33" s="23">
        <v>1992.4261458199999</v>
      </c>
      <c r="G33" s="23">
        <v>2006.78705883</v>
      </c>
      <c r="H33" s="23">
        <v>1998.4976055699999</v>
      </c>
      <c r="I33" s="23">
        <v>2040.8511093199998</v>
      </c>
      <c r="J33" s="23">
        <v>2033.3236229699999</v>
      </c>
      <c r="K33" s="23">
        <v>1964.54889179</v>
      </c>
      <c r="L33" s="23">
        <v>2046.0854003100001</v>
      </c>
      <c r="M33" s="23">
        <v>2076.7952683600001</v>
      </c>
      <c r="N33" s="23">
        <v>2101.1426562400002</v>
      </c>
      <c r="O33" s="23">
        <v>2080.96705144</v>
      </c>
      <c r="P33" s="23">
        <v>2080.7694218500001</v>
      </c>
      <c r="Q33" s="23">
        <v>2065.1135458200001</v>
      </c>
      <c r="R33" s="23">
        <v>2072.2563895600001</v>
      </c>
      <c r="S33" s="23">
        <v>2041.61519557</v>
      </c>
      <c r="T33" s="23">
        <v>2067.8880176500002</v>
      </c>
      <c r="U33" s="23">
        <v>2131.95562445</v>
      </c>
      <c r="V33" s="23">
        <v>2195.5776806200001</v>
      </c>
      <c r="W33" s="23">
        <v>2270.04423468</v>
      </c>
      <c r="X33" s="23">
        <v>2106.3246111200001</v>
      </c>
      <c r="Y33" s="23">
        <v>1993.2254053099998</v>
      </c>
    </row>
    <row r="34" spans="1:25" x14ac:dyDescent="0.3">
      <c r="A34" s="24">
        <v>42603</v>
      </c>
      <c r="B34" s="23">
        <v>2082.6997208900002</v>
      </c>
      <c r="C34" s="23">
        <v>2135.0156898</v>
      </c>
      <c r="D34" s="23">
        <v>2169.3011161300001</v>
      </c>
      <c r="E34" s="23">
        <v>2182.6918849500003</v>
      </c>
      <c r="F34" s="23">
        <v>2195.1847081700002</v>
      </c>
      <c r="G34" s="23">
        <v>2161.8013674700001</v>
      </c>
      <c r="H34" s="23">
        <v>2191.9891085600002</v>
      </c>
      <c r="I34" s="23">
        <v>2162.2286211800001</v>
      </c>
      <c r="J34" s="23">
        <v>2059.1222501400002</v>
      </c>
      <c r="K34" s="23">
        <v>1974.82486217</v>
      </c>
      <c r="L34" s="23">
        <v>1967.0730797499998</v>
      </c>
      <c r="M34" s="23">
        <v>2191.5335924700003</v>
      </c>
      <c r="N34" s="23">
        <v>2187.2489723200001</v>
      </c>
      <c r="O34" s="23">
        <v>2128.03680958</v>
      </c>
      <c r="P34" s="23">
        <v>2122.25552948</v>
      </c>
      <c r="Q34" s="23">
        <v>2094.1010239800003</v>
      </c>
      <c r="R34" s="23">
        <v>2068.6817697300003</v>
      </c>
      <c r="S34" s="23">
        <v>2047.91953691</v>
      </c>
      <c r="T34" s="23">
        <v>2070.0652265399999</v>
      </c>
      <c r="U34" s="23">
        <v>2266.48743418</v>
      </c>
      <c r="V34" s="23">
        <v>2281.94159489</v>
      </c>
      <c r="W34" s="23">
        <v>2063.3255400400003</v>
      </c>
      <c r="X34" s="23">
        <v>2025.40876086</v>
      </c>
      <c r="Y34" s="23">
        <v>1973.2079072399999</v>
      </c>
    </row>
    <row r="35" spans="1:25" x14ac:dyDescent="0.3">
      <c r="A35" s="24">
        <v>42604</v>
      </c>
      <c r="B35" s="23">
        <v>2007.5260225199997</v>
      </c>
      <c r="C35" s="23">
        <v>2060.3566367100002</v>
      </c>
      <c r="D35" s="23">
        <v>2091.7125577100001</v>
      </c>
      <c r="E35" s="23">
        <v>2086.9485737499999</v>
      </c>
      <c r="F35" s="23">
        <v>2086.5856326900002</v>
      </c>
      <c r="G35" s="23">
        <v>2076.9846185000001</v>
      </c>
      <c r="H35" s="23">
        <v>2035.7119862399998</v>
      </c>
      <c r="I35" s="23">
        <v>2036.9262588999998</v>
      </c>
      <c r="J35" s="23">
        <v>1940.6035739399999</v>
      </c>
      <c r="K35" s="23">
        <v>1904.6676022999998</v>
      </c>
      <c r="L35" s="23">
        <v>1899.97109798</v>
      </c>
      <c r="M35" s="23">
        <v>1932.5467179699999</v>
      </c>
      <c r="N35" s="23">
        <v>1941.1335106899999</v>
      </c>
      <c r="O35" s="23">
        <v>1925.8166354299999</v>
      </c>
      <c r="P35" s="23">
        <v>1920.3530253199999</v>
      </c>
      <c r="Q35" s="23">
        <v>1895.0220551499999</v>
      </c>
      <c r="R35" s="23">
        <v>1917.4837129299999</v>
      </c>
      <c r="S35" s="23">
        <v>1900.7778171799998</v>
      </c>
      <c r="T35" s="23">
        <v>1868.3919383799998</v>
      </c>
      <c r="U35" s="23">
        <v>1887.6668235599998</v>
      </c>
      <c r="V35" s="23">
        <v>1909.4617188899999</v>
      </c>
      <c r="W35" s="23">
        <v>1973.57518796</v>
      </c>
      <c r="X35" s="23">
        <v>1887.45087244</v>
      </c>
      <c r="Y35" s="23">
        <v>1901.8817597899999</v>
      </c>
    </row>
    <row r="36" spans="1:25" x14ac:dyDescent="0.3">
      <c r="A36" s="24">
        <v>42605</v>
      </c>
      <c r="B36" s="23">
        <v>1977.2992647999999</v>
      </c>
      <c r="C36" s="23">
        <v>2011.0017582999999</v>
      </c>
      <c r="D36" s="23">
        <v>2048.0277618599998</v>
      </c>
      <c r="E36" s="23">
        <v>2087.6112006000003</v>
      </c>
      <c r="F36" s="23">
        <v>2100.2279917400001</v>
      </c>
      <c r="G36" s="23">
        <v>2081.8784774300002</v>
      </c>
      <c r="H36" s="23">
        <v>2085.25030436</v>
      </c>
      <c r="I36" s="23">
        <v>2040.6553059400001</v>
      </c>
      <c r="J36" s="23">
        <v>1946.8311280599999</v>
      </c>
      <c r="K36" s="23">
        <v>1909.4921557799998</v>
      </c>
      <c r="L36" s="23">
        <v>1890.25345135</v>
      </c>
      <c r="M36" s="23">
        <v>1985.4976160399999</v>
      </c>
      <c r="N36" s="23">
        <v>1879.0105819999999</v>
      </c>
      <c r="O36" s="23">
        <v>1846.4228459499998</v>
      </c>
      <c r="P36" s="23">
        <v>1858.3353973199999</v>
      </c>
      <c r="Q36" s="23">
        <v>1860.1789271999999</v>
      </c>
      <c r="R36" s="23">
        <v>1867.5691637799998</v>
      </c>
      <c r="S36" s="23">
        <v>1862.0983743299998</v>
      </c>
      <c r="T36" s="23">
        <v>1870.39290231</v>
      </c>
      <c r="U36" s="23">
        <v>1871.60140875</v>
      </c>
      <c r="V36" s="23">
        <v>1862.6209257799999</v>
      </c>
      <c r="W36" s="23">
        <v>1839.5862938399998</v>
      </c>
      <c r="X36" s="23">
        <v>1877.3536458399999</v>
      </c>
      <c r="Y36" s="23">
        <v>1947.3209038499999</v>
      </c>
    </row>
    <row r="37" spans="1:25" x14ac:dyDescent="0.3">
      <c r="A37" s="24">
        <v>42606</v>
      </c>
      <c r="B37" s="23">
        <v>2008.5828876599999</v>
      </c>
      <c r="C37" s="23">
        <v>2069.6013320900001</v>
      </c>
      <c r="D37" s="23">
        <v>2103.5896128300001</v>
      </c>
      <c r="E37" s="23">
        <v>2128.8673715200002</v>
      </c>
      <c r="F37" s="23">
        <v>2094.6949273099999</v>
      </c>
      <c r="G37" s="23">
        <v>2092.7382838900003</v>
      </c>
      <c r="H37" s="23">
        <v>2086.3293864699999</v>
      </c>
      <c r="I37" s="23">
        <v>2037.082545</v>
      </c>
      <c r="J37" s="23">
        <v>1959.06476245</v>
      </c>
      <c r="K37" s="23">
        <v>1897.9813912699999</v>
      </c>
      <c r="L37" s="23">
        <v>1484.6887904999999</v>
      </c>
      <c r="M37" s="23">
        <v>1420.54089312</v>
      </c>
      <c r="N37" s="23">
        <v>1631.1992881599999</v>
      </c>
      <c r="O37" s="23">
        <v>1410.6770657699999</v>
      </c>
      <c r="P37" s="23">
        <v>1420.7333885799999</v>
      </c>
      <c r="Q37" s="23">
        <v>1409.5836439699999</v>
      </c>
      <c r="R37" s="23">
        <v>1418.8295214699999</v>
      </c>
      <c r="S37" s="23">
        <v>1417.34652265</v>
      </c>
      <c r="T37" s="23">
        <v>1922.46326656</v>
      </c>
      <c r="U37" s="23">
        <v>1847.12393671</v>
      </c>
      <c r="V37" s="23">
        <v>1847.06238512</v>
      </c>
      <c r="W37" s="23">
        <v>1869.9147289</v>
      </c>
      <c r="X37" s="23">
        <v>1884.0076631899999</v>
      </c>
      <c r="Y37" s="23">
        <v>1930.59519712</v>
      </c>
    </row>
    <row r="38" spans="1:25" x14ac:dyDescent="0.3">
      <c r="A38" s="24">
        <v>42607</v>
      </c>
      <c r="B38" s="23">
        <v>2037.1267748499999</v>
      </c>
      <c r="C38" s="23">
        <v>2078.7235738499999</v>
      </c>
      <c r="D38" s="23">
        <v>2109.2466479700001</v>
      </c>
      <c r="E38" s="23">
        <v>2118.10691941</v>
      </c>
      <c r="F38" s="23">
        <v>2103.2097585500001</v>
      </c>
      <c r="G38" s="23">
        <v>2117.5823655500003</v>
      </c>
      <c r="H38" s="23">
        <v>2080.7889897700002</v>
      </c>
      <c r="I38" s="23">
        <v>2019.0503857900001</v>
      </c>
      <c r="J38" s="23">
        <v>1952.5030192299998</v>
      </c>
      <c r="K38" s="23">
        <v>1880.8725132299999</v>
      </c>
      <c r="L38" s="23">
        <v>1883.2912358299998</v>
      </c>
      <c r="M38" s="23">
        <v>1894.5951083099999</v>
      </c>
      <c r="N38" s="23">
        <v>1939.9562053699999</v>
      </c>
      <c r="O38" s="23">
        <v>1934.3184401299998</v>
      </c>
      <c r="P38" s="23">
        <v>1957.1795596499999</v>
      </c>
      <c r="Q38" s="23">
        <v>1923.48106196</v>
      </c>
      <c r="R38" s="23">
        <v>1919.72709102</v>
      </c>
      <c r="S38" s="23">
        <v>1933.5112411499999</v>
      </c>
      <c r="T38" s="23">
        <v>1932.9655799899999</v>
      </c>
      <c r="U38" s="23">
        <v>1919.89952814</v>
      </c>
      <c r="V38" s="23">
        <v>1861.2037204199999</v>
      </c>
      <c r="W38" s="23">
        <v>1834.81768489</v>
      </c>
      <c r="X38" s="23">
        <v>1889.0375919199998</v>
      </c>
      <c r="Y38" s="23">
        <v>1925.9013466999997</v>
      </c>
    </row>
    <row r="39" spans="1:25" x14ac:dyDescent="0.3">
      <c r="A39" s="24">
        <v>42608</v>
      </c>
      <c r="B39" s="23">
        <v>2050.3116488499995</v>
      </c>
      <c r="C39" s="23">
        <v>2072.6665138799999</v>
      </c>
      <c r="D39" s="23">
        <v>2117.7822834600001</v>
      </c>
      <c r="E39" s="23">
        <v>2147.7264935200001</v>
      </c>
      <c r="F39" s="23">
        <v>2131.71014461</v>
      </c>
      <c r="G39" s="23">
        <v>2112.6803877699999</v>
      </c>
      <c r="H39" s="23">
        <v>2064.6458880499999</v>
      </c>
      <c r="I39" s="23">
        <v>1995.8818837900001</v>
      </c>
      <c r="J39" s="23">
        <v>1945.0303252399999</v>
      </c>
      <c r="K39" s="23">
        <v>1907.8620035499998</v>
      </c>
      <c r="L39" s="23">
        <v>1857.4596691099998</v>
      </c>
      <c r="M39" s="23">
        <v>1838.8984766599999</v>
      </c>
      <c r="N39" s="23">
        <v>1845.69571974</v>
      </c>
      <c r="O39" s="23">
        <v>1831.13044954</v>
      </c>
      <c r="P39" s="23">
        <v>1843.2082931099999</v>
      </c>
      <c r="Q39" s="23">
        <v>1828.3537345099999</v>
      </c>
      <c r="R39" s="23">
        <v>1839.91617595</v>
      </c>
      <c r="S39" s="23">
        <v>1850.2324421799999</v>
      </c>
      <c r="T39" s="23">
        <v>1853.4988759799999</v>
      </c>
      <c r="U39" s="23">
        <v>1860.5225365099998</v>
      </c>
      <c r="V39" s="23">
        <v>1803.402229</v>
      </c>
      <c r="W39" s="23">
        <v>1779.0806034499999</v>
      </c>
      <c r="X39" s="23">
        <v>1840.58952101</v>
      </c>
      <c r="Y39" s="23">
        <v>1900.5994556999999</v>
      </c>
    </row>
    <row r="40" spans="1:25" x14ac:dyDescent="0.3">
      <c r="A40" s="24">
        <v>42609</v>
      </c>
      <c r="B40" s="23">
        <v>1967.8488683200001</v>
      </c>
      <c r="C40" s="23">
        <v>1997.11681157</v>
      </c>
      <c r="D40" s="23">
        <v>2046.3569934999998</v>
      </c>
      <c r="E40" s="23">
        <v>2067.0696616</v>
      </c>
      <c r="F40" s="23">
        <v>2058.4302027500003</v>
      </c>
      <c r="G40" s="23">
        <v>2063.1485227799999</v>
      </c>
      <c r="H40" s="23">
        <v>2066.8888002799999</v>
      </c>
      <c r="I40" s="23">
        <v>2047.20401315</v>
      </c>
      <c r="J40" s="23">
        <v>2002.20900547</v>
      </c>
      <c r="K40" s="23">
        <v>1945.4055449</v>
      </c>
      <c r="L40" s="23">
        <v>1967.3649558499999</v>
      </c>
      <c r="M40" s="23">
        <v>2097.5028888400002</v>
      </c>
      <c r="N40" s="23">
        <v>2061.9942546699999</v>
      </c>
      <c r="O40" s="23">
        <v>2054.88551229</v>
      </c>
      <c r="P40" s="23">
        <v>2049.3921035099997</v>
      </c>
      <c r="Q40" s="23">
        <v>2039.80097357</v>
      </c>
      <c r="R40" s="23">
        <v>2015.44220991</v>
      </c>
      <c r="S40" s="23">
        <v>2042.8962690299998</v>
      </c>
      <c r="T40" s="23">
        <v>2039.9530220300001</v>
      </c>
      <c r="U40" s="23">
        <v>2095.7259001500001</v>
      </c>
      <c r="V40" s="23">
        <v>2052.1699636600001</v>
      </c>
      <c r="W40" s="23">
        <v>2070.1325656500003</v>
      </c>
      <c r="X40" s="23">
        <v>2003.2671492399998</v>
      </c>
      <c r="Y40" s="23">
        <v>1962.9240206100001</v>
      </c>
    </row>
    <row r="41" spans="1:25" x14ac:dyDescent="0.3">
      <c r="A41" s="24">
        <v>42610</v>
      </c>
      <c r="B41" s="23">
        <v>2084.3845557700001</v>
      </c>
      <c r="C41" s="23">
        <v>2130.5182945800002</v>
      </c>
      <c r="D41" s="23">
        <v>2187.1142698000003</v>
      </c>
      <c r="E41" s="23">
        <v>2191.8565581100002</v>
      </c>
      <c r="F41" s="23">
        <v>2204.2051797000004</v>
      </c>
      <c r="G41" s="23">
        <v>2192.1999913700001</v>
      </c>
      <c r="H41" s="23">
        <v>2172.0267950300004</v>
      </c>
      <c r="I41" s="23">
        <v>2136.6316016300002</v>
      </c>
      <c r="J41" s="23">
        <v>2051.2104719499998</v>
      </c>
      <c r="K41" s="23">
        <v>1970.6518542599999</v>
      </c>
      <c r="L41" s="23">
        <v>1924.52185287</v>
      </c>
      <c r="M41" s="23">
        <v>1893.5115767599998</v>
      </c>
      <c r="N41" s="23">
        <v>1901.6094457699999</v>
      </c>
      <c r="O41" s="23">
        <v>1900.8792735299999</v>
      </c>
      <c r="P41" s="23">
        <v>1910.2778988099999</v>
      </c>
      <c r="Q41" s="23">
        <v>1889.5197828599999</v>
      </c>
      <c r="R41" s="23">
        <v>1938.8738153100001</v>
      </c>
      <c r="S41" s="23">
        <v>1915.2297338399999</v>
      </c>
      <c r="T41" s="23">
        <v>1892.3955395399998</v>
      </c>
      <c r="U41" s="23">
        <v>1968.7859182499999</v>
      </c>
      <c r="V41" s="23">
        <v>2089.1921080900001</v>
      </c>
      <c r="W41" s="23">
        <v>2004.4078649</v>
      </c>
      <c r="X41" s="23">
        <v>1955.0515947299998</v>
      </c>
      <c r="Y41" s="23">
        <v>1998.06017858</v>
      </c>
    </row>
    <row r="42" spans="1:25" x14ac:dyDescent="0.3">
      <c r="A42" s="24">
        <v>42611</v>
      </c>
      <c r="B42" s="23">
        <v>2082.9125455500002</v>
      </c>
      <c r="C42" s="23">
        <v>2148.2421691</v>
      </c>
      <c r="D42" s="23">
        <v>2167.5549176200002</v>
      </c>
      <c r="E42" s="23">
        <v>2178.7235831000003</v>
      </c>
      <c r="F42" s="23">
        <v>2185.7360186800001</v>
      </c>
      <c r="G42" s="23">
        <v>2181.0664113600001</v>
      </c>
      <c r="H42" s="23">
        <v>2148.9796795400002</v>
      </c>
      <c r="I42" s="23">
        <v>2075.8776014999999</v>
      </c>
      <c r="J42" s="23">
        <v>2025.4846888599998</v>
      </c>
      <c r="K42" s="23">
        <v>2006.69864097</v>
      </c>
      <c r="L42" s="23">
        <v>1990.64454331</v>
      </c>
      <c r="M42" s="23">
        <v>2029.9015393399998</v>
      </c>
      <c r="N42" s="23">
        <v>2047.74171211</v>
      </c>
      <c r="O42" s="23">
        <v>2009.55239658</v>
      </c>
      <c r="P42" s="23">
        <v>2017.3535223299998</v>
      </c>
      <c r="Q42" s="23">
        <v>1985.3725862399999</v>
      </c>
      <c r="R42" s="23">
        <v>1990.5751771299999</v>
      </c>
      <c r="S42" s="23">
        <v>1958.7923877299997</v>
      </c>
      <c r="T42" s="23">
        <v>1976.1459035400001</v>
      </c>
      <c r="U42" s="23">
        <v>1976.6182522799998</v>
      </c>
      <c r="V42" s="23">
        <v>1946.9875633300001</v>
      </c>
      <c r="W42" s="23">
        <v>1966.75532813</v>
      </c>
      <c r="X42" s="23">
        <v>1946.7660261599999</v>
      </c>
      <c r="Y42" s="23">
        <v>1952.15544819</v>
      </c>
    </row>
    <row r="43" spans="1:25" x14ac:dyDescent="0.3">
      <c r="A43" s="24">
        <v>42612</v>
      </c>
      <c r="B43" s="23">
        <v>2067.2537152899999</v>
      </c>
      <c r="C43" s="23">
        <v>2135.4330534599999</v>
      </c>
      <c r="D43" s="23">
        <v>2167.4371679300002</v>
      </c>
      <c r="E43" s="23">
        <v>2179.7147475300003</v>
      </c>
      <c r="F43" s="23">
        <v>2150.62181508</v>
      </c>
      <c r="G43" s="23">
        <v>2156.6011826700001</v>
      </c>
      <c r="H43" s="23">
        <v>2113.35179221</v>
      </c>
      <c r="I43" s="23">
        <v>2053.9389099600003</v>
      </c>
      <c r="J43" s="23">
        <v>2014.4761755699999</v>
      </c>
      <c r="K43" s="23">
        <v>1948.6561725399999</v>
      </c>
      <c r="L43" s="23">
        <v>1928.3152690099998</v>
      </c>
      <c r="M43" s="23">
        <v>1919.1956337399999</v>
      </c>
      <c r="N43" s="23">
        <v>1919.7546017899999</v>
      </c>
      <c r="O43" s="23">
        <v>1873.1106102199999</v>
      </c>
      <c r="P43" s="23">
        <v>1941.5904263699999</v>
      </c>
      <c r="Q43" s="23">
        <v>1947.3510336299998</v>
      </c>
      <c r="R43" s="23">
        <v>1913.9309073799998</v>
      </c>
      <c r="S43" s="23">
        <v>1891.8864765199999</v>
      </c>
      <c r="T43" s="23">
        <v>1860.6142926299999</v>
      </c>
      <c r="U43" s="23">
        <v>1955.22573184</v>
      </c>
      <c r="V43" s="23">
        <v>1918.6199726899999</v>
      </c>
      <c r="W43" s="23">
        <v>1826.2107651599999</v>
      </c>
      <c r="X43" s="23">
        <v>1888.7241932999998</v>
      </c>
      <c r="Y43" s="23">
        <v>1911.65437795</v>
      </c>
    </row>
    <row r="44" spans="1:25" x14ac:dyDescent="0.3">
      <c r="A44" s="24">
        <v>42613</v>
      </c>
      <c r="B44" s="23">
        <v>1988.4596342699999</v>
      </c>
      <c r="C44" s="23">
        <v>2052.3853081100001</v>
      </c>
      <c r="D44" s="23">
        <v>2084.4835410200003</v>
      </c>
      <c r="E44" s="23">
        <v>2125.5686781200002</v>
      </c>
      <c r="F44" s="23">
        <v>2131.1153192699999</v>
      </c>
      <c r="G44" s="23">
        <v>2148.0885148900002</v>
      </c>
      <c r="H44" s="23">
        <v>2131.4406975000002</v>
      </c>
      <c r="I44" s="23">
        <v>2070.26122949</v>
      </c>
      <c r="J44" s="23">
        <v>1988.23180622</v>
      </c>
      <c r="K44" s="23">
        <v>1945.8329393199999</v>
      </c>
      <c r="L44" s="23">
        <v>1932.47444716</v>
      </c>
      <c r="M44" s="23">
        <v>1896.0253768499999</v>
      </c>
      <c r="N44" s="23">
        <v>1887.6106459</v>
      </c>
      <c r="O44" s="23">
        <v>1843.6107369699998</v>
      </c>
      <c r="P44" s="23">
        <v>1841.34579921</v>
      </c>
      <c r="Q44" s="23">
        <v>1827.9573023799999</v>
      </c>
      <c r="R44" s="23">
        <v>1831.73058371</v>
      </c>
      <c r="S44" s="23">
        <v>1819.1336031999999</v>
      </c>
      <c r="T44" s="23">
        <v>1858.38532951</v>
      </c>
      <c r="U44" s="23">
        <v>1856.67031995</v>
      </c>
      <c r="V44" s="23">
        <v>1886.3767500199999</v>
      </c>
      <c r="W44" s="23">
        <v>1875.55888461</v>
      </c>
      <c r="X44" s="23">
        <v>1888.33457054</v>
      </c>
      <c r="Y44" s="23">
        <v>1977.53847873</v>
      </c>
    </row>
    <row r="45" spans="1:25" x14ac:dyDescent="0.3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</row>
    <row r="46" spans="1:25" ht="15.75" customHeight="1" x14ac:dyDescent="0.3">
      <c r="A46" s="186" t="s">
        <v>73</v>
      </c>
      <c r="B46" s="188" t="s">
        <v>137</v>
      </c>
      <c r="C46" s="189"/>
      <c r="D46" s="189"/>
      <c r="E46" s="189"/>
      <c r="F46" s="189"/>
      <c r="G46" s="189"/>
      <c r="H46" s="189"/>
      <c r="I46" s="189"/>
      <c r="J46" s="189"/>
      <c r="K46" s="189"/>
      <c r="L46" s="189"/>
      <c r="M46" s="189"/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90"/>
    </row>
    <row r="47" spans="1:25" x14ac:dyDescent="0.3">
      <c r="A47" s="187"/>
      <c r="B47" s="36" t="s">
        <v>113</v>
      </c>
      <c r="C47" s="37" t="s">
        <v>114</v>
      </c>
      <c r="D47" s="38" t="s">
        <v>115</v>
      </c>
      <c r="E47" s="37" t="s">
        <v>116</v>
      </c>
      <c r="F47" s="37" t="s">
        <v>117</v>
      </c>
      <c r="G47" s="37" t="s">
        <v>118</v>
      </c>
      <c r="H47" s="37" t="s">
        <v>119</v>
      </c>
      <c r="I47" s="37" t="s">
        <v>120</v>
      </c>
      <c r="J47" s="37" t="s">
        <v>121</v>
      </c>
      <c r="K47" s="36" t="s">
        <v>122</v>
      </c>
      <c r="L47" s="37" t="s">
        <v>123</v>
      </c>
      <c r="M47" s="39" t="s">
        <v>124</v>
      </c>
      <c r="N47" s="36" t="s">
        <v>125</v>
      </c>
      <c r="O47" s="37" t="s">
        <v>126</v>
      </c>
      <c r="P47" s="39" t="s">
        <v>127</v>
      </c>
      <c r="Q47" s="38" t="s">
        <v>128</v>
      </c>
      <c r="R47" s="37" t="s">
        <v>129</v>
      </c>
      <c r="S47" s="38" t="s">
        <v>130</v>
      </c>
      <c r="T47" s="37" t="s">
        <v>131</v>
      </c>
      <c r="U47" s="38" t="s">
        <v>132</v>
      </c>
      <c r="V47" s="37" t="s">
        <v>133</v>
      </c>
      <c r="W47" s="38" t="s">
        <v>134</v>
      </c>
      <c r="X47" s="37" t="s">
        <v>135</v>
      </c>
      <c r="Y47" s="37" t="s">
        <v>136</v>
      </c>
    </row>
    <row r="48" spans="1:25" x14ac:dyDescent="0.3">
      <c r="A48" s="24">
        <v>42583</v>
      </c>
      <c r="B48" s="23">
        <v>2519.9206115800002</v>
      </c>
      <c r="C48" s="23">
        <v>2603.1590357300001</v>
      </c>
      <c r="D48" s="23">
        <v>2634.1009734300001</v>
      </c>
      <c r="E48" s="23">
        <v>2656.15145863</v>
      </c>
      <c r="F48" s="23">
        <v>2653.9630796500001</v>
      </c>
      <c r="G48" s="23">
        <v>2652.6508510399999</v>
      </c>
      <c r="H48" s="23">
        <v>2591.23745719</v>
      </c>
      <c r="I48" s="23">
        <v>2532.8403927900004</v>
      </c>
      <c r="J48" s="23">
        <v>2531.3890040300003</v>
      </c>
      <c r="K48" s="23">
        <v>2564.1952150699999</v>
      </c>
      <c r="L48" s="23">
        <v>2538.9444047300003</v>
      </c>
      <c r="M48" s="23">
        <v>2541.7759248700004</v>
      </c>
      <c r="N48" s="23">
        <v>2533.4347426000004</v>
      </c>
      <c r="O48" s="23">
        <v>2513.1371559400004</v>
      </c>
      <c r="P48" s="23">
        <v>2525.0814091400002</v>
      </c>
      <c r="Q48" s="23">
        <v>2517.8042509500001</v>
      </c>
      <c r="R48" s="23">
        <v>2555.8868245600002</v>
      </c>
      <c r="S48" s="23">
        <v>2554.1770281500003</v>
      </c>
      <c r="T48" s="23">
        <v>2522.7339982500002</v>
      </c>
      <c r="U48" s="23">
        <v>2471.98641494</v>
      </c>
      <c r="V48" s="23">
        <v>2438.1921241700002</v>
      </c>
      <c r="W48" s="23">
        <v>2441.1483507800003</v>
      </c>
      <c r="X48" s="23">
        <v>2392.71538504</v>
      </c>
      <c r="Y48" s="23">
        <v>2453.1064157700002</v>
      </c>
    </row>
    <row r="49" spans="1:25" x14ac:dyDescent="0.3">
      <c r="A49" s="24">
        <v>42584</v>
      </c>
      <c r="B49" s="23">
        <v>2490.4135051700005</v>
      </c>
      <c r="C49" s="23">
        <v>2565.0148556100003</v>
      </c>
      <c r="D49" s="23">
        <v>2595.4797725400003</v>
      </c>
      <c r="E49" s="23">
        <v>2618.4604468900002</v>
      </c>
      <c r="F49" s="23">
        <v>2629.2466372900003</v>
      </c>
      <c r="G49" s="23">
        <v>2636.7767434800003</v>
      </c>
      <c r="H49" s="23">
        <v>2585.1781668399999</v>
      </c>
      <c r="I49" s="23">
        <v>2544.5318686800001</v>
      </c>
      <c r="J49" s="23">
        <v>2551.2981777100003</v>
      </c>
      <c r="K49" s="23">
        <v>2533.1552565600005</v>
      </c>
      <c r="L49" s="23">
        <v>2558.5427545900002</v>
      </c>
      <c r="M49" s="23">
        <v>2574.7618042200002</v>
      </c>
      <c r="N49" s="23">
        <v>2548.3911318600003</v>
      </c>
      <c r="O49" s="23">
        <v>2501.8687075100001</v>
      </c>
      <c r="P49" s="23">
        <v>2501.1420076800005</v>
      </c>
      <c r="Q49" s="23">
        <v>2527.0902058500001</v>
      </c>
      <c r="R49" s="23">
        <v>2563.4642148000003</v>
      </c>
      <c r="S49" s="23">
        <v>2543.1820527899999</v>
      </c>
      <c r="T49" s="23">
        <v>2530.3281772</v>
      </c>
      <c r="U49" s="23">
        <v>2532.68270407</v>
      </c>
      <c r="V49" s="23">
        <v>2542.7354236400001</v>
      </c>
      <c r="W49" s="23">
        <v>2501.9257096199999</v>
      </c>
      <c r="X49" s="23">
        <v>2489.9634139600003</v>
      </c>
      <c r="Y49" s="23">
        <v>2486.9053381100002</v>
      </c>
    </row>
    <row r="50" spans="1:25" x14ac:dyDescent="0.3">
      <c r="A50" s="24">
        <v>42585</v>
      </c>
      <c r="B50" s="23">
        <v>2558.1654838200002</v>
      </c>
      <c r="C50" s="23">
        <v>2597.1080421300003</v>
      </c>
      <c r="D50" s="23">
        <v>2635.3011649</v>
      </c>
      <c r="E50" s="23">
        <v>2636.33676079</v>
      </c>
      <c r="F50" s="23">
        <v>2647.4236973000002</v>
      </c>
      <c r="G50" s="23">
        <v>2666.2991169000002</v>
      </c>
      <c r="H50" s="23">
        <v>2629.9755730300003</v>
      </c>
      <c r="I50" s="23">
        <v>2599.8105546900001</v>
      </c>
      <c r="J50" s="23">
        <v>2544.4480908100004</v>
      </c>
      <c r="K50" s="23">
        <v>2553.3320873000002</v>
      </c>
      <c r="L50" s="23">
        <v>2535.6842038300001</v>
      </c>
      <c r="M50" s="23">
        <v>2541.5444241300002</v>
      </c>
      <c r="N50" s="23">
        <v>2560.1774047900003</v>
      </c>
      <c r="O50" s="23">
        <v>2553.7080837500002</v>
      </c>
      <c r="P50" s="23">
        <v>2544.9164073000002</v>
      </c>
      <c r="Q50" s="23">
        <v>2530.8830224200001</v>
      </c>
      <c r="R50" s="23">
        <v>2526.73235535</v>
      </c>
      <c r="S50" s="23">
        <v>2540.3392199100003</v>
      </c>
      <c r="T50" s="23">
        <v>2522.76962069</v>
      </c>
      <c r="U50" s="23">
        <v>2537.1501965699999</v>
      </c>
      <c r="V50" s="23">
        <v>2541.0618846800003</v>
      </c>
      <c r="W50" s="23">
        <v>2515.5298148500001</v>
      </c>
      <c r="X50" s="23">
        <v>2528.83888161</v>
      </c>
      <c r="Y50" s="23">
        <v>2510.67544524</v>
      </c>
    </row>
    <row r="51" spans="1:25" x14ac:dyDescent="0.3">
      <c r="A51" s="24">
        <v>42586</v>
      </c>
      <c r="B51" s="23">
        <v>2570.3755892700001</v>
      </c>
      <c r="C51" s="23">
        <v>2634.2624538300001</v>
      </c>
      <c r="D51" s="23">
        <v>2686.1467960600003</v>
      </c>
      <c r="E51" s="23">
        <v>2689.1547153500001</v>
      </c>
      <c r="F51" s="23">
        <v>2679.1251416000005</v>
      </c>
      <c r="G51" s="23">
        <v>2681.4673600599999</v>
      </c>
      <c r="H51" s="23">
        <v>2654.8418560099999</v>
      </c>
      <c r="I51" s="23">
        <v>2568.1964505200003</v>
      </c>
      <c r="J51" s="23">
        <v>2541.9676095100003</v>
      </c>
      <c r="K51" s="23">
        <v>2547.7602085400003</v>
      </c>
      <c r="L51" s="23">
        <v>2541.2530299700002</v>
      </c>
      <c r="M51" s="23">
        <v>2535.9786132200002</v>
      </c>
      <c r="N51" s="23">
        <v>2535.7387946200001</v>
      </c>
      <c r="O51" s="23">
        <v>2547.8271841100004</v>
      </c>
      <c r="P51" s="23">
        <v>2543.1400613100004</v>
      </c>
      <c r="Q51" s="23">
        <v>2520.7483162300005</v>
      </c>
      <c r="R51" s="23">
        <v>2528.5160270300003</v>
      </c>
      <c r="S51" s="23">
        <v>2518.6316937700003</v>
      </c>
      <c r="T51" s="23">
        <v>2524.7186875800003</v>
      </c>
      <c r="U51" s="23">
        <v>2529.3754062100002</v>
      </c>
      <c r="V51" s="23">
        <v>2547.4517706200004</v>
      </c>
      <c r="W51" s="23">
        <v>2506.2201468000003</v>
      </c>
      <c r="X51" s="23">
        <v>2535.03169996</v>
      </c>
      <c r="Y51" s="23">
        <v>2529.3926084700001</v>
      </c>
    </row>
    <row r="52" spans="1:25" x14ac:dyDescent="0.3">
      <c r="A52" s="24">
        <v>42587</v>
      </c>
      <c r="B52" s="23">
        <v>2474.4017579700003</v>
      </c>
      <c r="C52" s="23">
        <v>2548.2852773600002</v>
      </c>
      <c r="D52" s="23">
        <v>2578.1185260100001</v>
      </c>
      <c r="E52" s="23">
        <v>2586.1306650200004</v>
      </c>
      <c r="F52" s="23">
        <v>2592.3063977600004</v>
      </c>
      <c r="G52" s="23">
        <v>2593.85440199</v>
      </c>
      <c r="H52" s="23">
        <v>2575.44115143</v>
      </c>
      <c r="I52" s="23">
        <v>2564.2436691800003</v>
      </c>
      <c r="J52" s="23">
        <v>2533.2629855000005</v>
      </c>
      <c r="K52" s="23">
        <v>2532.3666452800003</v>
      </c>
      <c r="L52" s="23">
        <v>2506.0590151300003</v>
      </c>
      <c r="M52" s="23">
        <v>2510.5054418100003</v>
      </c>
      <c r="N52" s="23">
        <v>2502.4627351700001</v>
      </c>
      <c r="O52" s="23">
        <v>2511.2171719800003</v>
      </c>
      <c r="P52" s="23">
        <v>2524.8106300200002</v>
      </c>
      <c r="Q52" s="23">
        <v>2526.6968529400001</v>
      </c>
      <c r="R52" s="23">
        <v>2517.5911000599999</v>
      </c>
      <c r="S52" s="23">
        <v>2503.58514289</v>
      </c>
      <c r="T52" s="23">
        <v>2504.7168932300001</v>
      </c>
      <c r="U52" s="23">
        <v>2517.66076148</v>
      </c>
      <c r="V52" s="23">
        <v>2524.4348808100003</v>
      </c>
      <c r="W52" s="23">
        <v>2516.6321189200003</v>
      </c>
      <c r="X52" s="23">
        <v>2488.5923134900004</v>
      </c>
      <c r="Y52" s="23">
        <v>2536.7529116000001</v>
      </c>
    </row>
    <row r="53" spans="1:25" x14ac:dyDescent="0.3">
      <c r="A53" s="24">
        <v>42588</v>
      </c>
      <c r="B53" s="23">
        <v>2595.36503421</v>
      </c>
      <c r="C53" s="23">
        <v>2658.7544469200002</v>
      </c>
      <c r="D53" s="23">
        <v>2708.3349305500001</v>
      </c>
      <c r="E53" s="23">
        <v>2760.5577428400002</v>
      </c>
      <c r="F53" s="23">
        <v>2743.0151330000003</v>
      </c>
      <c r="G53" s="23">
        <v>2741.8839183600003</v>
      </c>
      <c r="H53" s="23">
        <v>2721.2353175900002</v>
      </c>
      <c r="I53" s="23">
        <v>2666.0506548800004</v>
      </c>
      <c r="J53" s="23">
        <v>2563.2949492500002</v>
      </c>
      <c r="K53" s="23">
        <v>2520.4435124800002</v>
      </c>
      <c r="L53" s="23">
        <v>2513.3636263200001</v>
      </c>
      <c r="M53" s="23">
        <v>2528.1122693500001</v>
      </c>
      <c r="N53" s="23">
        <v>2520.9940961800003</v>
      </c>
      <c r="O53" s="23">
        <v>2512.1040670700004</v>
      </c>
      <c r="P53" s="23">
        <v>2531.2456453600003</v>
      </c>
      <c r="Q53" s="23">
        <v>2495.0486269100002</v>
      </c>
      <c r="R53" s="23">
        <v>2481.4932785800002</v>
      </c>
      <c r="S53" s="23">
        <v>2482.1595841100002</v>
      </c>
      <c r="T53" s="23">
        <v>2489.1227539800002</v>
      </c>
      <c r="U53" s="23">
        <v>2492.0238032000002</v>
      </c>
      <c r="V53" s="23">
        <v>2494.4287594699999</v>
      </c>
      <c r="W53" s="23">
        <v>2530.3906907400001</v>
      </c>
      <c r="X53" s="23">
        <v>2489.7224198600002</v>
      </c>
      <c r="Y53" s="23">
        <v>2527.0064703900002</v>
      </c>
    </row>
    <row r="54" spans="1:25" x14ac:dyDescent="0.3">
      <c r="A54" s="24">
        <v>42589</v>
      </c>
      <c r="B54" s="23">
        <v>2595.2234177</v>
      </c>
      <c r="C54" s="23">
        <v>2646.9255201599999</v>
      </c>
      <c r="D54" s="23">
        <v>2703.0077914500002</v>
      </c>
      <c r="E54" s="23">
        <v>2733.1363693500002</v>
      </c>
      <c r="F54" s="23">
        <v>2728.9906129800002</v>
      </c>
      <c r="G54" s="23">
        <v>2736.8339091100001</v>
      </c>
      <c r="H54" s="23">
        <v>2725.01013496</v>
      </c>
      <c r="I54" s="23">
        <v>2681.5533459100002</v>
      </c>
      <c r="J54" s="23">
        <v>2580.1895154600002</v>
      </c>
      <c r="K54" s="23">
        <v>2532.71842904</v>
      </c>
      <c r="L54" s="23">
        <v>2495.92937549</v>
      </c>
      <c r="M54" s="23">
        <v>2494.3478772100002</v>
      </c>
      <c r="N54" s="23">
        <v>2499.4212662500004</v>
      </c>
      <c r="O54" s="23">
        <v>2467.23816476</v>
      </c>
      <c r="P54" s="23">
        <v>2455.6159578500001</v>
      </c>
      <c r="Q54" s="23">
        <v>2470.39834651</v>
      </c>
      <c r="R54" s="23">
        <v>2470.8518578200001</v>
      </c>
      <c r="S54" s="23">
        <v>2455.32203415</v>
      </c>
      <c r="T54" s="23">
        <v>2494.3577789500005</v>
      </c>
      <c r="U54" s="23">
        <v>2516.9309104900003</v>
      </c>
      <c r="V54" s="23">
        <v>2504.4598939000002</v>
      </c>
      <c r="W54" s="23">
        <v>2489.0343835800004</v>
      </c>
      <c r="X54" s="23">
        <v>2504.4053191500002</v>
      </c>
      <c r="Y54" s="23">
        <v>2523.52308601</v>
      </c>
    </row>
    <row r="55" spans="1:25" x14ac:dyDescent="0.3">
      <c r="A55" s="24">
        <v>42590</v>
      </c>
      <c r="B55" s="23">
        <v>2642.2701292100001</v>
      </c>
      <c r="C55" s="23">
        <v>2701.4296501400004</v>
      </c>
      <c r="D55" s="23">
        <v>2722.08061335</v>
      </c>
      <c r="E55" s="23">
        <v>2750.54034624</v>
      </c>
      <c r="F55" s="23">
        <v>2695.6087547300003</v>
      </c>
      <c r="G55" s="23">
        <v>2580.3770237100002</v>
      </c>
      <c r="H55" s="23">
        <v>2549.17400795</v>
      </c>
      <c r="I55" s="23">
        <v>2497.4785348400001</v>
      </c>
      <c r="J55" s="23">
        <v>2424.5219291500002</v>
      </c>
      <c r="K55" s="23">
        <v>2503.1121914300002</v>
      </c>
      <c r="L55" s="23">
        <v>2442.0574940000001</v>
      </c>
      <c r="M55" s="23">
        <v>2494.3136969900002</v>
      </c>
      <c r="N55" s="23">
        <v>2533.2294872299999</v>
      </c>
      <c r="O55" s="23">
        <v>2550.1397418700003</v>
      </c>
      <c r="P55" s="23">
        <v>2535.37548702</v>
      </c>
      <c r="Q55" s="23">
        <v>2538.4523807300002</v>
      </c>
      <c r="R55" s="23">
        <v>2547.3952805100002</v>
      </c>
      <c r="S55" s="23">
        <v>2556.3585339800002</v>
      </c>
      <c r="T55" s="23">
        <v>2587.7979742100001</v>
      </c>
      <c r="U55" s="23">
        <v>2583.6075469200005</v>
      </c>
      <c r="V55" s="23">
        <v>2565.3099164</v>
      </c>
      <c r="W55" s="23">
        <v>2570.2820620900002</v>
      </c>
      <c r="X55" s="23">
        <v>2523.9725925400003</v>
      </c>
      <c r="Y55" s="23">
        <v>2553.1782701600005</v>
      </c>
    </row>
    <row r="56" spans="1:25" x14ac:dyDescent="0.3">
      <c r="A56" s="24">
        <v>42591</v>
      </c>
      <c r="B56" s="23">
        <v>2605.06299433</v>
      </c>
      <c r="C56" s="23">
        <v>2656.6827257800001</v>
      </c>
      <c r="D56" s="23">
        <v>2690.19046764</v>
      </c>
      <c r="E56" s="23">
        <v>2731.4603773100002</v>
      </c>
      <c r="F56" s="23">
        <v>2752.6230789900001</v>
      </c>
      <c r="G56" s="23">
        <v>2722.2471937500004</v>
      </c>
      <c r="H56" s="23">
        <v>2668.0073849</v>
      </c>
      <c r="I56" s="23">
        <v>2646.2072942900004</v>
      </c>
      <c r="J56" s="23">
        <v>2597.9069353200002</v>
      </c>
      <c r="K56" s="23">
        <v>2533.3719532800001</v>
      </c>
      <c r="L56" s="23">
        <v>2514.6832385600001</v>
      </c>
      <c r="M56" s="23">
        <v>2457.4501947200001</v>
      </c>
      <c r="N56" s="23">
        <v>2463.4287042300002</v>
      </c>
      <c r="O56" s="23">
        <v>2435.9621037800002</v>
      </c>
      <c r="P56" s="23">
        <v>2466.4211902400002</v>
      </c>
      <c r="Q56" s="23">
        <v>2505.1033655000001</v>
      </c>
      <c r="R56" s="23">
        <v>2468.4207617700004</v>
      </c>
      <c r="S56" s="23">
        <v>2475.6243560600001</v>
      </c>
      <c r="T56" s="23">
        <v>2482.2074546600002</v>
      </c>
      <c r="U56" s="23">
        <v>2490.9988672500003</v>
      </c>
      <c r="V56" s="23">
        <v>2489.80070875</v>
      </c>
      <c r="W56" s="23">
        <v>2493.9515495600003</v>
      </c>
      <c r="X56" s="23">
        <v>2510.1538929799999</v>
      </c>
      <c r="Y56" s="23">
        <v>2547.6652264900004</v>
      </c>
    </row>
    <row r="57" spans="1:25" x14ac:dyDescent="0.3">
      <c r="A57" s="24">
        <v>42592</v>
      </c>
      <c r="B57" s="23">
        <v>2605.9422932699999</v>
      </c>
      <c r="C57" s="23">
        <v>2708.3828489100001</v>
      </c>
      <c r="D57" s="23">
        <v>2729.6335823200002</v>
      </c>
      <c r="E57" s="23">
        <v>2744.5293862300005</v>
      </c>
      <c r="F57" s="23">
        <v>2766.6398335600002</v>
      </c>
      <c r="G57" s="23">
        <v>2773.4329602800003</v>
      </c>
      <c r="H57" s="23">
        <v>2715.6965726799999</v>
      </c>
      <c r="I57" s="23">
        <v>2651.96162559</v>
      </c>
      <c r="J57" s="23">
        <v>2562.3237259100001</v>
      </c>
      <c r="K57" s="23">
        <v>2516.1519118599999</v>
      </c>
      <c r="L57" s="23">
        <v>2533.4203329400002</v>
      </c>
      <c r="M57" s="23">
        <v>2594.3682081800002</v>
      </c>
      <c r="N57" s="23">
        <v>2568.1042829600001</v>
      </c>
      <c r="O57" s="23">
        <v>2551.8904044200003</v>
      </c>
      <c r="P57" s="23">
        <v>2531.9278351100002</v>
      </c>
      <c r="Q57" s="23">
        <v>2539.7282183300003</v>
      </c>
      <c r="R57" s="23">
        <v>2523.5582367500001</v>
      </c>
      <c r="S57" s="23">
        <v>2492.8072068900001</v>
      </c>
      <c r="T57" s="23">
        <v>2545.01594303</v>
      </c>
      <c r="U57" s="23">
        <v>2570.1390273400002</v>
      </c>
      <c r="V57" s="23">
        <v>2596.41206504</v>
      </c>
      <c r="W57" s="23">
        <v>2532.5124643300001</v>
      </c>
      <c r="X57" s="23">
        <v>2484.4501715400002</v>
      </c>
      <c r="Y57" s="23">
        <v>2533.00757049</v>
      </c>
    </row>
    <row r="58" spans="1:25" x14ac:dyDescent="0.3">
      <c r="A58" s="24">
        <v>42593</v>
      </c>
      <c r="B58" s="23">
        <v>2596.5364242400001</v>
      </c>
      <c r="C58" s="23">
        <v>2642.8799313899999</v>
      </c>
      <c r="D58" s="23">
        <v>2681.1982643600004</v>
      </c>
      <c r="E58" s="23">
        <v>2686.58640698</v>
      </c>
      <c r="F58" s="23">
        <v>2690.8566862900002</v>
      </c>
      <c r="G58" s="23">
        <v>2676.0175384600002</v>
      </c>
      <c r="H58" s="23">
        <v>2648.23664611</v>
      </c>
      <c r="I58" s="23">
        <v>2636.49677015</v>
      </c>
      <c r="J58" s="23">
        <v>2554.1420927100003</v>
      </c>
      <c r="K58" s="23">
        <v>2508.4953128400002</v>
      </c>
      <c r="L58" s="23">
        <v>2472.5853732400001</v>
      </c>
      <c r="M58" s="23">
        <v>2502.8506016400001</v>
      </c>
      <c r="N58" s="23">
        <v>2476.5612337600001</v>
      </c>
      <c r="O58" s="23">
        <v>2497.63584945</v>
      </c>
      <c r="P58" s="23">
        <v>2505.2524000000003</v>
      </c>
      <c r="Q58" s="23">
        <v>2504.6997439400002</v>
      </c>
      <c r="R58" s="23">
        <v>2504.4491180700002</v>
      </c>
      <c r="S58" s="23">
        <v>2516.9390789200002</v>
      </c>
      <c r="T58" s="23">
        <v>2527.2289297000002</v>
      </c>
      <c r="U58" s="23">
        <v>2563.9943207800002</v>
      </c>
      <c r="V58" s="23">
        <v>2511.7664524700003</v>
      </c>
      <c r="W58" s="23">
        <v>2515.9459524200001</v>
      </c>
      <c r="X58" s="23">
        <v>2541.3642040300001</v>
      </c>
      <c r="Y58" s="23">
        <v>2548.5141173400002</v>
      </c>
    </row>
    <row r="59" spans="1:25" x14ac:dyDescent="0.3">
      <c r="A59" s="24">
        <v>42594</v>
      </c>
      <c r="B59" s="23">
        <v>2610.3385786000003</v>
      </c>
      <c r="C59" s="23">
        <v>2648.5197915900003</v>
      </c>
      <c r="D59" s="23">
        <v>2651.0626927600001</v>
      </c>
      <c r="E59" s="23">
        <v>2669.0999136300002</v>
      </c>
      <c r="F59" s="23">
        <v>2584.6469036900003</v>
      </c>
      <c r="G59" s="23">
        <v>2541.77212573</v>
      </c>
      <c r="H59" s="23">
        <v>2522.8176425500001</v>
      </c>
      <c r="I59" s="23">
        <v>2471.9967472200001</v>
      </c>
      <c r="J59" s="23">
        <v>2374.4421488800003</v>
      </c>
      <c r="K59" s="23">
        <v>2338.59752368</v>
      </c>
      <c r="L59" s="23">
        <v>2320.4604166100003</v>
      </c>
      <c r="M59" s="23">
        <v>2377.2267902900003</v>
      </c>
      <c r="N59" s="23">
        <v>2440.1211201599999</v>
      </c>
      <c r="O59" s="23">
        <v>2523.3865222300001</v>
      </c>
      <c r="P59" s="23">
        <v>2568.1975221100001</v>
      </c>
      <c r="Q59" s="23">
        <v>2568.8450276800004</v>
      </c>
      <c r="R59" s="23">
        <v>2599.7302868400002</v>
      </c>
      <c r="S59" s="23">
        <v>2612.63539184</v>
      </c>
      <c r="T59" s="23">
        <v>2700.9009991200001</v>
      </c>
      <c r="U59" s="23">
        <v>2895.85264254</v>
      </c>
      <c r="V59" s="23">
        <v>2839.0566661299999</v>
      </c>
      <c r="W59" s="23">
        <v>2697.5846525900001</v>
      </c>
      <c r="X59" s="23">
        <v>2748.7751289800003</v>
      </c>
      <c r="Y59" s="23">
        <v>2600.47848488</v>
      </c>
    </row>
    <row r="60" spans="1:25" x14ac:dyDescent="0.3">
      <c r="A60" s="24">
        <v>42595</v>
      </c>
      <c r="B60" s="23">
        <v>2588.2070557500001</v>
      </c>
      <c r="C60" s="23">
        <v>2650.09325266</v>
      </c>
      <c r="D60" s="23">
        <v>2646.5165069900004</v>
      </c>
      <c r="E60" s="23">
        <v>2675.7335966400001</v>
      </c>
      <c r="F60" s="23">
        <v>2686.6439731600003</v>
      </c>
      <c r="G60" s="23">
        <v>2706.4566893200004</v>
      </c>
      <c r="H60" s="23">
        <v>2675.87057099</v>
      </c>
      <c r="I60" s="23">
        <v>2683.0332829700001</v>
      </c>
      <c r="J60" s="23">
        <v>2653.3237118500001</v>
      </c>
      <c r="K60" s="23">
        <v>2553.4716311800003</v>
      </c>
      <c r="L60" s="23">
        <v>2515.3956499599999</v>
      </c>
      <c r="M60" s="23">
        <v>2507.5228215100001</v>
      </c>
      <c r="N60" s="23">
        <v>2493.6754233300003</v>
      </c>
      <c r="O60" s="23">
        <v>2484.47611779</v>
      </c>
      <c r="P60" s="23">
        <v>2478.7861050800002</v>
      </c>
      <c r="Q60" s="23">
        <v>2491.4770864500001</v>
      </c>
      <c r="R60" s="23">
        <v>2508.1561996300002</v>
      </c>
      <c r="S60" s="23">
        <v>2488.7205595900004</v>
      </c>
      <c r="T60" s="23">
        <v>2477.0706919800004</v>
      </c>
      <c r="U60" s="23">
        <v>2406.1842902799999</v>
      </c>
      <c r="V60" s="23">
        <v>2341.1958431400003</v>
      </c>
      <c r="W60" s="23">
        <v>2424.1894935700002</v>
      </c>
      <c r="X60" s="23">
        <v>2484.4799404200003</v>
      </c>
      <c r="Y60" s="23">
        <v>2547.9133765000001</v>
      </c>
    </row>
    <row r="61" spans="1:25" x14ac:dyDescent="0.3">
      <c r="A61" s="24">
        <v>42596</v>
      </c>
      <c r="B61" s="23">
        <v>2603.84258864</v>
      </c>
      <c r="C61" s="23">
        <v>2658.6442842900001</v>
      </c>
      <c r="D61" s="23">
        <v>2673.4737110800002</v>
      </c>
      <c r="E61" s="23">
        <v>2682.1509358600001</v>
      </c>
      <c r="F61" s="23">
        <v>2693.8325851700001</v>
      </c>
      <c r="G61" s="23">
        <v>2710.2113511500002</v>
      </c>
      <c r="H61" s="23">
        <v>2698.5482464700003</v>
      </c>
      <c r="I61" s="23">
        <v>2706.4426921000004</v>
      </c>
      <c r="J61" s="23">
        <v>2616.71896363</v>
      </c>
      <c r="K61" s="23">
        <v>2548.9927406500001</v>
      </c>
      <c r="L61" s="23">
        <v>2507.3615925200002</v>
      </c>
      <c r="M61" s="23">
        <v>2504.4123561500001</v>
      </c>
      <c r="N61" s="23">
        <v>2503.9834490400003</v>
      </c>
      <c r="O61" s="23">
        <v>2478.2873391100002</v>
      </c>
      <c r="P61" s="23">
        <v>2485.5449551500001</v>
      </c>
      <c r="Q61" s="23">
        <v>2478.4796103400004</v>
      </c>
      <c r="R61" s="23">
        <v>2468.6841323000003</v>
      </c>
      <c r="S61" s="23">
        <v>2506.0454100500001</v>
      </c>
      <c r="T61" s="23">
        <v>2519.4967865500003</v>
      </c>
      <c r="U61" s="23">
        <v>2547.0240889800002</v>
      </c>
      <c r="V61" s="23">
        <v>2522.5309379600003</v>
      </c>
      <c r="W61" s="23">
        <v>2395.5908162300002</v>
      </c>
      <c r="X61" s="23">
        <v>2442.2655738100002</v>
      </c>
      <c r="Y61" s="23">
        <v>2524.7908608800003</v>
      </c>
    </row>
    <row r="62" spans="1:25" x14ac:dyDescent="0.3">
      <c r="A62" s="24">
        <v>42597</v>
      </c>
      <c r="B62" s="23">
        <v>2555.95916562</v>
      </c>
      <c r="C62" s="23">
        <v>2580.7434299800002</v>
      </c>
      <c r="D62" s="23">
        <v>2604.4923220200003</v>
      </c>
      <c r="E62" s="23">
        <v>2644.12290321</v>
      </c>
      <c r="F62" s="23">
        <v>2654.3739124000003</v>
      </c>
      <c r="G62" s="23">
        <v>2670.18014369</v>
      </c>
      <c r="H62" s="23">
        <v>2615.7971688000002</v>
      </c>
      <c r="I62" s="23">
        <v>2592.0584826700001</v>
      </c>
      <c r="J62" s="23">
        <v>2506.25697554</v>
      </c>
      <c r="K62" s="23">
        <v>2451.34031486</v>
      </c>
      <c r="L62" s="23">
        <v>2408.3054129300003</v>
      </c>
      <c r="M62" s="23">
        <v>2406.7244466500001</v>
      </c>
      <c r="N62" s="23">
        <v>2408.6948421400002</v>
      </c>
      <c r="O62" s="23">
        <v>2374.1896129300003</v>
      </c>
      <c r="P62" s="23">
        <v>2377.8673528500003</v>
      </c>
      <c r="Q62" s="23">
        <v>2402.5004304600002</v>
      </c>
      <c r="R62" s="23">
        <v>2394.5854737300001</v>
      </c>
      <c r="S62" s="23">
        <v>2416.8499938499999</v>
      </c>
      <c r="T62" s="23">
        <v>2421.9545913300003</v>
      </c>
      <c r="U62" s="23">
        <v>2423.2099272300002</v>
      </c>
      <c r="V62" s="23">
        <v>2427.8454270800003</v>
      </c>
      <c r="W62" s="23">
        <v>2453.6091641400003</v>
      </c>
      <c r="X62" s="23">
        <v>2564.8573631900003</v>
      </c>
      <c r="Y62" s="23">
        <v>2580.8425450600002</v>
      </c>
    </row>
    <row r="63" spans="1:25" x14ac:dyDescent="0.3">
      <c r="A63" s="24">
        <v>42598</v>
      </c>
      <c r="B63" s="23">
        <v>2637.5227051300003</v>
      </c>
      <c r="C63" s="23">
        <v>2653.0652480799999</v>
      </c>
      <c r="D63" s="23">
        <v>2702.5821406200002</v>
      </c>
      <c r="E63" s="23">
        <v>2741.7221734000004</v>
      </c>
      <c r="F63" s="23">
        <v>2762.3854108100004</v>
      </c>
      <c r="G63" s="23">
        <v>2764.9434124600002</v>
      </c>
      <c r="H63" s="23">
        <v>2685.0148589700002</v>
      </c>
      <c r="I63" s="23">
        <v>2630.1285097300001</v>
      </c>
      <c r="J63" s="23">
        <v>2539.9751832400002</v>
      </c>
      <c r="K63" s="23">
        <v>2535.7124216800003</v>
      </c>
      <c r="L63" s="23">
        <v>2470.16045975</v>
      </c>
      <c r="M63" s="23">
        <v>2454.9428406300003</v>
      </c>
      <c r="N63" s="23">
        <v>2481.1663646000002</v>
      </c>
      <c r="O63" s="23">
        <v>2492.2356035299999</v>
      </c>
      <c r="P63" s="23">
        <v>2454.5578974200002</v>
      </c>
      <c r="Q63" s="23">
        <v>2442.9347497100002</v>
      </c>
      <c r="R63" s="23">
        <v>2484.1591029900001</v>
      </c>
      <c r="S63" s="23">
        <v>2510.2368543299999</v>
      </c>
      <c r="T63" s="23">
        <v>2514.2283940100001</v>
      </c>
      <c r="U63" s="23">
        <v>2496.8257945300002</v>
      </c>
      <c r="V63" s="23">
        <v>2482.70957911</v>
      </c>
      <c r="W63" s="23">
        <v>2478.8795109299999</v>
      </c>
      <c r="X63" s="23">
        <v>2461.3861185300002</v>
      </c>
      <c r="Y63" s="23">
        <v>2539.8717846</v>
      </c>
    </row>
    <row r="64" spans="1:25" x14ac:dyDescent="0.3">
      <c r="A64" s="24">
        <v>42599</v>
      </c>
      <c r="B64" s="23">
        <v>2638.56400347</v>
      </c>
      <c r="C64" s="23">
        <v>2674.7707273100004</v>
      </c>
      <c r="D64" s="23">
        <v>2716.0647328900004</v>
      </c>
      <c r="E64" s="23">
        <v>2758.0742596200002</v>
      </c>
      <c r="F64" s="23">
        <v>2773.8399300800002</v>
      </c>
      <c r="G64" s="23">
        <v>2796.3763879400003</v>
      </c>
      <c r="H64" s="23">
        <v>2739.0347118600002</v>
      </c>
      <c r="I64" s="23">
        <v>2683.6502612700001</v>
      </c>
      <c r="J64" s="23">
        <v>2572.4862828700002</v>
      </c>
      <c r="K64" s="23">
        <v>2448.4654742700004</v>
      </c>
      <c r="L64" s="23">
        <v>2437.3391984</v>
      </c>
      <c r="M64" s="23">
        <v>2165.18009265</v>
      </c>
      <c r="N64" s="23">
        <v>2020.97702755</v>
      </c>
      <c r="O64" s="23">
        <v>2074.6736620400002</v>
      </c>
      <c r="P64" s="23">
        <v>1908.1218652</v>
      </c>
      <c r="Q64" s="23">
        <v>2003.00468892</v>
      </c>
      <c r="R64" s="23">
        <v>1910.9551057399999</v>
      </c>
      <c r="S64" s="23">
        <v>1906.19631276</v>
      </c>
      <c r="T64" s="23">
        <v>1910.6947432499999</v>
      </c>
      <c r="U64" s="23">
        <v>1898.5870029299999</v>
      </c>
      <c r="V64" s="23">
        <v>1891.03364397</v>
      </c>
      <c r="W64" s="23">
        <v>1896.71518722</v>
      </c>
      <c r="X64" s="23">
        <v>1908.2025404599999</v>
      </c>
      <c r="Y64" s="23">
        <v>1891.03364397</v>
      </c>
    </row>
    <row r="65" spans="1:25" x14ac:dyDescent="0.3">
      <c r="A65" s="24">
        <v>42600</v>
      </c>
      <c r="B65" s="23">
        <v>3600.5874784300004</v>
      </c>
      <c r="C65" s="23">
        <v>3717.25789773</v>
      </c>
      <c r="D65" s="23">
        <v>3367.88201699</v>
      </c>
      <c r="E65" s="23">
        <v>3547.7881863900002</v>
      </c>
      <c r="F65" s="23">
        <v>3358.3271372300005</v>
      </c>
      <c r="G65" s="23">
        <v>3475.1089965900001</v>
      </c>
      <c r="H65" s="23">
        <v>3689.7595317599998</v>
      </c>
      <c r="I65" s="23">
        <v>3196.1006307100001</v>
      </c>
      <c r="J65" s="23">
        <v>3261.7983929000002</v>
      </c>
      <c r="K65" s="23">
        <v>2680.7675317100002</v>
      </c>
      <c r="L65" s="23">
        <v>2501.14091052</v>
      </c>
      <c r="M65" s="23">
        <v>2117.7986796999999</v>
      </c>
      <c r="N65" s="23">
        <v>2358.8924196000003</v>
      </c>
      <c r="O65" s="23">
        <v>1949.6380178100001</v>
      </c>
      <c r="P65" s="23">
        <v>2330.7085045700001</v>
      </c>
      <c r="Q65" s="23">
        <v>2544.3539556300002</v>
      </c>
      <c r="R65" s="23">
        <v>2497.3668514800002</v>
      </c>
      <c r="S65" s="23">
        <v>2421.1970072100003</v>
      </c>
      <c r="T65" s="23">
        <v>2498.04958132</v>
      </c>
      <c r="U65" s="23">
        <v>2694.4792267600001</v>
      </c>
      <c r="V65" s="23">
        <v>2188.1165560600002</v>
      </c>
      <c r="W65" s="23">
        <v>1891.03364397</v>
      </c>
      <c r="X65" s="23">
        <v>2160.9468228300002</v>
      </c>
      <c r="Y65" s="23">
        <v>2332.91554236</v>
      </c>
    </row>
    <row r="66" spans="1:25" x14ac:dyDescent="0.3">
      <c r="A66" s="24">
        <v>42601</v>
      </c>
      <c r="B66" s="23">
        <v>2833.5029869</v>
      </c>
      <c r="C66" s="23">
        <v>2445.8514450700004</v>
      </c>
      <c r="D66" s="23">
        <v>2381.8730275200001</v>
      </c>
      <c r="E66" s="23">
        <v>2090.38484578</v>
      </c>
      <c r="F66" s="23">
        <v>2096.0118584900001</v>
      </c>
      <c r="G66" s="23">
        <v>2643.2008806000003</v>
      </c>
      <c r="H66" s="23">
        <v>2925.4105390800005</v>
      </c>
      <c r="I66" s="23">
        <v>2800.3520691500003</v>
      </c>
      <c r="J66" s="23">
        <v>2440.6783985500001</v>
      </c>
      <c r="K66" s="23">
        <v>2189.0176232900003</v>
      </c>
      <c r="L66" s="23">
        <v>1893.5243659099999</v>
      </c>
      <c r="M66" s="23">
        <v>1891.03364397</v>
      </c>
      <c r="N66" s="23">
        <v>1894.95758441</v>
      </c>
      <c r="O66" s="23">
        <v>1891.03364397</v>
      </c>
      <c r="P66" s="23">
        <v>1904.0071876299999</v>
      </c>
      <c r="Q66" s="23">
        <v>1894.9924980000001</v>
      </c>
      <c r="R66" s="23">
        <v>1907.2334511500001</v>
      </c>
      <c r="S66" s="23">
        <v>1893.4815880599999</v>
      </c>
      <c r="T66" s="23">
        <v>1897.91668409</v>
      </c>
      <c r="U66" s="23">
        <v>1900.9494242199999</v>
      </c>
      <c r="V66" s="23">
        <v>1898.0109348399999</v>
      </c>
      <c r="W66" s="23">
        <v>1891.03364397</v>
      </c>
      <c r="X66" s="23">
        <v>2342.2220285400003</v>
      </c>
      <c r="Y66" s="23">
        <v>2401.0405373900003</v>
      </c>
    </row>
    <row r="67" spans="1:25" x14ac:dyDescent="0.3">
      <c r="A67" s="24">
        <v>42602</v>
      </c>
      <c r="B67" s="23">
        <v>2415.8884283300004</v>
      </c>
      <c r="C67" s="23">
        <v>2452.1580039600003</v>
      </c>
      <c r="D67" s="23">
        <v>2481.7573760800001</v>
      </c>
      <c r="E67" s="23">
        <v>2481.0464416000004</v>
      </c>
      <c r="F67" s="23">
        <v>2473.8761458200001</v>
      </c>
      <c r="G67" s="23">
        <v>2488.23705883</v>
      </c>
      <c r="H67" s="23">
        <v>2479.9476055700002</v>
      </c>
      <c r="I67" s="23">
        <v>2522.3011093200003</v>
      </c>
      <c r="J67" s="23">
        <v>2514.7736229700004</v>
      </c>
      <c r="K67" s="23">
        <v>2445.99889179</v>
      </c>
      <c r="L67" s="23">
        <v>2527.5354003100001</v>
      </c>
      <c r="M67" s="23">
        <v>2558.2452683600004</v>
      </c>
      <c r="N67" s="23">
        <v>2582.59265624</v>
      </c>
      <c r="O67" s="23">
        <v>2562.4170514400003</v>
      </c>
      <c r="P67" s="23">
        <v>2562.2194218500003</v>
      </c>
      <c r="Q67" s="23">
        <v>2546.5635458200004</v>
      </c>
      <c r="R67" s="23">
        <v>2553.7063895600004</v>
      </c>
      <c r="S67" s="23">
        <v>2523.06519557</v>
      </c>
      <c r="T67" s="23">
        <v>2549.3380176500004</v>
      </c>
      <c r="U67" s="23">
        <v>2613.4056244500002</v>
      </c>
      <c r="V67" s="23">
        <v>2677.02768062</v>
      </c>
      <c r="W67" s="23">
        <v>2751.4942346800003</v>
      </c>
      <c r="X67" s="23">
        <v>2587.7746111200004</v>
      </c>
      <c r="Y67" s="23">
        <v>2474.6754053100003</v>
      </c>
    </row>
    <row r="68" spans="1:25" x14ac:dyDescent="0.3">
      <c r="A68" s="24">
        <v>42603</v>
      </c>
      <c r="B68" s="23">
        <v>2564.14972089</v>
      </c>
      <c r="C68" s="23">
        <v>2616.4656898000003</v>
      </c>
      <c r="D68" s="23">
        <v>2650.7511161300004</v>
      </c>
      <c r="E68" s="23">
        <v>2664.1418849500001</v>
      </c>
      <c r="F68" s="23">
        <v>2676.6347081700001</v>
      </c>
      <c r="G68" s="23">
        <v>2643.2513674700003</v>
      </c>
      <c r="H68" s="23">
        <v>2673.43910856</v>
      </c>
      <c r="I68" s="23">
        <v>2643.6786211799999</v>
      </c>
      <c r="J68" s="23">
        <v>2540.5722501400001</v>
      </c>
      <c r="K68" s="23">
        <v>2456.2748621700002</v>
      </c>
      <c r="L68" s="23">
        <v>2448.5230797500003</v>
      </c>
      <c r="M68" s="23">
        <v>2672.9835924700001</v>
      </c>
      <c r="N68" s="23">
        <v>2668.6989723200004</v>
      </c>
      <c r="O68" s="23">
        <v>2609.4868095800002</v>
      </c>
      <c r="P68" s="23">
        <v>2603.7055294800002</v>
      </c>
      <c r="Q68" s="23">
        <v>2575.5510239800001</v>
      </c>
      <c r="R68" s="23">
        <v>2550.1317697300001</v>
      </c>
      <c r="S68" s="23">
        <v>2529.3695369100001</v>
      </c>
      <c r="T68" s="23">
        <v>2551.5152265400002</v>
      </c>
      <c r="U68" s="23">
        <v>2747.9374341800003</v>
      </c>
      <c r="V68" s="23">
        <v>2763.3915948900003</v>
      </c>
      <c r="W68" s="23">
        <v>2544.7755400400001</v>
      </c>
      <c r="X68" s="23">
        <v>2506.8587608600001</v>
      </c>
      <c r="Y68" s="23">
        <v>2454.65790724</v>
      </c>
    </row>
    <row r="69" spans="1:25" x14ac:dyDescent="0.3">
      <c r="A69" s="24">
        <v>42604</v>
      </c>
      <c r="B69" s="23">
        <v>2488.9760225200002</v>
      </c>
      <c r="C69" s="23">
        <v>2541.80663671</v>
      </c>
      <c r="D69" s="23">
        <v>2573.1625577100003</v>
      </c>
      <c r="E69" s="23">
        <v>2568.3985737500002</v>
      </c>
      <c r="F69" s="23">
        <v>2568.0356326900001</v>
      </c>
      <c r="G69" s="23">
        <v>2558.4346185000004</v>
      </c>
      <c r="H69" s="23">
        <v>2517.1619862400003</v>
      </c>
      <c r="I69" s="23">
        <v>2518.3762589000003</v>
      </c>
      <c r="J69" s="23">
        <v>2422.0535739400002</v>
      </c>
      <c r="K69" s="23">
        <v>2386.1176023000003</v>
      </c>
      <c r="L69" s="23">
        <v>2381.42109798</v>
      </c>
      <c r="M69" s="23">
        <v>2413.9967179700002</v>
      </c>
      <c r="N69" s="23">
        <v>2422.5835106900004</v>
      </c>
      <c r="O69" s="23">
        <v>2407.26663543</v>
      </c>
      <c r="P69" s="23">
        <v>2401.8030253200004</v>
      </c>
      <c r="Q69" s="23">
        <v>2376.4720551500004</v>
      </c>
      <c r="R69" s="23">
        <v>2398.9337129300002</v>
      </c>
      <c r="S69" s="23">
        <v>2382.2278171800003</v>
      </c>
      <c r="T69" s="23">
        <v>2349.8419383800001</v>
      </c>
      <c r="U69" s="23">
        <v>2369.1168235600003</v>
      </c>
      <c r="V69" s="23">
        <v>2390.91171889</v>
      </c>
      <c r="W69" s="23">
        <v>2455.02518796</v>
      </c>
      <c r="X69" s="23">
        <v>2368.9008724400001</v>
      </c>
      <c r="Y69" s="23">
        <v>2383.3317597900004</v>
      </c>
    </row>
    <row r="70" spans="1:25" x14ac:dyDescent="0.3">
      <c r="A70" s="24">
        <v>42605</v>
      </c>
      <c r="B70" s="23">
        <v>2458.7492648000002</v>
      </c>
      <c r="C70" s="23">
        <v>2492.4517583000002</v>
      </c>
      <c r="D70" s="23">
        <v>2529.4777618600001</v>
      </c>
      <c r="E70" s="23">
        <v>2569.0612006000001</v>
      </c>
      <c r="F70" s="23">
        <v>2581.6779917399999</v>
      </c>
      <c r="G70" s="23">
        <v>2563.32847743</v>
      </c>
      <c r="H70" s="23">
        <v>2566.7003043600002</v>
      </c>
      <c r="I70" s="23">
        <v>2522.1053059400001</v>
      </c>
      <c r="J70" s="23">
        <v>2428.2811280599999</v>
      </c>
      <c r="K70" s="23">
        <v>2390.9421557800001</v>
      </c>
      <c r="L70" s="23">
        <v>2371.7034513500003</v>
      </c>
      <c r="M70" s="23">
        <v>2466.94761604</v>
      </c>
      <c r="N70" s="23">
        <v>2360.4605820000002</v>
      </c>
      <c r="O70" s="23">
        <v>2327.8728459500003</v>
      </c>
      <c r="P70" s="23">
        <v>2339.7853973200004</v>
      </c>
      <c r="Q70" s="23">
        <v>2341.6289272000004</v>
      </c>
      <c r="R70" s="23">
        <v>2349.0191637800003</v>
      </c>
      <c r="S70" s="23">
        <v>2343.5483743300001</v>
      </c>
      <c r="T70" s="23">
        <v>2351.8429023100002</v>
      </c>
      <c r="U70" s="23">
        <v>2353.0514087500001</v>
      </c>
      <c r="V70" s="23">
        <v>2344.0709257800004</v>
      </c>
      <c r="W70" s="23">
        <v>2321.0362938400003</v>
      </c>
      <c r="X70" s="23">
        <v>2358.8036458400002</v>
      </c>
      <c r="Y70" s="23">
        <v>2428.7709038500002</v>
      </c>
    </row>
    <row r="71" spans="1:25" x14ac:dyDescent="0.3">
      <c r="A71" s="24">
        <v>42606</v>
      </c>
      <c r="B71" s="23">
        <v>2490.0328876600001</v>
      </c>
      <c r="C71" s="23">
        <v>2551.05133209</v>
      </c>
      <c r="D71" s="23">
        <v>2585.0396128300004</v>
      </c>
      <c r="E71" s="23">
        <v>2610.3173715200001</v>
      </c>
      <c r="F71" s="23">
        <v>2576.1449273100002</v>
      </c>
      <c r="G71" s="23">
        <v>2574.1882838900001</v>
      </c>
      <c r="H71" s="23">
        <v>2567.7793864700002</v>
      </c>
      <c r="I71" s="23">
        <v>2518.532545</v>
      </c>
      <c r="J71" s="23">
        <v>2440.51476245</v>
      </c>
      <c r="K71" s="23">
        <v>2379.4313912699999</v>
      </c>
      <c r="L71" s="23">
        <v>1966.1387904999999</v>
      </c>
      <c r="M71" s="23">
        <v>1901.99089312</v>
      </c>
      <c r="N71" s="23">
        <v>2112.6492881600002</v>
      </c>
      <c r="O71" s="23">
        <v>1892.1270657699999</v>
      </c>
      <c r="P71" s="23">
        <v>1902.1833885799999</v>
      </c>
      <c r="Q71" s="23">
        <v>1891.03364397</v>
      </c>
      <c r="R71" s="23">
        <v>1900.27952147</v>
      </c>
      <c r="S71" s="23">
        <v>1898.79652265</v>
      </c>
      <c r="T71" s="23">
        <v>2403.91326656</v>
      </c>
      <c r="U71" s="23">
        <v>2328.57393671</v>
      </c>
      <c r="V71" s="23">
        <v>2328.5123851200001</v>
      </c>
      <c r="W71" s="23">
        <v>2351.3647289</v>
      </c>
      <c r="X71" s="23">
        <v>2365.4576631899999</v>
      </c>
      <c r="Y71" s="23">
        <v>2412.04519712</v>
      </c>
    </row>
    <row r="72" spans="1:25" x14ac:dyDescent="0.3">
      <c r="A72" s="24">
        <v>42607</v>
      </c>
      <c r="B72" s="23">
        <v>2518.5767748500002</v>
      </c>
      <c r="C72" s="23">
        <v>2560.1735738500001</v>
      </c>
      <c r="D72" s="23">
        <v>2590.6966479700004</v>
      </c>
      <c r="E72" s="23">
        <v>2599.5569194100003</v>
      </c>
      <c r="F72" s="23">
        <v>2584.6597585500003</v>
      </c>
      <c r="G72" s="23">
        <v>2599.0323655500001</v>
      </c>
      <c r="H72" s="23">
        <v>2562.2389897700004</v>
      </c>
      <c r="I72" s="23">
        <v>2500.5003857900001</v>
      </c>
      <c r="J72" s="23">
        <v>2433.9530192300003</v>
      </c>
      <c r="K72" s="23">
        <v>2362.3225132300004</v>
      </c>
      <c r="L72" s="23">
        <v>2364.7412358300003</v>
      </c>
      <c r="M72" s="23">
        <v>2376.0451083100002</v>
      </c>
      <c r="N72" s="23">
        <v>2421.40620537</v>
      </c>
      <c r="O72" s="23">
        <v>2415.7684401300003</v>
      </c>
      <c r="P72" s="23">
        <v>2438.6295596500004</v>
      </c>
      <c r="Q72" s="23">
        <v>2404.9310619600001</v>
      </c>
      <c r="R72" s="23">
        <v>2401.1770910200003</v>
      </c>
      <c r="S72" s="23">
        <v>2414.9612411500002</v>
      </c>
      <c r="T72" s="23">
        <v>2414.41557999</v>
      </c>
      <c r="U72" s="23">
        <v>2401.3495281400001</v>
      </c>
      <c r="V72" s="23">
        <v>2342.6537204200004</v>
      </c>
      <c r="W72" s="23">
        <v>2316.2676848900001</v>
      </c>
      <c r="X72" s="23">
        <v>2370.4875919200003</v>
      </c>
      <c r="Y72" s="23">
        <v>2407.3513467000002</v>
      </c>
    </row>
    <row r="73" spans="1:25" x14ac:dyDescent="0.3">
      <c r="A73" s="24">
        <v>42608</v>
      </c>
      <c r="B73" s="23">
        <v>2531.7616488500003</v>
      </c>
      <c r="C73" s="23">
        <v>2554.1165138800002</v>
      </c>
      <c r="D73" s="23">
        <v>2599.23228346</v>
      </c>
      <c r="E73" s="23">
        <v>2629.1764935200003</v>
      </c>
      <c r="F73" s="23">
        <v>2613.1601446100003</v>
      </c>
      <c r="G73" s="23">
        <v>2594.1303877700002</v>
      </c>
      <c r="H73" s="23">
        <v>2546.0958880500002</v>
      </c>
      <c r="I73" s="23">
        <v>2477.3318837900001</v>
      </c>
      <c r="J73" s="23">
        <v>2426.4803252400002</v>
      </c>
      <c r="K73" s="23">
        <v>2389.3120035500001</v>
      </c>
      <c r="L73" s="23">
        <v>2338.9096691100003</v>
      </c>
      <c r="M73" s="23">
        <v>2320.3484766600004</v>
      </c>
      <c r="N73" s="23">
        <v>2327.14571974</v>
      </c>
      <c r="O73" s="23">
        <v>2312.5804495400002</v>
      </c>
      <c r="P73" s="23">
        <v>2324.6582931100002</v>
      </c>
      <c r="Q73" s="23">
        <v>2309.8037345100001</v>
      </c>
      <c r="R73" s="23">
        <v>2321.3661759500001</v>
      </c>
      <c r="S73" s="23">
        <v>2331.6824421800002</v>
      </c>
      <c r="T73" s="23">
        <v>2334.9488759800001</v>
      </c>
      <c r="U73" s="23">
        <v>2341.9725365100003</v>
      </c>
      <c r="V73" s="23">
        <v>2284.8522290000001</v>
      </c>
      <c r="W73" s="23">
        <v>2260.5306034499999</v>
      </c>
      <c r="X73" s="23">
        <v>2322.03952101</v>
      </c>
      <c r="Y73" s="23">
        <v>2382.0494557000002</v>
      </c>
    </row>
    <row r="74" spans="1:25" x14ac:dyDescent="0.3">
      <c r="A74" s="24">
        <v>42609</v>
      </c>
      <c r="B74" s="23">
        <v>2449.2988683200001</v>
      </c>
      <c r="C74" s="23">
        <v>2478.56681157</v>
      </c>
      <c r="D74" s="23">
        <v>2527.8069935000003</v>
      </c>
      <c r="E74" s="23">
        <v>2548.5196616000003</v>
      </c>
      <c r="F74" s="23">
        <v>2539.8802027500001</v>
      </c>
      <c r="G74" s="23">
        <v>2544.5985227800002</v>
      </c>
      <c r="H74" s="23">
        <v>2548.3388002800002</v>
      </c>
      <c r="I74" s="23">
        <v>2528.6540131500001</v>
      </c>
      <c r="J74" s="23">
        <v>2483.65900547</v>
      </c>
      <c r="K74" s="23">
        <v>2426.8555449</v>
      </c>
      <c r="L74" s="23">
        <v>2448.8149558499999</v>
      </c>
      <c r="M74" s="23">
        <v>2578.95288884</v>
      </c>
      <c r="N74" s="23">
        <v>2543.4442546700002</v>
      </c>
      <c r="O74" s="23">
        <v>2536.3355122900002</v>
      </c>
      <c r="P74" s="23">
        <v>2530.84210351</v>
      </c>
      <c r="Q74" s="23">
        <v>2521.25097357</v>
      </c>
      <c r="R74" s="23">
        <v>2496.89220991</v>
      </c>
      <c r="S74" s="23">
        <v>2524.3462690300003</v>
      </c>
      <c r="T74" s="23">
        <v>2521.4030220300001</v>
      </c>
      <c r="U74" s="23">
        <v>2577.1759001500004</v>
      </c>
      <c r="V74" s="23">
        <v>2533.6199636600004</v>
      </c>
      <c r="W74" s="23">
        <v>2551.5825656500001</v>
      </c>
      <c r="X74" s="23">
        <v>2484.7171492400003</v>
      </c>
      <c r="Y74" s="23">
        <v>2444.3740206100001</v>
      </c>
    </row>
    <row r="75" spans="1:25" x14ac:dyDescent="0.3">
      <c r="A75" s="24">
        <v>42610</v>
      </c>
      <c r="B75" s="23">
        <v>2565.8345557700004</v>
      </c>
      <c r="C75" s="23">
        <v>2611.96829458</v>
      </c>
      <c r="D75" s="23">
        <v>2668.5642698000001</v>
      </c>
      <c r="E75" s="23">
        <v>2673.30655811</v>
      </c>
      <c r="F75" s="23">
        <v>2685.6551797000002</v>
      </c>
      <c r="G75" s="23">
        <v>2673.64999137</v>
      </c>
      <c r="H75" s="23">
        <v>2653.4767950300002</v>
      </c>
      <c r="I75" s="23">
        <v>2618.08160163</v>
      </c>
      <c r="J75" s="23">
        <v>2532.6604719500001</v>
      </c>
      <c r="K75" s="23">
        <v>2452.1018542600004</v>
      </c>
      <c r="L75" s="23">
        <v>2405.97185287</v>
      </c>
      <c r="M75" s="23">
        <v>2374.9615767600003</v>
      </c>
      <c r="N75" s="23">
        <v>2383.0594457700004</v>
      </c>
      <c r="O75" s="23">
        <v>2382.3292735300001</v>
      </c>
      <c r="P75" s="23">
        <v>2391.7278988100002</v>
      </c>
      <c r="Q75" s="23">
        <v>2370.9697828600001</v>
      </c>
      <c r="R75" s="23">
        <v>2420.3238153100001</v>
      </c>
      <c r="S75" s="23">
        <v>2396.6797338400002</v>
      </c>
      <c r="T75" s="23">
        <v>2373.8455395400001</v>
      </c>
      <c r="U75" s="23">
        <v>2450.2359182500004</v>
      </c>
      <c r="V75" s="23">
        <v>2570.64210809</v>
      </c>
      <c r="W75" s="23">
        <v>2485.8578649000001</v>
      </c>
      <c r="X75" s="23">
        <v>2436.5015947300003</v>
      </c>
      <c r="Y75" s="23">
        <v>2479.5101785800002</v>
      </c>
    </row>
    <row r="76" spans="1:25" x14ac:dyDescent="0.3">
      <c r="A76" s="24">
        <v>42611</v>
      </c>
      <c r="B76" s="23">
        <v>2564.36254555</v>
      </c>
      <c r="C76" s="23">
        <v>2629.6921691000002</v>
      </c>
      <c r="D76" s="23">
        <v>2649.00491762</v>
      </c>
      <c r="E76" s="23">
        <v>2660.1735831000001</v>
      </c>
      <c r="F76" s="23">
        <v>2667.1860186800004</v>
      </c>
      <c r="G76" s="23">
        <v>2662.5164113600003</v>
      </c>
      <c r="H76" s="23">
        <v>2630.4296795400001</v>
      </c>
      <c r="I76" s="23">
        <v>2557.3276015000001</v>
      </c>
      <c r="J76" s="23">
        <v>2506.9346888600003</v>
      </c>
      <c r="K76" s="23">
        <v>2488.1486409700001</v>
      </c>
      <c r="L76" s="23">
        <v>2472.0945433100001</v>
      </c>
      <c r="M76" s="23">
        <v>2511.3515393400003</v>
      </c>
      <c r="N76" s="23">
        <v>2529.19171211</v>
      </c>
      <c r="O76" s="23">
        <v>2491.0023965800001</v>
      </c>
      <c r="P76" s="23">
        <v>2498.8035223300003</v>
      </c>
      <c r="Q76" s="23">
        <v>2466.8225862400004</v>
      </c>
      <c r="R76" s="23">
        <v>2472.02517713</v>
      </c>
      <c r="S76" s="23">
        <v>2440.2423877300002</v>
      </c>
      <c r="T76" s="23">
        <v>2457.5959035400001</v>
      </c>
      <c r="U76" s="23">
        <v>2458.0682522800003</v>
      </c>
      <c r="V76" s="23">
        <v>2428.4375633300001</v>
      </c>
      <c r="W76" s="23">
        <v>2448.2053281300005</v>
      </c>
      <c r="X76" s="23">
        <v>2428.2160261600002</v>
      </c>
      <c r="Y76" s="23">
        <v>2433.6054481900001</v>
      </c>
    </row>
    <row r="77" spans="1:25" x14ac:dyDescent="0.3">
      <c r="A77" s="24">
        <v>42612</v>
      </c>
      <c r="B77" s="23">
        <v>2548.7037152900002</v>
      </c>
      <c r="C77" s="23">
        <v>2616.8830534600002</v>
      </c>
      <c r="D77" s="23">
        <v>2648.88716793</v>
      </c>
      <c r="E77" s="23">
        <v>2661.1647475300001</v>
      </c>
      <c r="F77" s="23">
        <v>2632.0718150800003</v>
      </c>
      <c r="G77" s="23">
        <v>2638.0511826700003</v>
      </c>
      <c r="H77" s="23">
        <v>2594.8017922100003</v>
      </c>
      <c r="I77" s="23">
        <v>2535.3889099600001</v>
      </c>
      <c r="J77" s="23">
        <v>2495.9261755699999</v>
      </c>
      <c r="K77" s="23">
        <v>2430.1061725400004</v>
      </c>
      <c r="L77" s="23">
        <v>2409.7652690100003</v>
      </c>
      <c r="M77" s="23">
        <v>2400.64563374</v>
      </c>
      <c r="N77" s="23">
        <v>2401.2046017900002</v>
      </c>
      <c r="O77" s="23">
        <v>2354.5606102199999</v>
      </c>
      <c r="P77" s="23">
        <v>2423.0404263700002</v>
      </c>
      <c r="Q77" s="23">
        <v>2428.8010336300003</v>
      </c>
      <c r="R77" s="23">
        <v>2395.3809073800003</v>
      </c>
      <c r="S77" s="23">
        <v>2373.3364765200004</v>
      </c>
      <c r="T77" s="23">
        <v>2342.0642926300002</v>
      </c>
      <c r="U77" s="23">
        <v>2436.67573184</v>
      </c>
      <c r="V77" s="23">
        <v>2400.0699726900002</v>
      </c>
      <c r="W77" s="23">
        <v>2307.6607651600002</v>
      </c>
      <c r="X77" s="23">
        <v>2370.1741933000003</v>
      </c>
      <c r="Y77" s="23">
        <v>2393.1043779500001</v>
      </c>
    </row>
    <row r="78" spans="1:25" x14ac:dyDescent="0.3">
      <c r="A78" s="24">
        <v>42613</v>
      </c>
      <c r="B78" s="23">
        <v>2469.9096342700004</v>
      </c>
      <c r="C78" s="23">
        <v>2533.8353081100004</v>
      </c>
      <c r="D78" s="23">
        <v>2565.9335410200001</v>
      </c>
      <c r="E78" s="23">
        <v>2607.01867812</v>
      </c>
      <c r="F78" s="23">
        <v>2612.5653192700001</v>
      </c>
      <c r="G78" s="23">
        <v>2629.5385148900004</v>
      </c>
      <c r="H78" s="23">
        <v>2612.8906975</v>
      </c>
      <c r="I78" s="23">
        <v>2551.7112294900003</v>
      </c>
      <c r="J78" s="23">
        <v>2469.68180622</v>
      </c>
      <c r="K78" s="23">
        <v>2427.28293932</v>
      </c>
      <c r="L78" s="23">
        <v>2413.9244471600005</v>
      </c>
      <c r="M78" s="23">
        <v>2377.4753768500004</v>
      </c>
      <c r="N78" s="23">
        <v>2369.0606459000001</v>
      </c>
      <c r="O78" s="23">
        <v>2325.0607369700001</v>
      </c>
      <c r="P78" s="23">
        <v>2322.79579921</v>
      </c>
      <c r="Q78" s="23">
        <v>2309.4073023800001</v>
      </c>
      <c r="R78" s="23">
        <v>2313.1805837100001</v>
      </c>
      <c r="S78" s="23">
        <v>2300.5836032000002</v>
      </c>
      <c r="T78" s="23">
        <v>2339.8353295100001</v>
      </c>
      <c r="U78" s="23">
        <v>2338.1203199500001</v>
      </c>
      <c r="V78" s="23">
        <v>2367.82675002</v>
      </c>
      <c r="W78" s="23">
        <v>2357.0088846100002</v>
      </c>
      <c r="X78" s="23">
        <v>2369.78457054</v>
      </c>
      <c r="Y78" s="23">
        <v>2458.9884787300002</v>
      </c>
    </row>
    <row r="80" spans="1:25" ht="15.75" customHeight="1" x14ac:dyDescent="0.3">
      <c r="A80" s="186" t="s">
        <v>73</v>
      </c>
      <c r="B80" s="188" t="s">
        <v>138</v>
      </c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90"/>
    </row>
    <row r="81" spans="1:25" x14ac:dyDescent="0.3">
      <c r="A81" s="187"/>
      <c r="B81" s="36" t="s">
        <v>113</v>
      </c>
      <c r="C81" s="37" t="s">
        <v>114</v>
      </c>
      <c r="D81" s="38" t="s">
        <v>115</v>
      </c>
      <c r="E81" s="37" t="s">
        <v>116</v>
      </c>
      <c r="F81" s="37" t="s">
        <v>117</v>
      </c>
      <c r="G81" s="37" t="s">
        <v>118</v>
      </c>
      <c r="H81" s="37" t="s">
        <v>119</v>
      </c>
      <c r="I81" s="37" t="s">
        <v>120</v>
      </c>
      <c r="J81" s="37" t="s">
        <v>121</v>
      </c>
      <c r="K81" s="36" t="s">
        <v>122</v>
      </c>
      <c r="L81" s="37" t="s">
        <v>123</v>
      </c>
      <c r="M81" s="39" t="s">
        <v>124</v>
      </c>
      <c r="N81" s="36" t="s">
        <v>125</v>
      </c>
      <c r="O81" s="37" t="s">
        <v>126</v>
      </c>
      <c r="P81" s="39" t="s">
        <v>127</v>
      </c>
      <c r="Q81" s="38" t="s">
        <v>128</v>
      </c>
      <c r="R81" s="37" t="s">
        <v>129</v>
      </c>
      <c r="S81" s="38" t="s">
        <v>130</v>
      </c>
      <c r="T81" s="37" t="s">
        <v>131</v>
      </c>
      <c r="U81" s="38" t="s">
        <v>132</v>
      </c>
      <c r="V81" s="37" t="s">
        <v>133</v>
      </c>
      <c r="W81" s="38" t="s">
        <v>134</v>
      </c>
      <c r="X81" s="37" t="s">
        <v>135</v>
      </c>
      <c r="Y81" s="37" t="s">
        <v>136</v>
      </c>
    </row>
    <row r="82" spans="1:25" x14ac:dyDescent="0.3">
      <c r="A82" s="24">
        <v>42583</v>
      </c>
      <c r="B82" s="23">
        <v>2664.1306115799998</v>
      </c>
      <c r="C82" s="23">
        <v>2747.3690357300002</v>
      </c>
      <c r="D82" s="23">
        <v>2778.3109734300001</v>
      </c>
      <c r="E82" s="23">
        <v>2800.36145863</v>
      </c>
      <c r="F82" s="23">
        <v>2798.1730796500001</v>
      </c>
      <c r="G82" s="23">
        <v>2796.8608510399999</v>
      </c>
      <c r="H82" s="23">
        <v>2735.44745719</v>
      </c>
      <c r="I82" s="23">
        <v>2677.0503927899999</v>
      </c>
      <c r="J82" s="23">
        <v>2675.5990040299998</v>
      </c>
      <c r="K82" s="23">
        <v>2708.4052150699999</v>
      </c>
      <c r="L82" s="23">
        <v>2683.1544047299999</v>
      </c>
      <c r="M82" s="23">
        <v>2685.98592487</v>
      </c>
      <c r="N82" s="23">
        <v>2677.6447426</v>
      </c>
      <c r="O82" s="23">
        <v>2657.34715594</v>
      </c>
      <c r="P82" s="23">
        <v>2669.2914091399998</v>
      </c>
      <c r="Q82" s="23">
        <v>2662.0142509500001</v>
      </c>
      <c r="R82" s="23">
        <v>2700.0968245599997</v>
      </c>
      <c r="S82" s="23">
        <v>2698.3870281499999</v>
      </c>
      <c r="T82" s="23">
        <v>2666.9439982499998</v>
      </c>
      <c r="U82" s="23">
        <v>2616.1964149400001</v>
      </c>
      <c r="V82" s="23">
        <v>2582.4021241700002</v>
      </c>
      <c r="W82" s="23">
        <v>2585.3583507799999</v>
      </c>
      <c r="X82" s="23">
        <v>2536.92538504</v>
      </c>
      <c r="Y82" s="23">
        <v>2597.3164157700003</v>
      </c>
    </row>
    <row r="83" spans="1:25" x14ac:dyDescent="0.3">
      <c r="A83" s="24">
        <v>42584</v>
      </c>
      <c r="B83" s="23">
        <v>2634.62350517</v>
      </c>
      <c r="C83" s="23">
        <v>2709.2248556099998</v>
      </c>
      <c r="D83" s="23">
        <v>2739.6897725399999</v>
      </c>
      <c r="E83" s="23">
        <v>2762.6704468899998</v>
      </c>
      <c r="F83" s="23">
        <v>2773.4566372899999</v>
      </c>
      <c r="G83" s="23">
        <v>2780.9867434799999</v>
      </c>
      <c r="H83" s="23">
        <v>2729.3881668399999</v>
      </c>
      <c r="I83" s="23">
        <v>2688.7418686800002</v>
      </c>
      <c r="J83" s="23">
        <v>2695.5081777099999</v>
      </c>
      <c r="K83" s="23">
        <v>2677.36525656</v>
      </c>
      <c r="L83" s="23">
        <v>2702.7527545900002</v>
      </c>
      <c r="M83" s="23">
        <v>2718.9718042200002</v>
      </c>
      <c r="N83" s="23">
        <v>2692.6011318599999</v>
      </c>
      <c r="O83" s="23">
        <v>2646.0787075099997</v>
      </c>
      <c r="P83" s="23">
        <v>2645.35200768</v>
      </c>
      <c r="Q83" s="23">
        <v>2671.3002058500001</v>
      </c>
      <c r="R83" s="23">
        <v>2707.6742147999998</v>
      </c>
      <c r="S83" s="23">
        <v>2687.39205279</v>
      </c>
      <c r="T83" s="23">
        <v>2674.5381772000001</v>
      </c>
      <c r="U83" s="23">
        <v>2676.89270407</v>
      </c>
      <c r="V83" s="23">
        <v>2686.9454236399997</v>
      </c>
      <c r="W83" s="23">
        <v>2646.1357096199999</v>
      </c>
      <c r="X83" s="23">
        <v>2634.1734139599998</v>
      </c>
      <c r="Y83" s="23">
        <v>2631.1153381100003</v>
      </c>
    </row>
    <row r="84" spans="1:25" x14ac:dyDescent="0.3">
      <c r="A84" s="24">
        <v>42585</v>
      </c>
      <c r="B84" s="23">
        <v>2702.3754838200002</v>
      </c>
      <c r="C84" s="23">
        <v>2741.3180421299999</v>
      </c>
      <c r="D84" s="23">
        <v>2779.5111649</v>
      </c>
      <c r="E84" s="23">
        <v>2780.54676079</v>
      </c>
      <c r="F84" s="23">
        <v>2791.6336972999998</v>
      </c>
      <c r="G84" s="23">
        <v>2810.5091168999998</v>
      </c>
      <c r="H84" s="23">
        <v>2774.1855730299999</v>
      </c>
      <c r="I84" s="23">
        <v>2744.0205546900002</v>
      </c>
      <c r="J84" s="23">
        <v>2688.65809081</v>
      </c>
      <c r="K84" s="23">
        <v>2697.5420873000003</v>
      </c>
      <c r="L84" s="23">
        <v>2679.8942038300002</v>
      </c>
      <c r="M84" s="23">
        <v>2685.7544241300002</v>
      </c>
      <c r="N84" s="23">
        <v>2704.3874047899999</v>
      </c>
      <c r="O84" s="23">
        <v>2697.9180837499998</v>
      </c>
      <c r="P84" s="23">
        <v>2689.1264073000002</v>
      </c>
      <c r="Q84" s="23">
        <v>2675.0930224200001</v>
      </c>
      <c r="R84" s="23">
        <v>2670.9423553500001</v>
      </c>
      <c r="S84" s="23">
        <v>2684.5492199099999</v>
      </c>
      <c r="T84" s="23">
        <v>2666.97962069</v>
      </c>
      <c r="U84" s="23">
        <v>2681.36019657</v>
      </c>
      <c r="V84" s="23">
        <v>2685.2718846799999</v>
      </c>
      <c r="W84" s="23">
        <v>2659.7398148500001</v>
      </c>
      <c r="X84" s="23">
        <v>2673.0488816100001</v>
      </c>
      <c r="Y84" s="23">
        <v>2654.8854452400001</v>
      </c>
    </row>
    <row r="85" spans="1:25" x14ac:dyDescent="0.3">
      <c r="A85" s="24">
        <v>42586</v>
      </c>
      <c r="B85" s="23">
        <v>2714.5855892700001</v>
      </c>
      <c r="C85" s="23">
        <v>2778.4724538299997</v>
      </c>
      <c r="D85" s="23">
        <v>2830.3567960599999</v>
      </c>
      <c r="E85" s="23">
        <v>2833.3647153500001</v>
      </c>
      <c r="F85" s="23">
        <v>2823.3351416</v>
      </c>
      <c r="G85" s="23">
        <v>2825.67736006</v>
      </c>
      <c r="H85" s="23">
        <v>2799.0518560099999</v>
      </c>
      <c r="I85" s="23">
        <v>2712.4064505199999</v>
      </c>
      <c r="J85" s="23">
        <v>2686.1776095099999</v>
      </c>
      <c r="K85" s="23">
        <v>2691.9702085399999</v>
      </c>
      <c r="L85" s="23">
        <v>2685.4630299700002</v>
      </c>
      <c r="M85" s="23">
        <v>2680.1886132199998</v>
      </c>
      <c r="N85" s="23">
        <v>2679.9487946199997</v>
      </c>
      <c r="O85" s="23">
        <v>2692.03718411</v>
      </c>
      <c r="P85" s="23">
        <v>2687.35006131</v>
      </c>
      <c r="Q85" s="23">
        <v>2664.95831623</v>
      </c>
      <c r="R85" s="23">
        <v>2672.7260270299998</v>
      </c>
      <c r="S85" s="23">
        <v>2662.8416937699999</v>
      </c>
      <c r="T85" s="23">
        <v>2668.9286875799999</v>
      </c>
      <c r="U85" s="23">
        <v>2673.5854062099997</v>
      </c>
      <c r="V85" s="23">
        <v>2691.66177062</v>
      </c>
      <c r="W85" s="23">
        <v>2650.4301467999999</v>
      </c>
      <c r="X85" s="23">
        <v>2679.24169996</v>
      </c>
      <c r="Y85" s="23">
        <v>2673.6026084699997</v>
      </c>
    </row>
    <row r="86" spans="1:25" x14ac:dyDescent="0.3">
      <c r="A86" s="24">
        <v>42587</v>
      </c>
      <c r="B86" s="23">
        <v>2618.6117579699999</v>
      </c>
      <c r="C86" s="23">
        <v>2692.4952773599998</v>
      </c>
      <c r="D86" s="23">
        <v>2722.3285260100001</v>
      </c>
      <c r="E86" s="23">
        <v>2730.34066502</v>
      </c>
      <c r="F86" s="23">
        <v>2736.51639776</v>
      </c>
      <c r="G86" s="23">
        <v>2738.0644019900001</v>
      </c>
      <c r="H86" s="23">
        <v>2719.65115143</v>
      </c>
      <c r="I86" s="23">
        <v>2708.4536691799999</v>
      </c>
      <c r="J86" s="23">
        <v>2677.4729855</v>
      </c>
      <c r="K86" s="23">
        <v>2676.5766452799999</v>
      </c>
      <c r="L86" s="23">
        <v>2650.2690151299998</v>
      </c>
      <c r="M86" s="23">
        <v>2654.7154418099999</v>
      </c>
      <c r="N86" s="23">
        <v>2646.6727351700001</v>
      </c>
      <c r="O86" s="23">
        <v>2655.4271719799999</v>
      </c>
      <c r="P86" s="23">
        <v>2669.0206300199998</v>
      </c>
      <c r="Q86" s="23">
        <v>2670.9068529400001</v>
      </c>
      <c r="R86" s="23">
        <v>2661.80110006</v>
      </c>
      <c r="S86" s="23">
        <v>2647.7951428900001</v>
      </c>
      <c r="T86" s="23">
        <v>2648.9268932300001</v>
      </c>
      <c r="U86" s="23">
        <v>2661.8707614800001</v>
      </c>
      <c r="V86" s="23">
        <v>2668.6448808099999</v>
      </c>
      <c r="W86" s="23">
        <v>2660.8421189199998</v>
      </c>
      <c r="X86" s="23">
        <v>2632.80231349</v>
      </c>
      <c r="Y86" s="23">
        <v>2680.9629116000001</v>
      </c>
    </row>
    <row r="87" spans="1:25" x14ac:dyDescent="0.3">
      <c r="A87" s="24">
        <v>42588</v>
      </c>
      <c r="B87" s="23">
        <v>2739.57503421</v>
      </c>
      <c r="C87" s="23">
        <v>2802.9644469200002</v>
      </c>
      <c r="D87" s="23">
        <v>2852.5449305500001</v>
      </c>
      <c r="E87" s="23">
        <v>2904.7677428400002</v>
      </c>
      <c r="F87" s="23">
        <v>2887.2251329999999</v>
      </c>
      <c r="G87" s="23">
        <v>2886.0939183599999</v>
      </c>
      <c r="H87" s="23">
        <v>2865.4453175899998</v>
      </c>
      <c r="I87" s="23">
        <v>2810.2606548799999</v>
      </c>
      <c r="J87" s="23">
        <v>2707.5049492500002</v>
      </c>
      <c r="K87" s="23">
        <v>2664.6535124800002</v>
      </c>
      <c r="L87" s="23">
        <v>2657.5736263200001</v>
      </c>
      <c r="M87" s="23">
        <v>2672.3222693500002</v>
      </c>
      <c r="N87" s="23">
        <v>2665.2040961799999</v>
      </c>
      <c r="O87" s="23">
        <v>2656.31406707</v>
      </c>
      <c r="P87" s="23">
        <v>2675.4556453599998</v>
      </c>
      <c r="Q87" s="23">
        <v>2639.2586269100002</v>
      </c>
      <c r="R87" s="23">
        <v>2625.7032785800002</v>
      </c>
      <c r="S87" s="23">
        <v>2626.3695841099998</v>
      </c>
      <c r="T87" s="23">
        <v>2633.3327539800002</v>
      </c>
      <c r="U87" s="23">
        <v>2636.2338031999998</v>
      </c>
      <c r="V87" s="23">
        <v>2638.63875947</v>
      </c>
      <c r="W87" s="23">
        <v>2674.6006907400001</v>
      </c>
      <c r="X87" s="23">
        <v>2633.9324198599998</v>
      </c>
      <c r="Y87" s="23">
        <v>2671.2164703899998</v>
      </c>
    </row>
    <row r="88" spans="1:25" x14ac:dyDescent="0.3">
      <c r="A88" s="24">
        <v>42589</v>
      </c>
      <c r="B88" s="23">
        <v>2739.4334177000001</v>
      </c>
      <c r="C88" s="23">
        <v>2791.1355201599999</v>
      </c>
      <c r="D88" s="23">
        <v>2847.2177914499998</v>
      </c>
      <c r="E88" s="23">
        <v>2877.3463693499998</v>
      </c>
      <c r="F88" s="23">
        <v>2873.2006129800002</v>
      </c>
      <c r="G88" s="23">
        <v>2881.0439091099997</v>
      </c>
      <c r="H88" s="23">
        <v>2869.22013496</v>
      </c>
      <c r="I88" s="23">
        <v>2825.7633459099998</v>
      </c>
      <c r="J88" s="23">
        <v>2724.3995154599997</v>
      </c>
      <c r="K88" s="23">
        <v>2676.9284290400001</v>
      </c>
      <c r="L88" s="23">
        <v>2640.13937549</v>
      </c>
      <c r="M88" s="23">
        <v>2638.5578772099998</v>
      </c>
      <c r="N88" s="23">
        <v>2643.63126625</v>
      </c>
      <c r="O88" s="23">
        <v>2611.4481647600001</v>
      </c>
      <c r="P88" s="23">
        <v>2599.8259578500001</v>
      </c>
      <c r="Q88" s="23">
        <v>2614.60834651</v>
      </c>
      <c r="R88" s="23">
        <v>2615.0618578200001</v>
      </c>
      <c r="S88" s="23">
        <v>2599.5320341500001</v>
      </c>
      <c r="T88" s="23">
        <v>2638.56777895</v>
      </c>
      <c r="U88" s="23">
        <v>2661.1409104899999</v>
      </c>
      <c r="V88" s="23">
        <v>2648.6698938999998</v>
      </c>
      <c r="W88" s="23">
        <v>2633.24438358</v>
      </c>
      <c r="X88" s="23">
        <v>2648.6153191499998</v>
      </c>
      <c r="Y88" s="23">
        <v>2667.7330860100001</v>
      </c>
    </row>
    <row r="89" spans="1:25" x14ac:dyDescent="0.3">
      <c r="A89" s="24">
        <v>42590</v>
      </c>
      <c r="B89" s="23">
        <v>2786.4801292100001</v>
      </c>
      <c r="C89" s="23">
        <v>2845.63965014</v>
      </c>
      <c r="D89" s="23">
        <v>2866.2906133500001</v>
      </c>
      <c r="E89" s="23">
        <v>2894.75034624</v>
      </c>
      <c r="F89" s="23">
        <v>2839.8187547299999</v>
      </c>
      <c r="G89" s="23">
        <v>2724.5870237099998</v>
      </c>
      <c r="H89" s="23">
        <v>2693.3840079500001</v>
      </c>
      <c r="I89" s="23">
        <v>2641.6885348400001</v>
      </c>
      <c r="J89" s="23">
        <v>2568.7319291499998</v>
      </c>
      <c r="K89" s="23">
        <v>2647.3221914300002</v>
      </c>
      <c r="L89" s="23">
        <v>2586.2674939999997</v>
      </c>
      <c r="M89" s="23">
        <v>2638.5236969899997</v>
      </c>
      <c r="N89" s="23">
        <v>2677.4394872299999</v>
      </c>
      <c r="O89" s="23">
        <v>2694.3497418699999</v>
      </c>
      <c r="P89" s="23">
        <v>2679.5854870200001</v>
      </c>
      <c r="Q89" s="23">
        <v>2682.6623807300002</v>
      </c>
      <c r="R89" s="23">
        <v>2691.6052805099998</v>
      </c>
      <c r="S89" s="23">
        <v>2700.5685339800002</v>
      </c>
      <c r="T89" s="23">
        <v>2732.0079742100002</v>
      </c>
      <c r="U89" s="23">
        <v>2727.81754692</v>
      </c>
      <c r="V89" s="23">
        <v>2709.5199164000001</v>
      </c>
      <c r="W89" s="23">
        <v>2714.4920620900002</v>
      </c>
      <c r="X89" s="23">
        <v>2668.1825925399999</v>
      </c>
      <c r="Y89" s="23">
        <v>2697.38827016</v>
      </c>
    </row>
    <row r="90" spans="1:25" x14ac:dyDescent="0.3">
      <c r="A90" s="24">
        <v>42591</v>
      </c>
      <c r="B90" s="23">
        <v>2749.2729943300001</v>
      </c>
      <c r="C90" s="23">
        <v>2800.8927257800001</v>
      </c>
      <c r="D90" s="23">
        <v>2834.40046764</v>
      </c>
      <c r="E90" s="23">
        <v>2875.6703773099998</v>
      </c>
      <c r="F90" s="23">
        <v>2896.8330789900001</v>
      </c>
      <c r="G90" s="23">
        <v>2866.45719375</v>
      </c>
      <c r="H90" s="23">
        <v>2812.2173849000001</v>
      </c>
      <c r="I90" s="23">
        <v>2790.41729429</v>
      </c>
      <c r="J90" s="23">
        <v>2742.1169353200003</v>
      </c>
      <c r="K90" s="23">
        <v>2677.5819532800001</v>
      </c>
      <c r="L90" s="23">
        <v>2658.8932385600001</v>
      </c>
      <c r="M90" s="23">
        <v>2601.6601947200002</v>
      </c>
      <c r="N90" s="23">
        <v>2607.6387042300003</v>
      </c>
      <c r="O90" s="23">
        <v>2580.1721037799998</v>
      </c>
      <c r="P90" s="23">
        <v>2610.6311902400003</v>
      </c>
      <c r="Q90" s="23">
        <v>2649.3133655000001</v>
      </c>
      <c r="R90" s="23">
        <v>2612.6307617699999</v>
      </c>
      <c r="S90" s="23">
        <v>2619.8343560600001</v>
      </c>
      <c r="T90" s="23">
        <v>2626.4174546599997</v>
      </c>
      <c r="U90" s="23">
        <v>2635.2088672499999</v>
      </c>
      <c r="V90" s="23">
        <v>2634.01070875</v>
      </c>
      <c r="W90" s="23">
        <v>2638.1615495599999</v>
      </c>
      <c r="X90" s="23">
        <v>2654.3638929799999</v>
      </c>
      <c r="Y90" s="23">
        <v>2691.8752264899999</v>
      </c>
    </row>
    <row r="91" spans="1:25" x14ac:dyDescent="0.3">
      <c r="A91" s="24">
        <v>42592</v>
      </c>
      <c r="B91" s="23">
        <v>2750.15229327</v>
      </c>
      <c r="C91" s="23">
        <v>2852.5928489100002</v>
      </c>
      <c r="D91" s="23">
        <v>2873.8435823199998</v>
      </c>
      <c r="E91" s="23">
        <v>2888.73938623</v>
      </c>
      <c r="F91" s="23">
        <v>2910.8498335599998</v>
      </c>
      <c r="G91" s="23">
        <v>2917.6429602799999</v>
      </c>
      <c r="H91" s="23">
        <v>2859.90657268</v>
      </c>
      <c r="I91" s="23">
        <v>2796.1716255900001</v>
      </c>
      <c r="J91" s="23">
        <v>2706.5337259100002</v>
      </c>
      <c r="K91" s="23">
        <v>2660.36191186</v>
      </c>
      <c r="L91" s="23">
        <v>2677.6303329399998</v>
      </c>
      <c r="M91" s="23">
        <v>2738.5782081799998</v>
      </c>
      <c r="N91" s="23">
        <v>2712.3142829600001</v>
      </c>
      <c r="O91" s="23">
        <v>2696.1004044199999</v>
      </c>
      <c r="P91" s="23">
        <v>2676.1378351100002</v>
      </c>
      <c r="Q91" s="23">
        <v>2683.9382183299999</v>
      </c>
      <c r="R91" s="23">
        <v>2667.7682367500001</v>
      </c>
      <c r="S91" s="23">
        <v>2637.0172068900001</v>
      </c>
      <c r="T91" s="23">
        <v>2689.2259430300001</v>
      </c>
      <c r="U91" s="23">
        <v>2714.3490273400002</v>
      </c>
      <c r="V91" s="23">
        <v>2740.6220650400001</v>
      </c>
      <c r="W91" s="23">
        <v>2676.7224643300001</v>
      </c>
      <c r="X91" s="23">
        <v>2628.6601715400002</v>
      </c>
      <c r="Y91" s="23">
        <v>2677.2175704900001</v>
      </c>
    </row>
    <row r="92" spans="1:25" x14ac:dyDescent="0.3">
      <c r="A92" s="24">
        <v>42593</v>
      </c>
      <c r="B92" s="23">
        <v>2740.7464242400001</v>
      </c>
      <c r="C92" s="23">
        <v>2787.0899313899999</v>
      </c>
      <c r="D92" s="23">
        <v>2825.40826436</v>
      </c>
      <c r="E92" s="23">
        <v>2830.79640698</v>
      </c>
      <c r="F92" s="23">
        <v>2835.0666862899998</v>
      </c>
      <c r="G92" s="23">
        <v>2820.2275384599998</v>
      </c>
      <c r="H92" s="23">
        <v>2792.4466461100001</v>
      </c>
      <c r="I92" s="23">
        <v>2780.70677015</v>
      </c>
      <c r="J92" s="23">
        <v>2698.3520927099999</v>
      </c>
      <c r="K92" s="23">
        <v>2652.7053128400003</v>
      </c>
      <c r="L92" s="23">
        <v>2616.7953732400001</v>
      </c>
      <c r="M92" s="23">
        <v>2647.0606016399997</v>
      </c>
      <c r="N92" s="23">
        <v>2620.7712337600001</v>
      </c>
      <c r="O92" s="23">
        <v>2641.8458494500001</v>
      </c>
      <c r="P92" s="23">
        <v>2649.4623999999999</v>
      </c>
      <c r="Q92" s="23">
        <v>2648.9097439400002</v>
      </c>
      <c r="R92" s="23">
        <v>2648.6591180699997</v>
      </c>
      <c r="S92" s="23">
        <v>2661.1490789199997</v>
      </c>
      <c r="T92" s="23">
        <v>2671.4389296999998</v>
      </c>
      <c r="U92" s="23">
        <v>2708.2043207799998</v>
      </c>
      <c r="V92" s="23">
        <v>2655.9764524699999</v>
      </c>
      <c r="W92" s="23">
        <v>2660.1559524200002</v>
      </c>
      <c r="X92" s="23">
        <v>2685.5742040300001</v>
      </c>
      <c r="Y92" s="23">
        <v>2692.7241173399998</v>
      </c>
    </row>
    <row r="93" spans="1:25" x14ac:dyDescent="0.3">
      <c r="A93" s="24">
        <v>42594</v>
      </c>
      <c r="B93" s="23">
        <v>2754.5485785999999</v>
      </c>
      <c r="C93" s="23">
        <v>2792.7297915899999</v>
      </c>
      <c r="D93" s="23">
        <v>2795.2726927600002</v>
      </c>
      <c r="E93" s="23">
        <v>2813.3099136299998</v>
      </c>
      <c r="F93" s="23">
        <v>2728.8569036899999</v>
      </c>
      <c r="G93" s="23">
        <v>2685.98212573</v>
      </c>
      <c r="H93" s="23">
        <v>2667.0276425500001</v>
      </c>
      <c r="I93" s="23">
        <v>2616.2067472200001</v>
      </c>
      <c r="J93" s="23">
        <v>2518.6521488799999</v>
      </c>
      <c r="K93" s="23">
        <v>2482.80752368</v>
      </c>
      <c r="L93" s="23">
        <v>2464.6704166099998</v>
      </c>
      <c r="M93" s="23">
        <v>2521.4367902899999</v>
      </c>
      <c r="N93" s="23">
        <v>2584.33112016</v>
      </c>
      <c r="O93" s="23">
        <v>2667.5965222300001</v>
      </c>
      <c r="P93" s="23">
        <v>2712.4075221100002</v>
      </c>
      <c r="Q93" s="23">
        <v>2713.05502768</v>
      </c>
      <c r="R93" s="23">
        <v>2743.9402868400002</v>
      </c>
      <c r="S93" s="23">
        <v>2756.84539184</v>
      </c>
      <c r="T93" s="23">
        <v>2845.1109991200001</v>
      </c>
      <c r="U93" s="23">
        <v>3040.0626425400001</v>
      </c>
      <c r="V93" s="23">
        <v>2983.26666613</v>
      </c>
      <c r="W93" s="23">
        <v>2841.7946525899997</v>
      </c>
      <c r="X93" s="23">
        <v>2892.9851289799999</v>
      </c>
      <c r="Y93" s="23">
        <v>2744.68848488</v>
      </c>
    </row>
    <row r="94" spans="1:25" x14ac:dyDescent="0.3">
      <c r="A94" s="24">
        <v>42595</v>
      </c>
      <c r="B94" s="23">
        <v>2732.4170557500001</v>
      </c>
      <c r="C94" s="23">
        <v>2794.30325266</v>
      </c>
      <c r="D94" s="23">
        <v>2790.72650699</v>
      </c>
      <c r="E94" s="23">
        <v>2819.9435966400001</v>
      </c>
      <c r="F94" s="23">
        <v>2830.8539731599999</v>
      </c>
      <c r="G94" s="23">
        <v>2850.6666893199999</v>
      </c>
      <c r="H94" s="23">
        <v>2820.0805709900001</v>
      </c>
      <c r="I94" s="23">
        <v>2827.2432829700001</v>
      </c>
      <c r="J94" s="23">
        <v>2797.5337118500001</v>
      </c>
      <c r="K94" s="23">
        <v>2697.6816311799998</v>
      </c>
      <c r="L94" s="23">
        <v>2659.6056499599999</v>
      </c>
      <c r="M94" s="23">
        <v>2651.7328215100001</v>
      </c>
      <c r="N94" s="23">
        <v>2637.8854233299999</v>
      </c>
      <c r="O94" s="23">
        <v>2628.68611779</v>
      </c>
      <c r="P94" s="23">
        <v>2622.9961050800002</v>
      </c>
      <c r="Q94" s="23">
        <v>2635.6870864500002</v>
      </c>
      <c r="R94" s="23">
        <v>2652.3661996299998</v>
      </c>
      <c r="S94" s="23">
        <v>2632.93055959</v>
      </c>
      <c r="T94" s="23">
        <v>2621.28069198</v>
      </c>
      <c r="U94" s="23">
        <v>2550.39429028</v>
      </c>
      <c r="V94" s="23">
        <v>2485.4058431399999</v>
      </c>
      <c r="W94" s="23">
        <v>2568.3994935700002</v>
      </c>
      <c r="X94" s="23">
        <v>2628.6899404199999</v>
      </c>
      <c r="Y94" s="23">
        <v>2692.1233764999997</v>
      </c>
    </row>
    <row r="95" spans="1:25" x14ac:dyDescent="0.3">
      <c r="A95" s="24">
        <v>42596</v>
      </c>
      <c r="B95" s="23">
        <v>2748.0525886400001</v>
      </c>
      <c r="C95" s="23">
        <v>2802.8542842900001</v>
      </c>
      <c r="D95" s="23">
        <v>2817.6837110799997</v>
      </c>
      <c r="E95" s="23">
        <v>2826.3609358600002</v>
      </c>
      <c r="F95" s="23">
        <v>2838.0425851700002</v>
      </c>
      <c r="G95" s="23">
        <v>2854.4213511500002</v>
      </c>
      <c r="H95" s="23">
        <v>2842.7582464699999</v>
      </c>
      <c r="I95" s="23">
        <v>2850.6526921</v>
      </c>
      <c r="J95" s="23">
        <v>2760.92896363</v>
      </c>
      <c r="K95" s="23">
        <v>2693.2027406500001</v>
      </c>
      <c r="L95" s="23">
        <v>2651.5715925200002</v>
      </c>
      <c r="M95" s="23">
        <v>2648.6223561500001</v>
      </c>
      <c r="N95" s="23">
        <v>2648.1934490399999</v>
      </c>
      <c r="O95" s="23">
        <v>2622.4973391100002</v>
      </c>
      <c r="P95" s="23">
        <v>2629.7549551500001</v>
      </c>
      <c r="Q95" s="23">
        <v>2622.6896103399999</v>
      </c>
      <c r="R95" s="23">
        <v>2612.8941322999999</v>
      </c>
      <c r="S95" s="23">
        <v>2650.2554100500001</v>
      </c>
      <c r="T95" s="23">
        <v>2663.7067865499998</v>
      </c>
      <c r="U95" s="23">
        <v>2691.2340889799998</v>
      </c>
      <c r="V95" s="23">
        <v>2666.7409379599999</v>
      </c>
      <c r="W95" s="23">
        <v>2539.8008162300002</v>
      </c>
      <c r="X95" s="23">
        <v>2586.4755738100002</v>
      </c>
      <c r="Y95" s="23">
        <v>2669.0008608799999</v>
      </c>
    </row>
    <row r="96" spans="1:25" x14ac:dyDescent="0.3">
      <c r="A96" s="24">
        <v>42597</v>
      </c>
      <c r="B96" s="23">
        <v>2700.1691656200001</v>
      </c>
      <c r="C96" s="23">
        <v>2724.9534299799998</v>
      </c>
      <c r="D96" s="23">
        <v>2748.7023220199999</v>
      </c>
      <c r="E96" s="23">
        <v>2788.33290321</v>
      </c>
      <c r="F96" s="23">
        <v>2798.5839123999999</v>
      </c>
      <c r="G96" s="23">
        <v>2814.3901436900001</v>
      </c>
      <c r="H96" s="23">
        <v>2760.0071687999998</v>
      </c>
      <c r="I96" s="23">
        <v>2736.2684826700001</v>
      </c>
      <c r="J96" s="23">
        <v>2650.46697554</v>
      </c>
      <c r="K96" s="23">
        <v>2595.5503148600001</v>
      </c>
      <c r="L96" s="23">
        <v>2552.5154129299999</v>
      </c>
      <c r="M96" s="23">
        <v>2550.9344466500002</v>
      </c>
      <c r="N96" s="23">
        <v>2552.9048421400003</v>
      </c>
      <c r="O96" s="23">
        <v>2518.3996129299999</v>
      </c>
      <c r="P96" s="23">
        <v>2522.0773528499999</v>
      </c>
      <c r="Q96" s="23">
        <v>2546.7104304599998</v>
      </c>
      <c r="R96" s="23">
        <v>2538.7954737300001</v>
      </c>
      <c r="S96" s="23">
        <v>2561.05999385</v>
      </c>
      <c r="T96" s="23">
        <v>2566.1645913299999</v>
      </c>
      <c r="U96" s="23">
        <v>2567.4199272300002</v>
      </c>
      <c r="V96" s="23">
        <v>2572.0554270799998</v>
      </c>
      <c r="W96" s="23">
        <v>2597.8191641399999</v>
      </c>
      <c r="X96" s="23">
        <v>2709.0673631899999</v>
      </c>
      <c r="Y96" s="23">
        <v>2725.0525450599998</v>
      </c>
    </row>
    <row r="97" spans="1:25" x14ac:dyDescent="0.3">
      <c r="A97" s="24">
        <v>42598</v>
      </c>
      <c r="B97" s="23">
        <v>2781.7327051299999</v>
      </c>
      <c r="C97" s="23">
        <v>2797.27524808</v>
      </c>
      <c r="D97" s="23">
        <v>2846.7921406199998</v>
      </c>
      <c r="E97" s="23">
        <v>2885.9321734</v>
      </c>
      <c r="F97" s="23">
        <v>2906.59541081</v>
      </c>
      <c r="G97" s="23">
        <v>2909.1534124600003</v>
      </c>
      <c r="H97" s="23">
        <v>2829.2248589700002</v>
      </c>
      <c r="I97" s="23">
        <v>2774.3385097299997</v>
      </c>
      <c r="J97" s="23">
        <v>2684.1851832399998</v>
      </c>
      <c r="K97" s="23">
        <v>2679.9224216799998</v>
      </c>
      <c r="L97" s="23">
        <v>2614.37045975</v>
      </c>
      <c r="M97" s="23">
        <v>2599.1528406299999</v>
      </c>
      <c r="N97" s="23">
        <v>2625.3763645999998</v>
      </c>
      <c r="O97" s="23">
        <v>2636.44560353</v>
      </c>
      <c r="P97" s="23">
        <v>2598.7678974199998</v>
      </c>
      <c r="Q97" s="23">
        <v>2587.1447497099998</v>
      </c>
      <c r="R97" s="23">
        <v>2628.3691029900001</v>
      </c>
      <c r="S97" s="23">
        <v>2654.44685433</v>
      </c>
      <c r="T97" s="23">
        <v>2658.4383940100001</v>
      </c>
      <c r="U97" s="23">
        <v>2641.0357945300002</v>
      </c>
      <c r="V97" s="23">
        <v>2626.9195791100001</v>
      </c>
      <c r="W97" s="23">
        <v>2623.08951093</v>
      </c>
      <c r="X97" s="23">
        <v>2605.5961185300002</v>
      </c>
      <c r="Y97" s="23">
        <v>2684.0817846</v>
      </c>
    </row>
    <row r="98" spans="1:25" x14ac:dyDescent="0.3">
      <c r="A98" s="24">
        <v>42599</v>
      </c>
      <c r="B98" s="23">
        <v>2782.77400347</v>
      </c>
      <c r="C98" s="23">
        <v>2818.98072731</v>
      </c>
      <c r="D98" s="23">
        <v>2860.27473289</v>
      </c>
      <c r="E98" s="23">
        <v>2902.2842596199998</v>
      </c>
      <c r="F98" s="23">
        <v>2918.0499300800002</v>
      </c>
      <c r="G98" s="23">
        <v>2940.5863879399999</v>
      </c>
      <c r="H98" s="23">
        <v>2883.2447118599998</v>
      </c>
      <c r="I98" s="23">
        <v>2827.8602612700001</v>
      </c>
      <c r="J98" s="23">
        <v>2716.6962828699998</v>
      </c>
      <c r="K98" s="23">
        <v>2592.67547427</v>
      </c>
      <c r="L98" s="23">
        <v>2581.5491984</v>
      </c>
      <c r="M98" s="23">
        <v>2309.39009265</v>
      </c>
      <c r="N98" s="23">
        <v>2165.18702755</v>
      </c>
      <c r="O98" s="23">
        <v>2218.8836620399998</v>
      </c>
      <c r="P98" s="23">
        <v>2052.3318651999998</v>
      </c>
      <c r="Q98" s="23">
        <v>2147.2146889199998</v>
      </c>
      <c r="R98" s="23">
        <v>2055.1651057399999</v>
      </c>
      <c r="S98" s="23">
        <v>2050.4063127599998</v>
      </c>
      <c r="T98" s="23">
        <v>2054.9047432499997</v>
      </c>
      <c r="U98" s="23">
        <v>2042.7970029299997</v>
      </c>
      <c r="V98" s="23">
        <v>2035.2436439699998</v>
      </c>
      <c r="W98" s="23">
        <v>2040.9251872199998</v>
      </c>
      <c r="X98" s="23">
        <v>2052.4125404599999</v>
      </c>
      <c r="Y98" s="23">
        <v>2035.2436439699998</v>
      </c>
    </row>
    <row r="99" spans="1:25" x14ac:dyDescent="0.3">
      <c r="A99" s="24">
        <v>42600</v>
      </c>
      <c r="B99" s="23">
        <v>3744.79747843</v>
      </c>
      <c r="C99" s="23">
        <v>3861.46789773</v>
      </c>
      <c r="D99" s="23">
        <v>3512.09201699</v>
      </c>
      <c r="E99" s="23">
        <v>3691.9981863900002</v>
      </c>
      <c r="F99" s="23">
        <v>3502.5371372300001</v>
      </c>
      <c r="G99" s="23">
        <v>3619.3189965900001</v>
      </c>
      <c r="H99" s="23">
        <v>3833.9695317599999</v>
      </c>
      <c r="I99" s="23">
        <v>3340.3106307099997</v>
      </c>
      <c r="J99" s="23">
        <v>3406.0083929000002</v>
      </c>
      <c r="K99" s="23">
        <v>2824.9775317100002</v>
      </c>
      <c r="L99" s="23">
        <v>2645.3509105200001</v>
      </c>
      <c r="M99" s="23">
        <v>2262.0086796999999</v>
      </c>
      <c r="N99" s="23">
        <v>2503.1024195999998</v>
      </c>
      <c r="O99" s="23">
        <v>2093.8480178099999</v>
      </c>
      <c r="P99" s="23">
        <v>2474.9185045700001</v>
      </c>
      <c r="Q99" s="23">
        <v>2688.5639556300002</v>
      </c>
      <c r="R99" s="23">
        <v>2641.5768514800002</v>
      </c>
      <c r="S99" s="23">
        <v>2565.4070072099998</v>
      </c>
      <c r="T99" s="23">
        <v>2642.2595813200001</v>
      </c>
      <c r="U99" s="23">
        <v>2838.6892267600001</v>
      </c>
      <c r="V99" s="23">
        <v>2332.3265560599998</v>
      </c>
      <c r="W99" s="23">
        <v>2035.2436439699998</v>
      </c>
      <c r="X99" s="23">
        <v>2305.1568228300002</v>
      </c>
      <c r="Y99" s="23">
        <v>2477.1255423600001</v>
      </c>
    </row>
    <row r="100" spans="1:25" x14ac:dyDescent="0.3">
      <c r="A100" s="24">
        <v>42601</v>
      </c>
      <c r="B100" s="23">
        <v>2977.7129869</v>
      </c>
      <c r="C100" s="23">
        <v>2590.06144507</v>
      </c>
      <c r="D100" s="23">
        <v>2526.0830275200001</v>
      </c>
      <c r="E100" s="23">
        <v>2234.59484578</v>
      </c>
      <c r="F100" s="23">
        <v>2240.2218584900002</v>
      </c>
      <c r="G100" s="23">
        <v>2787.4108805999999</v>
      </c>
      <c r="H100" s="23">
        <v>3069.6205390800001</v>
      </c>
      <c r="I100" s="23">
        <v>2944.5620691499998</v>
      </c>
      <c r="J100" s="23">
        <v>2584.8883985500001</v>
      </c>
      <c r="K100" s="23">
        <v>2333.2276232899999</v>
      </c>
      <c r="L100" s="23">
        <v>2037.7343659099997</v>
      </c>
      <c r="M100" s="23">
        <v>2035.2436439699998</v>
      </c>
      <c r="N100" s="23">
        <v>2039.1675844099998</v>
      </c>
      <c r="O100" s="23">
        <v>2035.2436439699998</v>
      </c>
      <c r="P100" s="23">
        <v>2048.2171876299999</v>
      </c>
      <c r="Q100" s="23">
        <v>2039.2024979999999</v>
      </c>
      <c r="R100" s="23">
        <v>2051.4434511499999</v>
      </c>
      <c r="S100" s="23">
        <v>2037.6915880599997</v>
      </c>
      <c r="T100" s="23">
        <v>2042.1266840899998</v>
      </c>
      <c r="U100" s="23">
        <v>2045.1594242199997</v>
      </c>
      <c r="V100" s="23">
        <v>2042.2209348399997</v>
      </c>
      <c r="W100" s="23">
        <v>2035.2436439699998</v>
      </c>
      <c r="X100" s="23">
        <v>2486.4320285399999</v>
      </c>
      <c r="Y100" s="23">
        <v>2545.2505373899999</v>
      </c>
    </row>
    <row r="101" spans="1:25" x14ac:dyDescent="0.3">
      <c r="A101" s="24">
        <v>42602</v>
      </c>
      <c r="B101" s="23">
        <v>2560.0984283299999</v>
      </c>
      <c r="C101" s="23">
        <v>2596.3680039599999</v>
      </c>
      <c r="D101" s="23">
        <v>2625.9673760800001</v>
      </c>
      <c r="E101" s="23">
        <v>2625.2564416</v>
      </c>
      <c r="F101" s="23">
        <v>2618.0861458199997</v>
      </c>
      <c r="G101" s="23">
        <v>2632.4470588300001</v>
      </c>
      <c r="H101" s="23">
        <v>2624.1576055699998</v>
      </c>
      <c r="I101" s="23">
        <v>2666.5111093199998</v>
      </c>
      <c r="J101" s="23">
        <v>2658.9836229699999</v>
      </c>
      <c r="K101" s="23">
        <v>2590.2088917900001</v>
      </c>
      <c r="L101" s="23">
        <v>2671.7454003100002</v>
      </c>
      <c r="M101" s="23">
        <v>2702.45526836</v>
      </c>
      <c r="N101" s="23">
        <v>2726.80265624</v>
      </c>
      <c r="O101" s="23">
        <v>2706.6270514399998</v>
      </c>
      <c r="P101" s="23">
        <v>2706.4294218499999</v>
      </c>
      <c r="Q101" s="23">
        <v>2690.77354582</v>
      </c>
      <c r="R101" s="23">
        <v>2697.91638956</v>
      </c>
      <c r="S101" s="23">
        <v>2667.2751955700001</v>
      </c>
      <c r="T101" s="23">
        <v>2693.54801765</v>
      </c>
      <c r="U101" s="23">
        <v>2757.6156244499998</v>
      </c>
      <c r="V101" s="23">
        <v>2821.23768062</v>
      </c>
      <c r="W101" s="23">
        <v>2895.7042346799999</v>
      </c>
      <c r="X101" s="23">
        <v>2731.98461112</v>
      </c>
      <c r="Y101" s="23">
        <v>2618.8854053099999</v>
      </c>
    </row>
    <row r="102" spans="1:25" x14ac:dyDescent="0.3">
      <c r="A102" s="24">
        <v>42603</v>
      </c>
      <c r="B102" s="23">
        <v>2708.3597208900001</v>
      </c>
      <c r="C102" s="23">
        <v>2760.6756897999999</v>
      </c>
      <c r="D102" s="23">
        <v>2794.9611161299999</v>
      </c>
      <c r="E102" s="23">
        <v>2808.3518849500001</v>
      </c>
      <c r="F102" s="23">
        <v>2820.8447081700001</v>
      </c>
      <c r="G102" s="23">
        <v>2787.4613674699999</v>
      </c>
      <c r="H102" s="23">
        <v>2817.6491085600001</v>
      </c>
      <c r="I102" s="23">
        <v>2787.88862118</v>
      </c>
      <c r="J102" s="23">
        <v>2684.7822501400001</v>
      </c>
      <c r="K102" s="23">
        <v>2600.4848621700003</v>
      </c>
      <c r="L102" s="23">
        <v>2592.7330797499999</v>
      </c>
      <c r="M102" s="23">
        <v>2817.1935924700001</v>
      </c>
      <c r="N102" s="23">
        <v>2812.90897232</v>
      </c>
      <c r="O102" s="23">
        <v>2753.6968095800003</v>
      </c>
      <c r="P102" s="23">
        <v>2747.9155294800003</v>
      </c>
      <c r="Q102" s="23">
        <v>2719.7610239800001</v>
      </c>
      <c r="R102" s="23">
        <v>2694.3417697300001</v>
      </c>
      <c r="S102" s="23">
        <v>2673.5795369100001</v>
      </c>
      <c r="T102" s="23">
        <v>2695.7252265400002</v>
      </c>
      <c r="U102" s="23">
        <v>2892.1474341799999</v>
      </c>
      <c r="V102" s="23">
        <v>2907.6015948899999</v>
      </c>
      <c r="W102" s="23">
        <v>2688.9855400400002</v>
      </c>
      <c r="X102" s="23">
        <v>2651.0687608600001</v>
      </c>
      <c r="Y102" s="23">
        <v>2598.86790724</v>
      </c>
    </row>
    <row r="103" spans="1:25" x14ac:dyDescent="0.3">
      <c r="A103" s="24">
        <v>42604</v>
      </c>
      <c r="B103" s="23">
        <v>2633.1860225199998</v>
      </c>
      <c r="C103" s="23">
        <v>2686.0166367100001</v>
      </c>
      <c r="D103" s="23">
        <v>2717.3725577099999</v>
      </c>
      <c r="E103" s="23">
        <v>2712.6085737499998</v>
      </c>
      <c r="F103" s="23">
        <v>2712.2456326900001</v>
      </c>
      <c r="G103" s="23">
        <v>2702.6446185</v>
      </c>
      <c r="H103" s="23">
        <v>2661.3719862399998</v>
      </c>
      <c r="I103" s="23">
        <v>2662.5862588999998</v>
      </c>
      <c r="J103" s="23">
        <v>2566.2635739400002</v>
      </c>
      <c r="K103" s="23">
        <v>2530.3276022999999</v>
      </c>
      <c r="L103" s="23">
        <v>2525.63109798</v>
      </c>
      <c r="M103" s="23">
        <v>2558.2067179699998</v>
      </c>
      <c r="N103" s="23">
        <v>2566.7935106899999</v>
      </c>
      <c r="O103" s="23">
        <v>2551.47663543</v>
      </c>
      <c r="P103" s="23">
        <v>2546.01302532</v>
      </c>
      <c r="Q103" s="23">
        <v>2520.68205515</v>
      </c>
      <c r="R103" s="23">
        <v>2543.1437129300002</v>
      </c>
      <c r="S103" s="23">
        <v>2526.4378171799999</v>
      </c>
      <c r="T103" s="23">
        <v>2494.0519383800001</v>
      </c>
      <c r="U103" s="23">
        <v>2513.3268235599999</v>
      </c>
      <c r="V103" s="23">
        <v>2535.12171889</v>
      </c>
      <c r="W103" s="23">
        <v>2599.2351879600001</v>
      </c>
      <c r="X103" s="23">
        <v>2513.1108724400001</v>
      </c>
      <c r="Y103" s="23">
        <v>2527.54175979</v>
      </c>
    </row>
    <row r="104" spans="1:25" x14ac:dyDescent="0.3">
      <c r="A104" s="24">
        <v>42605</v>
      </c>
      <c r="B104" s="23">
        <v>2602.9592647999998</v>
      </c>
      <c r="C104" s="23">
        <v>2636.6617582999997</v>
      </c>
      <c r="D104" s="23">
        <v>2673.6877618600001</v>
      </c>
      <c r="E104" s="23">
        <v>2713.2712006000002</v>
      </c>
      <c r="F104" s="23">
        <v>2725.88799174</v>
      </c>
      <c r="G104" s="23">
        <v>2707.5384774300001</v>
      </c>
      <c r="H104" s="23">
        <v>2710.9103043599998</v>
      </c>
      <c r="I104" s="23">
        <v>2666.3153059400001</v>
      </c>
      <c r="J104" s="23">
        <v>2572.4911280599999</v>
      </c>
      <c r="K104" s="23">
        <v>2535.1521557800002</v>
      </c>
      <c r="L104" s="23">
        <v>2515.9134513499998</v>
      </c>
      <c r="M104" s="23">
        <v>2611.15761604</v>
      </c>
      <c r="N104" s="23">
        <v>2504.6705819999997</v>
      </c>
      <c r="O104" s="23">
        <v>2472.0828459499999</v>
      </c>
      <c r="P104" s="23">
        <v>2483.9953973199999</v>
      </c>
      <c r="Q104" s="23">
        <v>2485.8389271999999</v>
      </c>
      <c r="R104" s="23">
        <v>2493.2291637799999</v>
      </c>
      <c r="S104" s="23">
        <v>2487.7583743300002</v>
      </c>
      <c r="T104" s="23">
        <v>2496.0529023099998</v>
      </c>
      <c r="U104" s="23">
        <v>2497.2614087500001</v>
      </c>
      <c r="V104" s="23">
        <v>2488.28092578</v>
      </c>
      <c r="W104" s="23">
        <v>2465.2462938399999</v>
      </c>
      <c r="X104" s="23">
        <v>2503.0136458400002</v>
      </c>
      <c r="Y104" s="23">
        <v>2572.9809038499998</v>
      </c>
    </row>
    <row r="105" spans="1:25" x14ac:dyDescent="0.3">
      <c r="A105" s="24">
        <v>42606</v>
      </c>
      <c r="B105" s="23">
        <v>2634.2428876599997</v>
      </c>
      <c r="C105" s="23">
        <v>2695.26133209</v>
      </c>
      <c r="D105" s="23">
        <v>2729.2496128299999</v>
      </c>
      <c r="E105" s="23">
        <v>2754.5273715200001</v>
      </c>
      <c r="F105" s="23">
        <v>2720.3549273099998</v>
      </c>
      <c r="G105" s="23">
        <v>2718.3982838900001</v>
      </c>
      <c r="H105" s="23">
        <v>2711.9893864699998</v>
      </c>
      <c r="I105" s="23">
        <v>2662.7425450000001</v>
      </c>
      <c r="J105" s="23">
        <v>2584.7247624500001</v>
      </c>
      <c r="K105" s="23">
        <v>2523.64139127</v>
      </c>
      <c r="L105" s="23">
        <v>2110.3487904999997</v>
      </c>
      <c r="M105" s="23">
        <v>2046.2008931199998</v>
      </c>
      <c r="N105" s="23">
        <v>2256.8592881599998</v>
      </c>
      <c r="O105" s="23">
        <v>2036.3370657699998</v>
      </c>
      <c r="P105" s="23">
        <v>2046.3933885799997</v>
      </c>
      <c r="Q105" s="23">
        <v>2035.2436439699998</v>
      </c>
      <c r="R105" s="23">
        <v>2044.4895214699998</v>
      </c>
      <c r="S105" s="23">
        <v>2043.0065226499999</v>
      </c>
      <c r="T105" s="23">
        <v>2548.12326656</v>
      </c>
      <c r="U105" s="23">
        <v>2472.78393671</v>
      </c>
      <c r="V105" s="23">
        <v>2472.7223851200001</v>
      </c>
      <c r="W105" s="23">
        <v>2495.5747289000001</v>
      </c>
      <c r="X105" s="23">
        <v>2509.66766319</v>
      </c>
      <c r="Y105" s="23">
        <v>2556.25519712</v>
      </c>
    </row>
    <row r="106" spans="1:25" x14ac:dyDescent="0.3">
      <c r="A106" s="24">
        <v>42607</v>
      </c>
      <c r="B106" s="23">
        <v>2662.7867748500003</v>
      </c>
      <c r="C106" s="23">
        <v>2704.3835738500002</v>
      </c>
      <c r="D106" s="23">
        <v>2734.90664797</v>
      </c>
      <c r="E106" s="23">
        <v>2743.7669194099999</v>
      </c>
      <c r="F106" s="23">
        <v>2728.8697585499999</v>
      </c>
      <c r="G106" s="23">
        <v>2743.2423655500002</v>
      </c>
      <c r="H106" s="23">
        <v>2706.44898977</v>
      </c>
      <c r="I106" s="23">
        <v>2644.7103857900001</v>
      </c>
      <c r="J106" s="23">
        <v>2578.1630192299999</v>
      </c>
      <c r="K106" s="23">
        <v>2506.5325132299999</v>
      </c>
      <c r="L106" s="23">
        <v>2508.9512358299999</v>
      </c>
      <c r="M106" s="23">
        <v>2520.2551083099997</v>
      </c>
      <c r="N106" s="23">
        <v>2565.61620537</v>
      </c>
      <c r="O106" s="23">
        <v>2559.9784401299999</v>
      </c>
      <c r="P106" s="23">
        <v>2582.83955965</v>
      </c>
      <c r="Q106" s="23">
        <v>2549.1410619600001</v>
      </c>
      <c r="R106" s="23">
        <v>2545.3870910199998</v>
      </c>
      <c r="S106" s="23">
        <v>2559.1712411500002</v>
      </c>
      <c r="T106" s="23">
        <v>2558.62557999</v>
      </c>
      <c r="U106" s="23">
        <v>2545.5595281400001</v>
      </c>
      <c r="V106" s="23">
        <v>2486.8637204199999</v>
      </c>
      <c r="W106" s="23">
        <v>2460.4776848900001</v>
      </c>
      <c r="X106" s="23">
        <v>2514.6975919199999</v>
      </c>
      <c r="Y106" s="23">
        <v>2551.5613466999998</v>
      </c>
    </row>
    <row r="107" spans="1:25" x14ac:dyDescent="0.3">
      <c r="A107" s="24">
        <v>42608</v>
      </c>
      <c r="B107" s="23">
        <v>2675.9716488499998</v>
      </c>
      <c r="C107" s="23">
        <v>2698.3265138799998</v>
      </c>
      <c r="D107" s="23">
        <v>2743.44228346</v>
      </c>
      <c r="E107" s="23">
        <v>2773.3864935199999</v>
      </c>
      <c r="F107" s="23">
        <v>2757.3701446099999</v>
      </c>
      <c r="G107" s="23">
        <v>2738.3403877700002</v>
      </c>
      <c r="H107" s="23">
        <v>2690.3058880500002</v>
      </c>
      <c r="I107" s="23">
        <v>2621.5418837900002</v>
      </c>
      <c r="J107" s="23">
        <v>2570.6903252399998</v>
      </c>
      <c r="K107" s="23">
        <v>2533.5220035500001</v>
      </c>
      <c r="L107" s="23">
        <v>2483.1196691099999</v>
      </c>
      <c r="M107" s="23">
        <v>2464.55847666</v>
      </c>
      <c r="N107" s="23">
        <v>2471.35571974</v>
      </c>
      <c r="O107" s="23">
        <v>2456.7904495399998</v>
      </c>
      <c r="P107" s="23">
        <v>2468.8682931100002</v>
      </c>
      <c r="Q107" s="23">
        <v>2454.0137345100002</v>
      </c>
      <c r="R107" s="23">
        <v>2465.5761759500001</v>
      </c>
      <c r="S107" s="23">
        <v>2475.8924421800002</v>
      </c>
      <c r="T107" s="23">
        <v>2479.1588759800002</v>
      </c>
      <c r="U107" s="23">
        <v>2486.1825365099999</v>
      </c>
      <c r="V107" s="23">
        <v>2429.0622290000001</v>
      </c>
      <c r="W107" s="23">
        <v>2404.74060345</v>
      </c>
      <c r="X107" s="23">
        <v>2466.2495210100001</v>
      </c>
      <c r="Y107" s="23">
        <v>2526.2594557000002</v>
      </c>
    </row>
    <row r="108" spans="1:25" x14ac:dyDescent="0.3">
      <c r="A108" s="24">
        <v>42609</v>
      </c>
      <c r="B108" s="23">
        <v>2593.5088683200001</v>
      </c>
      <c r="C108" s="23">
        <v>2622.7768115700001</v>
      </c>
      <c r="D108" s="23">
        <v>2672.0169934999999</v>
      </c>
      <c r="E108" s="23">
        <v>2692.7296615999999</v>
      </c>
      <c r="F108" s="23">
        <v>2684.0902027500001</v>
      </c>
      <c r="G108" s="23">
        <v>2688.8085227800002</v>
      </c>
      <c r="H108" s="23">
        <v>2692.5488002800003</v>
      </c>
      <c r="I108" s="23">
        <v>2672.8640131500001</v>
      </c>
      <c r="J108" s="23">
        <v>2627.86900547</v>
      </c>
      <c r="K108" s="23">
        <v>2571.0655449000001</v>
      </c>
      <c r="L108" s="23">
        <v>2593.02495585</v>
      </c>
      <c r="M108" s="23">
        <v>2723.1628888400001</v>
      </c>
      <c r="N108" s="23">
        <v>2687.6542546700002</v>
      </c>
      <c r="O108" s="23">
        <v>2680.5455122900003</v>
      </c>
      <c r="P108" s="23">
        <v>2675.0521035100001</v>
      </c>
      <c r="Q108" s="23">
        <v>2665.4609735700001</v>
      </c>
      <c r="R108" s="23">
        <v>2641.1022099100001</v>
      </c>
      <c r="S108" s="23">
        <v>2668.5562690299998</v>
      </c>
      <c r="T108" s="23">
        <v>2665.6130220300001</v>
      </c>
      <c r="U108" s="23">
        <v>2721.38590015</v>
      </c>
      <c r="V108" s="23">
        <v>2677.82996366</v>
      </c>
      <c r="W108" s="23">
        <v>2695.7925656500001</v>
      </c>
      <c r="X108" s="23">
        <v>2628.9271492399998</v>
      </c>
      <c r="Y108" s="23">
        <v>2588.5840206100002</v>
      </c>
    </row>
    <row r="109" spans="1:25" x14ac:dyDescent="0.3">
      <c r="A109" s="24">
        <v>42610</v>
      </c>
      <c r="B109" s="23">
        <v>2710.04455577</v>
      </c>
      <c r="C109" s="23">
        <v>2756.1782945800001</v>
      </c>
      <c r="D109" s="23">
        <v>2812.7742698000002</v>
      </c>
      <c r="E109" s="23">
        <v>2817.51655811</v>
      </c>
      <c r="F109" s="23">
        <v>2829.8651797000002</v>
      </c>
      <c r="G109" s="23">
        <v>2817.85999137</v>
      </c>
      <c r="H109" s="23">
        <v>2797.6867950300002</v>
      </c>
      <c r="I109" s="23">
        <v>2762.2916016300001</v>
      </c>
      <c r="J109" s="23">
        <v>2676.8704719500001</v>
      </c>
      <c r="K109" s="23">
        <v>2596.31185426</v>
      </c>
      <c r="L109" s="23">
        <v>2550.1818528700001</v>
      </c>
      <c r="M109" s="23">
        <v>2519.1715767599999</v>
      </c>
      <c r="N109" s="23">
        <v>2527.2694457699999</v>
      </c>
      <c r="O109" s="23">
        <v>2526.5392735300002</v>
      </c>
      <c r="P109" s="23">
        <v>2535.9378988099998</v>
      </c>
      <c r="Q109" s="23">
        <v>2515.1797828600002</v>
      </c>
      <c r="R109" s="23">
        <v>2564.5338153100001</v>
      </c>
      <c r="S109" s="23">
        <v>2540.8897338400002</v>
      </c>
      <c r="T109" s="23">
        <v>2518.0555395400002</v>
      </c>
      <c r="U109" s="23">
        <v>2594.44591825</v>
      </c>
      <c r="V109" s="23">
        <v>2714.85210809</v>
      </c>
      <c r="W109" s="23">
        <v>2630.0678649000001</v>
      </c>
      <c r="X109" s="23">
        <v>2580.7115947299999</v>
      </c>
      <c r="Y109" s="23">
        <v>2623.7201785799998</v>
      </c>
    </row>
    <row r="110" spans="1:25" x14ac:dyDescent="0.3">
      <c r="A110" s="24">
        <v>42611</v>
      </c>
      <c r="B110" s="23">
        <v>2708.5725455500001</v>
      </c>
      <c r="C110" s="23">
        <v>2773.9021690999998</v>
      </c>
      <c r="D110" s="23">
        <v>2793.2149176200001</v>
      </c>
      <c r="E110" s="23">
        <v>2804.3835831000001</v>
      </c>
      <c r="F110" s="23">
        <v>2811.39601868</v>
      </c>
      <c r="G110" s="23">
        <v>2806.7264113599999</v>
      </c>
      <c r="H110" s="23">
        <v>2774.6396795400001</v>
      </c>
      <c r="I110" s="23">
        <v>2701.5376015000002</v>
      </c>
      <c r="J110" s="23">
        <v>2651.1446888599999</v>
      </c>
      <c r="K110" s="23">
        <v>2632.3586409700001</v>
      </c>
      <c r="L110" s="23">
        <v>2616.3045433100001</v>
      </c>
      <c r="M110" s="23">
        <v>2655.5615393399999</v>
      </c>
      <c r="N110" s="23">
        <v>2673.4017121100001</v>
      </c>
      <c r="O110" s="23">
        <v>2635.2123965800001</v>
      </c>
      <c r="P110" s="23">
        <v>2643.0135223299999</v>
      </c>
      <c r="Q110" s="23">
        <v>2611.03258624</v>
      </c>
      <c r="R110" s="23">
        <v>2616.23517713</v>
      </c>
      <c r="S110" s="23">
        <v>2584.4523877299998</v>
      </c>
      <c r="T110" s="23">
        <v>2601.8059035400001</v>
      </c>
      <c r="U110" s="23">
        <v>2602.2782522799998</v>
      </c>
      <c r="V110" s="23">
        <v>2572.6475633300001</v>
      </c>
      <c r="W110" s="23">
        <v>2592.41532813</v>
      </c>
      <c r="X110" s="23">
        <v>2572.4260261600002</v>
      </c>
      <c r="Y110" s="23">
        <v>2577.8154481900001</v>
      </c>
    </row>
    <row r="111" spans="1:25" x14ac:dyDescent="0.3">
      <c r="A111" s="24">
        <v>42612</v>
      </c>
      <c r="B111" s="23">
        <v>2692.9137152900003</v>
      </c>
      <c r="C111" s="23">
        <v>2761.0930534600002</v>
      </c>
      <c r="D111" s="23">
        <v>2793.0971679300001</v>
      </c>
      <c r="E111" s="23">
        <v>2805.3747475300001</v>
      </c>
      <c r="F111" s="23">
        <v>2776.2818150799999</v>
      </c>
      <c r="G111" s="23">
        <v>2782.2611826699999</v>
      </c>
      <c r="H111" s="23">
        <v>2739.0117922099998</v>
      </c>
      <c r="I111" s="23">
        <v>2679.5989099600001</v>
      </c>
      <c r="J111" s="23">
        <v>2640.13617557</v>
      </c>
      <c r="K111" s="23">
        <v>2574.31617254</v>
      </c>
      <c r="L111" s="23">
        <v>2553.9752690099999</v>
      </c>
      <c r="M111" s="23">
        <v>2544.85563374</v>
      </c>
      <c r="N111" s="23">
        <v>2545.4146017900002</v>
      </c>
      <c r="O111" s="23">
        <v>2498.77061022</v>
      </c>
      <c r="P111" s="23">
        <v>2567.2504263700002</v>
      </c>
      <c r="Q111" s="23">
        <v>2573.0110336299999</v>
      </c>
      <c r="R111" s="23">
        <v>2539.5909073799999</v>
      </c>
      <c r="S111" s="23">
        <v>2517.5464765199999</v>
      </c>
      <c r="T111" s="23">
        <v>2486.2742926299998</v>
      </c>
      <c r="U111" s="23">
        <v>2580.8857318400001</v>
      </c>
      <c r="V111" s="23">
        <v>2544.2799726899998</v>
      </c>
      <c r="W111" s="23">
        <v>2451.8707651599998</v>
      </c>
      <c r="X111" s="23">
        <v>2514.3841932999999</v>
      </c>
      <c r="Y111" s="23">
        <v>2537.3143779500001</v>
      </c>
    </row>
    <row r="112" spans="1:25" x14ac:dyDescent="0.3">
      <c r="A112" s="24">
        <v>42613</v>
      </c>
      <c r="B112" s="23">
        <v>2614.11963427</v>
      </c>
      <c r="C112" s="23">
        <v>2678.04530811</v>
      </c>
      <c r="D112" s="23">
        <v>2710.1435410200002</v>
      </c>
      <c r="E112" s="23">
        <v>2751.22867812</v>
      </c>
      <c r="F112" s="23">
        <v>2756.7753192700002</v>
      </c>
      <c r="G112" s="23">
        <v>2773.74851489</v>
      </c>
      <c r="H112" s="23">
        <v>2757.1006975</v>
      </c>
      <c r="I112" s="23">
        <v>2695.9212294899999</v>
      </c>
      <c r="J112" s="23">
        <v>2613.89180622</v>
      </c>
      <c r="K112" s="23">
        <v>2571.49293932</v>
      </c>
      <c r="L112" s="23">
        <v>2558.13444716</v>
      </c>
      <c r="M112" s="23">
        <v>2521.68537685</v>
      </c>
      <c r="N112" s="23">
        <v>2513.2706459000001</v>
      </c>
      <c r="O112" s="23">
        <v>2469.2707369700001</v>
      </c>
      <c r="P112" s="23">
        <v>2467.0057992100001</v>
      </c>
      <c r="Q112" s="23">
        <v>2453.6173023800002</v>
      </c>
      <c r="R112" s="23">
        <v>2457.3905837100001</v>
      </c>
      <c r="S112" s="23">
        <v>2444.7936031999998</v>
      </c>
      <c r="T112" s="23">
        <v>2484.0453295100001</v>
      </c>
      <c r="U112" s="23">
        <v>2482.3303199500001</v>
      </c>
      <c r="V112" s="23">
        <v>2512.03675002</v>
      </c>
      <c r="W112" s="23">
        <v>2501.2188846099998</v>
      </c>
      <c r="X112" s="23">
        <v>2513.99457054</v>
      </c>
      <c r="Y112" s="23">
        <v>2603.1984787299998</v>
      </c>
    </row>
    <row r="115" spans="1:25" ht="15.75" customHeight="1" x14ac:dyDescent="0.3">
      <c r="A115" s="191" t="s">
        <v>73</v>
      </c>
      <c r="B115" s="193" t="s">
        <v>139</v>
      </c>
      <c r="C115" s="194"/>
      <c r="D115" s="194"/>
      <c r="E115" s="194"/>
      <c r="F115" s="194"/>
      <c r="G115" s="194"/>
      <c r="H115" s="194"/>
      <c r="I115" s="194"/>
      <c r="J115" s="194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5"/>
    </row>
    <row r="116" spans="1:25" x14ac:dyDescent="0.3">
      <c r="A116" s="192"/>
      <c r="B116" s="41" t="s">
        <v>113</v>
      </c>
      <c r="C116" s="42" t="s">
        <v>114</v>
      </c>
      <c r="D116" s="43" t="s">
        <v>115</v>
      </c>
      <c r="E116" s="42" t="s">
        <v>116</v>
      </c>
      <c r="F116" s="42" t="s">
        <v>117</v>
      </c>
      <c r="G116" s="42" t="s">
        <v>118</v>
      </c>
      <c r="H116" s="42" t="s">
        <v>119</v>
      </c>
      <c r="I116" s="42" t="s">
        <v>120</v>
      </c>
      <c r="J116" s="42" t="s">
        <v>121</v>
      </c>
      <c r="K116" s="41" t="s">
        <v>122</v>
      </c>
      <c r="L116" s="42" t="s">
        <v>123</v>
      </c>
      <c r="M116" s="44" t="s">
        <v>124</v>
      </c>
      <c r="N116" s="41" t="s">
        <v>125</v>
      </c>
      <c r="O116" s="42" t="s">
        <v>126</v>
      </c>
      <c r="P116" s="44" t="s">
        <v>127</v>
      </c>
      <c r="Q116" s="43" t="s">
        <v>128</v>
      </c>
      <c r="R116" s="42" t="s">
        <v>129</v>
      </c>
      <c r="S116" s="43" t="s">
        <v>130</v>
      </c>
      <c r="T116" s="42" t="s">
        <v>131</v>
      </c>
      <c r="U116" s="43" t="s">
        <v>132</v>
      </c>
      <c r="V116" s="42" t="s">
        <v>133</v>
      </c>
      <c r="W116" s="43" t="s">
        <v>134</v>
      </c>
      <c r="X116" s="42" t="s">
        <v>135</v>
      </c>
      <c r="Y116" s="42" t="s">
        <v>136</v>
      </c>
    </row>
    <row r="117" spans="1:25" x14ac:dyDescent="0.3">
      <c r="A117" s="24">
        <v>42583</v>
      </c>
      <c r="B117" s="23">
        <v>2893.6006115800001</v>
      </c>
      <c r="C117" s="23">
        <v>2976.8390357300004</v>
      </c>
      <c r="D117" s="23">
        <v>3007.7809734300004</v>
      </c>
      <c r="E117" s="23">
        <v>3029.8314586300003</v>
      </c>
      <c r="F117" s="23">
        <v>3027.6430796500003</v>
      </c>
      <c r="G117" s="23">
        <v>3026.3308510400002</v>
      </c>
      <c r="H117" s="23">
        <v>2964.9174571900003</v>
      </c>
      <c r="I117" s="23">
        <v>2906.5203927900002</v>
      </c>
      <c r="J117" s="23">
        <v>2905.0690040300001</v>
      </c>
      <c r="K117" s="23">
        <v>2937.8752150700002</v>
      </c>
      <c r="L117" s="23">
        <v>2912.6244047300002</v>
      </c>
      <c r="M117" s="23">
        <v>2915.4559248700002</v>
      </c>
      <c r="N117" s="23">
        <v>2907.1147426000002</v>
      </c>
      <c r="O117" s="23">
        <v>2886.8171559400002</v>
      </c>
      <c r="P117" s="23">
        <v>2898.7614091400001</v>
      </c>
      <c r="Q117" s="23">
        <v>2891.4842509500004</v>
      </c>
      <c r="R117" s="23">
        <v>2929.56682456</v>
      </c>
      <c r="S117" s="23">
        <v>2927.8570281500001</v>
      </c>
      <c r="T117" s="23">
        <v>2896.4139982500001</v>
      </c>
      <c r="U117" s="23">
        <v>2845.6664149400003</v>
      </c>
      <c r="V117" s="23">
        <v>2811.8721241700005</v>
      </c>
      <c r="W117" s="23">
        <v>2814.8283507800002</v>
      </c>
      <c r="X117" s="23">
        <v>2766.3953850400003</v>
      </c>
      <c r="Y117" s="23">
        <v>2826.7864157700005</v>
      </c>
    </row>
    <row r="118" spans="1:25" x14ac:dyDescent="0.3">
      <c r="A118" s="24">
        <v>42584</v>
      </c>
      <c r="B118" s="23">
        <v>2864.0935051700003</v>
      </c>
      <c r="C118" s="23">
        <v>2938.6948556100001</v>
      </c>
      <c r="D118" s="23">
        <v>2969.1597725400002</v>
      </c>
      <c r="E118" s="23">
        <v>2992.14044689</v>
      </c>
      <c r="F118" s="23">
        <v>3002.9266372900001</v>
      </c>
      <c r="G118" s="23">
        <v>3010.4567434800001</v>
      </c>
      <c r="H118" s="23">
        <v>2958.8581668400002</v>
      </c>
      <c r="I118" s="23">
        <v>2918.2118686800004</v>
      </c>
      <c r="J118" s="23">
        <v>2924.9781777100002</v>
      </c>
      <c r="K118" s="23">
        <v>2906.8352565600003</v>
      </c>
      <c r="L118" s="23">
        <v>2932.2227545900005</v>
      </c>
      <c r="M118" s="23">
        <v>2948.4418042200004</v>
      </c>
      <c r="N118" s="23">
        <v>2922.0711318600002</v>
      </c>
      <c r="O118" s="23">
        <v>2875.54870751</v>
      </c>
      <c r="P118" s="23">
        <v>2874.8220076800003</v>
      </c>
      <c r="Q118" s="23">
        <v>2900.7702058500004</v>
      </c>
      <c r="R118" s="23">
        <v>2937.1442148000001</v>
      </c>
      <c r="S118" s="23">
        <v>2916.8620527900002</v>
      </c>
      <c r="T118" s="23">
        <v>2904.0081772000003</v>
      </c>
      <c r="U118" s="23">
        <v>2906.3627040700003</v>
      </c>
      <c r="V118" s="23">
        <v>2916.41542364</v>
      </c>
      <c r="W118" s="23">
        <v>2875.6057096200002</v>
      </c>
      <c r="X118" s="23">
        <v>2863.6434139600001</v>
      </c>
      <c r="Y118" s="23">
        <v>2860.5853381100005</v>
      </c>
    </row>
    <row r="119" spans="1:25" x14ac:dyDescent="0.3">
      <c r="A119" s="24">
        <v>42585</v>
      </c>
      <c r="B119" s="23">
        <v>2931.8454838200005</v>
      </c>
      <c r="C119" s="23">
        <v>2970.7880421300001</v>
      </c>
      <c r="D119" s="23">
        <v>3008.9811649000003</v>
      </c>
      <c r="E119" s="23">
        <v>3010.0167607900003</v>
      </c>
      <c r="F119" s="23">
        <v>3021.1036973</v>
      </c>
      <c r="G119" s="23">
        <v>3039.9791169</v>
      </c>
      <c r="H119" s="23">
        <v>3003.6555730300001</v>
      </c>
      <c r="I119" s="23">
        <v>2973.4905546900004</v>
      </c>
      <c r="J119" s="23">
        <v>2918.1280908100002</v>
      </c>
      <c r="K119" s="23">
        <v>2927.0120873000005</v>
      </c>
      <c r="L119" s="23">
        <v>2909.3642038300004</v>
      </c>
      <c r="M119" s="23">
        <v>2915.2244241300004</v>
      </c>
      <c r="N119" s="23">
        <v>2933.8574047900001</v>
      </c>
      <c r="O119" s="23">
        <v>2927.3880837500001</v>
      </c>
      <c r="P119" s="23">
        <v>2918.5964073000005</v>
      </c>
      <c r="Q119" s="23">
        <v>2904.5630224200004</v>
      </c>
      <c r="R119" s="23">
        <v>2900.4123553500003</v>
      </c>
      <c r="S119" s="23">
        <v>2914.0192199100002</v>
      </c>
      <c r="T119" s="23">
        <v>2896.4496206900003</v>
      </c>
      <c r="U119" s="23">
        <v>2910.8301965700002</v>
      </c>
      <c r="V119" s="23">
        <v>2914.7418846800001</v>
      </c>
      <c r="W119" s="23">
        <v>2889.2098148500004</v>
      </c>
      <c r="X119" s="23">
        <v>2902.5188816100003</v>
      </c>
      <c r="Y119" s="23">
        <v>2884.3554452400003</v>
      </c>
    </row>
    <row r="120" spans="1:25" x14ac:dyDescent="0.3">
      <c r="A120" s="24">
        <v>42586</v>
      </c>
      <c r="B120" s="23">
        <v>2944.0555892700004</v>
      </c>
      <c r="C120" s="23">
        <v>3007.94245383</v>
      </c>
      <c r="D120" s="23">
        <v>3059.8267960600001</v>
      </c>
      <c r="E120" s="23">
        <v>3062.8347153500004</v>
      </c>
      <c r="F120" s="23">
        <v>3052.8051416000003</v>
      </c>
      <c r="G120" s="23">
        <v>3055.1473600600002</v>
      </c>
      <c r="H120" s="23">
        <v>3028.5218560100002</v>
      </c>
      <c r="I120" s="23">
        <v>2941.8764505200002</v>
      </c>
      <c r="J120" s="23">
        <v>2915.6476095100002</v>
      </c>
      <c r="K120" s="23">
        <v>2921.4402085400002</v>
      </c>
      <c r="L120" s="23">
        <v>2914.9330299700005</v>
      </c>
      <c r="M120" s="23">
        <v>2909.65861322</v>
      </c>
      <c r="N120" s="23">
        <v>2909.41879462</v>
      </c>
      <c r="O120" s="23">
        <v>2921.5071841100003</v>
      </c>
      <c r="P120" s="23">
        <v>2916.8200613100003</v>
      </c>
      <c r="Q120" s="23">
        <v>2894.4283162300003</v>
      </c>
      <c r="R120" s="23">
        <v>2902.1960270300001</v>
      </c>
      <c r="S120" s="23">
        <v>2892.3116937700001</v>
      </c>
      <c r="T120" s="23">
        <v>2898.3986875800001</v>
      </c>
      <c r="U120" s="23">
        <v>2903.05540621</v>
      </c>
      <c r="V120" s="23">
        <v>2921.1317706200002</v>
      </c>
      <c r="W120" s="23">
        <v>2879.9001468000001</v>
      </c>
      <c r="X120" s="23">
        <v>2908.7116999600003</v>
      </c>
      <c r="Y120" s="23">
        <v>2903.07260847</v>
      </c>
    </row>
    <row r="121" spans="1:25" x14ac:dyDescent="0.3">
      <c r="A121" s="24">
        <v>42587</v>
      </c>
      <c r="B121" s="23">
        <v>2848.0817579700001</v>
      </c>
      <c r="C121" s="23">
        <v>2921.9652773600001</v>
      </c>
      <c r="D121" s="23">
        <v>2951.7985260100004</v>
      </c>
      <c r="E121" s="23">
        <v>2959.8106650200002</v>
      </c>
      <c r="F121" s="23">
        <v>2965.9863977600003</v>
      </c>
      <c r="G121" s="23">
        <v>2967.5344019900003</v>
      </c>
      <c r="H121" s="23">
        <v>2949.1211514300003</v>
      </c>
      <c r="I121" s="23">
        <v>2937.9236691800002</v>
      </c>
      <c r="J121" s="23">
        <v>2906.9429855000003</v>
      </c>
      <c r="K121" s="23">
        <v>2906.0466452800001</v>
      </c>
      <c r="L121" s="23">
        <v>2879.7390151300001</v>
      </c>
      <c r="M121" s="23">
        <v>2884.1854418100002</v>
      </c>
      <c r="N121" s="23">
        <v>2876.1427351700004</v>
      </c>
      <c r="O121" s="23">
        <v>2884.8971719800002</v>
      </c>
      <c r="P121" s="23">
        <v>2898.49063002</v>
      </c>
      <c r="Q121" s="23">
        <v>2900.3768529400004</v>
      </c>
      <c r="R121" s="23">
        <v>2891.2711000600002</v>
      </c>
      <c r="S121" s="23">
        <v>2877.2651428900003</v>
      </c>
      <c r="T121" s="23">
        <v>2878.3968932300004</v>
      </c>
      <c r="U121" s="23">
        <v>2891.3407614800003</v>
      </c>
      <c r="V121" s="23">
        <v>2898.1148808100002</v>
      </c>
      <c r="W121" s="23">
        <v>2890.3121189200001</v>
      </c>
      <c r="X121" s="23">
        <v>2862.2723134900002</v>
      </c>
      <c r="Y121" s="23">
        <v>2910.4329116000004</v>
      </c>
    </row>
    <row r="122" spans="1:25" x14ac:dyDescent="0.3">
      <c r="A122" s="24">
        <v>42588</v>
      </c>
      <c r="B122" s="23">
        <v>2969.0450342100003</v>
      </c>
      <c r="C122" s="23">
        <v>3032.4344469200005</v>
      </c>
      <c r="D122" s="23">
        <v>3082.0149305500004</v>
      </c>
      <c r="E122" s="23">
        <v>3134.2377428400005</v>
      </c>
      <c r="F122" s="23">
        <v>3116.6951330000002</v>
      </c>
      <c r="G122" s="23">
        <v>3115.5639183600001</v>
      </c>
      <c r="H122" s="23">
        <v>3094.9153175900001</v>
      </c>
      <c r="I122" s="23">
        <v>3039.7306548800002</v>
      </c>
      <c r="J122" s="23">
        <v>2936.9749492500005</v>
      </c>
      <c r="K122" s="23">
        <v>2894.1235124800005</v>
      </c>
      <c r="L122" s="23">
        <v>2887.0436263200004</v>
      </c>
      <c r="M122" s="23">
        <v>2901.7922693500004</v>
      </c>
      <c r="N122" s="23">
        <v>2894.6740961800001</v>
      </c>
      <c r="O122" s="23">
        <v>2885.7840670700002</v>
      </c>
      <c r="P122" s="23">
        <v>2904.9256453600001</v>
      </c>
      <c r="Q122" s="23">
        <v>2868.7286269100005</v>
      </c>
      <c r="R122" s="23">
        <v>2855.1732785800004</v>
      </c>
      <c r="S122" s="23">
        <v>2855.83958411</v>
      </c>
      <c r="T122" s="23">
        <v>2862.8027539800005</v>
      </c>
      <c r="U122" s="23">
        <v>2865.7038032</v>
      </c>
      <c r="V122" s="23">
        <v>2868.1087594700002</v>
      </c>
      <c r="W122" s="23">
        <v>2904.0706907400004</v>
      </c>
      <c r="X122" s="23">
        <v>2863.40241986</v>
      </c>
      <c r="Y122" s="23">
        <v>2900.6864703900001</v>
      </c>
    </row>
    <row r="123" spans="1:25" x14ac:dyDescent="0.3">
      <c r="A123" s="24">
        <v>42589</v>
      </c>
      <c r="B123" s="23">
        <v>2968.9034177000003</v>
      </c>
      <c r="C123" s="23">
        <v>3020.6055201600002</v>
      </c>
      <c r="D123" s="23">
        <v>3076.6877914500001</v>
      </c>
      <c r="E123" s="23">
        <v>3106.8163693500001</v>
      </c>
      <c r="F123" s="23">
        <v>3102.6706129800004</v>
      </c>
      <c r="G123" s="23">
        <v>3110.51390911</v>
      </c>
      <c r="H123" s="23">
        <v>3098.6901349600003</v>
      </c>
      <c r="I123" s="23">
        <v>3055.23334591</v>
      </c>
      <c r="J123" s="23">
        <v>2953.86951546</v>
      </c>
      <c r="K123" s="23">
        <v>2906.3984290400003</v>
      </c>
      <c r="L123" s="23">
        <v>2869.6093754900003</v>
      </c>
      <c r="M123" s="23">
        <v>2868.02787721</v>
      </c>
      <c r="N123" s="23">
        <v>2873.1012662500002</v>
      </c>
      <c r="O123" s="23">
        <v>2840.9181647600003</v>
      </c>
      <c r="P123" s="23">
        <v>2829.2959578500004</v>
      </c>
      <c r="Q123" s="23">
        <v>2844.0783465100003</v>
      </c>
      <c r="R123" s="23">
        <v>2844.5318578200004</v>
      </c>
      <c r="S123" s="23">
        <v>2829.0020341500003</v>
      </c>
      <c r="T123" s="23">
        <v>2868.0377789500003</v>
      </c>
      <c r="U123" s="23">
        <v>2890.6109104900002</v>
      </c>
      <c r="V123" s="23">
        <v>2878.1398939000001</v>
      </c>
      <c r="W123" s="23">
        <v>2862.7143835800002</v>
      </c>
      <c r="X123" s="23">
        <v>2878.08531915</v>
      </c>
      <c r="Y123" s="23">
        <v>2897.2030860100003</v>
      </c>
    </row>
    <row r="124" spans="1:25" x14ac:dyDescent="0.3">
      <c r="A124" s="24">
        <v>42590</v>
      </c>
      <c r="B124" s="23">
        <v>3015.9501292100003</v>
      </c>
      <c r="C124" s="23">
        <v>3075.1096501400002</v>
      </c>
      <c r="D124" s="23">
        <v>3095.7606133500003</v>
      </c>
      <c r="E124" s="23">
        <v>3124.2203462400003</v>
      </c>
      <c r="F124" s="23">
        <v>3069.2887547300002</v>
      </c>
      <c r="G124" s="23">
        <v>2954.0570237100001</v>
      </c>
      <c r="H124" s="23">
        <v>2922.8540079500003</v>
      </c>
      <c r="I124" s="23">
        <v>2871.1585348400004</v>
      </c>
      <c r="J124" s="23">
        <v>2798.2019291500001</v>
      </c>
      <c r="K124" s="23">
        <v>2876.7921914300005</v>
      </c>
      <c r="L124" s="23">
        <v>2815.737494</v>
      </c>
      <c r="M124" s="23">
        <v>2867.99369699</v>
      </c>
      <c r="N124" s="23">
        <v>2906.9094872300002</v>
      </c>
      <c r="O124" s="23">
        <v>2923.8197418700001</v>
      </c>
      <c r="P124" s="23">
        <v>2909.0554870200003</v>
      </c>
      <c r="Q124" s="23">
        <v>2912.1323807300005</v>
      </c>
      <c r="R124" s="23">
        <v>2921.0752805100001</v>
      </c>
      <c r="S124" s="23">
        <v>2930.0385339800005</v>
      </c>
      <c r="T124" s="23">
        <v>2961.4779742100004</v>
      </c>
      <c r="U124" s="23">
        <v>2957.2875469200003</v>
      </c>
      <c r="V124" s="23">
        <v>2938.9899164000003</v>
      </c>
      <c r="W124" s="23">
        <v>2943.9620620900005</v>
      </c>
      <c r="X124" s="23">
        <v>2897.6525925400001</v>
      </c>
      <c r="Y124" s="23">
        <v>2926.8582701600003</v>
      </c>
    </row>
    <row r="125" spans="1:25" x14ac:dyDescent="0.3">
      <c r="A125" s="24">
        <v>42591</v>
      </c>
      <c r="B125" s="23">
        <v>2978.7429943300003</v>
      </c>
      <c r="C125" s="23">
        <v>3030.3627257800003</v>
      </c>
      <c r="D125" s="23">
        <v>3063.8704676400002</v>
      </c>
      <c r="E125" s="23">
        <v>3105.1403773100001</v>
      </c>
      <c r="F125" s="23">
        <v>3126.3030789900004</v>
      </c>
      <c r="G125" s="23">
        <v>3095.9271937500002</v>
      </c>
      <c r="H125" s="23">
        <v>3041.6873849000003</v>
      </c>
      <c r="I125" s="23">
        <v>3019.8872942900002</v>
      </c>
      <c r="J125" s="23">
        <v>2971.5869353200005</v>
      </c>
      <c r="K125" s="23">
        <v>2907.0519532800004</v>
      </c>
      <c r="L125" s="23">
        <v>2888.3632385600004</v>
      </c>
      <c r="M125" s="23">
        <v>2831.1301947200004</v>
      </c>
      <c r="N125" s="23">
        <v>2837.1087042300005</v>
      </c>
      <c r="O125" s="23">
        <v>2809.6421037800001</v>
      </c>
      <c r="P125" s="23">
        <v>2840.1011902400005</v>
      </c>
      <c r="Q125" s="23">
        <v>2878.7833655000004</v>
      </c>
      <c r="R125" s="23">
        <v>2842.1007617700002</v>
      </c>
      <c r="S125" s="23">
        <v>2849.3043560600004</v>
      </c>
      <c r="T125" s="23">
        <v>2855.88745466</v>
      </c>
      <c r="U125" s="23">
        <v>2864.6788672500002</v>
      </c>
      <c r="V125" s="23">
        <v>2863.4807087500003</v>
      </c>
      <c r="W125" s="23">
        <v>2867.6315495600002</v>
      </c>
      <c r="X125" s="23">
        <v>2883.8338929800002</v>
      </c>
      <c r="Y125" s="23">
        <v>2921.3452264900002</v>
      </c>
    </row>
    <row r="126" spans="1:25" x14ac:dyDescent="0.3">
      <c r="A126" s="24">
        <v>42592</v>
      </c>
      <c r="B126" s="23">
        <v>2979.6222932700002</v>
      </c>
      <c r="C126" s="23">
        <v>3082.0628489100004</v>
      </c>
      <c r="D126" s="23">
        <v>3103.31358232</v>
      </c>
      <c r="E126" s="23">
        <v>3118.2093862300003</v>
      </c>
      <c r="F126" s="23">
        <v>3140.31983356</v>
      </c>
      <c r="G126" s="23">
        <v>3147.1129602800002</v>
      </c>
      <c r="H126" s="23">
        <v>3089.3765726800002</v>
      </c>
      <c r="I126" s="23">
        <v>3025.6416255900003</v>
      </c>
      <c r="J126" s="23">
        <v>2936.0037259100004</v>
      </c>
      <c r="K126" s="23">
        <v>2889.8319118600002</v>
      </c>
      <c r="L126" s="23">
        <v>2907.10033294</v>
      </c>
      <c r="M126" s="23">
        <v>2968.0482081800001</v>
      </c>
      <c r="N126" s="23">
        <v>2941.7842829600004</v>
      </c>
      <c r="O126" s="23">
        <v>2925.5704044200002</v>
      </c>
      <c r="P126" s="23">
        <v>2905.6078351100005</v>
      </c>
      <c r="Q126" s="23">
        <v>2913.4082183300002</v>
      </c>
      <c r="R126" s="23">
        <v>2897.2382367500004</v>
      </c>
      <c r="S126" s="23">
        <v>2866.4872068900004</v>
      </c>
      <c r="T126" s="23">
        <v>2918.6959430300003</v>
      </c>
      <c r="U126" s="23">
        <v>2943.8190273400005</v>
      </c>
      <c r="V126" s="23">
        <v>2970.0920650400003</v>
      </c>
      <c r="W126" s="23">
        <v>2906.1924643300003</v>
      </c>
      <c r="X126" s="23">
        <v>2858.1301715400004</v>
      </c>
      <c r="Y126" s="23">
        <v>2906.6875704900003</v>
      </c>
    </row>
    <row r="127" spans="1:25" x14ac:dyDescent="0.3">
      <c r="A127" s="24">
        <v>42593</v>
      </c>
      <c r="B127" s="23">
        <v>2970.2164242400004</v>
      </c>
      <c r="C127" s="23">
        <v>3016.5599313900002</v>
      </c>
      <c r="D127" s="23">
        <v>3054.8782643600002</v>
      </c>
      <c r="E127" s="23">
        <v>3060.2664069800003</v>
      </c>
      <c r="F127" s="23">
        <v>3064.53668629</v>
      </c>
      <c r="G127" s="23">
        <v>3049.69753846</v>
      </c>
      <c r="H127" s="23">
        <v>3021.9166461100003</v>
      </c>
      <c r="I127" s="23">
        <v>3010.1767701500003</v>
      </c>
      <c r="J127" s="23">
        <v>2927.8220927100001</v>
      </c>
      <c r="K127" s="23">
        <v>2882.1753128400005</v>
      </c>
      <c r="L127" s="23">
        <v>2846.2653732400004</v>
      </c>
      <c r="M127" s="23">
        <v>2876.53060164</v>
      </c>
      <c r="N127" s="23">
        <v>2850.2412337600003</v>
      </c>
      <c r="O127" s="23">
        <v>2871.3158494500003</v>
      </c>
      <c r="P127" s="23">
        <v>2878.9324000000001</v>
      </c>
      <c r="Q127" s="23">
        <v>2878.3797439400005</v>
      </c>
      <c r="R127" s="23">
        <v>2878.12911807</v>
      </c>
      <c r="S127" s="23">
        <v>2890.61907892</v>
      </c>
      <c r="T127" s="23">
        <v>2900.9089297</v>
      </c>
      <c r="U127" s="23">
        <v>2937.67432078</v>
      </c>
      <c r="V127" s="23">
        <v>2885.4464524700002</v>
      </c>
      <c r="W127" s="23">
        <v>2889.6259524200004</v>
      </c>
      <c r="X127" s="23">
        <v>2915.0442040300004</v>
      </c>
      <c r="Y127" s="23">
        <v>2922.19411734</v>
      </c>
    </row>
    <row r="128" spans="1:25" x14ac:dyDescent="0.3">
      <c r="A128" s="24">
        <v>42594</v>
      </c>
      <c r="B128" s="23">
        <v>2984.0185786000002</v>
      </c>
      <c r="C128" s="23">
        <v>3022.1997915900001</v>
      </c>
      <c r="D128" s="23">
        <v>3024.7426927600004</v>
      </c>
      <c r="E128" s="23">
        <v>3042.77991363</v>
      </c>
      <c r="F128" s="23">
        <v>2958.3269036900001</v>
      </c>
      <c r="G128" s="23">
        <v>2915.4521257300003</v>
      </c>
      <c r="H128" s="23">
        <v>2896.4976425500004</v>
      </c>
      <c r="I128" s="23">
        <v>2845.6767472200004</v>
      </c>
      <c r="J128" s="23">
        <v>2748.1221488800002</v>
      </c>
      <c r="K128" s="23">
        <v>2712.2775236800003</v>
      </c>
      <c r="L128" s="23">
        <v>2694.1404166100001</v>
      </c>
      <c r="M128" s="23">
        <v>2750.9067902900001</v>
      </c>
      <c r="N128" s="23">
        <v>2813.8011201600002</v>
      </c>
      <c r="O128" s="23">
        <v>2897.0665222300004</v>
      </c>
      <c r="P128" s="23">
        <v>2941.8775221100004</v>
      </c>
      <c r="Q128" s="23">
        <v>2942.5250276800002</v>
      </c>
      <c r="R128" s="23">
        <v>2973.4102868400005</v>
      </c>
      <c r="S128" s="23">
        <v>2986.3153918400003</v>
      </c>
      <c r="T128" s="23">
        <v>3074.5809991200003</v>
      </c>
      <c r="U128" s="23">
        <v>3269.5326425400003</v>
      </c>
      <c r="V128" s="23">
        <v>3212.7366661300002</v>
      </c>
      <c r="W128" s="23">
        <v>3071.26465259</v>
      </c>
      <c r="X128" s="23">
        <v>3122.4551289800002</v>
      </c>
      <c r="Y128" s="23">
        <v>2974.1584848800003</v>
      </c>
    </row>
    <row r="129" spans="1:25" x14ac:dyDescent="0.3">
      <c r="A129" s="24">
        <v>42595</v>
      </c>
      <c r="B129" s="23">
        <v>2961.8870557500004</v>
      </c>
      <c r="C129" s="23">
        <v>3023.7732526600003</v>
      </c>
      <c r="D129" s="23">
        <v>3020.1965069900002</v>
      </c>
      <c r="E129" s="23">
        <v>3049.4135966400004</v>
      </c>
      <c r="F129" s="23">
        <v>3060.3239731600002</v>
      </c>
      <c r="G129" s="23">
        <v>3080.1366893200002</v>
      </c>
      <c r="H129" s="23">
        <v>3049.5505709900003</v>
      </c>
      <c r="I129" s="23">
        <v>3056.7132829700004</v>
      </c>
      <c r="J129" s="23">
        <v>3027.0037118500004</v>
      </c>
      <c r="K129" s="23">
        <v>2927.1516311800001</v>
      </c>
      <c r="L129" s="23">
        <v>2889.0756499600002</v>
      </c>
      <c r="M129" s="23">
        <v>2881.2028215100004</v>
      </c>
      <c r="N129" s="23">
        <v>2867.3554233300001</v>
      </c>
      <c r="O129" s="23">
        <v>2858.1561177900003</v>
      </c>
      <c r="P129" s="23">
        <v>2852.4661050800005</v>
      </c>
      <c r="Q129" s="23">
        <v>2865.1570864500004</v>
      </c>
      <c r="R129" s="23">
        <v>2881.83619963</v>
      </c>
      <c r="S129" s="23">
        <v>2862.4005595900003</v>
      </c>
      <c r="T129" s="23">
        <v>2850.7506919800003</v>
      </c>
      <c r="U129" s="23">
        <v>2779.8642902800002</v>
      </c>
      <c r="V129" s="23">
        <v>2714.8758431400001</v>
      </c>
      <c r="W129" s="23">
        <v>2797.8694935700005</v>
      </c>
      <c r="X129" s="23">
        <v>2858.1599404200001</v>
      </c>
      <c r="Y129" s="23">
        <v>2921.5933765</v>
      </c>
    </row>
    <row r="130" spans="1:25" x14ac:dyDescent="0.3">
      <c r="A130" s="24">
        <v>42596</v>
      </c>
      <c r="B130" s="23">
        <v>2977.5225886400003</v>
      </c>
      <c r="C130" s="23">
        <v>3032.3242842900004</v>
      </c>
      <c r="D130" s="23">
        <v>3047.15371108</v>
      </c>
      <c r="E130" s="23">
        <v>3055.8309358600004</v>
      </c>
      <c r="F130" s="23">
        <v>3067.5125851700004</v>
      </c>
      <c r="G130" s="23">
        <v>3083.8913511500004</v>
      </c>
      <c r="H130" s="23">
        <v>3072.2282464700002</v>
      </c>
      <c r="I130" s="23">
        <v>3080.1226921000002</v>
      </c>
      <c r="J130" s="23">
        <v>2990.3989636300003</v>
      </c>
      <c r="K130" s="23">
        <v>2922.6727406500004</v>
      </c>
      <c r="L130" s="23">
        <v>2881.0415925200004</v>
      </c>
      <c r="M130" s="23">
        <v>2878.0923561500003</v>
      </c>
      <c r="N130" s="23">
        <v>2877.6634490400002</v>
      </c>
      <c r="O130" s="23">
        <v>2851.9673391100005</v>
      </c>
      <c r="P130" s="23">
        <v>2859.2249551500004</v>
      </c>
      <c r="Q130" s="23">
        <v>2852.1596103400002</v>
      </c>
      <c r="R130" s="23">
        <v>2842.3641323000002</v>
      </c>
      <c r="S130" s="23">
        <v>2879.7254100500004</v>
      </c>
      <c r="T130" s="23">
        <v>2893.1767865500001</v>
      </c>
      <c r="U130" s="23">
        <v>2920.7040889800001</v>
      </c>
      <c r="V130" s="23">
        <v>2896.2109379600001</v>
      </c>
      <c r="W130" s="23">
        <v>2769.2708162300005</v>
      </c>
      <c r="X130" s="23">
        <v>2815.9455738100005</v>
      </c>
      <c r="Y130" s="23">
        <v>2898.4708608800001</v>
      </c>
    </row>
    <row r="131" spans="1:25" x14ac:dyDescent="0.3">
      <c r="A131" s="24">
        <v>42597</v>
      </c>
      <c r="B131" s="23">
        <v>2929.6391656200003</v>
      </c>
      <c r="C131" s="23">
        <v>2954.42342998</v>
      </c>
      <c r="D131" s="23">
        <v>2978.1723220200001</v>
      </c>
      <c r="E131" s="23">
        <v>3017.8029032100003</v>
      </c>
      <c r="F131" s="23">
        <v>3028.0539124000002</v>
      </c>
      <c r="G131" s="23">
        <v>3043.8601436900003</v>
      </c>
      <c r="H131" s="23">
        <v>2989.4771688000001</v>
      </c>
      <c r="I131" s="23">
        <v>2965.7384826700004</v>
      </c>
      <c r="J131" s="23">
        <v>2879.9369755400003</v>
      </c>
      <c r="K131" s="23">
        <v>2825.0203148600003</v>
      </c>
      <c r="L131" s="23">
        <v>2781.9854129300002</v>
      </c>
      <c r="M131" s="23">
        <v>2780.4044466500004</v>
      </c>
      <c r="N131" s="23">
        <v>2782.3748421400005</v>
      </c>
      <c r="O131" s="23">
        <v>2747.8696129300001</v>
      </c>
      <c r="P131" s="23">
        <v>2751.5473528500002</v>
      </c>
      <c r="Q131" s="23">
        <v>2776.18043046</v>
      </c>
      <c r="R131" s="23">
        <v>2768.2654737300004</v>
      </c>
      <c r="S131" s="23">
        <v>2790.5299938500002</v>
      </c>
      <c r="T131" s="23">
        <v>2795.6345913300001</v>
      </c>
      <c r="U131" s="23">
        <v>2796.8899272300005</v>
      </c>
      <c r="V131" s="23">
        <v>2801.5254270800001</v>
      </c>
      <c r="W131" s="23">
        <v>2827.2891641400001</v>
      </c>
      <c r="X131" s="23">
        <v>2938.5373631900002</v>
      </c>
      <c r="Y131" s="23">
        <v>2954.5225450600001</v>
      </c>
    </row>
    <row r="132" spans="1:25" x14ac:dyDescent="0.3">
      <c r="A132" s="24">
        <v>42598</v>
      </c>
      <c r="B132" s="23">
        <v>3011.2027051300001</v>
      </c>
      <c r="C132" s="23">
        <v>3026.7452480800002</v>
      </c>
      <c r="D132" s="23">
        <v>3076.2621406200001</v>
      </c>
      <c r="E132" s="23">
        <v>3115.4021734000003</v>
      </c>
      <c r="F132" s="23">
        <v>3136.0654108100002</v>
      </c>
      <c r="G132" s="23">
        <v>3138.6234124600005</v>
      </c>
      <c r="H132" s="23">
        <v>3058.6948589700005</v>
      </c>
      <c r="I132" s="23">
        <v>3003.80850973</v>
      </c>
      <c r="J132" s="23">
        <v>2913.65518324</v>
      </c>
      <c r="K132" s="23">
        <v>2909.3924216800001</v>
      </c>
      <c r="L132" s="23">
        <v>2843.8404597500003</v>
      </c>
      <c r="M132" s="23">
        <v>2828.6228406300002</v>
      </c>
      <c r="N132" s="23">
        <v>2854.8463646</v>
      </c>
      <c r="O132" s="23">
        <v>2865.9156035300002</v>
      </c>
      <c r="P132" s="23">
        <v>2828.2378974200001</v>
      </c>
      <c r="Q132" s="23">
        <v>2816.6147497100001</v>
      </c>
      <c r="R132" s="23">
        <v>2857.8391029900004</v>
      </c>
      <c r="S132" s="23">
        <v>2883.9168543300002</v>
      </c>
      <c r="T132" s="23">
        <v>2887.9083940100004</v>
      </c>
      <c r="U132" s="23">
        <v>2870.5057945300005</v>
      </c>
      <c r="V132" s="23">
        <v>2856.3895791100003</v>
      </c>
      <c r="W132" s="23">
        <v>2852.5595109300002</v>
      </c>
      <c r="X132" s="23">
        <v>2835.0661185300005</v>
      </c>
      <c r="Y132" s="23">
        <v>2913.5517846000002</v>
      </c>
    </row>
    <row r="133" spans="1:25" x14ac:dyDescent="0.3">
      <c r="A133" s="24">
        <v>42599</v>
      </c>
      <c r="B133" s="23">
        <v>3012.2440034700003</v>
      </c>
      <c r="C133" s="23">
        <v>3048.4507273100003</v>
      </c>
      <c r="D133" s="23">
        <v>3089.7447328900003</v>
      </c>
      <c r="E133" s="23">
        <v>3131.7542596200001</v>
      </c>
      <c r="F133" s="23">
        <v>3147.5199300800004</v>
      </c>
      <c r="G133" s="23">
        <v>3170.0563879400001</v>
      </c>
      <c r="H133" s="23">
        <v>3112.7147118600001</v>
      </c>
      <c r="I133" s="23">
        <v>3057.3302612700004</v>
      </c>
      <c r="J133" s="23">
        <v>2946.16628287</v>
      </c>
      <c r="K133" s="23">
        <v>2822.1454742700002</v>
      </c>
      <c r="L133" s="23">
        <v>2811.0191984000003</v>
      </c>
      <c r="M133" s="23">
        <v>2538.8600926500003</v>
      </c>
      <c r="N133" s="23">
        <v>2394.6570275500003</v>
      </c>
      <c r="O133" s="23">
        <v>2448.35366204</v>
      </c>
      <c r="P133" s="23">
        <v>2281.8018652000001</v>
      </c>
      <c r="Q133" s="23">
        <v>2376.6846889200001</v>
      </c>
      <c r="R133" s="23">
        <v>2284.6351057400002</v>
      </c>
      <c r="S133" s="23">
        <v>2279.8763127600005</v>
      </c>
      <c r="T133" s="23">
        <v>2284.3747432500004</v>
      </c>
      <c r="U133" s="23">
        <v>2272.2670029300002</v>
      </c>
      <c r="V133" s="23">
        <v>2264.7136439700002</v>
      </c>
      <c r="W133" s="23">
        <v>2270.39518722</v>
      </c>
      <c r="X133" s="23">
        <v>2281.8825404600002</v>
      </c>
      <c r="Y133" s="23">
        <v>2264.7136439700002</v>
      </c>
    </row>
    <row r="134" spans="1:25" x14ac:dyDescent="0.3">
      <c r="A134" s="24">
        <v>42600</v>
      </c>
      <c r="B134" s="23">
        <v>3974.2674784300002</v>
      </c>
      <c r="C134" s="23">
        <v>4090.9378977300003</v>
      </c>
      <c r="D134" s="23">
        <v>3741.5620169900003</v>
      </c>
      <c r="E134" s="23">
        <v>3921.4681863900005</v>
      </c>
      <c r="F134" s="23">
        <v>3732.0071372300004</v>
      </c>
      <c r="G134" s="23">
        <v>3848.7889965900004</v>
      </c>
      <c r="H134" s="23">
        <v>4063.4395317600001</v>
      </c>
      <c r="I134" s="23">
        <v>3569.78063071</v>
      </c>
      <c r="J134" s="23">
        <v>3635.4783929000005</v>
      </c>
      <c r="K134" s="23">
        <v>3054.4475317100005</v>
      </c>
      <c r="L134" s="23">
        <v>2874.8209105200003</v>
      </c>
      <c r="M134" s="23">
        <v>2491.4786797000002</v>
      </c>
      <c r="N134" s="23">
        <v>2732.5724196000001</v>
      </c>
      <c r="O134" s="23">
        <v>2323.3180178100001</v>
      </c>
      <c r="P134" s="23">
        <v>2704.3885045700004</v>
      </c>
      <c r="Q134" s="23">
        <v>2918.0339556300005</v>
      </c>
      <c r="R134" s="23">
        <v>2871.0468514800004</v>
      </c>
      <c r="S134" s="23">
        <v>2794.8770072100001</v>
      </c>
      <c r="T134" s="23">
        <v>2871.7295813200003</v>
      </c>
      <c r="U134" s="23">
        <v>3068.1592267600004</v>
      </c>
      <c r="V134" s="23">
        <v>2561.7965560600001</v>
      </c>
      <c r="W134" s="23">
        <v>2264.7136439700002</v>
      </c>
      <c r="X134" s="23">
        <v>2534.6268228300005</v>
      </c>
      <c r="Y134" s="23">
        <v>2706.5955423600003</v>
      </c>
    </row>
    <row r="135" spans="1:25" x14ac:dyDescent="0.3">
      <c r="A135" s="24">
        <v>42601</v>
      </c>
      <c r="B135" s="23">
        <v>3207.1829869000003</v>
      </c>
      <c r="C135" s="23">
        <v>2819.5314450700002</v>
      </c>
      <c r="D135" s="23">
        <v>2755.5530275200003</v>
      </c>
      <c r="E135" s="23">
        <v>2464.0648457800003</v>
      </c>
      <c r="F135" s="23">
        <v>2469.6918584900004</v>
      </c>
      <c r="G135" s="23">
        <v>3016.8808806000002</v>
      </c>
      <c r="H135" s="23">
        <v>3299.0905390800003</v>
      </c>
      <c r="I135" s="23">
        <v>3174.0320691500001</v>
      </c>
      <c r="J135" s="23">
        <v>2814.3583985500004</v>
      </c>
      <c r="K135" s="23">
        <v>2562.6976232900001</v>
      </c>
      <c r="L135" s="23">
        <v>2267.2043659100004</v>
      </c>
      <c r="M135" s="23">
        <v>2264.7136439700002</v>
      </c>
      <c r="N135" s="23">
        <v>2268.6375844100003</v>
      </c>
      <c r="O135" s="23">
        <v>2264.7136439700002</v>
      </c>
      <c r="P135" s="23">
        <v>2277.6871876300002</v>
      </c>
      <c r="Q135" s="23">
        <v>2268.6724980000004</v>
      </c>
      <c r="R135" s="23">
        <v>2280.9134511500001</v>
      </c>
      <c r="S135" s="23">
        <v>2267.1615880600002</v>
      </c>
      <c r="T135" s="23">
        <v>2271.5966840900001</v>
      </c>
      <c r="U135" s="23">
        <v>2274.6294242200001</v>
      </c>
      <c r="V135" s="23">
        <v>2271.6909348400004</v>
      </c>
      <c r="W135" s="23">
        <v>2264.7136439700002</v>
      </c>
      <c r="X135" s="23">
        <v>2715.9020285400002</v>
      </c>
      <c r="Y135" s="23">
        <v>2774.7205373900001</v>
      </c>
    </row>
    <row r="136" spans="1:25" x14ac:dyDescent="0.3">
      <c r="A136" s="24">
        <v>42602</v>
      </c>
      <c r="B136" s="23">
        <v>2789.5684283300002</v>
      </c>
      <c r="C136" s="23">
        <v>2825.8380039600002</v>
      </c>
      <c r="D136" s="23">
        <v>2855.4373760800004</v>
      </c>
      <c r="E136" s="23">
        <v>2854.7264416000003</v>
      </c>
      <c r="F136" s="23">
        <v>2847.55614582</v>
      </c>
      <c r="G136" s="23">
        <v>2861.9170588300003</v>
      </c>
      <c r="H136" s="23">
        <v>2853.62760557</v>
      </c>
      <c r="I136" s="23">
        <v>2895.9811093200001</v>
      </c>
      <c r="J136" s="23">
        <v>2888.4536229700002</v>
      </c>
      <c r="K136" s="23">
        <v>2819.6788917900003</v>
      </c>
      <c r="L136" s="23">
        <v>2901.2154003100004</v>
      </c>
      <c r="M136" s="23">
        <v>2931.9252683600002</v>
      </c>
      <c r="N136" s="23">
        <v>2956.2726562400003</v>
      </c>
      <c r="O136" s="23">
        <v>2936.0970514400001</v>
      </c>
      <c r="P136" s="23">
        <v>2935.8994218500002</v>
      </c>
      <c r="Q136" s="23">
        <v>2920.2435458200002</v>
      </c>
      <c r="R136" s="23">
        <v>2927.3863895600002</v>
      </c>
      <c r="S136" s="23">
        <v>2896.7451955700003</v>
      </c>
      <c r="T136" s="23">
        <v>2923.0180176500003</v>
      </c>
      <c r="U136" s="23">
        <v>2987.0856244500001</v>
      </c>
      <c r="V136" s="23">
        <v>3050.7076806200002</v>
      </c>
      <c r="W136" s="23">
        <v>3125.1742346800002</v>
      </c>
      <c r="X136" s="23">
        <v>2961.4546111200002</v>
      </c>
      <c r="Y136" s="23">
        <v>2848.3554053100002</v>
      </c>
    </row>
    <row r="137" spans="1:25" x14ac:dyDescent="0.3">
      <c r="A137" s="24">
        <v>42603</v>
      </c>
      <c r="B137" s="23">
        <v>2937.8297208900003</v>
      </c>
      <c r="C137" s="23">
        <v>2990.1456898000001</v>
      </c>
      <c r="D137" s="23">
        <v>3024.4311161300002</v>
      </c>
      <c r="E137" s="23">
        <v>3037.8218849500004</v>
      </c>
      <c r="F137" s="23">
        <v>3050.3147081700004</v>
      </c>
      <c r="G137" s="23">
        <v>3016.9313674700002</v>
      </c>
      <c r="H137" s="23">
        <v>3047.1191085600003</v>
      </c>
      <c r="I137" s="23">
        <v>3017.3586211800002</v>
      </c>
      <c r="J137" s="23">
        <v>2914.2522501400003</v>
      </c>
      <c r="K137" s="23">
        <v>2829.9548621700005</v>
      </c>
      <c r="L137" s="23">
        <v>2822.2030797500001</v>
      </c>
      <c r="M137" s="23">
        <v>3046.6635924700004</v>
      </c>
      <c r="N137" s="23">
        <v>3042.3789723200002</v>
      </c>
      <c r="O137" s="23">
        <v>2983.1668095800005</v>
      </c>
      <c r="P137" s="23">
        <v>2977.3855294800005</v>
      </c>
      <c r="Q137" s="23">
        <v>2949.2310239800004</v>
      </c>
      <c r="R137" s="23">
        <v>2923.8117697300004</v>
      </c>
      <c r="S137" s="23">
        <v>2903.0495369100004</v>
      </c>
      <c r="T137" s="23">
        <v>2925.1952265400005</v>
      </c>
      <c r="U137" s="23">
        <v>3121.6174341800001</v>
      </c>
      <c r="V137" s="23">
        <v>3137.0715948900001</v>
      </c>
      <c r="W137" s="23">
        <v>2918.4555400400004</v>
      </c>
      <c r="X137" s="23">
        <v>2880.5387608600004</v>
      </c>
      <c r="Y137" s="23">
        <v>2828.3379072400003</v>
      </c>
    </row>
    <row r="138" spans="1:25" x14ac:dyDescent="0.3">
      <c r="A138" s="24">
        <v>42604</v>
      </c>
      <c r="B138" s="23">
        <v>2862.6560225200001</v>
      </c>
      <c r="C138" s="23">
        <v>2915.4866367100003</v>
      </c>
      <c r="D138" s="23">
        <v>2946.8425577100002</v>
      </c>
      <c r="E138" s="23">
        <v>2942.07857375</v>
      </c>
      <c r="F138" s="23">
        <v>2941.7156326900003</v>
      </c>
      <c r="G138" s="23">
        <v>2932.1146185000002</v>
      </c>
      <c r="H138" s="23">
        <v>2890.8419862400001</v>
      </c>
      <c r="I138" s="23">
        <v>2892.0562589000001</v>
      </c>
      <c r="J138" s="23">
        <v>2795.7335739400005</v>
      </c>
      <c r="K138" s="23">
        <v>2759.7976023000001</v>
      </c>
      <c r="L138" s="23">
        <v>2755.1010979800003</v>
      </c>
      <c r="M138" s="23">
        <v>2787.67671797</v>
      </c>
      <c r="N138" s="23">
        <v>2796.2635106900002</v>
      </c>
      <c r="O138" s="23">
        <v>2780.9466354300002</v>
      </c>
      <c r="P138" s="23">
        <v>2775.4830253200003</v>
      </c>
      <c r="Q138" s="23">
        <v>2750.1520551500003</v>
      </c>
      <c r="R138" s="23">
        <v>2772.6137129300005</v>
      </c>
      <c r="S138" s="23">
        <v>2755.9078171800002</v>
      </c>
      <c r="T138" s="23">
        <v>2723.5219383800004</v>
      </c>
      <c r="U138" s="23">
        <v>2742.7968235600001</v>
      </c>
      <c r="V138" s="23">
        <v>2764.5917188900003</v>
      </c>
      <c r="W138" s="23">
        <v>2828.7051879600003</v>
      </c>
      <c r="X138" s="23">
        <v>2742.5808724400003</v>
      </c>
      <c r="Y138" s="23">
        <v>2757.0117597900003</v>
      </c>
    </row>
    <row r="139" spans="1:25" x14ac:dyDescent="0.3">
      <c r="A139" s="24">
        <v>42605</v>
      </c>
      <c r="B139" s="23">
        <v>2832.4292648000001</v>
      </c>
      <c r="C139" s="23">
        <v>2866.1317583</v>
      </c>
      <c r="D139" s="23">
        <v>2903.1577618600004</v>
      </c>
      <c r="E139" s="23">
        <v>2942.7412006000004</v>
      </c>
      <c r="F139" s="23">
        <v>2955.3579917400002</v>
      </c>
      <c r="G139" s="23">
        <v>2937.0084774300003</v>
      </c>
      <c r="H139" s="23">
        <v>2940.3803043600001</v>
      </c>
      <c r="I139" s="23">
        <v>2895.7853059400004</v>
      </c>
      <c r="J139" s="23">
        <v>2801.9611280600002</v>
      </c>
      <c r="K139" s="23">
        <v>2764.6221557800004</v>
      </c>
      <c r="L139" s="23">
        <v>2745.3834513500001</v>
      </c>
      <c r="M139" s="23">
        <v>2840.6276160400002</v>
      </c>
      <c r="N139" s="23">
        <v>2734.140582</v>
      </c>
      <c r="O139" s="23">
        <v>2701.5528459500001</v>
      </c>
      <c r="P139" s="23">
        <v>2713.4653973200002</v>
      </c>
      <c r="Q139" s="23">
        <v>2715.3089272000002</v>
      </c>
      <c r="R139" s="23">
        <v>2722.6991637800002</v>
      </c>
      <c r="S139" s="23">
        <v>2717.2283743300004</v>
      </c>
      <c r="T139" s="23">
        <v>2725.5229023100001</v>
      </c>
      <c r="U139" s="23">
        <v>2726.7314087500004</v>
      </c>
      <c r="V139" s="23">
        <v>2717.7509257800002</v>
      </c>
      <c r="W139" s="23">
        <v>2694.7162938400002</v>
      </c>
      <c r="X139" s="23">
        <v>2732.4836458400005</v>
      </c>
      <c r="Y139" s="23">
        <v>2802.45090385</v>
      </c>
    </row>
    <row r="140" spans="1:25" x14ac:dyDescent="0.3">
      <c r="A140" s="24">
        <v>42606</v>
      </c>
      <c r="B140" s="23">
        <v>2863.71288766</v>
      </c>
      <c r="C140" s="23">
        <v>2924.7313320900003</v>
      </c>
      <c r="D140" s="23">
        <v>2958.7196128300002</v>
      </c>
      <c r="E140" s="23">
        <v>2983.9973715200003</v>
      </c>
      <c r="F140" s="23">
        <v>2949.82492731</v>
      </c>
      <c r="G140" s="23">
        <v>2947.8682838900004</v>
      </c>
      <c r="H140" s="23">
        <v>2941.45938647</v>
      </c>
      <c r="I140" s="23">
        <v>2892.2125450000003</v>
      </c>
      <c r="J140" s="23">
        <v>2814.1947624500003</v>
      </c>
      <c r="K140" s="23">
        <v>2753.1113912700002</v>
      </c>
      <c r="L140" s="23">
        <v>2339.8187905000004</v>
      </c>
      <c r="M140" s="23">
        <v>2275.6708931200001</v>
      </c>
      <c r="N140" s="23">
        <v>2486.32928816</v>
      </c>
      <c r="O140" s="23">
        <v>2265.8070657700005</v>
      </c>
      <c r="P140" s="23">
        <v>2275.8633885800004</v>
      </c>
      <c r="Q140" s="23">
        <v>2264.7136439700002</v>
      </c>
      <c r="R140" s="23">
        <v>2273.9595214700003</v>
      </c>
      <c r="S140" s="23">
        <v>2272.4765226500003</v>
      </c>
      <c r="T140" s="23">
        <v>2777.5932665600003</v>
      </c>
      <c r="U140" s="23">
        <v>2702.2539367100003</v>
      </c>
      <c r="V140" s="23">
        <v>2702.1923851200004</v>
      </c>
      <c r="W140" s="23">
        <v>2725.0447289000003</v>
      </c>
      <c r="X140" s="23">
        <v>2739.1376631900002</v>
      </c>
      <c r="Y140" s="23">
        <v>2785.7251971200003</v>
      </c>
    </row>
    <row r="141" spans="1:25" x14ac:dyDescent="0.3">
      <c r="A141" s="24">
        <v>42607</v>
      </c>
      <c r="B141" s="23">
        <v>2892.2567748500005</v>
      </c>
      <c r="C141" s="23">
        <v>2933.8535738500004</v>
      </c>
      <c r="D141" s="23">
        <v>2964.3766479700002</v>
      </c>
      <c r="E141" s="23">
        <v>2973.2369194100002</v>
      </c>
      <c r="F141" s="23">
        <v>2958.3397585500002</v>
      </c>
      <c r="G141" s="23">
        <v>2972.7123655500004</v>
      </c>
      <c r="H141" s="23">
        <v>2935.9189897700003</v>
      </c>
      <c r="I141" s="23">
        <v>2874.1803857900004</v>
      </c>
      <c r="J141" s="23">
        <v>2807.6330192300002</v>
      </c>
      <c r="K141" s="23">
        <v>2736.0025132300002</v>
      </c>
      <c r="L141" s="23">
        <v>2738.4212358300001</v>
      </c>
      <c r="M141" s="23">
        <v>2749.72510831</v>
      </c>
      <c r="N141" s="23">
        <v>2795.0862053700002</v>
      </c>
      <c r="O141" s="23">
        <v>2789.4484401300001</v>
      </c>
      <c r="P141" s="23">
        <v>2812.3095596500002</v>
      </c>
      <c r="Q141" s="23">
        <v>2778.6110619600004</v>
      </c>
      <c r="R141" s="23">
        <v>2774.8570910200001</v>
      </c>
      <c r="S141" s="23">
        <v>2788.6412411500005</v>
      </c>
      <c r="T141" s="23">
        <v>2788.0955799900003</v>
      </c>
      <c r="U141" s="23">
        <v>2775.0295281400004</v>
      </c>
      <c r="V141" s="23">
        <v>2716.3337204200002</v>
      </c>
      <c r="W141" s="23">
        <v>2689.9476848900003</v>
      </c>
      <c r="X141" s="23">
        <v>2744.1675919200002</v>
      </c>
      <c r="Y141" s="23">
        <v>2781.0313467000001</v>
      </c>
    </row>
    <row r="142" spans="1:25" x14ac:dyDescent="0.3">
      <c r="A142" s="24">
        <v>42608</v>
      </c>
      <c r="B142" s="23">
        <v>2905.4416488500001</v>
      </c>
      <c r="C142" s="23">
        <v>2927.79651388</v>
      </c>
      <c r="D142" s="23">
        <v>2972.9122834600003</v>
      </c>
      <c r="E142" s="23">
        <v>3002.8564935200002</v>
      </c>
      <c r="F142" s="23">
        <v>2986.8401446100002</v>
      </c>
      <c r="G142" s="23">
        <v>2967.8103877700005</v>
      </c>
      <c r="H142" s="23">
        <v>2919.7758880500005</v>
      </c>
      <c r="I142" s="23">
        <v>2851.0118837900004</v>
      </c>
      <c r="J142" s="23">
        <v>2800.16032524</v>
      </c>
      <c r="K142" s="23">
        <v>2762.9920035500004</v>
      </c>
      <c r="L142" s="23">
        <v>2712.5896691100002</v>
      </c>
      <c r="M142" s="23">
        <v>2694.0284766600003</v>
      </c>
      <c r="N142" s="23">
        <v>2700.8257197400003</v>
      </c>
      <c r="O142" s="23">
        <v>2686.2604495400001</v>
      </c>
      <c r="P142" s="23">
        <v>2698.3382931100004</v>
      </c>
      <c r="Q142" s="23">
        <v>2683.4837345100004</v>
      </c>
      <c r="R142" s="23">
        <v>2695.0461759500004</v>
      </c>
      <c r="S142" s="23">
        <v>2705.3624421800005</v>
      </c>
      <c r="T142" s="23">
        <v>2708.6288759800004</v>
      </c>
      <c r="U142" s="23">
        <v>2715.6525365100001</v>
      </c>
      <c r="V142" s="23">
        <v>2658.5322290000004</v>
      </c>
      <c r="W142" s="23">
        <v>2634.2106034500002</v>
      </c>
      <c r="X142" s="23">
        <v>2695.7195210100003</v>
      </c>
      <c r="Y142" s="23">
        <v>2755.7294557000005</v>
      </c>
    </row>
    <row r="143" spans="1:25" x14ac:dyDescent="0.3">
      <c r="A143" s="24">
        <v>42609</v>
      </c>
      <c r="B143" s="23">
        <v>2822.9788683200004</v>
      </c>
      <c r="C143" s="23">
        <v>2852.2468115700003</v>
      </c>
      <c r="D143" s="23">
        <v>2901.4869935000002</v>
      </c>
      <c r="E143" s="23">
        <v>2922.1996616000001</v>
      </c>
      <c r="F143" s="23">
        <v>2913.5602027500004</v>
      </c>
      <c r="G143" s="23">
        <v>2918.2785227800005</v>
      </c>
      <c r="H143" s="23">
        <v>2922.0188002800005</v>
      </c>
      <c r="I143" s="23">
        <v>2902.3340131500004</v>
      </c>
      <c r="J143" s="23">
        <v>2857.3390054700003</v>
      </c>
      <c r="K143" s="23">
        <v>2800.5355449000003</v>
      </c>
      <c r="L143" s="23">
        <v>2822.4949558500002</v>
      </c>
      <c r="M143" s="23">
        <v>2952.6328888400003</v>
      </c>
      <c r="N143" s="23">
        <v>2917.1242546700005</v>
      </c>
      <c r="O143" s="23">
        <v>2910.0155122900005</v>
      </c>
      <c r="P143" s="23">
        <v>2904.5221035100003</v>
      </c>
      <c r="Q143" s="23">
        <v>2894.9309735700003</v>
      </c>
      <c r="R143" s="23">
        <v>2870.5722099100003</v>
      </c>
      <c r="S143" s="23">
        <v>2898.0262690300001</v>
      </c>
      <c r="T143" s="23">
        <v>2895.0830220300004</v>
      </c>
      <c r="U143" s="23">
        <v>2950.8559001500003</v>
      </c>
      <c r="V143" s="23">
        <v>2907.2999636600002</v>
      </c>
      <c r="W143" s="23">
        <v>2925.2625656500004</v>
      </c>
      <c r="X143" s="23">
        <v>2858.3971492400001</v>
      </c>
      <c r="Y143" s="23">
        <v>2818.0540206100004</v>
      </c>
    </row>
    <row r="144" spans="1:25" x14ac:dyDescent="0.3">
      <c r="A144" s="24">
        <v>42610</v>
      </c>
      <c r="B144" s="23">
        <v>2939.5145557700002</v>
      </c>
      <c r="C144" s="23">
        <v>2985.6482945800003</v>
      </c>
      <c r="D144" s="23">
        <v>3042.2442698000004</v>
      </c>
      <c r="E144" s="23">
        <v>3046.9865581100003</v>
      </c>
      <c r="F144" s="23">
        <v>3059.3351797000005</v>
      </c>
      <c r="G144" s="23">
        <v>3047.3299913700002</v>
      </c>
      <c r="H144" s="23">
        <v>3027.1567950300005</v>
      </c>
      <c r="I144" s="23">
        <v>2991.7616016300003</v>
      </c>
      <c r="J144" s="23">
        <v>2906.3404719500004</v>
      </c>
      <c r="K144" s="23">
        <v>2825.7818542600003</v>
      </c>
      <c r="L144" s="23">
        <v>2779.6518528700003</v>
      </c>
      <c r="M144" s="23">
        <v>2748.6415767600001</v>
      </c>
      <c r="N144" s="23">
        <v>2756.7394457700002</v>
      </c>
      <c r="O144" s="23">
        <v>2756.0092735300004</v>
      </c>
      <c r="P144" s="23">
        <v>2765.40789881</v>
      </c>
      <c r="Q144" s="23">
        <v>2744.6497828600004</v>
      </c>
      <c r="R144" s="23">
        <v>2794.0038153100004</v>
      </c>
      <c r="S144" s="23">
        <v>2770.3597338400004</v>
      </c>
      <c r="T144" s="23">
        <v>2747.5255395400004</v>
      </c>
      <c r="U144" s="23">
        <v>2823.9159182500002</v>
      </c>
      <c r="V144" s="23">
        <v>2944.3221080900003</v>
      </c>
      <c r="W144" s="23">
        <v>2859.5378649000004</v>
      </c>
      <c r="X144" s="23">
        <v>2810.1815947300001</v>
      </c>
      <c r="Y144" s="23">
        <v>2853.1901785800001</v>
      </c>
    </row>
    <row r="145" spans="1:26" x14ac:dyDescent="0.3">
      <c r="A145" s="24">
        <v>42611</v>
      </c>
      <c r="B145" s="23">
        <v>2938.0425455500003</v>
      </c>
      <c r="C145" s="23">
        <v>3003.3721691000001</v>
      </c>
      <c r="D145" s="23">
        <v>3022.6849176200003</v>
      </c>
      <c r="E145" s="23">
        <v>3033.8535831000004</v>
      </c>
      <c r="F145" s="23">
        <v>3040.8660186800003</v>
      </c>
      <c r="G145" s="23">
        <v>3036.1964113600002</v>
      </c>
      <c r="H145" s="23">
        <v>3004.1096795400003</v>
      </c>
      <c r="I145" s="23">
        <v>2931.0076015000004</v>
      </c>
      <c r="J145" s="23">
        <v>2880.6146888600001</v>
      </c>
      <c r="K145" s="23">
        <v>2861.8286409700004</v>
      </c>
      <c r="L145" s="23">
        <v>2845.7745433100004</v>
      </c>
      <c r="M145" s="23">
        <v>2885.0315393400001</v>
      </c>
      <c r="N145" s="23">
        <v>2902.8717121100003</v>
      </c>
      <c r="O145" s="23">
        <v>2864.6823965800004</v>
      </c>
      <c r="P145" s="23">
        <v>2872.4835223300001</v>
      </c>
      <c r="Q145" s="23">
        <v>2840.5025862400003</v>
      </c>
      <c r="R145" s="23">
        <v>2845.7051771300003</v>
      </c>
      <c r="S145" s="23">
        <v>2813.9223877300001</v>
      </c>
      <c r="T145" s="23">
        <v>2831.2759035400004</v>
      </c>
      <c r="U145" s="23">
        <v>2831.7482522800001</v>
      </c>
      <c r="V145" s="23">
        <v>2802.1175633300004</v>
      </c>
      <c r="W145" s="23">
        <v>2821.8853281300003</v>
      </c>
      <c r="X145" s="23">
        <v>2801.8960261600005</v>
      </c>
      <c r="Y145" s="23">
        <v>2807.2854481900004</v>
      </c>
    </row>
    <row r="146" spans="1:26" x14ac:dyDescent="0.3">
      <c r="A146" s="24">
        <v>42612</v>
      </c>
      <c r="B146" s="23">
        <v>2922.3837152900005</v>
      </c>
      <c r="C146" s="23">
        <v>2990.5630534600004</v>
      </c>
      <c r="D146" s="23">
        <v>3022.5671679300003</v>
      </c>
      <c r="E146" s="23">
        <v>3034.8447475300004</v>
      </c>
      <c r="F146" s="23">
        <v>3005.7518150800001</v>
      </c>
      <c r="G146" s="23">
        <v>3011.7311826700002</v>
      </c>
      <c r="H146" s="23">
        <v>2968.4817922100001</v>
      </c>
      <c r="I146" s="23">
        <v>2909.0689099600004</v>
      </c>
      <c r="J146" s="23">
        <v>2869.6061755700002</v>
      </c>
      <c r="K146" s="23">
        <v>2803.7861725400003</v>
      </c>
      <c r="L146" s="23">
        <v>2783.4452690100002</v>
      </c>
      <c r="M146" s="23">
        <v>2774.3256337400003</v>
      </c>
      <c r="N146" s="23">
        <v>2774.8846017900005</v>
      </c>
      <c r="O146" s="23">
        <v>2728.2406102200002</v>
      </c>
      <c r="P146" s="23">
        <v>2796.7204263700005</v>
      </c>
      <c r="Q146" s="23">
        <v>2802.4810336300002</v>
      </c>
      <c r="R146" s="23">
        <v>2769.0609073800001</v>
      </c>
      <c r="S146" s="23">
        <v>2747.0164765200002</v>
      </c>
      <c r="T146" s="23">
        <v>2715.74429263</v>
      </c>
      <c r="U146" s="23">
        <v>2810.3557318400003</v>
      </c>
      <c r="V146" s="23">
        <v>2773.74997269</v>
      </c>
      <c r="W146" s="23">
        <v>2681.34076516</v>
      </c>
      <c r="X146" s="23">
        <v>2743.8541933000001</v>
      </c>
      <c r="Y146" s="23">
        <v>2766.7843779500004</v>
      </c>
    </row>
    <row r="147" spans="1:26" x14ac:dyDescent="0.3">
      <c r="A147" s="24">
        <v>42613</v>
      </c>
      <c r="B147" s="23">
        <v>2843.5896342700003</v>
      </c>
      <c r="C147" s="23">
        <v>2907.5153081100002</v>
      </c>
      <c r="D147" s="23">
        <v>2939.6135410200004</v>
      </c>
      <c r="E147" s="23">
        <v>2980.6986781200003</v>
      </c>
      <c r="F147" s="23">
        <v>2986.2453192700004</v>
      </c>
      <c r="G147" s="23">
        <v>3003.2185148900003</v>
      </c>
      <c r="H147" s="23">
        <v>2986.5706975000003</v>
      </c>
      <c r="I147" s="23">
        <v>2925.3912294900001</v>
      </c>
      <c r="J147" s="23">
        <v>2843.3618062200003</v>
      </c>
      <c r="K147" s="23">
        <v>2800.9629393200003</v>
      </c>
      <c r="L147" s="23">
        <v>2787.6044471600003</v>
      </c>
      <c r="M147" s="23">
        <v>2751.1553768500003</v>
      </c>
      <c r="N147" s="23">
        <v>2742.7406459000003</v>
      </c>
      <c r="O147" s="23">
        <v>2698.7407369700004</v>
      </c>
      <c r="P147" s="23">
        <v>2696.4757992100003</v>
      </c>
      <c r="Q147" s="23">
        <v>2683.0873023800004</v>
      </c>
      <c r="R147" s="23">
        <v>2686.8605837100004</v>
      </c>
      <c r="S147" s="23">
        <v>2674.2636032</v>
      </c>
      <c r="T147" s="23">
        <v>2713.5153295100004</v>
      </c>
      <c r="U147" s="23">
        <v>2711.8003199500004</v>
      </c>
      <c r="V147" s="23">
        <v>2741.5067500200003</v>
      </c>
      <c r="W147" s="23">
        <v>2730.6888846100001</v>
      </c>
      <c r="X147" s="23">
        <v>2743.4645705400003</v>
      </c>
      <c r="Y147" s="23">
        <v>2832.6684787300001</v>
      </c>
    </row>
    <row r="150" spans="1:26" ht="25.5" customHeight="1" x14ac:dyDescent="0.3">
      <c r="B150" s="196" t="s">
        <v>140</v>
      </c>
      <c r="C150" s="196"/>
      <c r="D150" s="196"/>
      <c r="E150" s="196"/>
      <c r="F150" s="196"/>
      <c r="G150" s="196"/>
      <c r="H150" s="196"/>
      <c r="I150" s="196"/>
      <c r="J150" s="196"/>
      <c r="K150" s="196"/>
      <c r="L150" s="196"/>
      <c r="M150" s="196"/>
      <c r="N150" s="196"/>
      <c r="O150" s="242">
        <v>235959.41641938675</v>
      </c>
      <c r="P150" s="40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2" spans="1:26" x14ac:dyDescent="0.3">
      <c r="A152" s="182" t="s">
        <v>141</v>
      </c>
      <c r="B152" s="174"/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</row>
    <row r="153" spans="1:26" x14ac:dyDescent="0.3">
      <c r="A153" s="174" t="s">
        <v>90</v>
      </c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175"/>
      <c r="P153" s="175"/>
      <c r="Q153" s="175"/>
      <c r="R153" s="175"/>
      <c r="S153" s="175"/>
      <c r="T153" s="175"/>
      <c r="U153" s="175"/>
      <c r="V153" s="175"/>
      <c r="W153" s="175"/>
      <c r="X153" s="175"/>
      <c r="Y153" s="175"/>
    </row>
    <row r="154" spans="1:26" x14ac:dyDescent="0.3">
      <c r="A154" s="174" t="s">
        <v>107</v>
      </c>
      <c r="B154" s="183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</row>
    <row r="155" spans="1:26" x14ac:dyDescent="0.3">
      <c r="A155" s="174" t="s">
        <v>108</v>
      </c>
      <c r="B155" s="183"/>
      <c r="C155" s="183"/>
      <c r="D155" s="183"/>
      <c r="E155" s="183"/>
      <c r="F155" s="183"/>
      <c r="G155" s="183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  <c r="Y155" s="183"/>
    </row>
    <row r="156" spans="1:26" x14ac:dyDescent="0.3">
      <c r="A156" s="174" t="s">
        <v>142</v>
      </c>
      <c r="B156" s="183"/>
      <c r="C156" s="183"/>
      <c r="D156" s="183"/>
      <c r="E156" s="183"/>
      <c r="F156" s="183"/>
      <c r="G156" s="183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  <c r="Y156" s="183"/>
    </row>
    <row r="157" spans="1:26" x14ac:dyDescent="0.3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</row>
    <row r="158" spans="1:26" x14ac:dyDescent="0.3">
      <c r="A158" s="198" t="s">
        <v>110</v>
      </c>
      <c r="B158" s="199"/>
      <c r="C158" s="199"/>
      <c r="D158" s="199"/>
      <c r="E158" s="199"/>
      <c r="F158" s="199"/>
      <c r="G158" s="199"/>
      <c r="H158" s="199"/>
      <c r="I158" s="199"/>
      <c r="J158" s="199"/>
      <c r="K158" s="199"/>
      <c r="L158" s="199"/>
      <c r="M158" s="199"/>
      <c r="N158" s="199"/>
      <c r="O158" s="199"/>
      <c r="P158" s="199"/>
      <c r="Q158" s="199"/>
      <c r="R158" s="199"/>
      <c r="S158" s="199"/>
      <c r="T158" s="199"/>
      <c r="U158" s="199"/>
      <c r="V158" s="199"/>
      <c r="W158" s="199"/>
      <c r="X158" s="199"/>
      <c r="Y158" s="199"/>
    </row>
    <row r="159" spans="1:26" x14ac:dyDescent="0.3">
      <c r="B159" s="197"/>
      <c r="C159" s="197"/>
      <c r="D159" s="197"/>
      <c r="E159" s="197"/>
      <c r="F159" s="197"/>
      <c r="G159" s="197"/>
      <c r="H159" s="197"/>
      <c r="I159" s="197"/>
      <c r="J159" s="197"/>
      <c r="K159" s="197"/>
      <c r="L159" s="197"/>
      <c r="M159" s="197"/>
      <c r="N159" s="197"/>
      <c r="O159" s="197"/>
      <c r="P159" s="197"/>
      <c r="Q159" s="197"/>
      <c r="R159" s="197"/>
      <c r="S159" s="197"/>
      <c r="T159" s="197"/>
      <c r="U159" s="197"/>
      <c r="V159" s="197"/>
      <c r="W159" s="197"/>
      <c r="X159" s="197"/>
      <c r="Y159" s="197"/>
    </row>
    <row r="160" spans="1:26" s="20" customFormat="1" ht="13.5" x14ac:dyDescent="0.25">
      <c r="A160" s="186" t="s">
        <v>73</v>
      </c>
      <c r="B160" s="200" t="s">
        <v>112</v>
      </c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2"/>
    </row>
    <row r="161" spans="1:25" s="20" customFormat="1" ht="15.75" customHeight="1" x14ac:dyDescent="0.25">
      <c r="A161" s="187"/>
      <c r="B161" s="49" t="s">
        <v>113</v>
      </c>
      <c r="C161" s="50" t="s">
        <v>114</v>
      </c>
      <c r="D161" s="51" t="s">
        <v>115</v>
      </c>
      <c r="E161" s="50" t="s">
        <v>116</v>
      </c>
      <c r="F161" s="50" t="s">
        <v>117</v>
      </c>
      <c r="G161" s="50" t="s">
        <v>118</v>
      </c>
      <c r="H161" s="50" t="s">
        <v>119</v>
      </c>
      <c r="I161" s="50" t="s">
        <v>120</v>
      </c>
      <c r="J161" s="50" t="s">
        <v>121</v>
      </c>
      <c r="K161" s="49" t="s">
        <v>122</v>
      </c>
      <c r="L161" s="50" t="s">
        <v>123</v>
      </c>
      <c r="M161" s="52" t="s">
        <v>124</v>
      </c>
      <c r="N161" s="49" t="s">
        <v>125</v>
      </c>
      <c r="O161" s="50" t="s">
        <v>126</v>
      </c>
      <c r="P161" s="52" t="s">
        <v>127</v>
      </c>
      <c r="Q161" s="51" t="s">
        <v>128</v>
      </c>
      <c r="R161" s="50" t="s">
        <v>129</v>
      </c>
      <c r="S161" s="51" t="s">
        <v>130</v>
      </c>
      <c r="T161" s="50" t="s">
        <v>131</v>
      </c>
      <c r="U161" s="51" t="s">
        <v>132</v>
      </c>
      <c r="V161" s="50" t="s">
        <v>133</v>
      </c>
      <c r="W161" s="51" t="s">
        <v>134</v>
      </c>
      <c r="X161" s="50" t="s">
        <v>135</v>
      </c>
      <c r="Y161" s="50" t="s">
        <v>136</v>
      </c>
    </row>
    <row r="162" spans="1:25" x14ac:dyDescent="0.3">
      <c r="A162" s="24">
        <v>42583</v>
      </c>
      <c r="B162" s="23">
        <v>800.39061158000015</v>
      </c>
      <c r="C162" s="23">
        <v>883.62903573000006</v>
      </c>
      <c r="D162" s="23">
        <v>914.57097342999998</v>
      </c>
      <c r="E162" s="23">
        <v>936.62145863000012</v>
      </c>
      <c r="F162" s="23">
        <v>934.43307964999997</v>
      </c>
      <c r="G162" s="23">
        <v>933.12085104000005</v>
      </c>
      <c r="H162" s="23">
        <v>871.70745719000013</v>
      </c>
      <c r="I162" s="23">
        <v>813.31039279000004</v>
      </c>
      <c r="J162" s="23">
        <v>811.85900402999994</v>
      </c>
      <c r="K162" s="23">
        <v>844.66521507000004</v>
      </c>
      <c r="L162" s="23">
        <v>819.41440473</v>
      </c>
      <c r="M162" s="23">
        <v>822.24592487000007</v>
      </c>
      <c r="N162" s="23">
        <v>813.90474260000008</v>
      </c>
      <c r="O162" s="23">
        <v>793.6071559400001</v>
      </c>
      <c r="P162" s="23">
        <v>805.55140914000015</v>
      </c>
      <c r="Q162" s="23">
        <v>798.27425095000001</v>
      </c>
      <c r="R162" s="23">
        <v>836.35682456000006</v>
      </c>
      <c r="S162" s="23">
        <v>834.64702814999998</v>
      </c>
      <c r="T162" s="23">
        <v>803.20399825000015</v>
      </c>
      <c r="U162" s="23">
        <v>752.45641493999995</v>
      </c>
      <c r="V162" s="23">
        <v>718.66212417000008</v>
      </c>
      <c r="W162" s="23">
        <v>721.61835078000001</v>
      </c>
      <c r="X162" s="23">
        <v>673.18538504000003</v>
      </c>
      <c r="Y162" s="23">
        <v>733.57641577000015</v>
      </c>
    </row>
    <row r="163" spans="1:25" x14ac:dyDescent="0.3">
      <c r="A163" s="24">
        <v>42584</v>
      </c>
      <c r="B163" s="23">
        <v>770.88350517000015</v>
      </c>
      <c r="C163" s="23">
        <v>845.48485560999995</v>
      </c>
      <c r="D163" s="23">
        <v>875.94977254000003</v>
      </c>
      <c r="E163" s="23">
        <v>898.9304468900001</v>
      </c>
      <c r="F163" s="23">
        <v>909.71663728999999</v>
      </c>
      <c r="G163" s="23">
        <v>917.24674347999996</v>
      </c>
      <c r="H163" s="23">
        <v>865.64816684000004</v>
      </c>
      <c r="I163" s="23">
        <v>825.00186868000003</v>
      </c>
      <c r="J163" s="23">
        <v>831.76817771000003</v>
      </c>
      <c r="K163" s="23">
        <v>813.62525656000014</v>
      </c>
      <c r="L163" s="23">
        <v>839.0127545900001</v>
      </c>
      <c r="M163" s="23">
        <v>855.23180422000007</v>
      </c>
      <c r="N163" s="23">
        <v>828.86113186</v>
      </c>
      <c r="O163" s="23">
        <v>782.33870751000006</v>
      </c>
      <c r="P163" s="23">
        <v>781.61200768000015</v>
      </c>
      <c r="Q163" s="23">
        <v>807.56020584999999</v>
      </c>
      <c r="R163" s="23">
        <v>843.93421479999995</v>
      </c>
      <c r="S163" s="23">
        <v>823.65205279000008</v>
      </c>
      <c r="T163" s="23">
        <v>810.79817719999994</v>
      </c>
      <c r="U163" s="23">
        <v>813.15270407000014</v>
      </c>
      <c r="V163" s="23">
        <v>823.20542364000005</v>
      </c>
      <c r="W163" s="23">
        <v>782.39570962000005</v>
      </c>
      <c r="X163" s="23">
        <v>770.43341395999994</v>
      </c>
      <c r="Y163" s="23">
        <v>767.37533811000014</v>
      </c>
    </row>
    <row r="164" spans="1:25" x14ac:dyDescent="0.3">
      <c r="A164" s="24">
        <v>42585</v>
      </c>
      <c r="B164" s="23">
        <v>838.6354838200001</v>
      </c>
      <c r="C164" s="23">
        <v>877.57804212999997</v>
      </c>
      <c r="D164" s="23">
        <v>915.77116490000014</v>
      </c>
      <c r="E164" s="23">
        <v>916.80676079000011</v>
      </c>
      <c r="F164" s="23">
        <v>927.8936973000001</v>
      </c>
      <c r="G164" s="23">
        <v>946.76911690000009</v>
      </c>
      <c r="H164" s="23">
        <v>910.44557302999999</v>
      </c>
      <c r="I164" s="23">
        <v>880.28055469000003</v>
      </c>
      <c r="J164" s="23">
        <v>824.91809081000008</v>
      </c>
      <c r="K164" s="23">
        <v>833.80208730000015</v>
      </c>
      <c r="L164" s="23">
        <v>816.15420383000003</v>
      </c>
      <c r="M164" s="23">
        <v>822.01442413000007</v>
      </c>
      <c r="N164" s="23">
        <v>840.64740479</v>
      </c>
      <c r="O164" s="23">
        <v>834.17808374999993</v>
      </c>
      <c r="P164" s="23">
        <v>825.38640730000009</v>
      </c>
      <c r="Q164" s="23">
        <v>811.35302242</v>
      </c>
      <c r="R164" s="23">
        <v>807.20235534999995</v>
      </c>
      <c r="S164" s="23">
        <v>820.80921991000002</v>
      </c>
      <c r="T164" s="23">
        <v>803.23962069000015</v>
      </c>
      <c r="U164" s="23">
        <v>817.62019657000008</v>
      </c>
      <c r="V164" s="23">
        <v>821.53188467999996</v>
      </c>
      <c r="W164" s="23">
        <v>795.99981485000001</v>
      </c>
      <c r="X164" s="23">
        <v>809.30888160999996</v>
      </c>
      <c r="Y164" s="23">
        <v>791.14544523999996</v>
      </c>
    </row>
    <row r="165" spans="1:25" x14ac:dyDescent="0.3">
      <c r="A165" s="24">
        <v>42586</v>
      </c>
      <c r="B165" s="23">
        <v>850.84558927</v>
      </c>
      <c r="C165" s="23">
        <v>914.73245383000005</v>
      </c>
      <c r="D165" s="23">
        <v>966.61679605999996</v>
      </c>
      <c r="E165" s="23">
        <v>969.62471534999997</v>
      </c>
      <c r="F165" s="23">
        <v>959.59514160000015</v>
      </c>
      <c r="G165" s="23">
        <v>961.93736006000006</v>
      </c>
      <c r="H165" s="23">
        <v>935.31185601000004</v>
      </c>
      <c r="I165" s="23">
        <v>848.66645052000001</v>
      </c>
      <c r="J165" s="23">
        <v>822.43760951000002</v>
      </c>
      <c r="K165" s="23">
        <v>828.23020854000004</v>
      </c>
      <c r="L165" s="23">
        <v>821.72302997000008</v>
      </c>
      <c r="M165" s="23">
        <v>816.44861322000008</v>
      </c>
      <c r="N165" s="23">
        <v>816.20879462000005</v>
      </c>
      <c r="O165" s="23">
        <v>828.2971841100001</v>
      </c>
      <c r="P165" s="23">
        <v>823.61006131000011</v>
      </c>
      <c r="Q165" s="23">
        <v>801.21831623000014</v>
      </c>
      <c r="R165" s="23">
        <v>808.98602702999995</v>
      </c>
      <c r="S165" s="23">
        <v>799.10169377</v>
      </c>
      <c r="T165" s="23">
        <v>805.18868757999996</v>
      </c>
      <c r="U165" s="23">
        <v>809.84540621000008</v>
      </c>
      <c r="V165" s="23">
        <v>827.92177062000007</v>
      </c>
      <c r="W165" s="23">
        <v>786.69014679999998</v>
      </c>
      <c r="X165" s="23">
        <v>815.50169996000011</v>
      </c>
      <c r="Y165" s="23">
        <v>809.86260847000005</v>
      </c>
    </row>
    <row r="166" spans="1:25" x14ac:dyDescent="0.3">
      <c r="A166" s="24">
        <v>42587</v>
      </c>
      <c r="B166" s="23">
        <v>754.87175796999998</v>
      </c>
      <c r="C166" s="23">
        <v>828.75527736000015</v>
      </c>
      <c r="D166" s="23">
        <v>858.58852601000001</v>
      </c>
      <c r="E166" s="23">
        <v>866.60066502000006</v>
      </c>
      <c r="F166" s="23">
        <v>872.77639776000012</v>
      </c>
      <c r="G166" s="23">
        <v>874.32440198999996</v>
      </c>
      <c r="H166" s="23">
        <v>855.91115143000013</v>
      </c>
      <c r="I166" s="23">
        <v>844.71366918000001</v>
      </c>
      <c r="J166" s="23">
        <v>813.73298550000015</v>
      </c>
      <c r="K166" s="23">
        <v>812.83664527999997</v>
      </c>
      <c r="L166" s="23">
        <v>786.52901512999995</v>
      </c>
      <c r="M166" s="23">
        <v>790.97544181000001</v>
      </c>
      <c r="N166" s="23">
        <v>782.93273517</v>
      </c>
      <c r="O166" s="23">
        <v>791.68717198000002</v>
      </c>
      <c r="P166" s="23">
        <v>805.2806300200001</v>
      </c>
      <c r="Q166" s="23">
        <v>807.16685294000001</v>
      </c>
      <c r="R166" s="23">
        <v>798.06110006000006</v>
      </c>
      <c r="S166" s="23">
        <v>784.05514288999996</v>
      </c>
      <c r="T166" s="23">
        <v>785.18689323000001</v>
      </c>
      <c r="U166" s="23">
        <v>798.13076147999993</v>
      </c>
      <c r="V166" s="23">
        <v>804.90488081000001</v>
      </c>
      <c r="W166" s="23">
        <v>797.10211891999995</v>
      </c>
      <c r="X166" s="23">
        <v>769.06231349000007</v>
      </c>
      <c r="Y166" s="23">
        <v>817.22291159999997</v>
      </c>
    </row>
    <row r="167" spans="1:25" x14ac:dyDescent="0.3">
      <c r="A167" s="24">
        <v>42588</v>
      </c>
      <c r="B167" s="23">
        <v>875.83503421000012</v>
      </c>
      <c r="C167" s="23">
        <v>939.2244469200001</v>
      </c>
      <c r="D167" s="23">
        <v>988.80493054999999</v>
      </c>
      <c r="E167" s="23">
        <v>1041.02774284</v>
      </c>
      <c r="F167" s="23">
        <v>1023.485133</v>
      </c>
      <c r="G167" s="23">
        <v>1022.35391836</v>
      </c>
      <c r="H167" s="23">
        <v>1001.7053175899999</v>
      </c>
      <c r="I167" s="23">
        <v>946.52065488000005</v>
      </c>
      <c r="J167" s="23">
        <v>843.76494925000009</v>
      </c>
      <c r="K167" s="23">
        <v>800.91351248000012</v>
      </c>
      <c r="L167" s="23">
        <v>793.83362632000001</v>
      </c>
      <c r="M167" s="23">
        <v>808.58226935000005</v>
      </c>
      <c r="N167" s="23">
        <v>801.46409617999996</v>
      </c>
      <c r="O167" s="23">
        <v>792.57406707000007</v>
      </c>
      <c r="P167" s="23">
        <v>811.71564535999994</v>
      </c>
      <c r="Q167" s="23">
        <v>775.51862691000008</v>
      </c>
      <c r="R167" s="23">
        <v>761.96327858000006</v>
      </c>
      <c r="S167" s="23">
        <v>762.62958411000011</v>
      </c>
      <c r="T167" s="23">
        <v>769.59275398000011</v>
      </c>
      <c r="U167" s="23">
        <v>772.49380320000012</v>
      </c>
      <c r="V167" s="23">
        <v>774.89875947000007</v>
      </c>
      <c r="W167" s="23">
        <v>810.86069074</v>
      </c>
      <c r="X167" s="23">
        <v>770.19241986000009</v>
      </c>
      <c r="Y167" s="23">
        <v>807.47647039000015</v>
      </c>
    </row>
    <row r="168" spans="1:25" x14ac:dyDescent="0.3">
      <c r="A168" s="24">
        <v>42589</v>
      </c>
      <c r="B168" s="23">
        <v>875.69341769999994</v>
      </c>
      <c r="C168" s="23">
        <v>927.39552016000005</v>
      </c>
      <c r="D168" s="23">
        <v>983.47779145000015</v>
      </c>
      <c r="E168" s="23">
        <v>1013.6063693500001</v>
      </c>
      <c r="F168" s="23">
        <v>1009.4606129800001</v>
      </c>
      <c r="G168" s="23">
        <v>1017.3039091100001</v>
      </c>
      <c r="H168" s="23">
        <v>1005.4801349600001</v>
      </c>
      <c r="I168" s="23">
        <v>962.0233459100001</v>
      </c>
      <c r="J168" s="23">
        <v>860.65951546000008</v>
      </c>
      <c r="K168" s="23">
        <v>813.18842903999996</v>
      </c>
      <c r="L168" s="23">
        <v>776.39937549000012</v>
      </c>
      <c r="M168" s="23">
        <v>774.81787721000012</v>
      </c>
      <c r="N168" s="23">
        <v>779.89126625000006</v>
      </c>
      <c r="O168" s="23">
        <v>747.70816475999993</v>
      </c>
      <c r="P168" s="23">
        <v>736.08595785</v>
      </c>
      <c r="Q168" s="23">
        <v>750.86834651000015</v>
      </c>
      <c r="R168" s="23">
        <v>751.32185781999999</v>
      </c>
      <c r="S168" s="23">
        <v>735.79203414999995</v>
      </c>
      <c r="T168" s="23">
        <v>774.82777895000015</v>
      </c>
      <c r="U168" s="23">
        <v>797.40091049</v>
      </c>
      <c r="V168" s="23">
        <v>784.92989390000014</v>
      </c>
      <c r="W168" s="23">
        <v>769.50438358000008</v>
      </c>
      <c r="X168" s="23">
        <v>784.87531915000011</v>
      </c>
      <c r="Y168" s="23">
        <v>803.99308600999996</v>
      </c>
    </row>
    <row r="169" spans="1:25" x14ac:dyDescent="0.3">
      <c r="A169" s="24">
        <v>42590</v>
      </c>
      <c r="B169" s="23">
        <v>922.74012920999996</v>
      </c>
      <c r="C169" s="23">
        <v>981.89965014000006</v>
      </c>
      <c r="D169" s="23">
        <v>1002.5506133499999</v>
      </c>
      <c r="E169" s="23">
        <v>1031.01034624</v>
      </c>
      <c r="F169" s="23">
        <v>976.07875473000001</v>
      </c>
      <c r="G169" s="23">
        <v>860.84702371000014</v>
      </c>
      <c r="H169" s="23">
        <v>829.64400794999995</v>
      </c>
      <c r="I169" s="23">
        <v>777.94853483999998</v>
      </c>
      <c r="J169" s="23">
        <v>704.99192915000015</v>
      </c>
      <c r="K169" s="23">
        <v>783.58219143000008</v>
      </c>
      <c r="L169" s="23">
        <v>722.52749400000005</v>
      </c>
      <c r="M169" s="23">
        <v>774.78369699000007</v>
      </c>
      <c r="N169" s="23">
        <v>813.69948723000005</v>
      </c>
      <c r="O169" s="23">
        <v>830.60974186999999</v>
      </c>
      <c r="P169" s="23">
        <v>815.84548701999995</v>
      </c>
      <c r="Q169" s="23">
        <v>818.9223807300001</v>
      </c>
      <c r="R169" s="23">
        <v>827.86528050999993</v>
      </c>
      <c r="S169" s="23">
        <v>836.82853398000009</v>
      </c>
      <c r="T169" s="23">
        <v>868.26797421000003</v>
      </c>
      <c r="U169" s="23">
        <v>864.07754692000015</v>
      </c>
      <c r="V169" s="23">
        <v>845.77991639999993</v>
      </c>
      <c r="W169" s="23">
        <v>850.75206209000009</v>
      </c>
      <c r="X169" s="23">
        <v>804.44259253999996</v>
      </c>
      <c r="Y169" s="23">
        <v>833.64827016000015</v>
      </c>
    </row>
    <row r="170" spans="1:25" x14ac:dyDescent="0.3">
      <c r="A170" s="24">
        <v>42591</v>
      </c>
      <c r="B170" s="23">
        <v>885.53299432999995</v>
      </c>
      <c r="C170" s="23">
        <v>937.15272577999997</v>
      </c>
      <c r="D170" s="23">
        <v>970.66046764000009</v>
      </c>
      <c r="E170" s="23">
        <v>1011.9303773100002</v>
      </c>
      <c r="F170" s="23">
        <v>1033.0930789899999</v>
      </c>
      <c r="G170" s="23">
        <v>1002.7171937500001</v>
      </c>
      <c r="H170" s="23">
        <v>948.47738489999995</v>
      </c>
      <c r="I170" s="23">
        <v>926.67729429000008</v>
      </c>
      <c r="J170" s="23">
        <v>878.37693532000014</v>
      </c>
      <c r="K170" s="23">
        <v>813.84195327999998</v>
      </c>
      <c r="L170" s="23">
        <v>795.15323855999998</v>
      </c>
      <c r="M170" s="23">
        <v>737.92019472000004</v>
      </c>
      <c r="N170" s="23">
        <v>743.89870423000013</v>
      </c>
      <c r="O170" s="23">
        <v>716.43210378000015</v>
      </c>
      <c r="P170" s="23">
        <v>746.89119024000013</v>
      </c>
      <c r="Q170" s="23">
        <v>785.57336550000002</v>
      </c>
      <c r="R170" s="23">
        <v>748.89076177000004</v>
      </c>
      <c r="S170" s="23">
        <v>756.09435606</v>
      </c>
      <c r="T170" s="23">
        <v>762.67745466000008</v>
      </c>
      <c r="U170" s="23">
        <v>771.46886725000002</v>
      </c>
      <c r="V170" s="23">
        <v>770.27070875000015</v>
      </c>
      <c r="W170" s="23">
        <v>774.42154956000002</v>
      </c>
      <c r="X170" s="23">
        <v>790.62389298000005</v>
      </c>
      <c r="Y170" s="23">
        <v>828.13522649000004</v>
      </c>
    </row>
    <row r="171" spans="1:25" x14ac:dyDescent="0.3">
      <c r="A171" s="24">
        <v>42592</v>
      </c>
      <c r="B171" s="23">
        <v>886.41229327000008</v>
      </c>
      <c r="C171" s="23">
        <v>988.85284891000003</v>
      </c>
      <c r="D171" s="23">
        <v>1010.1035823200001</v>
      </c>
      <c r="E171" s="23">
        <v>1024.99938623</v>
      </c>
      <c r="F171" s="23">
        <v>1047.10983356</v>
      </c>
      <c r="G171" s="23">
        <v>1053.9029602799999</v>
      </c>
      <c r="H171" s="23">
        <v>996.16657268000006</v>
      </c>
      <c r="I171" s="23">
        <v>932.43162558999995</v>
      </c>
      <c r="J171" s="23">
        <v>842.79372591000003</v>
      </c>
      <c r="K171" s="23">
        <v>796.62191186000007</v>
      </c>
      <c r="L171" s="23">
        <v>813.89033294000012</v>
      </c>
      <c r="M171" s="23">
        <v>874.83820818000015</v>
      </c>
      <c r="N171" s="23">
        <v>848.57428296000001</v>
      </c>
      <c r="O171" s="23">
        <v>832.36040442000001</v>
      </c>
      <c r="P171" s="23">
        <v>812.39783511000007</v>
      </c>
      <c r="Q171" s="23">
        <v>820.19821833000003</v>
      </c>
      <c r="R171" s="23">
        <v>804.02823675000002</v>
      </c>
      <c r="S171" s="23">
        <v>773.27720689</v>
      </c>
      <c r="T171" s="23">
        <v>825.48594302999993</v>
      </c>
      <c r="U171" s="23">
        <v>850.60902734000013</v>
      </c>
      <c r="V171" s="23">
        <v>876.88206503999993</v>
      </c>
      <c r="W171" s="23">
        <v>812.98246432999997</v>
      </c>
      <c r="X171" s="23">
        <v>764.92017154000007</v>
      </c>
      <c r="Y171" s="23">
        <v>813.47757048999995</v>
      </c>
    </row>
    <row r="172" spans="1:25" x14ac:dyDescent="0.3">
      <c r="A172" s="24">
        <v>42593</v>
      </c>
      <c r="B172" s="23">
        <v>877.00642424</v>
      </c>
      <c r="C172" s="23">
        <v>923.34993139000005</v>
      </c>
      <c r="D172" s="23">
        <v>961.66826436000008</v>
      </c>
      <c r="E172" s="23">
        <v>967.05640698000013</v>
      </c>
      <c r="F172" s="23">
        <v>971.32668629000011</v>
      </c>
      <c r="G172" s="23">
        <v>956.48753846000011</v>
      </c>
      <c r="H172" s="23">
        <v>928.70664610999995</v>
      </c>
      <c r="I172" s="23">
        <v>916.96677015000012</v>
      </c>
      <c r="J172" s="23">
        <v>834.61209270999996</v>
      </c>
      <c r="K172" s="23">
        <v>788.96531284000014</v>
      </c>
      <c r="L172" s="23">
        <v>753.05537323999999</v>
      </c>
      <c r="M172" s="23">
        <v>783.32060164000006</v>
      </c>
      <c r="N172" s="23">
        <v>757.03123375999996</v>
      </c>
      <c r="O172" s="23">
        <v>778.10584944999994</v>
      </c>
      <c r="P172" s="23">
        <v>785.72239999999999</v>
      </c>
      <c r="Q172" s="23">
        <v>785.1697439400001</v>
      </c>
      <c r="R172" s="23">
        <v>784.91911807000008</v>
      </c>
      <c r="S172" s="23">
        <v>797.40907892000007</v>
      </c>
      <c r="T172" s="23">
        <v>807.69892970000012</v>
      </c>
      <c r="U172" s="23">
        <v>844.46432078000009</v>
      </c>
      <c r="V172" s="23">
        <v>792.23645247000002</v>
      </c>
      <c r="W172" s="23">
        <v>796.41595242000005</v>
      </c>
      <c r="X172" s="23">
        <v>821.83420403000002</v>
      </c>
      <c r="Y172" s="23">
        <v>828.98411734000013</v>
      </c>
    </row>
    <row r="173" spans="1:25" x14ac:dyDescent="0.3">
      <c r="A173" s="24">
        <v>42594</v>
      </c>
      <c r="B173" s="23">
        <v>890.80857860000003</v>
      </c>
      <c r="C173" s="23">
        <v>928.98979158999998</v>
      </c>
      <c r="D173" s="23">
        <v>931.53269276000003</v>
      </c>
      <c r="E173" s="23">
        <v>949.56991363000009</v>
      </c>
      <c r="F173" s="23">
        <v>865.11690368999996</v>
      </c>
      <c r="G173" s="23">
        <v>822.24212573000011</v>
      </c>
      <c r="H173" s="23">
        <v>803.28764254999999</v>
      </c>
      <c r="I173" s="23">
        <v>752.46674722</v>
      </c>
      <c r="J173" s="23">
        <v>654.91214888000002</v>
      </c>
      <c r="K173" s="23">
        <v>619.06752368000002</v>
      </c>
      <c r="L173" s="23">
        <v>600.93041661000007</v>
      </c>
      <c r="M173" s="23">
        <v>657.69679028999997</v>
      </c>
      <c r="N173" s="23">
        <v>720.59112016000006</v>
      </c>
      <c r="O173" s="23">
        <v>803.85652223</v>
      </c>
      <c r="P173" s="23">
        <v>848.66752211000005</v>
      </c>
      <c r="Q173" s="23">
        <v>849.31502768000007</v>
      </c>
      <c r="R173" s="23">
        <v>880.2002868400001</v>
      </c>
      <c r="S173" s="23">
        <v>893.10539184000015</v>
      </c>
      <c r="T173" s="23">
        <v>981.37099911999996</v>
      </c>
      <c r="U173" s="23">
        <v>1176.3226425399998</v>
      </c>
      <c r="V173" s="23">
        <v>1119.52666613</v>
      </c>
      <c r="W173" s="23">
        <v>978.05465259000005</v>
      </c>
      <c r="X173" s="23">
        <v>1029.2451289799999</v>
      </c>
      <c r="Y173" s="23">
        <v>880.94848488000014</v>
      </c>
    </row>
    <row r="174" spans="1:25" x14ac:dyDescent="0.3">
      <c r="A174" s="24">
        <v>42595</v>
      </c>
      <c r="B174" s="23">
        <v>868.67705575000002</v>
      </c>
      <c r="C174" s="23">
        <v>930.5632526600001</v>
      </c>
      <c r="D174" s="23">
        <v>926.98650699000007</v>
      </c>
      <c r="E174" s="23">
        <v>956.20359664</v>
      </c>
      <c r="F174" s="23">
        <v>967.11397316</v>
      </c>
      <c r="G174" s="23">
        <v>986.92668932000004</v>
      </c>
      <c r="H174" s="23">
        <v>956.34057098999995</v>
      </c>
      <c r="I174" s="23">
        <v>963.50328296999999</v>
      </c>
      <c r="J174" s="23">
        <v>933.79371185000002</v>
      </c>
      <c r="K174" s="23">
        <v>833.94163117999994</v>
      </c>
      <c r="L174" s="23">
        <v>795.86564996000004</v>
      </c>
      <c r="M174" s="23">
        <v>787.99282151</v>
      </c>
      <c r="N174" s="23">
        <v>774.14542332999997</v>
      </c>
      <c r="O174" s="23">
        <v>764.94611779000013</v>
      </c>
      <c r="P174" s="23">
        <v>759.25610508000011</v>
      </c>
      <c r="Q174" s="23">
        <v>771.94708645000003</v>
      </c>
      <c r="R174" s="23">
        <v>788.62619963000009</v>
      </c>
      <c r="S174" s="23">
        <v>769.19055959000013</v>
      </c>
      <c r="T174" s="23">
        <v>757.54069198000013</v>
      </c>
      <c r="U174" s="23">
        <v>686.65429028000005</v>
      </c>
      <c r="V174" s="23">
        <v>621.66584313999999</v>
      </c>
      <c r="W174" s="23">
        <v>704.65949357000011</v>
      </c>
      <c r="X174" s="23">
        <v>764.94994041999996</v>
      </c>
      <c r="Y174" s="23">
        <v>828.38337650000005</v>
      </c>
    </row>
    <row r="175" spans="1:25" x14ac:dyDescent="0.3">
      <c r="A175" s="24">
        <v>42596</v>
      </c>
      <c r="B175" s="23">
        <v>884.31258863999994</v>
      </c>
      <c r="C175" s="23">
        <v>939.11428429</v>
      </c>
      <c r="D175" s="23">
        <v>953.94371108000007</v>
      </c>
      <c r="E175" s="23">
        <v>962.62093586000003</v>
      </c>
      <c r="F175" s="23">
        <v>974.30258517000004</v>
      </c>
      <c r="G175" s="23">
        <v>990.68135115000007</v>
      </c>
      <c r="H175" s="23">
        <v>979.01824647000001</v>
      </c>
      <c r="I175" s="23">
        <v>986.91269210000007</v>
      </c>
      <c r="J175" s="23">
        <v>897.1889636300001</v>
      </c>
      <c r="K175" s="23">
        <v>829.46274065</v>
      </c>
      <c r="L175" s="23">
        <v>787.83159252000007</v>
      </c>
      <c r="M175" s="23">
        <v>784.88235614999996</v>
      </c>
      <c r="N175" s="23">
        <v>784.45344904000001</v>
      </c>
      <c r="O175" s="23">
        <v>758.75733911000009</v>
      </c>
      <c r="P175" s="23">
        <v>766.01495514999999</v>
      </c>
      <c r="Q175" s="23">
        <v>758.94961034000005</v>
      </c>
      <c r="R175" s="23">
        <v>749.15413230000001</v>
      </c>
      <c r="S175" s="23">
        <v>786.51541005000001</v>
      </c>
      <c r="T175" s="23">
        <v>799.96678654999994</v>
      </c>
      <c r="U175" s="23">
        <v>827.49408898000013</v>
      </c>
      <c r="V175" s="23">
        <v>803.00093795999999</v>
      </c>
      <c r="W175" s="23">
        <v>676.06081623000011</v>
      </c>
      <c r="X175" s="23">
        <v>722.73557381000012</v>
      </c>
      <c r="Y175" s="23">
        <v>805.26086088</v>
      </c>
    </row>
    <row r="176" spans="1:25" x14ac:dyDescent="0.3">
      <c r="A176" s="24">
        <v>42597</v>
      </c>
      <c r="B176" s="23">
        <v>836.42916561999994</v>
      </c>
      <c r="C176" s="23">
        <v>861.21342998000011</v>
      </c>
      <c r="D176" s="23">
        <v>884.96232201999999</v>
      </c>
      <c r="E176" s="23">
        <v>924.59290321000015</v>
      </c>
      <c r="F176" s="23">
        <v>934.84391240000002</v>
      </c>
      <c r="G176" s="23">
        <v>950.65014368999994</v>
      </c>
      <c r="H176" s="23">
        <v>896.26716880000015</v>
      </c>
      <c r="I176" s="23">
        <v>872.52848267000002</v>
      </c>
      <c r="J176" s="23">
        <v>786.72697554000013</v>
      </c>
      <c r="K176" s="23">
        <v>731.81031485999995</v>
      </c>
      <c r="L176" s="23">
        <v>688.77541293000002</v>
      </c>
      <c r="M176" s="23">
        <v>687.19444665000003</v>
      </c>
      <c r="N176" s="23">
        <v>689.16484214000013</v>
      </c>
      <c r="O176" s="23">
        <v>654.65961292999998</v>
      </c>
      <c r="P176" s="23">
        <v>658.33735285</v>
      </c>
      <c r="Q176" s="23">
        <v>682.9704304600001</v>
      </c>
      <c r="R176" s="23">
        <v>675.05547373000002</v>
      </c>
      <c r="S176" s="23">
        <v>697.31999385000006</v>
      </c>
      <c r="T176" s="23">
        <v>702.42459133</v>
      </c>
      <c r="U176" s="23">
        <v>703.67992723000009</v>
      </c>
      <c r="V176" s="23">
        <v>708.31542707999995</v>
      </c>
      <c r="W176" s="23">
        <v>734.07916413999999</v>
      </c>
      <c r="X176" s="23">
        <v>845.32736319000003</v>
      </c>
      <c r="Y176" s="23">
        <v>861.31254505999993</v>
      </c>
    </row>
    <row r="177" spans="1:25" x14ac:dyDescent="0.3">
      <c r="A177" s="24">
        <v>42598</v>
      </c>
      <c r="B177" s="23">
        <v>917.99270512999999</v>
      </c>
      <c r="C177" s="23">
        <v>933.53524808000009</v>
      </c>
      <c r="D177" s="23">
        <v>983.05214061999993</v>
      </c>
      <c r="E177" s="23">
        <v>1022.1921734000001</v>
      </c>
      <c r="F177" s="23">
        <v>1042.85541081</v>
      </c>
      <c r="G177" s="23">
        <v>1045.41341246</v>
      </c>
      <c r="H177" s="23">
        <v>965.48485897000012</v>
      </c>
      <c r="I177" s="23">
        <v>910.59850973000005</v>
      </c>
      <c r="J177" s="23">
        <v>820.44518324000012</v>
      </c>
      <c r="K177" s="23">
        <v>816.18242167999995</v>
      </c>
      <c r="L177" s="23">
        <v>750.63045975000011</v>
      </c>
      <c r="M177" s="23">
        <v>735.41284063000001</v>
      </c>
      <c r="N177" s="23">
        <v>761.63636460000009</v>
      </c>
      <c r="O177" s="23">
        <v>772.70560353000008</v>
      </c>
      <c r="P177" s="23">
        <v>735.02789741999993</v>
      </c>
      <c r="Q177" s="23">
        <v>723.40474971000015</v>
      </c>
      <c r="R177" s="23">
        <v>764.62910298999998</v>
      </c>
      <c r="S177" s="23">
        <v>790.70685433000006</v>
      </c>
      <c r="T177" s="23">
        <v>794.69839401000002</v>
      </c>
      <c r="U177" s="23">
        <v>777.29579453000008</v>
      </c>
      <c r="V177" s="23">
        <v>763.17957910999996</v>
      </c>
      <c r="W177" s="23">
        <v>759.34951093000006</v>
      </c>
      <c r="X177" s="23">
        <v>741.85611853000012</v>
      </c>
      <c r="Y177" s="23">
        <v>820.3417846000001</v>
      </c>
    </row>
    <row r="178" spans="1:25" x14ac:dyDescent="0.3">
      <c r="A178" s="24">
        <v>42599</v>
      </c>
      <c r="B178" s="23">
        <v>919.03400347000013</v>
      </c>
      <c r="C178" s="23">
        <v>955.24072731000012</v>
      </c>
      <c r="D178" s="23">
        <v>996.5347328900001</v>
      </c>
      <c r="E178" s="23">
        <v>1038.5442596199998</v>
      </c>
      <c r="F178" s="23">
        <v>1054.30993008</v>
      </c>
      <c r="G178" s="23">
        <v>1076.8463879399999</v>
      </c>
      <c r="H178" s="23">
        <v>1019.5047118599999</v>
      </c>
      <c r="I178" s="23">
        <v>964.12026127000001</v>
      </c>
      <c r="J178" s="23">
        <v>852.95628287000011</v>
      </c>
      <c r="K178" s="23">
        <v>728.9354742700001</v>
      </c>
      <c r="L178" s="23">
        <v>717.80919840000013</v>
      </c>
      <c r="M178" s="23">
        <v>445.65009265000003</v>
      </c>
      <c r="N178" s="23">
        <v>301.44702755000003</v>
      </c>
      <c r="O178" s="23">
        <v>355.14366203999998</v>
      </c>
      <c r="P178" s="23">
        <v>188.5918652</v>
      </c>
      <c r="Q178" s="23">
        <v>283.47468892000006</v>
      </c>
      <c r="R178" s="23">
        <v>191.42510573999999</v>
      </c>
      <c r="S178" s="23">
        <v>186.66631275999998</v>
      </c>
      <c r="T178" s="23">
        <v>191.16474325000001</v>
      </c>
      <c r="U178" s="23">
        <v>179.05700293000001</v>
      </c>
      <c r="V178" s="23">
        <v>171.50364396999998</v>
      </c>
      <c r="W178" s="23">
        <v>177.18518721999999</v>
      </c>
      <c r="X178" s="23">
        <v>188.67254045999999</v>
      </c>
      <c r="Y178" s="23">
        <v>171.50364396999998</v>
      </c>
    </row>
    <row r="179" spans="1:25" x14ac:dyDescent="0.3">
      <c r="A179" s="24">
        <v>42600</v>
      </c>
      <c r="B179" s="23">
        <v>1881.0574784299999</v>
      </c>
      <c r="C179" s="23">
        <v>1997.72789773</v>
      </c>
      <c r="D179" s="23">
        <v>1648.35201699</v>
      </c>
      <c r="E179" s="23">
        <v>1828.25818639</v>
      </c>
      <c r="F179" s="23">
        <v>1638.7971372300001</v>
      </c>
      <c r="G179" s="23">
        <v>1755.5789965900001</v>
      </c>
      <c r="H179" s="23">
        <v>1970.2295317599999</v>
      </c>
      <c r="I179" s="23">
        <v>1476.5706307099999</v>
      </c>
      <c r="J179" s="23">
        <v>1542.2683929</v>
      </c>
      <c r="K179" s="23">
        <v>961.2375317100001</v>
      </c>
      <c r="L179" s="23">
        <v>781.61091051999995</v>
      </c>
      <c r="M179" s="23">
        <v>398.26867970000001</v>
      </c>
      <c r="N179" s="23">
        <v>639.36241960000007</v>
      </c>
      <c r="O179" s="23">
        <v>230.10801780999998</v>
      </c>
      <c r="P179" s="23">
        <v>611.17850456999997</v>
      </c>
      <c r="Q179" s="23">
        <v>824.82395563000011</v>
      </c>
      <c r="R179" s="23">
        <v>777.83685148000006</v>
      </c>
      <c r="S179" s="23">
        <v>701.66700720999995</v>
      </c>
      <c r="T179" s="23">
        <v>778.51958131999993</v>
      </c>
      <c r="U179" s="23">
        <v>974.94922675999999</v>
      </c>
      <c r="V179" s="23">
        <v>468.58655606000002</v>
      </c>
      <c r="W179" s="23">
        <v>171.50364396999998</v>
      </c>
      <c r="X179" s="23">
        <v>441.41682283</v>
      </c>
      <c r="Y179" s="23">
        <v>613.38554236000004</v>
      </c>
    </row>
    <row r="180" spans="1:25" x14ac:dyDescent="0.3">
      <c r="A180" s="24">
        <v>42601</v>
      </c>
      <c r="B180" s="23">
        <v>1113.9729869</v>
      </c>
      <c r="C180" s="23">
        <v>726.3214450700001</v>
      </c>
      <c r="D180" s="23">
        <v>662.34302751999996</v>
      </c>
      <c r="E180" s="23">
        <v>370.85484578000001</v>
      </c>
      <c r="F180" s="23">
        <v>376.48185849000004</v>
      </c>
      <c r="G180" s="23">
        <v>923.67088060000003</v>
      </c>
      <c r="H180" s="23">
        <v>1205.8805390800001</v>
      </c>
      <c r="I180" s="23">
        <v>1080.8220691499998</v>
      </c>
      <c r="J180" s="23">
        <v>721.14839855000002</v>
      </c>
      <c r="K180" s="23">
        <v>469.48762328999999</v>
      </c>
      <c r="L180" s="23">
        <v>173.99436591</v>
      </c>
      <c r="M180" s="23">
        <v>171.50364396999998</v>
      </c>
      <c r="N180" s="23">
        <v>175.42758441000001</v>
      </c>
      <c r="O180" s="23">
        <v>171.50364396999998</v>
      </c>
      <c r="P180" s="23">
        <v>184.47718763</v>
      </c>
      <c r="Q180" s="23">
        <v>175.46249799999998</v>
      </c>
      <c r="R180" s="23">
        <v>187.70345114999998</v>
      </c>
      <c r="S180" s="23">
        <v>173.95158806000001</v>
      </c>
      <c r="T180" s="23">
        <v>178.38668409000002</v>
      </c>
      <c r="U180" s="23">
        <v>181.41942422</v>
      </c>
      <c r="V180" s="23">
        <v>178.48093484</v>
      </c>
      <c r="W180" s="23">
        <v>171.50364396999998</v>
      </c>
      <c r="X180" s="23">
        <v>622.69202854000002</v>
      </c>
      <c r="Y180" s="23">
        <v>681.51053738999997</v>
      </c>
    </row>
    <row r="181" spans="1:25" x14ac:dyDescent="0.3">
      <c r="A181" s="24">
        <v>42602</v>
      </c>
      <c r="B181" s="23">
        <v>696.35842833000004</v>
      </c>
      <c r="C181" s="23">
        <v>732.62800396</v>
      </c>
      <c r="D181" s="23">
        <v>762.22737608</v>
      </c>
      <c r="E181" s="23">
        <v>761.51644160000012</v>
      </c>
      <c r="F181" s="23">
        <v>754.34614582000006</v>
      </c>
      <c r="G181" s="23">
        <v>768.70705882999994</v>
      </c>
      <c r="H181" s="23">
        <v>760.41760557000009</v>
      </c>
      <c r="I181" s="23">
        <v>802.77110931999994</v>
      </c>
      <c r="J181" s="23">
        <v>795.24362297000005</v>
      </c>
      <c r="K181" s="23">
        <v>726.46889178999993</v>
      </c>
      <c r="L181" s="23">
        <v>808.00540031000003</v>
      </c>
      <c r="M181" s="23">
        <v>838.7152683600001</v>
      </c>
      <c r="N181" s="23">
        <v>863.06265624000014</v>
      </c>
      <c r="O181" s="23">
        <v>842.88705143999994</v>
      </c>
      <c r="P181" s="23">
        <v>842.68942185000003</v>
      </c>
      <c r="Q181" s="23">
        <v>827.03354582000009</v>
      </c>
      <c r="R181" s="23">
        <v>834.17638956000008</v>
      </c>
      <c r="S181" s="23">
        <v>803.53519556999993</v>
      </c>
      <c r="T181" s="23">
        <v>829.80801765000012</v>
      </c>
      <c r="U181" s="23">
        <v>893.87562445000015</v>
      </c>
      <c r="V181" s="23">
        <v>957.4976806200001</v>
      </c>
      <c r="W181" s="23">
        <v>1031.9642346799999</v>
      </c>
      <c r="X181" s="23">
        <v>868.24461112000006</v>
      </c>
      <c r="Y181" s="23">
        <v>755.14540531</v>
      </c>
    </row>
    <row r="182" spans="1:25" x14ac:dyDescent="0.3">
      <c r="A182" s="24">
        <v>42603</v>
      </c>
      <c r="B182" s="23">
        <v>844.61972088999994</v>
      </c>
      <c r="C182" s="23">
        <v>896.93568979999998</v>
      </c>
      <c r="D182" s="23">
        <v>931.22111613000004</v>
      </c>
      <c r="E182" s="23">
        <v>944.61188494999999</v>
      </c>
      <c r="F182" s="23">
        <v>957.10470816999998</v>
      </c>
      <c r="G182" s="23">
        <v>923.72136747000002</v>
      </c>
      <c r="H182" s="23">
        <v>953.90910855999994</v>
      </c>
      <c r="I182" s="23">
        <v>924.14862118000008</v>
      </c>
      <c r="J182" s="23">
        <v>821.04225013999996</v>
      </c>
      <c r="K182" s="23">
        <v>736.74486217000015</v>
      </c>
      <c r="L182" s="23">
        <v>728.99307974999999</v>
      </c>
      <c r="M182" s="23">
        <v>953.45359246999999</v>
      </c>
      <c r="N182" s="23">
        <v>949.16897232000008</v>
      </c>
      <c r="O182" s="23">
        <v>889.95680958000014</v>
      </c>
      <c r="P182" s="23">
        <v>884.17552948000014</v>
      </c>
      <c r="Q182" s="23">
        <v>856.02102398</v>
      </c>
      <c r="R182" s="23">
        <v>830.60176973</v>
      </c>
      <c r="S182" s="23">
        <v>809.83953690999999</v>
      </c>
      <c r="T182" s="23">
        <v>831.9852265400001</v>
      </c>
      <c r="U182" s="23">
        <v>1028.4074341799999</v>
      </c>
      <c r="V182" s="23">
        <v>1043.8615948899999</v>
      </c>
      <c r="W182" s="23">
        <v>825.24554004000004</v>
      </c>
      <c r="X182" s="23">
        <v>787.32876085999999</v>
      </c>
      <c r="Y182" s="23">
        <v>735.12790724000013</v>
      </c>
    </row>
    <row r="183" spans="1:25" x14ac:dyDescent="0.3">
      <c r="A183" s="24">
        <v>42604</v>
      </c>
      <c r="B183" s="23">
        <v>769.44602251999993</v>
      </c>
      <c r="C183" s="23">
        <v>822.27663670999993</v>
      </c>
      <c r="D183" s="23">
        <v>853.63255771000001</v>
      </c>
      <c r="E183" s="23">
        <v>848.86857375000011</v>
      </c>
      <c r="F183" s="23">
        <v>848.50563268999997</v>
      </c>
      <c r="G183" s="23">
        <v>838.90461850000008</v>
      </c>
      <c r="H183" s="23">
        <v>797.63198623999995</v>
      </c>
      <c r="I183" s="23">
        <v>798.84625889999995</v>
      </c>
      <c r="J183" s="23">
        <v>702.52357394000012</v>
      </c>
      <c r="K183" s="23">
        <v>666.58760229999996</v>
      </c>
      <c r="L183" s="23">
        <v>661.89109798000004</v>
      </c>
      <c r="M183" s="23">
        <v>694.4667179700001</v>
      </c>
      <c r="N183" s="23">
        <v>703.05351069000005</v>
      </c>
      <c r="O183" s="23">
        <v>687.73663543000009</v>
      </c>
      <c r="P183" s="23">
        <v>682.2730253200001</v>
      </c>
      <c r="Q183" s="23">
        <v>656.9420551500001</v>
      </c>
      <c r="R183" s="23">
        <v>679.4037129300001</v>
      </c>
      <c r="S183" s="23">
        <v>662.69781718000002</v>
      </c>
      <c r="T183" s="23">
        <v>630.31193838000002</v>
      </c>
      <c r="U183" s="23">
        <v>649.58682355999997</v>
      </c>
      <c r="V183" s="23">
        <v>671.38171889000012</v>
      </c>
      <c r="W183" s="23">
        <v>735.49518795999995</v>
      </c>
      <c r="X183" s="23">
        <v>649.37087243999997</v>
      </c>
      <c r="Y183" s="23">
        <v>663.80175979000012</v>
      </c>
    </row>
    <row r="184" spans="1:25" x14ac:dyDescent="0.3">
      <c r="A184" s="24">
        <v>42605</v>
      </c>
      <c r="B184" s="23">
        <v>739.21926480000013</v>
      </c>
      <c r="C184" s="23">
        <v>772.92175830000008</v>
      </c>
      <c r="D184" s="23">
        <v>809.94776186000001</v>
      </c>
      <c r="E184" s="23">
        <v>849.53120060000003</v>
      </c>
      <c r="F184" s="23">
        <v>862.14799174000007</v>
      </c>
      <c r="G184" s="23">
        <v>843.79847742999993</v>
      </c>
      <c r="H184" s="23">
        <v>847.17030435999993</v>
      </c>
      <c r="I184" s="23">
        <v>802.57530594000002</v>
      </c>
      <c r="J184" s="23">
        <v>708.75112806000004</v>
      </c>
      <c r="K184" s="23">
        <v>671.41215578000003</v>
      </c>
      <c r="L184" s="23">
        <v>652.17345135000005</v>
      </c>
      <c r="M184" s="23">
        <v>747.4176160400001</v>
      </c>
      <c r="N184" s="23">
        <v>640.93058200000007</v>
      </c>
      <c r="O184" s="23">
        <v>608.34284594999997</v>
      </c>
      <c r="P184" s="23">
        <v>620.25539732000004</v>
      </c>
      <c r="Q184" s="23">
        <v>622.09892720000005</v>
      </c>
      <c r="R184" s="23">
        <v>629.48916378000001</v>
      </c>
      <c r="S184" s="23">
        <v>624.01837433000003</v>
      </c>
      <c r="T184" s="23">
        <v>632.31290231000003</v>
      </c>
      <c r="U184" s="23">
        <v>633.52140874999998</v>
      </c>
      <c r="V184" s="23">
        <v>624.54092578000007</v>
      </c>
      <c r="W184" s="23">
        <v>601.50629384000001</v>
      </c>
      <c r="X184" s="23">
        <v>639.27364584000009</v>
      </c>
      <c r="Y184" s="23">
        <v>709.24090385000011</v>
      </c>
    </row>
    <row r="185" spans="1:25" x14ac:dyDescent="0.3">
      <c r="A185" s="24">
        <v>42606</v>
      </c>
      <c r="B185" s="23">
        <v>770.50288766000006</v>
      </c>
      <c r="C185" s="23">
        <v>831.5213320900001</v>
      </c>
      <c r="D185" s="23">
        <v>865.50961283000004</v>
      </c>
      <c r="E185" s="23">
        <v>890.78737151999997</v>
      </c>
      <c r="F185" s="23">
        <v>856.6149273100001</v>
      </c>
      <c r="G185" s="23">
        <v>854.65828389000001</v>
      </c>
      <c r="H185" s="23">
        <v>848.2493864700001</v>
      </c>
      <c r="I185" s="23">
        <v>799.00254499999994</v>
      </c>
      <c r="J185" s="23">
        <v>720.98476244999995</v>
      </c>
      <c r="K185" s="23">
        <v>659.90139127000009</v>
      </c>
      <c r="L185" s="23">
        <v>246.60879050000003</v>
      </c>
      <c r="M185" s="23">
        <v>182.46089311999998</v>
      </c>
      <c r="N185" s="23">
        <v>393.11928816</v>
      </c>
      <c r="O185" s="23">
        <v>172.59706577</v>
      </c>
      <c r="P185" s="23">
        <v>182.65338858000001</v>
      </c>
      <c r="Q185" s="23">
        <v>171.50364396999998</v>
      </c>
      <c r="R185" s="23">
        <v>180.74952146999999</v>
      </c>
      <c r="S185" s="23">
        <v>179.26652265000001</v>
      </c>
      <c r="T185" s="23">
        <v>684.38326656000015</v>
      </c>
      <c r="U185" s="23">
        <v>609.04393671000003</v>
      </c>
      <c r="V185" s="23">
        <v>608.98238512</v>
      </c>
      <c r="W185" s="23">
        <v>631.83472889999996</v>
      </c>
      <c r="X185" s="23">
        <v>645.92766319000009</v>
      </c>
      <c r="Y185" s="23">
        <v>692.51519712000015</v>
      </c>
    </row>
    <row r="186" spans="1:25" x14ac:dyDescent="0.3">
      <c r="A186" s="24">
        <v>42607</v>
      </c>
      <c r="B186" s="23">
        <v>799.04677485000013</v>
      </c>
      <c r="C186" s="23">
        <v>840.64357385000005</v>
      </c>
      <c r="D186" s="23">
        <v>871.1666479700001</v>
      </c>
      <c r="E186" s="23">
        <v>880.02691941</v>
      </c>
      <c r="F186" s="23">
        <v>865.12975855000002</v>
      </c>
      <c r="G186" s="23">
        <v>879.50236555000004</v>
      </c>
      <c r="H186" s="23">
        <v>842.70898977000013</v>
      </c>
      <c r="I186" s="23">
        <v>780.97038579000002</v>
      </c>
      <c r="J186" s="23">
        <v>714.42301923000002</v>
      </c>
      <c r="K186" s="23">
        <v>642.79251323000005</v>
      </c>
      <c r="L186" s="23">
        <v>645.21123582999996</v>
      </c>
      <c r="M186" s="23">
        <v>656.51510831000007</v>
      </c>
      <c r="N186" s="23">
        <v>701.87620537000009</v>
      </c>
      <c r="O186" s="23">
        <v>696.23844012999996</v>
      </c>
      <c r="P186" s="23">
        <v>719.09955965000006</v>
      </c>
      <c r="Q186" s="23">
        <v>685.40106195999999</v>
      </c>
      <c r="R186" s="23">
        <v>681.64709102000006</v>
      </c>
      <c r="S186" s="23">
        <v>695.43124115000012</v>
      </c>
      <c r="T186" s="23">
        <v>694.88557999000011</v>
      </c>
      <c r="U186" s="23">
        <v>681.81952813999999</v>
      </c>
      <c r="V186" s="23">
        <v>623.12372042000004</v>
      </c>
      <c r="W186" s="23">
        <v>596.73768488999997</v>
      </c>
      <c r="X186" s="23">
        <v>650.95759192000003</v>
      </c>
      <c r="Y186" s="23">
        <v>687.82134669999994</v>
      </c>
    </row>
    <row r="187" spans="1:25" x14ac:dyDescent="0.3">
      <c r="A187" s="24">
        <v>42608</v>
      </c>
      <c r="B187" s="23">
        <v>812.23164884999994</v>
      </c>
      <c r="C187" s="23">
        <v>834.5865138800001</v>
      </c>
      <c r="D187" s="23">
        <v>879.7022834600001</v>
      </c>
      <c r="E187" s="23">
        <v>909.64649352000004</v>
      </c>
      <c r="F187" s="23">
        <v>893.63014461</v>
      </c>
      <c r="G187" s="23">
        <v>874.60038777000011</v>
      </c>
      <c r="H187" s="23">
        <v>826.56588805000013</v>
      </c>
      <c r="I187" s="23">
        <v>757.80188379000003</v>
      </c>
      <c r="J187" s="23">
        <v>706.9503252400001</v>
      </c>
      <c r="K187" s="23">
        <v>669.78200355000001</v>
      </c>
      <c r="L187" s="23">
        <v>619.37966911000001</v>
      </c>
      <c r="M187" s="23">
        <v>600.81847665999999</v>
      </c>
      <c r="N187" s="23">
        <v>607.61571974000003</v>
      </c>
      <c r="O187" s="23">
        <v>593.05044954000005</v>
      </c>
      <c r="P187" s="23">
        <v>605.12829310999996</v>
      </c>
      <c r="Q187" s="23">
        <v>590.27373451000005</v>
      </c>
      <c r="R187" s="23">
        <v>601.83617594999998</v>
      </c>
      <c r="S187" s="23">
        <v>612.15244217999998</v>
      </c>
      <c r="T187" s="23">
        <v>615.41887598000005</v>
      </c>
      <c r="U187" s="23">
        <v>622.44253650999997</v>
      </c>
      <c r="V187" s="23">
        <v>565.32222899999999</v>
      </c>
      <c r="W187" s="23">
        <v>541.00060344999997</v>
      </c>
      <c r="X187" s="23">
        <v>602.50952100999996</v>
      </c>
      <c r="Y187" s="23">
        <v>662.51945570000009</v>
      </c>
    </row>
    <row r="188" spans="1:25" x14ac:dyDescent="0.3">
      <c r="A188" s="24">
        <v>42609</v>
      </c>
      <c r="B188" s="23">
        <v>729.76886832000002</v>
      </c>
      <c r="C188" s="23">
        <v>759.03681156999994</v>
      </c>
      <c r="D188" s="23">
        <v>808.2769935</v>
      </c>
      <c r="E188" s="23">
        <v>828.98966159999998</v>
      </c>
      <c r="F188" s="23">
        <v>820.35020274999999</v>
      </c>
      <c r="G188" s="23">
        <v>825.06852278000008</v>
      </c>
      <c r="H188" s="23">
        <v>828.80880028000013</v>
      </c>
      <c r="I188" s="23">
        <v>809.12401315</v>
      </c>
      <c r="J188" s="23">
        <v>764.12900547000015</v>
      </c>
      <c r="K188" s="23">
        <v>707.32554489999995</v>
      </c>
      <c r="L188" s="23">
        <v>729.28495585000007</v>
      </c>
      <c r="M188" s="23">
        <v>859.42288884000016</v>
      </c>
      <c r="N188" s="23">
        <v>823.9142546700001</v>
      </c>
      <c r="O188" s="23">
        <v>816.80551229000014</v>
      </c>
      <c r="P188" s="23">
        <v>811.31210350999993</v>
      </c>
      <c r="Q188" s="23">
        <v>801.72097356999996</v>
      </c>
      <c r="R188" s="23">
        <v>777.36220990999993</v>
      </c>
      <c r="S188" s="23">
        <v>804.81626902999994</v>
      </c>
      <c r="T188" s="23">
        <v>801.87302203000002</v>
      </c>
      <c r="U188" s="23">
        <v>857.6459001500001</v>
      </c>
      <c r="V188" s="23">
        <v>814.08996366000008</v>
      </c>
      <c r="W188" s="23">
        <v>832.05256565000002</v>
      </c>
      <c r="X188" s="23">
        <v>765.18714923999994</v>
      </c>
      <c r="Y188" s="23">
        <v>724.84402061000003</v>
      </c>
    </row>
    <row r="189" spans="1:25" x14ac:dyDescent="0.3">
      <c r="A189" s="24">
        <v>42610</v>
      </c>
      <c r="B189" s="23">
        <v>846.30455577000009</v>
      </c>
      <c r="C189" s="23">
        <v>892.43829457999993</v>
      </c>
      <c r="D189" s="23">
        <v>949.03426980000006</v>
      </c>
      <c r="E189" s="23">
        <v>953.77655811000011</v>
      </c>
      <c r="F189" s="23">
        <v>966.1251797000001</v>
      </c>
      <c r="G189" s="23">
        <v>954.11999137000009</v>
      </c>
      <c r="H189" s="23">
        <v>933.94679503000009</v>
      </c>
      <c r="I189" s="23">
        <v>898.55160162999994</v>
      </c>
      <c r="J189" s="23">
        <v>813.13047195000001</v>
      </c>
      <c r="K189" s="23">
        <v>732.57185426000012</v>
      </c>
      <c r="L189" s="23">
        <v>686.44185286999993</v>
      </c>
      <c r="M189" s="23">
        <v>655.43157675999998</v>
      </c>
      <c r="N189" s="23">
        <v>663.52944577000005</v>
      </c>
      <c r="O189" s="23">
        <v>662.79927353000005</v>
      </c>
      <c r="P189" s="23">
        <v>672.19789881000008</v>
      </c>
      <c r="Q189" s="23">
        <v>651.43978286000004</v>
      </c>
      <c r="R189" s="23">
        <v>700.79381531000001</v>
      </c>
      <c r="S189" s="23">
        <v>677.14973384000007</v>
      </c>
      <c r="T189" s="23">
        <v>654.31553954000003</v>
      </c>
      <c r="U189" s="23">
        <v>730.70591825000008</v>
      </c>
      <c r="V189" s="23">
        <v>851.11210809000011</v>
      </c>
      <c r="W189" s="23">
        <v>766.32786490000001</v>
      </c>
      <c r="X189" s="23">
        <v>716.97159472999999</v>
      </c>
      <c r="Y189" s="23">
        <v>759.98017858000014</v>
      </c>
    </row>
    <row r="190" spans="1:25" x14ac:dyDescent="0.3">
      <c r="A190" s="24">
        <v>42611</v>
      </c>
      <c r="B190" s="23">
        <v>844.83254554999996</v>
      </c>
      <c r="C190" s="23">
        <v>910.16216910000014</v>
      </c>
      <c r="D190" s="23">
        <v>929.47491761999993</v>
      </c>
      <c r="E190" s="23">
        <v>940.6435831</v>
      </c>
      <c r="F190" s="23">
        <v>947.6560186800001</v>
      </c>
      <c r="G190" s="23">
        <v>942.98641136000003</v>
      </c>
      <c r="H190" s="23">
        <v>910.89967953999997</v>
      </c>
      <c r="I190" s="23">
        <v>837.79760150000004</v>
      </c>
      <c r="J190" s="23">
        <v>787.40468885999996</v>
      </c>
      <c r="K190" s="23">
        <v>768.61864097</v>
      </c>
      <c r="L190" s="23">
        <v>752.56454330999998</v>
      </c>
      <c r="M190" s="23">
        <v>791.82153933999996</v>
      </c>
      <c r="N190" s="23">
        <v>809.66171210999994</v>
      </c>
      <c r="O190" s="23">
        <v>771.47239658000001</v>
      </c>
      <c r="P190" s="23">
        <v>779.27352232999999</v>
      </c>
      <c r="Q190" s="23">
        <v>747.29258624000011</v>
      </c>
      <c r="R190" s="23">
        <v>752.49517713000012</v>
      </c>
      <c r="S190" s="23">
        <v>720.71238772999993</v>
      </c>
      <c r="T190" s="23">
        <v>738.06590354000002</v>
      </c>
      <c r="U190" s="23">
        <v>738.53825227999994</v>
      </c>
      <c r="V190" s="23">
        <v>708.90756333000002</v>
      </c>
      <c r="W190" s="23">
        <v>728.67532813000014</v>
      </c>
      <c r="X190" s="23">
        <v>708.6860261600001</v>
      </c>
      <c r="Y190" s="23">
        <v>714.07544818999997</v>
      </c>
    </row>
    <row r="191" spans="1:25" x14ac:dyDescent="0.3">
      <c r="A191" s="24">
        <v>42612</v>
      </c>
      <c r="B191" s="23">
        <v>829.17371529000013</v>
      </c>
      <c r="C191" s="23">
        <v>897.35305346000007</v>
      </c>
      <c r="D191" s="23">
        <v>929.35716792999995</v>
      </c>
      <c r="E191" s="23">
        <v>941.63474753000003</v>
      </c>
      <c r="F191" s="23">
        <v>912.54181507999999</v>
      </c>
      <c r="G191" s="23">
        <v>918.52118267000003</v>
      </c>
      <c r="H191" s="23">
        <v>875.27179220999994</v>
      </c>
      <c r="I191" s="23">
        <v>815.85890996000001</v>
      </c>
      <c r="J191" s="23">
        <v>776.39617557000008</v>
      </c>
      <c r="K191" s="23">
        <v>710.57617254000013</v>
      </c>
      <c r="L191" s="23">
        <v>690.23526901000002</v>
      </c>
      <c r="M191" s="23">
        <v>681.11563374000002</v>
      </c>
      <c r="N191" s="23">
        <v>681.67460179000011</v>
      </c>
      <c r="O191" s="23">
        <v>635.03061022000009</v>
      </c>
      <c r="P191" s="23">
        <v>703.51042637000012</v>
      </c>
      <c r="Q191" s="23">
        <v>709.27103363000003</v>
      </c>
      <c r="R191" s="23">
        <v>675.85090737999997</v>
      </c>
      <c r="S191" s="23">
        <v>653.80647652000005</v>
      </c>
      <c r="T191" s="23">
        <v>622.53429262999998</v>
      </c>
      <c r="U191" s="23">
        <v>717.14573183999994</v>
      </c>
      <c r="V191" s="23">
        <v>680.53997269000001</v>
      </c>
      <c r="W191" s="23">
        <v>588.13076516000001</v>
      </c>
      <c r="X191" s="23">
        <v>650.64419329999998</v>
      </c>
      <c r="Y191" s="23">
        <v>673.57437794999998</v>
      </c>
    </row>
    <row r="192" spans="1:25" x14ac:dyDescent="0.3">
      <c r="A192" s="24">
        <v>42613</v>
      </c>
      <c r="B192" s="23">
        <v>750.37963427000011</v>
      </c>
      <c r="C192" s="23">
        <v>814.30530811000006</v>
      </c>
      <c r="D192" s="23">
        <v>846.40354102000003</v>
      </c>
      <c r="E192" s="23">
        <v>887.48867812000015</v>
      </c>
      <c r="F192" s="23">
        <v>893.03531927000006</v>
      </c>
      <c r="G192" s="23">
        <v>910.00851489000013</v>
      </c>
      <c r="H192" s="23">
        <v>893.36069750000013</v>
      </c>
      <c r="I192" s="23">
        <v>832.18122948999996</v>
      </c>
      <c r="J192" s="23">
        <v>750.15180622000014</v>
      </c>
      <c r="K192" s="23">
        <v>707.75293932000011</v>
      </c>
      <c r="L192" s="23">
        <v>694.39444716000014</v>
      </c>
      <c r="M192" s="23">
        <v>657.94537685000012</v>
      </c>
      <c r="N192" s="23">
        <v>649.53064589999997</v>
      </c>
      <c r="O192" s="23">
        <v>605.53073697000002</v>
      </c>
      <c r="P192" s="23">
        <v>603.26579921000007</v>
      </c>
      <c r="Q192" s="23">
        <v>589.87730238000006</v>
      </c>
      <c r="R192" s="23">
        <v>593.65058370999998</v>
      </c>
      <c r="S192" s="23">
        <v>581.0536032</v>
      </c>
      <c r="T192" s="23">
        <v>620.30532950999998</v>
      </c>
      <c r="U192" s="23">
        <v>618.59031994999998</v>
      </c>
      <c r="V192" s="23">
        <v>648.2967500200001</v>
      </c>
      <c r="W192" s="23">
        <v>637.47888461000002</v>
      </c>
      <c r="X192" s="23">
        <v>650.25457054000003</v>
      </c>
      <c r="Y192" s="23">
        <v>739.45847873000014</v>
      </c>
    </row>
    <row r="193" spans="1:25" x14ac:dyDescent="0.3">
      <c r="A193" s="45"/>
      <c r="B193" s="46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8"/>
    </row>
    <row r="194" spans="1:25" s="20" customFormat="1" ht="13.5" x14ac:dyDescent="0.25">
      <c r="A194" s="186" t="s">
        <v>73</v>
      </c>
      <c r="B194" s="200" t="s">
        <v>143</v>
      </c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2"/>
    </row>
    <row r="195" spans="1:25" s="20" customFormat="1" ht="15.75" customHeight="1" x14ac:dyDescent="0.25">
      <c r="A195" s="187"/>
      <c r="B195" s="49" t="s">
        <v>113</v>
      </c>
      <c r="C195" s="50" t="s">
        <v>114</v>
      </c>
      <c r="D195" s="51" t="s">
        <v>115</v>
      </c>
      <c r="E195" s="50" t="s">
        <v>116</v>
      </c>
      <c r="F195" s="50" t="s">
        <v>117</v>
      </c>
      <c r="G195" s="50" t="s">
        <v>118</v>
      </c>
      <c r="H195" s="50" t="s">
        <v>119</v>
      </c>
      <c r="I195" s="50" t="s">
        <v>120</v>
      </c>
      <c r="J195" s="50" t="s">
        <v>121</v>
      </c>
      <c r="K195" s="49" t="s">
        <v>122</v>
      </c>
      <c r="L195" s="50" t="s">
        <v>123</v>
      </c>
      <c r="M195" s="52" t="s">
        <v>124</v>
      </c>
      <c r="N195" s="49" t="s">
        <v>125</v>
      </c>
      <c r="O195" s="50" t="s">
        <v>126</v>
      </c>
      <c r="P195" s="52" t="s">
        <v>127</v>
      </c>
      <c r="Q195" s="51" t="s">
        <v>128</v>
      </c>
      <c r="R195" s="50" t="s">
        <v>129</v>
      </c>
      <c r="S195" s="51" t="s">
        <v>130</v>
      </c>
      <c r="T195" s="50" t="s">
        <v>131</v>
      </c>
      <c r="U195" s="51" t="s">
        <v>132</v>
      </c>
      <c r="V195" s="50" t="s">
        <v>133</v>
      </c>
      <c r="W195" s="51" t="s">
        <v>134</v>
      </c>
      <c r="X195" s="50" t="s">
        <v>135</v>
      </c>
      <c r="Y195" s="50" t="s">
        <v>136</v>
      </c>
    </row>
    <row r="196" spans="1:25" x14ac:dyDescent="0.3">
      <c r="A196" s="24">
        <v>42583</v>
      </c>
      <c r="B196" s="23">
        <v>959.52061158000004</v>
      </c>
      <c r="C196" s="23">
        <v>1042.7590357299998</v>
      </c>
      <c r="D196" s="23">
        <v>1073.70097343</v>
      </c>
      <c r="E196" s="23">
        <v>1095.7514586299999</v>
      </c>
      <c r="F196" s="23">
        <v>1093.56307965</v>
      </c>
      <c r="G196" s="23">
        <v>1092.2508510399998</v>
      </c>
      <c r="H196" s="23">
        <v>1030.8374571899999</v>
      </c>
      <c r="I196" s="23">
        <v>972.44039279000015</v>
      </c>
      <c r="J196" s="23">
        <v>970.98900403000005</v>
      </c>
      <c r="K196" s="23">
        <v>1003.7952150699999</v>
      </c>
      <c r="L196" s="23">
        <v>978.54440473000011</v>
      </c>
      <c r="M196" s="23">
        <v>981.37592486999995</v>
      </c>
      <c r="N196" s="23">
        <v>973.03474259999996</v>
      </c>
      <c r="O196" s="23">
        <v>952.73715593999998</v>
      </c>
      <c r="P196" s="23">
        <v>964.68140914000003</v>
      </c>
      <c r="Q196" s="23">
        <v>957.40425095000012</v>
      </c>
      <c r="R196" s="23">
        <v>995.48682455999995</v>
      </c>
      <c r="S196" s="23">
        <v>993.77702815000009</v>
      </c>
      <c r="T196" s="23">
        <v>962.33399825000004</v>
      </c>
      <c r="U196" s="23">
        <v>911.58641494000005</v>
      </c>
      <c r="V196" s="23">
        <v>877.79212416999997</v>
      </c>
      <c r="W196" s="23">
        <v>880.74835078000012</v>
      </c>
      <c r="X196" s="23">
        <v>832.31538504000002</v>
      </c>
      <c r="Y196" s="23">
        <v>892.70641577000004</v>
      </c>
    </row>
    <row r="197" spans="1:25" x14ac:dyDescent="0.3">
      <c r="A197" s="24">
        <v>42584</v>
      </c>
      <c r="B197" s="23">
        <v>930.01350517000003</v>
      </c>
      <c r="C197" s="23">
        <v>1004.6148556100001</v>
      </c>
      <c r="D197" s="23">
        <v>1035.07977254</v>
      </c>
      <c r="E197" s="23">
        <v>1058.0604468899999</v>
      </c>
      <c r="F197" s="23">
        <v>1068.84663729</v>
      </c>
      <c r="G197" s="23">
        <v>1076.37674348</v>
      </c>
      <c r="H197" s="23">
        <v>1024.7781668399998</v>
      </c>
      <c r="I197" s="23">
        <v>984.13186868000014</v>
      </c>
      <c r="J197" s="23">
        <v>990.89817771000014</v>
      </c>
      <c r="K197" s="23">
        <v>972.75525656000002</v>
      </c>
      <c r="L197" s="23">
        <v>998.14275458999998</v>
      </c>
      <c r="M197" s="23">
        <v>1014.36180422</v>
      </c>
      <c r="N197" s="23">
        <v>987.99113186000011</v>
      </c>
      <c r="O197" s="23">
        <v>941.46870750999994</v>
      </c>
      <c r="P197" s="23">
        <v>940.74200768000003</v>
      </c>
      <c r="Q197" s="23">
        <v>966.6902058500001</v>
      </c>
      <c r="R197" s="23">
        <v>1003.0642148000001</v>
      </c>
      <c r="S197" s="23">
        <v>982.78205278999997</v>
      </c>
      <c r="T197" s="23">
        <v>969.92817720000005</v>
      </c>
      <c r="U197" s="23">
        <v>972.28270407000002</v>
      </c>
      <c r="V197" s="23">
        <v>982.33542363999993</v>
      </c>
      <c r="W197" s="23">
        <v>941.52570961999993</v>
      </c>
      <c r="X197" s="23">
        <v>929.56341396000005</v>
      </c>
      <c r="Y197" s="23">
        <v>926.50533811000003</v>
      </c>
    </row>
    <row r="198" spans="1:25" x14ac:dyDescent="0.3">
      <c r="A198" s="24">
        <v>42585</v>
      </c>
      <c r="B198" s="23">
        <v>997.76548381999999</v>
      </c>
      <c r="C198" s="23">
        <v>1036.70804213</v>
      </c>
      <c r="D198" s="23">
        <v>1074.9011648999999</v>
      </c>
      <c r="E198" s="23">
        <v>1075.9367607899999</v>
      </c>
      <c r="F198" s="23">
        <v>1087.0236972999999</v>
      </c>
      <c r="G198" s="23">
        <v>1105.8991168999999</v>
      </c>
      <c r="H198" s="23">
        <v>1069.57557303</v>
      </c>
      <c r="I198" s="23">
        <v>1039.41055469</v>
      </c>
      <c r="J198" s="23">
        <v>984.04809080999996</v>
      </c>
      <c r="K198" s="23">
        <v>992.93208730000003</v>
      </c>
      <c r="L198" s="23">
        <v>975.28420383000014</v>
      </c>
      <c r="M198" s="23">
        <v>981.14442412999995</v>
      </c>
      <c r="N198" s="23">
        <v>999.77740479000011</v>
      </c>
      <c r="O198" s="23">
        <v>993.30808375000004</v>
      </c>
      <c r="P198" s="23">
        <v>984.51640729999997</v>
      </c>
      <c r="Q198" s="23">
        <v>970.48302242000011</v>
      </c>
      <c r="R198" s="23">
        <v>966.33235535000006</v>
      </c>
      <c r="S198" s="23">
        <v>979.93921991000013</v>
      </c>
      <c r="T198" s="23">
        <v>962.36962069000003</v>
      </c>
      <c r="U198" s="23">
        <v>976.75019656999996</v>
      </c>
      <c r="V198" s="23">
        <v>980.66188468000007</v>
      </c>
      <c r="W198" s="23">
        <v>955.12981485000012</v>
      </c>
      <c r="X198" s="23">
        <v>968.43888161000007</v>
      </c>
      <c r="Y198" s="23">
        <v>950.27544524000007</v>
      </c>
    </row>
    <row r="199" spans="1:25" x14ac:dyDescent="0.3">
      <c r="A199" s="24">
        <v>42586</v>
      </c>
      <c r="B199" s="23">
        <v>1009.9755892700001</v>
      </c>
      <c r="C199" s="23">
        <v>1073.8624538299998</v>
      </c>
      <c r="D199" s="23">
        <v>1125.74679606</v>
      </c>
      <c r="E199" s="23">
        <v>1128.75471535</v>
      </c>
      <c r="F199" s="23">
        <v>1118.7251415999999</v>
      </c>
      <c r="G199" s="23">
        <v>1121.0673600599998</v>
      </c>
      <c r="H199" s="23">
        <v>1094.4418560099998</v>
      </c>
      <c r="I199" s="23">
        <v>1007.7964505200001</v>
      </c>
      <c r="J199" s="23">
        <v>981.56760951000012</v>
      </c>
      <c r="K199" s="23">
        <v>987.36020854000014</v>
      </c>
      <c r="L199" s="23">
        <v>980.85302996999997</v>
      </c>
      <c r="M199" s="23">
        <v>975.57861321999997</v>
      </c>
      <c r="N199" s="23">
        <v>975.33879461999993</v>
      </c>
      <c r="O199" s="23">
        <v>987.42718410999998</v>
      </c>
      <c r="P199" s="23">
        <v>982.74006130999999</v>
      </c>
      <c r="Q199" s="23">
        <v>960.34831623000002</v>
      </c>
      <c r="R199" s="23">
        <v>968.11602703000005</v>
      </c>
      <c r="S199" s="23">
        <v>958.23169377000011</v>
      </c>
      <c r="T199" s="23">
        <v>964.31868758000007</v>
      </c>
      <c r="U199" s="23">
        <v>968.97540620999996</v>
      </c>
      <c r="V199" s="23">
        <v>987.05177061999996</v>
      </c>
      <c r="W199" s="23">
        <v>945.82014680000009</v>
      </c>
      <c r="X199" s="23">
        <v>974.63169995999999</v>
      </c>
      <c r="Y199" s="23">
        <v>968.99260846999994</v>
      </c>
    </row>
    <row r="200" spans="1:25" x14ac:dyDescent="0.3">
      <c r="A200" s="24">
        <v>42587</v>
      </c>
      <c r="B200" s="23">
        <v>914.00175797000009</v>
      </c>
      <c r="C200" s="23">
        <v>987.88527736000003</v>
      </c>
      <c r="D200" s="23">
        <v>1017.7185260100001</v>
      </c>
      <c r="E200" s="23">
        <v>1025.7306650199998</v>
      </c>
      <c r="F200" s="23">
        <v>1031.9063977599999</v>
      </c>
      <c r="G200" s="23">
        <v>1033.45440199</v>
      </c>
      <c r="H200" s="23">
        <v>1015.04115143</v>
      </c>
      <c r="I200" s="23">
        <v>1003.8436691800001</v>
      </c>
      <c r="J200" s="23">
        <v>972.86298550000004</v>
      </c>
      <c r="K200" s="23">
        <v>971.96664528000008</v>
      </c>
      <c r="L200" s="23">
        <v>945.65901513000006</v>
      </c>
      <c r="M200" s="23">
        <v>950.10544181000012</v>
      </c>
      <c r="N200" s="23">
        <v>942.06273517000011</v>
      </c>
      <c r="O200" s="23">
        <v>950.81717198000013</v>
      </c>
      <c r="P200" s="23">
        <v>964.41063001999999</v>
      </c>
      <c r="Q200" s="23">
        <v>966.29685294000012</v>
      </c>
      <c r="R200" s="23">
        <v>957.19110005999994</v>
      </c>
      <c r="S200" s="23">
        <v>943.18514289000007</v>
      </c>
      <c r="T200" s="23">
        <v>944.31689323000012</v>
      </c>
      <c r="U200" s="23">
        <v>957.26076148000004</v>
      </c>
      <c r="V200" s="23">
        <v>964.03488081000012</v>
      </c>
      <c r="W200" s="23">
        <v>956.23211892000006</v>
      </c>
      <c r="X200" s="23">
        <v>928.19231348999995</v>
      </c>
      <c r="Y200" s="23">
        <v>976.35291160000008</v>
      </c>
    </row>
    <row r="201" spans="1:25" x14ac:dyDescent="0.3">
      <c r="A201" s="24">
        <v>42588</v>
      </c>
      <c r="B201" s="23">
        <v>1034.9650342099999</v>
      </c>
      <c r="C201" s="23">
        <v>1098.3544469199999</v>
      </c>
      <c r="D201" s="23">
        <v>1147.93493055</v>
      </c>
      <c r="E201" s="23">
        <v>1200.1577428399999</v>
      </c>
      <c r="F201" s="23">
        <v>1182.615133</v>
      </c>
      <c r="G201" s="23">
        <v>1181.48391836</v>
      </c>
      <c r="H201" s="23">
        <v>1160.8353175899999</v>
      </c>
      <c r="I201" s="23">
        <v>1105.6506548799998</v>
      </c>
      <c r="J201" s="23">
        <v>1002.89494925</v>
      </c>
      <c r="K201" s="23">
        <v>960.04351248</v>
      </c>
      <c r="L201" s="23">
        <v>952.96362632000012</v>
      </c>
      <c r="M201" s="23">
        <v>967.71226934999993</v>
      </c>
      <c r="N201" s="23">
        <v>960.59409618000007</v>
      </c>
      <c r="O201" s="23">
        <v>951.70406706999995</v>
      </c>
      <c r="P201" s="23">
        <v>970.84564536000005</v>
      </c>
      <c r="Q201" s="23">
        <v>934.64862690999996</v>
      </c>
      <c r="R201" s="23">
        <v>921.09327857999995</v>
      </c>
      <c r="S201" s="23">
        <v>921.75958410999999</v>
      </c>
      <c r="T201" s="23">
        <v>928.72275397999999</v>
      </c>
      <c r="U201" s="23">
        <v>931.6238032</v>
      </c>
      <c r="V201" s="23">
        <v>934.02875946999995</v>
      </c>
      <c r="W201" s="23">
        <v>969.9906907400001</v>
      </c>
      <c r="X201" s="23">
        <v>929.32241985999997</v>
      </c>
      <c r="Y201" s="23">
        <v>966.60647039000003</v>
      </c>
    </row>
    <row r="202" spans="1:25" x14ac:dyDescent="0.3">
      <c r="A202" s="24">
        <v>42589</v>
      </c>
      <c r="B202" s="23">
        <v>1034.8234176999999</v>
      </c>
      <c r="C202" s="23">
        <v>1086.5255201599998</v>
      </c>
      <c r="D202" s="23">
        <v>1142.6077914499999</v>
      </c>
      <c r="E202" s="23">
        <v>1172.7363693499999</v>
      </c>
      <c r="F202" s="23">
        <v>1168.5906129799998</v>
      </c>
      <c r="G202" s="23">
        <v>1176.4339091099998</v>
      </c>
      <c r="H202" s="23">
        <v>1164.6101349599999</v>
      </c>
      <c r="I202" s="23">
        <v>1121.1533459099999</v>
      </c>
      <c r="J202" s="23">
        <v>1019.78951546</v>
      </c>
      <c r="K202" s="23">
        <v>972.31842904000007</v>
      </c>
      <c r="L202" s="23">
        <v>935.52937549000001</v>
      </c>
      <c r="M202" s="23">
        <v>933.94787721</v>
      </c>
      <c r="N202" s="23">
        <v>939.02126624999994</v>
      </c>
      <c r="O202" s="23">
        <v>906.83816476000004</v>
      </c>
      <c r="P202" s="23">
        <v>895.21595785000011</v>
      </c>
      <c r="Q202" s="23">
        <v>909.99834651000003</v>
      </c>
      <c r="R202" s="23">
        <v>910.4518578200001</v>
      </c>
      <c r="S202" s="23">
        <v>894.92203415000006</v>
      </c>
      <c r="T202" s="23">
        <v>933.95777895000003</v>
      </c>
      <c r="U202" s="23">
        <v>956.53091049000011</v>
      </c>
      <c r="V202" s="23">
        <v>944.05989390000002</v>
      </c>
      <c r="W202" s="23">
        <v>928.63438357999996</v>
      </c>
      <c r="X202" s="23">
        <v>944.00531914999999</v>
      </c>
      <c r="Y202" s="23">
        <v>963.12308601000007</v>
      </c>
    </row>
    <row r="203" spans="1:25" x14ac:dyDescent="0.3">
      <c r="A203" s="24">
        <v>42590</v>
      </c>
      <c r="B203" s="23">
        <v>1081.87012921</v>
      </c>
      <c r="C203" s="23">
        <v>1141.0296501399998</v>
      </c>
      <c r="D203" s="23">
        <v>1161.6806133499999</v>
      </c>
      <c r="E203" s="23">
        <v>1190.1403462399999</v>
      </c>
      <c r="F203" s="23">
        <v>1135.20875473</v>
      </c>
      <c r="G203" s="23">
        <v>1019.97702371</v>
      </c>
      <c r="H203" s="23">
        <v>988.77400795000005</v>
      </c>
      <c r="I203" s="23">
        <v>937.07853484000009</v>
      </c>
      <c r="J203" s="23">
        <v>864.12192915000003</v>
      </c>
      <c r="K203" s="23">
        <v>942.71219142999996</v>
      </c>
      <c r="L203" s="23">
        <v>881.65749399999993</v>
      </c>
      <c r="M203" s="23">
        <v>933.91369698999995</v>
      </c>
      <c r="N203" s="23">
        <v>972.82948722999993</v>
      </c>
      <c r="O203" s="23">
        <v>989.7397418700001</v>
      </c>
      <c r="P203" s="23">
        <v>974.97548702000006</v>
      </c>
      <c r="Q203" s="23">
        <v>978.05238072999998</v>
      </c>
      <c r="R203" s="23">
        <v>986.99528051000004</v>
      </c>
      <c r="S203" s="23">
        <v>995.95853397999997</v>
      </c>
      <c r="T203" s="23">
        <v>1027.39797421</v>
      </c>
      <c r="U203" s="23">
        <v>1023.20754692</v>
      </c>
      <c r="V203" s="23">
        <v>1004.9099164</v>
      </c>
      <c r="W203" s="23">
        <v>1009.88206209</v>
      </c>
      <c r="X203" s="23">
        <v>963.57259254000007</v>
      </c>
      <c r="Y203" s="23">
        <v>992.77827016000003</v>
      </c>
    </row>
    <row r="204" spans="1:25" x14ac:dyDescent="0.3">
      <c r="A204" s="24">
        <v>42591</v>
      </c>
      <c r="B204" s="23">
        <v>1044.6629943299999</v>
      </c>
      <c r="C204" s="23">
        <v>1096.28272578</v>
      </c>
      <c r="D204" s="23">
        <v>1129.7904676399999</v>
      </c>
      <c r="E204" s="23">
        <v>1171.0603773099999</v>
      </c>
      <c r="F204" s="23">
        <v>1192.22307899</v>
      </c>
      <c r="G204" s="23">
        <v>1161.8471937499999</v>
      </c>
      <c r="H204" s="23">
        <v>1107.6073848999999</v>
      </c>
      <c r="I204" s="23">
        <v>1085.8072942899998</v>
      </c>
      <c r="J204" s="23">
        <v>1037.5069353199999</v>
      </c>
      <c r="K204" s="23">
        <v>972.97195328000009</v>
      </c>
      <c r="L204" s="23">
        <v>954.28323856000009</v>
      </c>
      <c r="M204" s="23">
        <v>897.05019472000015</v>
      </c>
      <c r="N204" s="23">
        <v>903.02870423000002</v>
      </c>
      <c r="O204" s="23">
        <v>875.56210378000003</v>
      </c>
      <c r="P204" s="23">
        <v>906.02119024000001</v>
      </c>
      <c r="Q204" s="23">
        <v>944.70336550000013</v>
      </c>
      <c r="R204" s="23">
        <v>908.02076177000015</v>
      </c>
      <c r="S204" s="23">
        <v>915.2243560600001</v>
      </c>
      <c r="T204" s="23">
        <v>921.80745465999996</v>
      </c>
      <c r="U204" s="23">
        <v>930.59886725000013</v>
      </c>
      <c r="V204" s="23">
        <v>929.40070875000004</v>
      </c>
      <c r="W204" s="23">
        <v>933.55154956000013</v>
      </c>
      <c r="X204" s="23">
        <v>949.75389297999993</v>
      </c>
      <c r="Y204" s="23">
        <v>987.26522649000015</v>
      </c>
    </row>
    <row r="205" spans="1:25" x14ac:dyDescent="0.3">
      <c r="A205" s="24">
        <v>42592</v>
      </c>
      <c r="B205" s="23">
        <v>1045.5422932699998</v>
      </c>
      <c r="C205" s="23">
        <v>1147.98284891</v>
      </c>
      <c r="D205" s="23">
        <v>1169.2335823199999</v>
      </c>
      <c r="E205" s="23">
        <v>1184.1293862299999</v>
      </c>
      <c r="F205" s="23">
        <v>1206.2398335599999</v>
      </c>
      <c r="G205" s="23">
        <v>1213.03296028</v>
      </c>
      <c r="H205" s="23">
        <v>1155.2965726799998</v>
      </c>
      <c r="I205" s="23">
        <v>1091.5616255899999</v>
      </c>
      <c r="J205" s="23">
        <v>1001.9237259100001</v>
      </c>
      <c r="K205" s="23">
        <v>955.75191185999995</v>
      </c>
      <c r="L205" s="23">
        <v>973.02033294</v>
      </c>
      <c r="M205" s="23">
        <v>1033.9682081799999</v>
      </c>
      <c r="N205" s="23">
        <v>1007.7042829600001</v>
      </c>
      <c r="O205" s="23">
        <v>991.49040442000012</v>
      </c>
      <c r="P205" s="23">
        <v>971.52783510999996</v>
      </c>
      <c r="Q205" s="23">
        <v>979.32821833000014</v>
      </c>
      <c r="R205" s="23">
        <v>963.15823675000013</v>
      </c>
      <c r="S205" s="23">
        <v>932.40720689000011</v>
      </c>
      <c r="T205" s="23">
        <v>984.61594303000004</v>
      </c>
      <c r="U205" s="23">
        <v>1009.73902734</v>
      </c>
      <c r="V205" s="23">
        <v>1036.0120650399999</v>
      </c>
      <c r="W205" s="23">
        <v>972.11246433000008</v>
      </c>
      <c r="X205" s="23">
        <v>924.05017153999995</v>
      </c>
      <c r="Y205" s="23">
        <v>972.60757049000006</v>
      </c>
    </row>
    <row r="206" spans="1:25" x14ac:dyDescent="0.3">
      <c r="A206" s="24">
        <v>42593</v>
      </c>
      <c r="B206" s="23">
        <v>1036.13642424</v>
      </c>
      <c r="C206" s="23">
        <v>1082.4799313899998</v>
      </c>
      <c r="D206" s="23">
        <v>1120.7982643599998</v>
      </c>
      <c r="E206" s="23">
        <v>1126.1864069799999</v>
      </c>
      <c r="F206" s="23">
        <v>1130.4566862899999</v>
      </c>
      <c r="G206" s="23">
        <v>1115.6175384599999</v>
      </c>
      <c r="H206" s="23">
        <v>1087.8366461099999</v>
      </c>
      <c r="I206" s="23">
        <v>1076.0967701499999</v>
      </c>
      <c r="J206" s="23">
        <v>993.74209271000007</v>
      </c>
      <c r="K206" s="23">
        <v>948.09531284000002</v>
      </c>
      <c r="L206" s="23">
        <v>912.1853732400001</v>
      </c>
      <c r="M206" s="23">
        <v>942.45060163999995</v>
      </c>
      <c r="N206" s="23">
        <v>916.16123376000007</v>
      </c>
      <c r="O206" s="23">
        <v>937.23584945000005</v>
      </c>
      <c r="P206" s="23">
        <v>944.8524000000001</v>
      </c>
      <c r="Q206" s="23">
        <v>944.29974393999998</v>
      </c>
      <c r="R206" s="23">
        <v>944.04911806999996</v>
      </c>
      <c r="S206" s="23">
        <v>956.53907891999995</v>
      </c>
      <c r="T206" s="23">
        <v>966.8289297</v>
      </c>
      <c r="U206" s="23">
        <v>1003.59432078</v>
      </c>
      <c r="V206" s="23">
        <v>951.36645247000013</v>
      </c>
      <c r="W206" s="23">
        <v>955.54595241999994</v>
      </c>
      <c r="X206" s="23">
        <v>980.96420403000013</v>
      </c>
      <c r="Y206" s="23">
        <v>988.11411734000001</v>
      </c>
    </row>
    <row r="207" spans="1:25" x14ac:dyDescent="0.3">
      <c r="A207" s="24">
        <v>42594</v>
      </c>
      <c r="B207" s="23">
        <v>1049.9385786</v>
      </c>
      <c r="C207" s="23">
        <v>1088.11979159</v>
      </c>
      <c r="D207" s="23">
        <v>1090.66269276</v>
      </c>
      <c r="E207" s="23">
        <v>1108.6999136299999</v>
      </c>
      <c r="F207" s="23">
        <v>1024.24690369</v>
      </c>
      <c r="G207" s="23">
        <v>981.37212572999999</v>
      </c>
      <c r="H207" s="23">
        <v>962.4176425500001</v>
      </c>
      <c r="I207" s="23">
        <v>911.59674722000011</v>
      </c>
      <c r="J207" s="23">
        <v>814.04214888000001</v>
      </c>
      <c r="K207" s="23">
        <v>778.19752368000002</v>
      </c>
      <c r="L207" s="23">
        <v>760.06041661000006</v>
      </c>
      <c r="M207" s="23">
        <v>816.82679029000008</v>
      </c>
      <c r="N207" s="23">
        <v>879.72112015999994</v>
      </c>
      <c r="O207" s="23">
        <v>962.98652223000011</v>
      </c>
      <c r="P207" s="23">
        <v>1007.7975221099999</v>
      </c>
      <c r="Q207" s="23">
        <v>1008.44502768</v>
      </c>
      <c r="R207" s="23">
        <v>1039.3302868399999</v>
      </c>
      <c r="S207" s="23">
        <v>1052.2353918399999</v>
      </c>
      <c r="T207" s="23">
        <v>1140.50099912</v>
      </c>
      <c r="U207" s="23">
        <v>1335.4526425399999</v>
      </c>
      <c r="V207" s="23">
        <v>1278.6566661299998</v>
      </c>
      <c r="W207" s="23">
        <v>1137.1846525899998</v>
      </c>
      <c r="X207" s="23">
        <v>1188.37512898</v>
      </c>
      <c r="Y207" s="23">
        <v>1040.0784848799999</v>
      </c>
    </row>
    <row r="208" spans="1:25" x14ac:dyDescent="0.3">
      <c r="A208" s="24">
        <v>42595</v>
      </c>
      <c r="B208" s="23">
        <v>1027.80705575</v>
      </c>
      <c r="C208" s="23">
        <v>1089.6932526599999</v>
      </c>
      <c r="D208" s="23">
        <v>1086.1165069899998</v>
      </c>
      <c r="E208" s="23">
        <v>1115.33359664</v>
      </c>
      <c r="F208" s="23">
        <v>1126.24397316</v>
      </c>
      <c r="G208" s="23">
        <v>1146.05668932</v>
      </c>
      <c r="H208" s="23">
        <v>1115.4705709899999</v>
      </c>
      <c r="I208" s="23">
        <v>1122.63328297</v>
      </c>
      <c r="J208" s="23">
        <v>1092.92371185</v>
      </c>
      <c r="K208" s="23">
        <v>993.07163118000005</v>
      </c>
      <c r="L208" s="23">
        <v>954.99564995999992</v>
      </c>
      <c r="M208" s="23">
        <v>947.12282151000011</v>
      </c>
      <c r="N208" s="23">
        <v>933.27542333000008</v>
      </c>
      <c r="O208" s="23">
        <v>924.07611779000001</v>
      </c>
      <c r="P208" s="23">
        <v>918.38610507999999</v>
      </c>
      <c r="Q208" s="23">
        <v>931.07708645000014</v>
      </c>
      <c r="R208" s="23">
        <v>947.75619962999997</v>
      </c>
      <c r="S208" s="23">
        <v>928.32055959000002</v>
      </c>
      <c r="T208" s="23">
        <v>916.67069198000002</v>
      </c>
      <c r="U208" s="23">
        <v>845.78429027999994</v>
      </c>
      <c r="V208" s="23">
        <v>780.7958431400001</v>
      </c>
      <c r="W208" s="23">
        <v>863.78949356999999</v>
      </c>
      <c r="X208" s="23">
        <v>924.07994042000007</v>
      </c>
      <c r="Y208" s="23">
        <v>987.51337649999994</v>
      </c>
    </row>
    <row r="209" spans="1:25" x14ac:dyDescent="0.3">
      <c r="A209" s="24">
        <v>42596</v>
      </c>
      <c r="B209" s="23">
        <v>1043.4425886399999</v>
      </c>
      <c r="C209" s="23">
        <v>1098.24428429</v>
      </c>
      <c r="D209" s="23">
        <v>1113.0737110799998</v>
      </c>
      <c r="E209" s="23">
        <v>1121.75093586</v>
      </c>
      <c r="F209" s="23">
        <v>1133.4325851699998</v>
      </c>
      <c r="G209" s="23">
        <v>1149.8113511499998</v>
      </c>
      <c r="H209" s="23">
        <v>1138.14824647</v>
      </c>
      <c r="I209" s="23">
        <v>1146.0426920999998</v>
      </c>
      <c r="J209" s="23">
        <v>1056.3189636299999</v>
      </c>
      <c r="K209" s="23">
        <v>988.59274065000011</v>
      </c>
      <c r="L209" s="23">
        <v>946.96159251999995</v>
      </c>
      <c r="M209" s="23">
        <v>944.01235615000007</v>
      </c>
      <c r="N209" s="23">
        <v>943.58344904000012</v>
      </c>
      <c r="O209" s="23">
        <v>917.88733910999997</v>
      </c>
      <c r="P209" s="23">
        <v>925.1449551500001</v>
      </c>
      <c r="Q209" s="23">
        <v>918.07961033999993</v>
      </c>
      <c r="R209" s="23">
        <v>908.28413230000012</v>
      </c>
      <c r="S209" s="23">
        <v>945.64541005000012</v>
      </c>
      <c r="T209" s="23">
        <v>959.09678655000005</v>
      </c>
      <c r="U209" s="23">
        <v>986.62408898000001</v>
      </c>
      <c r="V209" s="23">
        <v>962.1309379600001</v>
      </c>
      <c r="W209" s="23">
        <v>835.19081623</v>
      </c>
      <c r="X209" s="23">
        <v>881.86557381</v>
      </c>
      <c r="Y209" s="23">
        <v>964.3908608800001</v>
      </c>
    </row>
    <row r="210" spans="1:25" x14ac:dyDescent="0.3">
      <c r="A210" s="24">
        <v>42597</v>
      </c>
      <c r="B210" s="23">
        <v>995.55916562000004</v>
      </c>
      <c r="C210" s="23">
        <v>1020.34342998</v>
      </c>
      <c r="D210" s="23">
        <v>1044.09232202</v>
      </c>
      <c r="E210" s="23">
        <v>1083.7229032099999</v>
      </c>
      <c r="F210" s="23">
        <v>1093.9739124</v>
      </c>
      <c r="G210" s="23">
        <v>1109.7801436899999</v>
      </c>
      <c r="H210" s="23">
        <v>1055.3971687999999</v>
      </c>
      <c r="I210" s="23">
        <v>1031.65848267</v>
      </c>
      <c r="J210" s="23">
        <v>945.85697554000001</v>
      </c>
      <c r="K210" s="23">
        <v>890.94031486000006</v>
      </c>
      <c r="L210" s="23">
        <v>847.90541293000013</v>
      </c>
      <c r="M210" s="23">
        <v>846.32444665000014</v>
      </c>
      <c r="N210" s="23">
        <v>848.29484214000001</v>
      </c>
      <c r="O210" s="23">
        <v>813.78961293000009</v>
      </c>
      <c r="P210" s="23">
        <v>817.46735285000011</v>
      </c>
      <c r="Q210" s="23">
        <v>842.10043045999998</v>
      </c>
      <c r="R210" s="23">
        <v>834.18547373000001</v>
      </c>
      <c r="S210" s="23">
        <v>856.44999384999994</v>
      </c>
      <c r="T210" s="23">
        <v>861.55459133000011</v>
      </c>
      <c r="U210" s="23">
        <v>862.80992722999997</v>
      </c>
      <c r="V210" s="23">
        <v>867.44542708000006</v>
      </c>
      <c r="W210" s="23">
        <v>893.2091641400001</v>
      </c>
      <c r="X210" s="23">
        <v>1004.4573631900001</v>
      </c>
      <c r="Y210" s="23">
        <v>1020.44254506</v>
      </c>
    </row>
    <row r="211" spans="1:25" x14ac:dyDescent="0.3">
      <c r="A211" s="24">
        <v>42598</v>
      </c>
      <c r="B211" s="23">
        <v>1077.12270513</v>
      </c>
      <c r="C211" s="23">
        <v>1092.6652480799999</v>
      </c>
      <c r="D211" s="23">
        <v>1142.1821406199999</v>
      </c>
      <c r="E211" s="23">
        <v>1181.3221733999999</v>
      </c>
      <c r="F211" s="23">
        <v>1201.9854108099998</v>
      </c>
      <c r="G211" s="23">
        <v>1204.5434124599999</v>
      </c>
      <c r="H211" s="23">
        <v>1124.6148589699999</v>
      </c>
      <c r="I211" s="23">
        <v>1069.7285097299998</v>
      </c>
      <c r="J211" s="23">
        <v>979.57518324</v>
      </c>
      <c r="K211" s="23">
        <v>975.31242168000006</v>
      </c>
      <c r="L211" s="23">
        <v>909.76045975</v>
      </c>
      <c r="M211" s="23">
        <v>894.54284063000011</v>
      </c>
      <c r="N211" s="23">
        <v>920.76636459999997</v>
      </c>
      <c r="O211" s="23">
        <v>931.83560352999996</v>
      </c>
      <c r="P211" s="23">
        <v>894.15789742000004</v>
      </c>
      <c r="Q211" s="23">
        <v>882.53474971000003</v>
      </c>
      <c r="R211" s="23">
        <v>923.75910299000009</v>
      </c>
      <c r="S211" s="23">
        <v>949.83685432999994</v>
      </c>
      <c r="T211" s="23">
        <v>953.82839401000012</v>
      </c>
      <c r="U211" s="23">
        <v>936.42579452999996</v>
      </c>
      <c r="V211" s="23">
        <v>922.30957911000007</v>
      </c>
      <c r="W211" s="23">
        <v>918.47951092999995</v>
      </c>
      <c r="X211" s="23">
        <v>900.98611853</v>
      </c>
      <c r="Y211" s="23">
        <v>979.47178459999998</v>
      </c>
    </row>
    <row r="212" spans="1:25" x14ac:dyDescent="0.3">
      <c r="A212" s="24">
        <v>42599</v>
      </c>
      <c r="B212" s="23">
        <v>1078.1640034699999</v>
      </c>
      <c r="C212" s="23">
        <v>1114.3707273099999</v>
      </c>
      <c r="D212" s="23">
        <v>1155.6647328899999</v>
      </c>
      <c r="E212" s="23">
        <v>1197.6742596199999</v>
      </c>
      <c r="F212" s="23">
        <v>1213.4399300799998</v>
      </c>
      <c r="G212" s="23">
        <v>1235.97638794</v>
      </c>
      <c r="H212" s="23">
        <v>1178.6347118599999</v>
      </c>
      <c r="I212" s="23">
        <v>1123.25026127</v>
      </c>
      <c r="J212" s="23">
        <v>1012.08628287</v>
      </c>
      <c r="K212" s="23">
        <v>888.06547426999998</v>
      </c>
      <c r="L212" s="23">
        <v>876.93919840000001</v>
      </c>
      <c r="M212" s="23">
        <v>604.78009265000003</v>
      </c>
      <c r="N212" s="23">
        <v>460.57702755000003</v>
      </c>
      <c r="O212" s="23">
        <v>514.27366203999998</v>
      </c>
      <c r="P212" s="23">
        <v>347.72186520000002</v>
      </c>
      <c r="Q212" s="23">
        <v>442.60468892000006</v>
      </c>
      <c r="R212" s="23">
        <v>350.55510574000004</v>
      </c>
      <c r="S212" s="23">
        <v>345.79631275999998</v>
      </c>
      <c r="T212" s="23">
        <v>350.29474325000001</v>
      </c>
      <c r="U212" s="23">
        <v>338.18700293000001</v>
      </c>
      <c r="V212" s="23">
        <v>330.63364396999998</v>
      </c>
      <c r="W212" s="23">
        <v>336.31518721999998</v>
      </c>
      <c r="X212" s="23">
        <v>347.80254046000005</v>
      </c>
      <c r="Y212" s="23">
        <v>330.63364396999998</v>
      </c>
    </row>
    <row r="213" spans="1:25" x14ac:dyDescent="0.3">
      <c r="A213" s="24">
        <v>42600</v>
      </c>
      <c r="B213" s="23">
        <v>2040.1874784299998</v>
      </c>
      <c r="C213" s="23">
        <v>2156.8578977299999</v>
      </c>
      <c r="D213" s="23">
        <v>1807.4820169899999</v>
      </c>
      <c r="E213" s="23">
        <v>1987.3881863899999</v>
      </c>
      <c r="F213" s="23">
        <v>1797.92713723</v>
      </c>
      <c r="G213" s="23">
        <v>1914.70899659</v>
      </c>
      <c r="H213" s="23">
        <v>2129.3595317599998</v>
      </c>
      <c r="I213" s="23">
        <v>1635.7006307099998</v>
      </c>
      <c r="J213" s="23">
        <v>1701.3983928999999</v>
      </c>
      <c r="K213" s="23">
        <v>1120.3675317099999</v>
      </c>
      <c r="L213" s="23">
        <v>940.74091052000006</v>
      </c>
      <c r="M213" s="23">
        <v>557.3986797</v>
      </c>
      <c r="N213" s="23">
        <v>798.49241960000006</v>
      </c>
      <c r="O213" s="23">
        <v>389.23801780999997</v>
      </c>
      <c r="P213" s="23">
        <v>770.30850457000008</v>
      </c>
      <c r="Q213" s="23">
        <v>983.95395563</v>
      </c>
      <c r="R213" s="23">
        <v>936.96685147999995</v>
      </c>
      <c r="S213" s="23">
        <v>860.79700721000006</v>
      </c>
      <c r="T213" s="23">
        <v>937.64958132000004</v>
      </c>
      <c r="U213" s="23">
        <v>1134.07922676</v>
      </c>
      <c r="V213" s="23">
        <v>627.71655606000002</v>
      </c>
      <c r="W213" s="23">
        <v>330.63364396999998</v>
      </c>
      <c r="X213" s="23">
        <v>600.54682283</v>
      </c>
      <c r="Y213" s="23">
        <v>772.51554236000004</v>
      </c>
    </row>
    <row r="214" spans="1:25" x14ac:dyDescent="0.3">
      <c r="A214" s="24">
        <v>42601</v>
      </c>
      <c r="B214" s="23">
        <v>1273.1029868999999</v>
      </c>
      <c r="C214" s="23">
        <v>885.45144506999998</v>
      </c>
      <c r="D214" s="23">
        <v>821.47302752000007</v>
      </c>
      <c r="E214" s="23">
        <v>529.98484578</v>
      </c>
      <c r="F214" s="23">
        <v>535.61185849000003</v>
      </c>
      <c r="G214" s="23">
        <v>1082.8008806</v>
      </c>
      <c r="H214" s="23">
        <v>1365.0105390799999</v>
      </c>
      <c r="I214" s="23">
        <v>1239.9520691499999</v>
      </c>
      <c r="J214" s="23">
        <v>880.27839855000013</v>
      </c>
      <c r="K214" s="23">
        <v>628.6176232900001</v>
      </c>
      <c r="L214" s="23">
        <v>333.12436590999999</v>
      </c>
      <c r="M214" s="23">
        <v>330.63364396999998</v>
      </c>
      <c r="N214" s="23">
        <v>334.55758441</v>
      </c>
      <c r="O214" s="23">
        <v>330.63364396999998</v>
      </c>
      <c r="P214" s="23">
        <v>343.60718763</v>
      </c>
      <c r="Q214" s="23">
        <v>334.59249799999998</v>
      </c>
      <c r="R214" s="23">
        <v>346.83345114999997</v>
      </c>
      <c r="S214" s="23">
        <v>333.08158806</v>
      </c>
      <c r="T214" s="23">
        <v>337.51668409000001</v>
      </c>
      <c r="U214" s="23">
        <v>340.54942421999999</v>
      </c>
      <c r="V214" s="23">
        <v>337.61093484000003</v>
      </c>
      <c r="W214" s="23">
        <v>330.63364396999998</v>
      </c>
      <c r="X214" s="23">
        <v>781.82202854000002</v>
      </c>
      <c r="Y214" s="23">
        <v>840.64053739000008</v>
      </c>
    </row>
    <row r="215" spans="1:25" x14ac:dyDescent="0.3">
      <c r="A215" s="24">
        <v>42602</v>
      </c>
      <c r="B215" s="23">
        <v>855.48842833000015</v>
      </c>
      <c r="C215" s="23">
        <v>891.75800396000011</v>
      </c>
      <c r="D215" s="23">
        <v>921.35737608000011</v>
      </c>
      <c r="E215" s="23">
        <v>920.6464416</v>
      </c>
      <c r="F215" s="23">
        <v>913.47614581999994</v>
      </c>
      <c r="G215" s="23">
        <v>927.83705883000005</v>
      </c>
      <c r="H215" s="23">
        <v>919.54760556999997</v>
      </c>
      <c r="I215" s="23">
        <v>961.90110932000005</v>
      </c>
      <c r="J215" s="23">
        <v>954.37362296999993</v>
      </c>
      <c r="K215" s="23">
        <v>885.59889179000004</v>
      </c>
      <c r="L215" s="23">
        <v>967.13540031000014</v>
      </c>
      <c r="M215" s="23">
        <v>997.84526835999998</v>
      </c>
      <c r="N215" s="23">
        <v>1022.19265624</v>
      </c>
      <c r="O215" s="23">
        <v>1002.01705144</v>
      </c>
      <c r="P215" s="23">
        <v>1001.8194218500001</v>
      </c>
      <c r="Q215" s="23">
        <v>986.16354581999997</v>
      </c>
      <c r="R215" s="23">
        <v>993.30638955999996</v>
      </c>
      <c r="S215" s="23">
        <v>962.66519557000004</v>
      </c>
      <c r="T215" s="23">
        <v>988.93801765000001</v>
      </c>
      <c r="U215" s="23">
        <v>1053.0056244499999</v>
      </c>
      <c r="V215" s="23">
        <v>1116.6276806199999</v>
      </c>
      <c r="W215" s="23">
        <v>1191.09423468</v>
      </c>
      <c r="X215" s="23">
        <v>1027.3746111199998</v>
      </c>
      <c r="Y215" s="23">
        <v>914.27540531000011</v>
      </c>
    </row>
    <row r="216" spans="1:25" x14ac:dyDescent="0.3">
      <c r="A216" s="24">
        <v>42603</v>
      </c>
      <c r="B216" s="23">
        <v>1003.74972089</v>
      </c>
      <c r="C216" s="23">
        <v>1056.0656898</v>
      </c>
      <c r="D216" s="23">
        <v>1090.35111613</v>
      </c>
      <c r="E216" s="23">
        <v>1103.74188495</v>
      </c>
      <c r="F216" s="23">
        <v>1116.23470817</v>
      </c>
      <c r="G216" s="23">
        <v>1082.85136747</v>
      </c>
      <c r="H216" s="23">
        <v>1113.0391085599999</v>
      </c>
      <c r="I216" s="23">
        <v>1083.2786211799998</v>
      </c>
      <c r="J216" s="23">
        <v>980.17225014000007</v>
      </c>
      <c r="K216" s="23">
        <v>895.87486217000003</v>
      </c>
      <c r="L216" s="23">
        <v>888.1230797500001</v>
      </c>
      <c r="M216" s="23">
        <v>1112.58359247</v>
      </c>
      <c r="N216" s="23">
        <v>1108.2989723199998</v>
      </c>
      <c r="O216" s="23">
        <v>1049.0868095799999</v>
      </c>
      <c r="P216" s="23">
        <v>1043.3055294799999</v>
      </c>
      <c r="Q216" s="23">
        <v>1015.1510239800001</v>
      </c>
      <c r="R216" s="23">
        <v>989.73176973000011</v>
      </c>
      <c r="S216" s="23">
        <v>968.9695369100001</v>
      </c>
      <c r="T216" s="23">
        <v>991.11522653999998</v>
      </c>
      <c r="U216" s="23">
        <v>1187.53743418</v>
      </c>
      <c r="V216" s="23">
        <v>1202.99159489</v>
      </c>
      <c r="W216" s="23">
        <v>984.37554004000015</v>
      </c>
      <c r="X216" s="23">
        <v>946.4587608600001</v>
      </c>
      <c r="Y216" s="23">
        <v>894.25790724000001</v>
      </c>
    </row>
    <row r="217" spans="1:25" x14ac:dyDescent="0.3">
      <c r="A217" s="24">
        <v>42604</v>
      </c>
      <c r="B217" s="23">
        <v>928.57602252000004</v>
      </c>
      <c r="C217" s="23">
        <v>981.40663671000004</v>
      </c>
      <c r="D217" s="23">
        <v>1012.7625577100001</v>
      </c>
      <c r="E217" s="23">
        <v>1007.99857375</v>
      </c>
      <c r="F217" s="23">
        <v>1007.6356326900001</v>
      </c>
      <c r="G217" s="23">
        <v>998.03461849999997</v>
      </c>
      <c r="H217" s="23">
        <v>956.76198624000006</v>
      </c>
      <c r="I217" s="23">
        <v>957.97625890000006</v>
      </c>
      <c r="J217" s="23">
        <v>861.65357394</v>
      </c>
      <c r="K217" s="23">
        <v>825.71760230000007</v>
      </c>
      <c r="L217" s="23">
        <v>821.02109798000004</v>
      </c>
      <c r="M217" s="23">
        <v>853.59671796999999</v>
      </c>
      <c r="N217" s="23">
        <v>862.18351068999993</v>
      </c>
      <c r="O217" s="23">
        <v>846.86663542999997</v>
      </c>
      <c r="P217" s="23">
        <v>841.40302531999998</v>
      </c>
      <c r="Q217" s="23">
        <v>816.07205514999998</v>
      </c>
      <c r="R217" s="23">
        <v>838.53371292999998</v>
      </c>
      <c r="S217" s="23">
        <v>821.82781718000001</v>
      </c>
      <c r="T217" s="23">
        <v>789.44193838000001</v>
      </c>
      <c r="U217" s="23">
        <v>808.71682356000008</v>
      </c>
      <c r="V217" s="23">
        <v>830.51171889</v>
      </c>
      <c r="W217" s="23">
        <v>894.62518796000006</v>
      </c>
      <c r="X217" s="23">
        <v>808.50087244000008</v>
      </c>
      <c r="Y217" s="23">
        <v>822.93175979</v>
      </c>
    </row>
    <row r="218" spans="1:25" x14ac:dyDescent="0.3">
      <c r="A218" s="24">
        <v>42605</v>
      </c>
      <c r="B218" s="23">
        <v>898.34926480000001</v>
      </c>
      <c r="C218" s="23">
        <v>932.05175829999996</v>
      </c>
      <c r="D218" s="23">
        <v>969.07776186000012</v>
      </c>
      <c r="E218" s="23">
        <v>1008.6612006000001</v>
      </c>
      <c r="F218" s="23">
        <v>1021.2779917399999</v>
      </c>
      <c r="G218" s="23">
        <v>1002.92847743</v>
      </c>
      <c r="H218" s="23">
        <v>1006.30030436</v>
      </c>
      <c r="I218" s="23">
        <v>961.70530594000013</v>
      </c>
      <c r="J218" s="23">
        <v>867.88112805999992</v>
      </c>
      <c r="K218" s="23">
        <v>830.54215578000003</v>
      </c>
      <c r="L218" s="23">
        <v>811.30345135000005</v>
      </c>
      <c r="M218" s="23">
        <v>906.54761603999998</v>
      </c>
      <c r="N218" s="23">
        <v>800.06058199999995</v>
      </c>
      <c r="O218" s="23">
        <v>767.47284595000008</v>
      </c>
      <c r="P218" s="23">
        <v>779.38539732000004</v>
      </c>
      <c r="Q218" s="23">
        <v>781.22892720000004</v>
      </c>
      <c r="R218" s="23">
        <v>788.61916378000012</v>
      </c>
      <c r="S218" s="23">
        <v>783.14837433000002</v>
      </c>
      <c r="T218" s="23">
        <v>791.44290231000002</v>
      </c>
      <c r="U218" s="23">
        <v>792.65140875000009</v>
      </c>
      <c r="V218" s="23">
        <v>783.67092578000006</v>
      </c>
      <c r="W218" s="23">
        <v>760.63629384000012</v>
      </c>
      <c r="X218" s="23">
        <v>798.40364583999997</v>
      </c>
      <c r="Y218" s="23">
        <v>868.37090384999999</v>
      </c>
    </row>
    <row r="219" spans="1:25" x14ac:dyDescent="0.3">
      <c r="A219" s="24">
        <v>42606</v>
      </c>
      <c r="B219" s="23">
        <v>929.63288765999994</v>
      </c>
      <c r="C219" s="23">
        <v>990.65133208999998</v>
      </c>
      <c r="D219" s="23">
        <v>1024.63961283</v>
      </c>
      <c r="E219" s="23">
        <v>1049.91737152</v>
      </c>
      <c r="F219" s="23">
        <v>1015.74492731</v>
      </c>
      <c r="G219" s="23">
        <v>1013.7882838900001</v>
      </c>
      <c r="H219" s="23">
        <v>1007.37938647</v>
      </c>
      <c r="I219" s="23">
        <v>958.13254500000005</v>
      </c>
      <c r="J219" s="23">
        <v>880.11476245000006</v>
      </c>
      <c r="K219" s="23">
        <v>819.03139126999997</v>
      </c>
      <c r="L219" s="23">
        <v>405.73879050000005</v>
      </c>
      <c r="M219" s="23">
        <v>341.59089312000003</v>
      </c>
      <c r="N219" s="23">
        <v>552.24928815999999</v>
      </c>
      <c r="O219" s="23">
        <v>331.72706576999997</v>
      </c>
      <c r="P219" s="23">
        <v>341.78338858000001</v>
      </c>
      <c r="Q219" s="23">
        <v>330.63364396999998</v>
      </c>
      <c r="R219" s="23">
        <v>339.87952146999999</v>
      </c>
      <c r="S219" s="23">
        <v>338.39652265000001</v>
      </c>
      <c r="T219" s="23">
        <v>843.51326656000003</v>
      </c>
      <c r="U219" s="23">
        <v>768.17393671000002</v>
      </c>
      <c r="V219" s="23">
        <v>768.11238512000011</v>
      </c>
      <c r="W219" s="23">
        <v>790.96472890000007</v>
      </c>
      <c r="X219" s="23">
        <v>805.05766318999997</v>
      </c>
      <c r="Y219" s="23">
        <v>851.64519712000003</v>
      </c>
    </row>
    <row r="220" spans="1:25" x14ac:dyDescent="0.3">
      <c r="A220" s="24">
        <v>42607</v>
      </c>
      <c r="B220" s="23">
        <v>958.17677485000002</v>
      </c>
      <c r="C220" s="23">
        <v>999.77357384999993</v>
      </c>
      <c r="D220" s="23">
        <v>1030.2966479699999</v>
      </c>
      <c r="E220" s="23">
        <v>1039.15691941</v>
      </c>
      <c r="F220" s="23">
        <v>1024.25975855</v>
      </c>
      <c r="G220" s="23">
        <v>1038.63236555</v>
      </c>
      <c r="H220" s="23">
        <v>1001.83898977</v>
      </c>
      <c r="I220" s="23">
        <v>940.10038579000013</v>
      </c>
      <c r="J220" s="23">
        <v>873.55301923000013</v>
      </c>
      <c r="K220" s="23">
        <v>801.92251323000005</v>
      </c>
      <c r="L220" s="23">
        <v>804.34123583000007</v>
      </c>
      <c r="M220" s="23">
        <v>815.64510830999996</v>
      </c>
      <c r="N220" s="23">
        <v>861.00620536999998</v>
      </c>
      <c r="O220" s="23">
        <v>855.36844013000007</v>
      </c>
      <c r="P220" s="23">
        <v>878.22955964999994</v>
      </c>
      <c r="Q220" s="23">
        <v>844.5310619600001</v>
      </c>
      <c r="R220" s="23">
        <v>840.77709102000006</v>
      </c>
      <c r="S220" s="23">
        <v>854.56124115</v>
      </c>
      <c r="T220" s="23">
        <v>854.01557998999999</v>
      </c>
      <c r="U220" s="23">
        <v>840.9495281400001</v>
      </c>
      <c r="V220" s="23">
        <v>782.25372042000004</v>
      </c>
      <c r="W220" s="23">
        <v>755.86768489000008</v>
      </c>
      <c r="X220" s="23">
        <v>810.08759192000002</v>
      </c>
      <c r="Y220" s="23">
        <v>846.95134670000004</v>
      </c>
    </row>
    <row r="221" spans="1:25" x14ac:dyDescent="0.3">
      <c r="A221" s="24">
        <v>42608</v>
      </c>
      <c r="B221" s="23">
        <v>971.36164885000005</v>
      </c>
      <c r="C221" s="23">
        <v>993.71651387999998</v>
      </c>
      <c r="D221" s="23">
        <v>1038.8322834599999</v>
      </c>
      <c r="E221" s="23">
        <v>1068.77649352</v>
      </c>
      <c r="F221" s="23">
        <v>1052.76014461</v>
      </c>
      <c r="G221" s="23">
        <v>1033.7303877699999</v>
      </c>
      <c r="H221" s="23">
        <v>985.69588805000001</v>
      </c>
      <c r="I221" s="23">
        <v>916.93188379000014</v>
      </c>
      <c r="J221" s="23">
        <v>866.08032523999998</v>
      </c>
      <c r="K221" s="23">
        <v>828.91200355000001</v>
      </c>
      <c r="L221" s="23">
        <v>778.50966911000012</v>
      </c>
      <c r="M221" s="23">
        <v>759.94847665999998</v>
      </c>
      <c r="N221" s="23">
        <v>766.74571974000003</v>
      </c>
      <c r="O221" s="23">
        <v>752.18044954000004</v>
      </c>
      <c r="P221" s="23">
        <v>764.25829310999995</v>
      </c>
      <c r="Q221" s="23">
        <v>749.40373451000005</v>
      </c>
      <c r="R221" s="23">
        <v>760.96617595000009</v>
      </c>
      <c r="S221" s="23">
        <v>771.28244217999998</v>
      </c>
      <c r="T221" s="23">
        <v>774.54887598000005</v>
      </c>
      <c r="U221" s="23">
        <v>781.57253651000008</v>
      </c>
      <c r="V221" s="23">
        <v>724.4522290000001</v>
      </c>
      <c r="W221" s="23">
        <v>700.13060344999997</v>
      </c>
      <c r="X221" s="23">
        <v>761.63952101000007</v>
      </c>
      <c r="Y221" s="23">
        <v>821.64945569999998</v>
      </c>
    </row>
    <row r="222" spans="1:25" x14ac:dyDescent="0.3">
      <c r="A222" s="24">
        <v>42609</v>
      </c>
      <c r="B222" s="23">
        <v>888.89886832000013</v>
      </c>
      <c r="C222" s="23">
        <v>918.16681157000005</v>
      </c>
      <c r="D222" s="23">
        <v>967.40699350000011</v>
      </c>
      <c r="E222" s="23">
        <v>988.11966160000009</v>
      </c>
      <c r="F222" s="23">
        <v>979.4802027500001</v>
      </c>
      <c r="G222" s="23">
        <v>984.19852277999996</v>
      </c>
      <c r="H222" s="23">
        <v>987.93880028000001</v>
      </c>
      <c r="I222" s="23">
        <v>968.25401315000011</v>
      </c>
      <c r="J222" s="23">
        <v>923.25900547000003</v>
      </c>
      <c r="K222" s="23">
        <v>866.45554490000006</v>
      </c>
      <c r="L222" s="23">
        <v>888.41495584999996</v>
      </c>
      <c r="M222" s="23">
        <v>1018.55288884</v>
      </c>
      <c r="N222" s="23">
        <v>983.04425466999999</v>
      </c>
      <c r="O222" s="23">
        <v>975.93551229000002</v>
      </c>
      <c r="P222" s="23">
        <v>970.44210351000004</v>
      </c>
      <c r="Q222" s="23">
        <v>960.85097357000006</v>
      </c>
      <c r="R222" s="23">
        <v>936.49220991000004</v>
      </c>
      <c r="S222" s="23">
        <v>963.94626903000005</v>
      </c>
      <c r="T222" s="23">
        <v>961.00302203000012</v>
      </c>
      <c r="U222" s="23">
        <v>1016.77590015</v>
      </c>
      <c r="V222" s="23">
        <v>973.21996365999996</v>
      </c>
      <c r="W222" s="23">
        <v>991.18256565000013</v>
      </c>
      <c r="X222" s="23">
        <v>924.31714924000005</v>
      </c>
      <c r="Y222" s="23">
        <v>883.97402061000014</v>
      </c>
    </row>
    <row r="223" spans="1:25" x14ac:dyDescent="0.3">
      <c r="A223" s="24">
        <v>42610</v>
      </c>
      <c r="B223" s="23">
        <v>1005.43455577</v>
      </c>
      <c r="C223" s="23">
        <v>1051.5682945799999</v>
      </c>
      <c r="D223" s="23">
        <v>1108.1642697999998</v>
      </c>
      <c r="E223" s="23">
        <v>1112.9065581099999</v>
      </c>
      <c r="F223" s="23">
        <v>1125.2551796999999</v>
      </c>
      <c r="G223" s="23">
        <v>1113.2499913699999</v>
      </c>
      <c r="H223" s="23">
        <v>1093.0767950299999</v>
      </c>
      <c r="I223" s="23">
        <v>1057.6816016299999</v>
      </c>
      <c r="J223" s="23">
        <v>972.26047195000012</v>
      </c>
      <c r="K223" s="23">
        <v>891.70185426</v>
      </c>
      <c r="L223" s="23">
        <v>845.57185287000004</v>
      </c>
      <c r="M223" s="23">
        <v>814.56157676000009</v>
      </c>
      <c r="N223" s="23">
        <v>822.65944577000005</v>
      </c>
      <c r="O223" s="23">
        <v>821.92927353000005</v>
      </c>
      <c r="P223" s="23">
        <v>831.32789880999997</v>
      </c>
      <c r="Q223" s="23">
        <v>810.56978286000003</v>
      </c>
      <c r="R223" s="23">
        <v>859.92381531000012</v>
      </c>
      <c r="S223" s="23">
        <v>836.27973384000006</v>
      </c>
      <c r="T223" s="23">
        <v>813.44553954000003</v>
      </c>
      <c r="U223" s="23">
        <v>889.83591824999996</v>
      </c>
      <c r="V223" s="23">
        <v>1010.24210809</v>
      </c>
      <c r="W223" s="23">
        <v>925.45786490000012</v>
      </c>
      <c r="X223" s="23">
        <v>876.1015947300001</v>
      </c>
      <c r="Y223" s="23">
        <v>919.11017858000002</v>
      </c>
    </row>
    <row r="224" spans="1:25" x14ac:dyDescent="0.3">
      <c r="A224" s="24">
        <v>42611</v>
      </c>
      <c r="B224" s="23">
        <v>1003.9625455500001</v>
      </c>
      <c r="C224" s="23">
        <v>1069.2921690999999</v>
      </c>
      <c r="D224" s="23">
        <v>1088.6049176199999</v>
      </c>
      <c r="E224" s="23">
        <v>1099.7735831</v>
      </c>
      <c r="F224" s="23">
        <v>1106.7860186799999</v>
      </c>
      <c r="G224" s="23">
        <v>1102.11641136</v>
      </c>
      <c r="H224" s="23">
        <v>1070.02967954</v>
      </c>
      <c r="I224" s="23">
        <v>996.92760149999992</v>
      </c>
      <c r="J224" s="23">
        <v>946.53468886000007</v>
      </c>
      <c r="K224" s="23">
        <v>927.74864097000011</v>
      </c>
      <c r="L224" s="23">
        <v>911.69454331000009</v>
      </c>
      <c r="M224" s="23">
        <v>950.95153934000007</v>
      </c>
      <c r="N224" s="23">
        <v>968.79171211000005</v>
      </c>
      <c r="O224" s="23">
        <v>930.60239658000012</v>
      </c>
      <c r="P224" s="23">
        <v>938.4035223300001</v>
      </c>
      <c r="Q224" s="23">
        <v>906.42258623999999</v>
      </c>
      <c r="R224" s="23">
        <v>911.62517713</v>
      </c>
      <c r="S224" s="23">
        <v>879.84238773000004</v>
      </c>
      <c r="T224" s="23">
        <v>897.19590354000013</v>
      </c>
      <c r="U224" s="23">
        <v>897.66825228000005</v>
      </c>
      <c r="V224" s="23">
        <v>868.03756333000013</v>
      </c>
      <c r="W224" s="23">
        <v>887.80532813000002</v>
      </c>
      <c r="X224" s="23">
        <v>867.81602615999998</v>
      </c>
      <c r="Y224" s="23">
        <v>873.20544819000008</v>
      </c>
    </row>
    <row r="225" spans="1:25" x14ac:dyDescent="0.3">
      <c r="A225" s="24">
        <v>42612</v>
      </c>
      <c r="B225" s="23">
        <v>988.30371529000001</v>
      </c>
      <c r="C225" s="23">
        <v>1056.4830534599998</v>
      </c>
      <c r="D225" s="23">
        <v>1088.4871679299999</v>
      </c>
      <c r="E225" s="23">
        <v>1100.76474753</v>
      </c>
      <c r="F225" s="23">
        <v>1071.67181508</v>
      </c>
      <c r="G225" s="23">
        <v>1077.65118267</v>
      </c>
      <c r="H225" s="23">
        <v>1034.4017922099999</v>
      </c>
      <c r="I225" s="23">
        <v>974.98890996000011</v>
      </c>
      <c r="J225" s="23">
        <v>935.52617556999996</v>
      </c>
      <c r="K225" s="23">
        <v>869.70617254000001</v>
      </c>
      <c r="L225" s="23">
        <v>849.36526901000013</v>
      </c>
      <c r="M225" s="23">
        <v>840.24563374000002</v>
      </c>
      <c r="N225" s="23">
        <v>840.80460178999999</v>
      </c>
      <c r="O225" s="23">
        <v>794.16061021999997</v>
      </c>
      <c r="P225" s="23">
        <v>862.64042637</v>
      </c>
      <c r="Q225" s="23">
        <v>868.40103363000014</v>
      </c>
      <c r="R225" s="23">
        <v>834.98090738000008</v>
      </c>
      <c r="S225" s="23">
        <v>812.93647652000004</v>
      </c>
      <c r="T225" s="23">
        <v>781.66429262999998</v>
      </c>
      <c r="U225" s="23">
        <v>876.27573184000005</v>
      </c>
      <c r="V225" s="23">
        <v>839.66997269000001</v>
      </c>
      <c r="W225" s="23">
        <v>747.26076516000001</v>
      </c>
      <c r="X225" s="23">
        <v>809.77419330000009</v>
      </c>
      <c r="Y225" s="23">
        <v>832.70437795000009</v>
      </c>
    </row>
    <row r="226" spans="1:25" x14ac:dyDescent="0.3">
      <c r="A226" s="24">
        <v>42613</v>
      </c>
      <c r="B226" s="23">
        <v>909.50963426999999</v>
      </c>
      <c r="C226" s="23">
        <v>973.43530810999994</v>
      </c>
      <c r="D226" s="23">
        <v>1005.5335410200001</v>
      </c>
      <c r="E226" s="23">
        <v>1046.6186781199999</v>
      </c>
      <c r="F226" s="23">
        <v>1052.1653192699998</v>
      </c>
      <c r="G226" s="23">
        <v>1069.1385148899999</v>
      </c>
      <c r="H226" s="23">
        <v>1052.4906974999999</v>
      </c>
      <c r="I226" s="23">
        <v>991.31122949000007</v>
      </c>
      <c r="J226" s="23">
        <v>909.28180622000002</v>
      </c>
      <c r="K226" s="23">
        <v>866.88293931999999</v>
      </c>
      <c r="L226" s="23">
        <v>853.52444716000002</v>
      </c>
      <c r="M226" s="23">
        <v>817.07537685</v>
      </c>
      <c r="N226" s="23">
        <v>808.66064590000008</v>
      </c>
      <c r="O226" s="23">
        <v>764.66073697000002</v>
      </c>
      <c r="P226" s="23">
        <v>762.39579921000006</v>
      </c>
      <c r="Q226" s="23">
        <v>749.00730238000006</v>
      </c>
      <c r="R226" s="23">
        <v>752.78058371000009</v>
      </c>
      <c r="S226" s="23">
        <v>740.18360319999999</v>
      </c>
      <c r="T226" s="23">
        <v>779.43532951000009</v>
      </c>
      <c r="U226" s="23">
        <v>777.72031995000009</v>
      </c>
      <c r="V226" s="23">
        <v>807.42675001999999</v>
      </c>
      <c r="W226" s="23">
        <v>796.60888461000002</v>
      </c>
      <c r="X226" s="23">
        <v>809.38457054000003</v>
      </c>
      <c r="Y226" s="23">
        <v>898.58847873000002</v>
      </c>
    </row>
    <row r="227" spans="1:25" x14ac:dyDescent="0.3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</row>
    <row r="228" spans="1:25" ht="15.75" customHeight="1" x14ac:dyDescent="0.3">
      <c r="A228" s="186" t="s">
        <v>73</v>
      </c>
      <c r="B228" s="200" t="s">
        <v>138</v>
      </c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2"/>
    </row>
    <row r="229" spans="1:25" x14ac:dyDescent="0.3">
      <c r="A229" s="187"/>
      <c r="B229" s="49" t="s">
        <v>113</v>
      </c>
      <c r="C229" s="50" t="s">
        <v>114</v>
      </c>
      <c r="D229" s="51" t="s">
        <v>115</v>
      </c>
      <c r="E229" s="50" t="s">
        <v>116</v>
      </c>
      <c r="F229" s="50" t="s">
        <v>117</v>
      </c>
      <c r="G229" s="50" t="s">
        <v>118</v>
      </c>
      <c r="H229" s="50" t="s">
        <v>119</v>
      </c>
      <c r="I229" s="50" t="s">
        <v>120</v>
      </c>
      <c r="J229" s="50" t="s">
        <v>121</v>
      </c>
      <c r="K229" s="49" t="s">
        <v>122</v>
      </c>
      <c r="L229" s="50" t="s">
        <v>123</v>
      </c>
      <c r="M229" s="52" t="s">
        <v>124</v>
      </c>
      <c r="N229" s="49" t="s">
        <v>125</v>
      </c>
      <c r="O229" s="50" t="s">
        <v>126</v>
      </c>
      <c r="P229" s="52" t="s">
        <v>127</v>
      </c>
      <c r="Q229" s="51" t="s">
        <v>128</v>
      </c>
      <c r="R229" s="50" t="s">
        <v>129</v>
      </c>
      <c r="S229" s="51" t="s">
        <v>130</v>
      </c>
      <c r="T229" s="50" t="s">
        <v>131</v>
      </c>
      <c r="U229" s="51" t="s">
        <v>132</v>
      </c>
      <c r="V229" s="50" t="s">
        <v>133</v>
      </c>
      <c r="W229" s="51" t="s">
        <v>134</v>
      </c>
      <c r="X229" s="50" t="s">
        <v>135</v>
      </c>
      <c r="Y229" s="50" t="s">
        <v>136</v>
      </c>
    </row>
    <row r="230" spans="1:25" x14ac:dyDescent="0.3">
      <c r="A230" s="24">
        <v>42583</v>
      </c>
      <c r="B230" s="23">
        <v>1053.8206115800001</v>
      </c>
      <c r="C230" s="23">
        <v>1137.0590357299998</v>
      </c>
      <c r="D230" s="23">
        <v>1168.0009734299999</v>
      </c>
      <c r="E230" s="23">
        <v>1190.0514586299998</v>
      </c>
      <c r="F230" s="23">
        <v>1187.8630796499999</v>
      </c>
      <c r="G230" s="23">
        <v>1186.5508510399998</v>
      </c>
      <c r="H230" s="23">
        <v>1125.1374571900001</v>
      </c>
      <c r="I230" s="23">
        <v>1066.74039279</v>
      </c>
      <c r="J230" s="23">
        <v>1065.2890040299999</v>
      </c>
      <c r="K230" s="23">
        <v>1098.09521507</v>
      </c>
      <c r="L230" s="23">
        <v>1072.84440473</v>
      </c>
      <c r="M230" s="23">
        <v>1075.67592487</v>
      </c>
      <c r="N230" s="23">
        <v>1067.3347426</v>
      </c>
      <c r="O230" s="23">
        <v>1047.03715594</v>
      </c>
      <c r="P230" s="23">
        <v>1058.9814091400001</v>
      </c>
      <c r="Q230" s="23">
        <v>1051.70425095</v>
      </c>
      <c r="R230" s="23">
        <v>1089.78682456</v>
      </c>
      <c r="S230" s="23">
        <v>1088.0770281499999</v>
      </c>
      <c r="T230" s="23">
        <v>1056.6339982500001</v>
      </c>
      <c r="U230" s="23">
        <v>1005.88641494</v>
      </c>
      <c r="V230" s="23">
        <v>972.09212417000003</v>
      </c>
      <c r="W230" s="23">
        <v>975.04835078000008</v>
      </c>
      <c r="X230" s="23">
        <v>926.61538503999998</v>
      </c>
      <c r="Y230" s="23">
        <v>987.0064157700001</v>
      </c>
    </row>
    <row r="231" spans="1:25" x14ac:dyDescent="0.3">
      <c r="A231" s="24">
        <v>42584</v>
      </c>
      <c r="B231" s="23">
        <v>1024.3135051700001</v>
      </c>
      <c r="C231" s="23">
        <v>1098.9148556099999</v>
      </c>
      <c r="D231" s="23">
        <v>1129.37977254</v>
      </c>
      <c r="E231" s="23">
        <v>1152.36044689</v>
      </c>
      <c r="F231" s="23">
        <v>1163.1466372899999</v>
      </c>
      <c r="G231" s="23">
        <v>1170.6767434799999</v>
      </c>
      <c r="H231" s="23">
        <v>1119.07816684</v>
      </c>
      <c r="I231" s="23">
        <v>1078.43186868</v>
      </c>
      <c r="J231" s="23">
        <v>1085.19817771</v>
      </c>
      <c r="K231" s="23">
        <v>1067.0552565600001</v>
      </c>
      <c r="L231" s="23">
        <v>1092.44275459</v>
      </c>
      <c r="M231" s="23">
        <v>1108.66180422</v>
      </c>
      <c r="N231" s="23">
        <v>1082.29113186</v>
      </c>
      <c r="O231" s="23">
        <v>1035.76870751</v>
      </c>
      <c r="P231" s="23">
        <v>1035.0420076800001</v>
      </c>
      <c r="Q231" s="23">
        <v>1060.9902058499999</v>
      </c>
      <c r="R231" s="23">
        <v>1097.3642147999999</v>
      </c>
      <c r="S231" s="23">
        <v>1077.08205279</v>
      </c>
      <c r="T231" s="23">
        <v>1064.2281771999999</v>
      </c>
      <c r="U231" s="23">
        <v>1066.5827040700001</v>
      </c>
      <c r="V231" s="23">
        <v>1076.63542364</v>
      </c>
      <c r="W231" s="23">
        <v>1035.82570962</v>
      </c>
      <c r="X231" s="23">
        <v>1023.86341396</v>
      </c>
      <c r="Y231" s="23">
        <v>1020.8053381100001</v>
      </c>
    </row>
    <row r="232" spans="1:25" x14ac:dyDescent="0.3">
      <c r="A232" s="24">
        <v>42585</v>
      </c>
      <c r="B232" s="23">
        <v>1092.0654838200001</v>
      </c>
      <c r="C232" s="23">
        <v>1131.0080421299999</v>
      </c>
      <c r="D232" s="23">
        <v>1169.2011648999999</v>
      </c>
      <c r="E232" s="23">
        <v>1170.2367607899998</v>
      </c>
      <c r="F232" s="23">
        <v>1181.3236973</v>
      </c>
      <c r="G232" s="23">
        <v>1200.1991169</v>
      </c>
      <c r="H232" s="23">
        <v>1163.8755730299999</v>
      </c>
      <c r="I232" s="23">
        <v>1133.71055469</v>
      </c>
      <c r="J232" s="23">
        <v>1078.34809081</v>
      </c>
      <c r="K232" s="23">
        <v>1087.2320873000001</v>
      </c>
      <c r="L232" s="23">
        <v>1069.58420383</v>
      </c>
      <c r="M232" s="23">
        <v>1075.44442413</v>
      </c>
      <c r="N232" s="23">
        <v>1094.0774047899999</v>
      </c>
      <c r="O232" s="23">
        <v>1087.6080837499999</v>
      </c>
      <c r="P232" s="23">
        <v>1078.8164073</v>
      </c>
      <c r="Q232" s="23">
        <v>1064.78302242</v>
      </c>
      <c r="R232" s="23">
        <v>1060.6323553499999</v>
      </c>
      <c r="S232" s="23">
        <v>1074.23921991</v>
      </c>
      <c r="T232" s="23">
        <v>1056.6696206900001</v>
      </c>
      <c r="U232" s="23">
        <v>1071.05019657</v>
      </c>
      <c r="V232" s="23">
        <v>1074.9618846799999</v>
      </c>
      <c r="W232" s="23">
        <v>1049.42981485</v>
      </c>
      <c r="X232" s="23">
        <v>1062.7388816099999</v>
      </c>
      <c r="Y232" s="23">
        <v>1044.5754452399999</v>
      </c>
    </row>
    <row r="233" spans="1:25" x14ac:dyDescent="0.3">
      <c r="A233" s="24">
        <v>42586</v>
      </c>
      <c r="B233" s="23">
        <v>1104.27558927</v>
      </c>
      <c r="C233" s="23">
        <v>1168.16245383</v>
      </c>
      <c r="D233" s="23">
        <v>1220.0467960599999</v>
      </c>
      <c r="E233" s="23">
        <v>1223.0547153499999</v>
      </c>
      <c r="F233" s="23">
        <v>1213.0251415999999</v>
      </c>
      <c r="G233" s="23">
        <v>1215.3673600599998</v>
      </c>
      <c r="H233" s="23">
        <v>1188.7418560099998</v>
      </c>
      <c r="I233" s="23">
        <v>1102.09645052</v>
      </c>
      <c r="J233" s="23">
        <v>1075.86760951</v>
      </c>
      <c r="K233" s="23">
        <v>1081.66020854</v>
      </c>
      <c r="L233" s="23">
        <v>1075.15302997</v>
      </c>
      <c r="M233" s="23">
        <v>1069.87861322</v>
      </c>
      <c r="N233" s="23">
        <v>1069.63879462</v>
      </c>
      <c r="O233" s="23">
        <v>1081.7271841100001</v>
      </c>
      <c r="P233" s="23">
        <v>1077.0400613100001</v>
      </c>
      <c r="Q233" s="23">
        <v>1054.6483162300001</v>
      </c>
      <c r="R233" s="23">
        <v>1062.4160270299999</v>
      </c>
      <c r="S233" s="23">
        <v>1052.5316937699999</v>
      </c>
      <c r="T233" s="23">
        <v>1058.6186875799999</v>
      </c>
      <c r="U233" s="23">
        <v>1063.27540621</v>
      </c>
      <c r="V233" s="23">
        <v>1081.35177062</v>
      </c>
      <c r="W233" s="23">
        <v>1040.1201467999999</v>
      </c>
      <c r="X233" s="23">
        <v>1068.9316999600001</v>
      </c>
      <c r="Y233" s="23">
        <v>1063.29260847</v>
      </c>
    </row>
    <row r="234" spans="1:25" x14ac:dyDescent="0.3">
      <c r="A234" s="24">
        <v>42587</v>
      </c>
      <c r="B234" s="23">
        <v>1008.30175797</v>
      </c>
      <c r="C234" s="23">
        <v>1082.1852773600001</v>
      </c>
      <c r="D234" s="23">
        <v>1112.01852601</v>
      </c>
      <c r="E234" s="23">
        <v>1120.03066502</v>
      </c>
      <c r="F234" s="23">
        <v>1126.2063977600001</v>
      </c>
      <c r="G234" s="23">
        <v>1127.7544019899999</v>
      </c>
      <c r="H234" s="23">
        <v>1109.3411514300001</v>
      </c>
      <c r="I234" s="23">
        <v>1098.14366918</v>
      </c>
      <c r="J234" s="23">
        <v>1067.1629855000001</v>
      </c>
      <c r="K234" s="23">
        <v>1066.2666452799999</v>
      </c>
      <c r="L234" s="23">
        <v>1039.9590151299999</v>
      </c>
      <c r="M234" s="23">
        <v>1044.40544181</v>
      </c>
      <c r="N234" s="23">
        <v>1036.36273517</v>
      </c>
      <c r="O234" s="23">
        <v>1045.11717198</v>
      </c>
      <c r="P234" s="23">
        <v>1058.7106300200001</v>
      </c>
      <c r="Q234" s="23">
        <v>1060.59685294</v>
      </c>
      <c r="R234" s="23">
        <v>1051.49110006</v>
      </c>
      <c r="S234" s="23">
        <v>1037.4851428899999</v>
      </c>
      <c r="T234" s="23">
        <v>1038.61689323</v>
      </c>
      <c r="U234" s="23">
        <v>1051.5607614799999</v>
      </c>
      <c r="V234" s="23">
        <v>1058.33488081</v>
      </c>
      <c r="W234" s="23">
        <v>1050.5321189199999</v>
      </c>
      <c r="X234" s="23">
        <v>1022.49231349</v>
      </c>
      <c r="Y234" s="23">
        <v>1070.6529115999999</v>
      </c>
    </row>
    <row r="235" spans="1:25" x14ac:dyDescent="0.3">
      <c r="A235" s="24">
        <v>42588</v>
      </c>
      <c r="B235" s="23">
        <v>1129.2650342100001</v>
      </c>
      <c r="C235" s="23">
        <v>1192.6544469200001</v>
      </c>
      <c r="D235" s="23">
        <v>1242.2349305499999</v>
      </c>
      <c r="E235" s="23">
        <v>1294.45774284</v>
      </c>
      <c r="F235" s="23">
        <v>1276.915133</v>
      </c>
      <c r="G235" s="23">
        <v>1275.7839183599999</v>
      </c>
      <c r="H235" s="23">
        <v>1255.1353175899999</v>
      </c>
      <c r="I235" s="23">
        <v>1199.9506548799998</v>
      </c>
      <c r="J235" s="23">
        <v>1097.19494925</v>
      </c>
      <c r="K235" s="23">
        <v>1054.3435124800001</v>
      </c>
      <c r="L235" s="23">
        <v>1047.26362632</v>
      </c>
      <c r="M235" s="23">
        <v>1062.01226935</v>
      </c>
      <c r="N235" s="23">
        <v>1054.8940961799999</v>
      </c>
      <c r="O235" s="23">
        <v>1046.00406707</v>
      </c>
      <c r="P235" s="23">
        <v>1065.1456453599999</v>
      </c>
      <c r="Q235" s="23">
        <v>1028.94862691</v>
      </c>
      <c r="R235" s="23">
        <v>1015.39327858</v>
      </c>
      <c r="S235" s="23">
        <v>1016.0595841100001</v>
      </c>
      <c r="T235" s="23">
        <v>1023.0227539800001</v>
      </c>
      <c r="U235" s="23">
        <v>1025.9238032000001</v>
      </c>
      <c r="V235" s="23">
        <v>1028.32875947</v>
      </c>
      <c r="W235" s="23">
        <v>1064.2906907399999</v>
      </c>
      <c r="X235" s="23">
        <v>1023.62241986</v>
      </c>
      <c r="Y235" s="23">
        <v>1060.9064703900001</v>
      </c>
    </row>
    <row r="236" spans="1:25" x14ac:dyDescent="0.3">
      <c r="A236" s="24">
        <v>42589</v>
      </c>
      <c r="B236" s="23">
        <v>1129.1234176999999</v>
      </c>
      <c r="C236" s="23">
        <v>1180.8255201599998</v>
      </c>
      <c r="D236" s="23">
        <v>1236.9077914500001</v>
      </c>
      <c r="E236" s="23">
        <v>1267.0363693500001</v>
      </c>
      <c r="F236" s="23">
        <v>1262.89061298</v>
      </c>
      <c r="G236" s="23">
        <v>1270.73390911</v>
      </c>
      <c r="H236" s="23">
        <v>1258.9101349599998</v>
      </c>
      <c r="I236" s="23">
        <v>1215.4533459100001</v>
      </c>
      <c r="J236" s="23">
        <v>1114.08951546</v>
      </c>
      <c r="K236" s="23">
        <v>1066.6184290399999</v>
      </c>
      <c r="L236" s="23">
        <v>1029.8293754900001</v>
      </c>
      <c r="M236" s="23">
        <v>1028.2478772100001</v>
      </c>
      <c r="N236" s="23">
        <v>1033.32126625</v>
      </c>
      <c r="O236" s="23">
        <v>1001.13816476</v>
      </c>
      <c r="P236" s="23">
        <v>989.51595785000006</v>
      </c>
      <c r="Q236" s="23">
        <v>1004.2983465100001</v>
      </c>
      <c r="R236" s="23">
        <v>1004.7518578200001</v>
      </c>
      <c r="S236" s="23">
        <v>989.22203415000001</v>
      </c>
      <c r="T236" s="23">
        <v>1028.2577789500001</v>
      </c>
      <c r="U236" s="23">
        <v>1050.83091049</v>
      </c>
      <c r="V236" s="23">
        <v>1038.3598939000001</v>
      </c>
      <c r="W236" s="23">
        <v>1022.93438358</v>
      </c>
      <c r="X236" s="23">
        <v>1038.3053191500001</v>
      </c>
      <c r="Y236" s="23">
        <v>1057.4230860099999</v>
      </c>
    </row>
    <row r="237" spans="1:25" x14ac:dyDescent="0.3">
      <c r="A237" s="24">
        <v>42590</v>
      </c>
      <c r="B237" s="23">
        <v>1176.1701292099999</v>
      </c>
      <c r="C237" s="23">
        <v>1235.3296501399998</v>
      </c>
      <c r="D237" s="23">
        <v>1255.9806133499999</v>
      </c>
      <c r="E237" s="23">
        <v>1284.4403462399998</v>
      </c>
      <c r="F237" s="23">
        <v>1229.50875473</v>
      </c>
      <c r="G237" s="23">
        <v>1114.2770237100001</v>
      </c>
      <c r="H237" s="23">
        <v>1083.0740079499999</v>
      </c>
      <c r="I237" s="23">
        <v>1031.3785348399999</v>
      </c>
      <c r="J237" s="23">
        <v>958.4219291500001</v>
      </c>
      <c r="K237" s="23">
        <v>1037.01219143</v>
      </c>
      <c r="L237" s="23">
        <v>975.957494</v>
      </c>
      <c r="M237" s="23">
        <v>1028.21369699</v>
      </c>
      <c r="N237" s="23">
        <v>1067.12948723</v>
      </c>
      <c r="O237" s="23">
        <v>1084.0397418699999</v>
      </c>
      <c r="P237" s="23">
        <v>1069.2754870199999</v>
      </c>
      <c r="Q237" s="23">
        <v>1072.35238073</v>
      </c>
      <c r="R237" s="23">
        <v>1081.2952805099999</v>
      </c>
      <c r="S237" s="23">
        <v>1090.25853398</v>
      </c>
      <c r="T237" s="23">
        <v>1121.69797421</v>
      </c>
      <c r="U237" s="23">
        <v>1117.5075469200001</v>
      </c>
      <c r="V237" s="23">
        <v>1099.2099163999999</v>
      </c>
      <c r="W237" s="23">
        <v>1104.18206209</v>
      </c>
      <c r="X237" s="23">
        <v>1057.8725925399999</v>
      </c>
      <c r="Y237" s="23">
        <v>1087.0782701600001</v>
      </c>
    </row>
    <row r="238" spans="1:25" x14ac:dyDescent="0.3">
      <c r="A238" s="24">
        <v>42591</v>
      </c>
      <c r="B238" s="23">
        <v>1138.9629943299999</v>
      </c>
      <c r="C238" s="23">
        <v>1190.5827257799999</v>
      </c>
      <c r="D238" s="23">
        <v>1224.0904676399998</v>
      </c>
      <c r="E238" s="23">
        <v>1265.3603773100001</v>
      </c>
      <c r="F238" s="23">
        <v>1286.5230789899999</v>
      </c>
      <c r="G238" s="23">
        <v>1256.1471937499998</v>
      </c>
      <c r="H238" s="23">
        <v>1201.9073848999999</v>
      </c>
      <c r="I238" s="23">
        <v>1180.1072942899998</v>
      </c>
      <c r="J238" s="23">
        <v>1131.8069353200001</v>
      </c>
      <c r="K238" s="23">
        <v>1067.2719532799999</v>
      </c>
      <c r="L238" s="23">
        <v>1048.5832385599999</v>
      </c>
      <c r="M238" s="23">
        <v>991.3501947200001</v>
      </c>
      <c r="N238" s="23">
        <v>997.32870423000008</v>
      </c>
      <c r="O238" s="23">
        <v>969.8621037800001</v>
      </c>
      <c r="P238" s="23">
        <v>1000.3211902400001</v>
      </c>
      <c r="Q238" s="23">
        <v>1039.0033655</v>
      </c>
      <c r="R238" s="23">
        <v>1002.3207617700001</v>
      </c>
      <c r="S238" s="23">
        <v>1009.5243560600001</v>
      </c>
      <c r="T238" s="23">
        <v>1016.10745466</v>
      </c>
      <c r="U238" s="23">
        <v>1024.89886725</v>
      </c>
      <c r="V238" s="23">
        <v>1023.7007087500001</v>
      </c>
      <c r="W238" s="23">
        <v>1027.85154956</v>
      </c>
      <c r="X238" s="23">
        <v>1044.05389298</v>
      </c>
      <c r="Y238" s="23">
        <v>1081.56522649</v>
      </c>
    </row>
    <row r="239" spans="1:25" x14ac:dyDescent="0.3">
      <c r="A239" s="24">
        <v>42592</v>
      </c>
      <c r="B239" s="23">
        <v>1139.8422932699998</v>
      </c>
      <c r="C239" s="23">
        <v>1242.28284891</v>
      </c>
      <c r="D239" s="23">
        <v>1263.5335823200001</v>
      </c>
      <c r="E239" s="23">
        <v>1278.4293862299999</v>
      </c>
      <c r="F239" s="23">
        <v>1300.53983356</v>
      </c>
      <c r="G239" s="23">
        <v>1307.33296028</v>
      </c>
      <c r="H239" s="23">
        <v>1249.5965726799998</v>
      </c>
      <c r="I239" s="23">
        <v>1185.8616255899999</v>
      </c>
      <c r="J239" s="23">
        <v>1096.22372591</v>
      </c>
      <c r="K239" s="23">
        <v>1050.05191186</v>
      </c>
      <c r="L239" s="23">
        <v>1067.3203329400001</v>
      </c>
      <c r="M239" s="23">
        <v>1128.2682081800001</v>
      </c>
      <c r="N239" s="23">
        <v>1102.00428296</v>
      </c>
      <c r="O239" s="23">
        <v>1085.79040442</v>
      </c>
      <c r="P239" s="23">
        <v>1065.82783511</v>
      </c>
      <c r="Q239" s="23">
        <v>1073.62821833</v>
      </c>
      <c r="R239" s="23">
        <v>1057.45823675</v>
      </c>
      <c r="S239" s="23">
        <v>1026.70720689</v>
      </c>
      <c r="T239" s="23">
        <v>1078.9159430299999</v>
      </c>
      <c r="U239" s="23">
        <v>1104.0390273400001</v>
      </c>
      <c r="V239" s="23">
        <v>1130.3120650399999</v>
      </c>
      <c r="W239" s="23">
        <v>1066.4124643299999</v>
      </c>
      <c r="X239" s="23">
        <v>1018.35017154</v>
      </c>
      <c r="Y239" s="23">
        <v>1066.9075704899999</v>
      </c>
    </row>
    <row r="240" spans="1:25" x14ac:dyDescent="0.3">
      <c r="A240" s="24">
        <v>42593</v>
      </c>
      <c r="B240" s="23">
        <v>1130.43642424</v>
      </c>
      <c r="C240" s="23">
        <v>1176.7799313899998</v>
      </c>
      <c r="D240" s="23">
        <v>1215.0982643599998</v>
      </c>
      <c r="E240" s="23">
        <v>1220.4864069799999</v>
      </c>
      <c r="F240" s="23">
        <v>1224.7566862900001</v>
      </c>
      <c r="G240" s="23">
        <v>1209.9175384600001</v>
      </c>
      <c r="H240" s="23">
        <v>1182.1366461099999</v>
      </c>
      <c r="I240" s="23">
        <v>1170.3967701499998</v>
      </c>
      <c r="J240" s="23">
        <v>1088.0420927099999</v>
      </c>
      <c r="K240" s="23">
        <v>1042.3953128400001</v>
      </c>
      <c r="L240" s="23">
        <v>1006.4853732400001</v>
      </c>
      <c r="M240" s="23">
        <v>1036.75060164</v>
      </c>
      <c r="N240" s="23">
        <v>1010.46123376</v>
      </c>
      <c r="O240" s="23">
        <v>1031.5358494499999</v>
      </c>
      <c r="P240" s="23">
        <v>1039.1523999999999</v>
      </c>
      <c r="Q240" s="23">
        <v>1038.5997439400001</v>
      </c>
      <c r="R240" s="23">
        <v>1038.34911807</v>
      </c>
      <c r="S240" s="23">
        <v>1050.83907892</v>
      </c>
      <c r="T240" s="23">
        <v>1061.1289297000001</v>
      </c>
      <c r="U240" s="23">
        <v>1097.89432078</v>
      </c>
      <c r="V240" s="23">
        <v>1045.66645247</v>
      </c>
      <c r="W240" s="23">
        <v>1049.84595242</v>
      </c>
      <c r="X240" s="23">
        <v>1075.26420403</v>
      </c>
      <c r="Y240" s="23">
        <v>1082.4141173400001</v>
      </c>
    </row>
    <row r="241" spans="1:25" x14ac:dyDescent="0.3">
      <c r="A241" s="24">
        <v>42594</v>
      </c>
      <c r="B241" s="23">
        <v>1144.2385786</v>
      </c>
      <c r="C241" s="23">
        <v>1182.4197915899999</v>
      </c>
      <c r="D241" s="23">
        <v>1184.96269276</v>
      </c>
      <c r="E241" s="23">
        <v>1202.99991363</v>
      </c>
      <c r="F241" s="23">
        <v>1118.5469036899999</v>
      </c>
      <c r="G241" s="23">
        <v>1075.6721257300001</v>
      </c>
      <c r="H241" s="23">
        <v>1056.7176425499999</v>
      </c>
      <c r="I241" s="23">
        <v>1005.8967472200001</v>
      </c>
      <c r="J241" s="23">
        <v>908.34214888000008</v>
      </c>
      <c r="K241" s="23">
        <v>872.49752367999997</v>
      </c>
      <c r="L241" s="23">
        <v>854.36041661000002</v>
      </c>
      <c r="M241" s="23">
        <v>911.12679029000003</v>
      </c>
      <c r="N241" s="23">
        <v>974.02112016000001</v>
      </c>
      <c r="O241" s="23">
        <v>1057.2865222299999</v>
      </c>
      <c r="P241" s="23">
        <v>1102.09752211</v>
      </c>
      <c r="Q241" s="23">
        <v>1102.74502768</v>
      </c>
      <c r="R241" s="23">
        <v>1133.6302868400001</v>
      </c>
      <c r="S241" s="23">
        <v>1146.5353918399999</v>
      </c>
      <c r="T241" s="23">
        <v>1234.8009991199999</v>
      </c>
      <c r="U241" s="23">
        <v>1429.7526425399999</v>
      </c>
      <c r="V241" s="23">
        <v>1372.9566661299998</v>
      </c>
      <c r="W241" s="23">
        <v>1231.48465259</v>
      </c>
      <c r="X241" s="23">
        <v>1282.67512898</v>
      </c>
      <c r="Y241" s="23">
        <v>1134.3784848800001</v>
      </c>
    </row>
    <row r="242" spans="1:25" x14ac:dyDescent="0.3">
      <c r="A242" s="24">
        <v>42595</v>
      </c>
      <c r="B242" s="23">
        <v>1122.10705575</v>
      </c>
      <c r="C242" s="23">
        <v>1183.9932526599998</v>
      </c>
      <c r="D242" s="23">
        <v>1180.4165069899998</v>
      </c>
      <c r="E242" s="23">
        <v>1209.63359664</v>
      </c>
      <c r="F242" s="23">
        <v>1220.54397316</v>
      </c>
      <c r="G242" s="23">
        <v>1240.35668932</v>
      </c>
      <c r="H242" s="23">
        <v>1209.7705709899999</v>
      </c>
      <c r="I242" s="23">
        <v>1216.9332829699999</v>
      </c>
      <c r="J242" s="23">
        <v>1187.22371185</v>
      </c>
      <c r="K242" s="23">
        <v>1087.3716311799999</v>
      </c>
      <c r="L242" s="23">
        <v>1049.29564996</v>
      </c>
      <c r="M242" s="23">
        <v>1041.4228215099999</v>
      </c>
      <c r="N242" s="23">
        <v>1027.5754233299999</v>
      </c>
      <c r="O242" s="23">
        <v>1018.3761177900001</v>
      </c>
      <c r="P242" s="23">
        <v>1012.6861050800001</v>
      </c>
      <c r="Q242" s="23">
        <v>1025.37708645</v>
      </c>
      <c r="R242" s="23">
        <v>1042.05619963</v>
      </c>
      <c r="S242" s="23">
        <v>1022.6205595900001</v>
      </c>
      <c r="T242" s="23">
        <v>1010.9706919800001</v>
      </c>
      <c r="U242" s="23">
        <v>940.08429028</v>
      </c>
      <c r="V242" s="23">
        <v>875.09584314000006</v>
      </c>
      <c r="W242" s="23">
        <v>958.08949357000006</v>
      </c>
      <c r="X242" s="23">
        <v>1018.37994042</v>
      </c>
      <c r="Y242" s="23">
        <v>1081.8133765</v>
      </c>
    </row>
    <row r="243" spans="1:25" x14ac:dyDescent="0.3">
      <c r="A243" s="24">
        <v>42596</v>
      </c>
      <c r="B243" s="23">
        <v>1137.7425886399999</v>
      </c>
      <c r="C243" s="23">
        <v>1192.54428429</v>
      </c>
      <c r="D243" s="23">
        <v>1207.37371108</v>
      </c>
      <c r="E243" s="23">
        <v>1216.05093586</v>
      </c>
      <c r="F243" s="23">
        <v>1227.73258517</v>
      </c>
      <c r="G243" s="23">
        <v>1244.11135115</v>
      </c>
      <c r="H243" s="23">
        <v>1232.44824647</v>
      </c>
      <c r="I243" s="23">
        <v>1240.3426920999998</v>
      </c>
      <c r="J243" s="23">
        <v>1150.6189636299998</v>
      </c>
      <c r="K243" s="23">
        <v>1082.89274065</v>
      </c>
      <c r="L243" s="23">
        <v>1041.26159252</v>
      </c>
      <c r="M243" s="23">
        <v>1038.3123561499999</v>
      </c>
      <c r="N243" s="23">
        <v>1037.88344904</v>
      </c>
      <c r="O243" s="23">
        <v>1012.18733911</v>
      </c>
      <c r="P243" s="23">
        <v>1019.4449551500001</v>
      </c>
      <c r="Q243" s="23">
        <v>1012.37961034</v>
      </c>
      <c r="R243" s="23">
        <v>1002.5841323000001</v>
      </c>
      <c r="S243" s="23">
        <v>1039.94541005</v>
      </c>
      <c r="T243" s="23">
        <v>1053.3967865499999</v>
      </c>
      <c r="U243" s="23">
        <v>1080.9240889800001</v>
      </c>
      <c r="V243" s="23">
        <v>1056.4309379599999</v>
      </c>
      <c r="W243" s="23">
        <v>929.49081623000006</v>
      </c>
      <c r="X243" s="23">
        <v>976.16557381000007</v>
      </c>
      <c r="Y243" s="23">
        <v>1058.6908608799999</v>
      </c>
    </row>
    <row r="244" spans="1:25" x14ac:dyDescent="0.3">
      <c r="A244" s="24">
        <v>42597</v>
      </c>
      <c r="B244" s="23">
        <v>1089.8591656199999</v>
      </c>
      <c r="C244" s="23">
        <v>1114.6434299800001</v>
      </c>
      <c r="D244" s="23">
        <v>1138.3923220199999</v>
      </c>
      <c r="E244" s="23">
        <v>1178.0229032099999</v>
      </c>
      <c r="F244" s="23">
        <v>1188.2739124</v>
      </c>
      <c r="G244" s="23">
        <v>1204.0801436899999</v>
      </c>
      <c r="H244" s="23">
        <v>1149.6971688000001</v>
      </c>
      <c r="I244" s="23">
        <v>1125.95848267</v>
      </c>
      <c r="J244" s="23">
        <v>1040.1569755400001</v>
      </c>
      <c r="K244" s="23">
        <v>985.24031486000001</v>
      </c>
      <c r="L244" s="23">
        <v>942.20541293000008</v>
      </c>
      <c r="M244" s="23">
        <v>940.6244466500001</v>
      </c>
      <c r="N244" s="23">
        <v>942.59484214000008</v>
      </c>
      <c r="O244" s="23">
        <v>908.08961293000004</v>
      </c>
      <c r="P244" s="23">
        <v>911.76735285000007</v>
      </c>
      <c r="Q244" s="23">
        <v>936.40043046000005</v>
      </c>
      <c r="R244" s="23">
        <v>928.48547373000008</v>
      </c>
      <c r="S244" s="23">
        <v>950.74999385000001</v>
      </c>
      <c r="T244" s="23">
        <v>955.85459133000006</v>
      </c>
      <c r="U244" s="23">
        <v>957.10992723000004</v>
      </c>
      <c r="V244" s="23">
        <v>961.74542708000001</v>
      </c>
      <c r="W244" s="23">
        <v>987.50916414000005</v>
      </c>
      <c r="X244" s="23">
        <v>1098.75736319</v>
      </c>
      <c r="Y244" s="23">
        <v>1114.7425450599999</v>
      </c>
    </row>
    <row r="245" spans="1:25" x14ac:dyDescent="0.3">
      <c r="A245" s="24">
        <v>42598</v>
      </c>
      <c r="B245" s="23">
        <v>1171.4227051299999</v>
      </c>
      <c r="C245" s="23">
        <v>1186.9652480799998</v>
      </c>
      <c r="D245" s="23">
        <v>1236.4821406199999</v>
      </c>
      <c r="E245" s="23">
        <v>1275.6221733999998</v>
      </c>
      <c r="F245" s="23">
        <v>1296.2854108099998</v>
      </c>
      <c r="G245" s="23">
        <v>1298.8434124600001</v>
      </c>
      <c r="H245" s="23">
        <v>1218.9148589700001</v>
      </c>
      <c r="I245" s="23">
        <v>1164.02850973</v>
      </c>
      <c r="J245" s="23">
        <v>1073.8751832400001</v>
      </c>
      <c r="K245" s="23">
        <v>1069.6124216799999</v>
      </c>
      <c r="L245" s="23">
        <v>1004.0604597500001</v>
      </c>
      <c r="M245" s="23">
        <v>988.84284063000007</v>
      </c>
      <c r="N245" s="23">
        <v>1015.0663646</v>
      </c>
      <c r="O245" s="23">
        <v>1026.13560353</v>
      </c>
      <c r="P245" s="23">
        <v>988.45789741999999</v>
      </c>
      <c r="Q245" s="23">
        <v>976.8347497100001</v>
      </c>
      <c r="R245" s="23">
        <v>1018.05910299</v>
      </c>
      <c r="S245" s="23">
        <v>1044.13685433</v>
      </c>
      <c r="T245" s="23">
        <v>1048.12839401</v>
      </c>
      <c r="U245" s="23">
        <v>1030.72579453</v>
      </c>
      <c r="V245" s="23">
        <v>1016.60957911</v>
      </c>
      <c r="W245" s="23">
        <v>1012.77951093</v>
      </c>
      <c r="X245" s="23">
        <v>995.28611853000007</v>
      </c>
      <c r="Y245" s="23">
        <v>1073.7717846</v>
      </c>
    </row>
    <row r="246" spans="1:25" x14ac:dyDescent="0.3">
      <c r="A246" s="24">
        <v>42599</v>
      </c>
      <c r="B246" s="23">
        <v>1172.4640034699999</v>
      </c>
      <c r="C246" s="23">
        <v>1208.6707273099998</v>
      </c>
      <c r="D246" s="23">
        <v>1249.9647328899998</v>
      </c>
      <c r="E246" s="23">
        <v>1291.9742596199999</v>
      </c>
      <c r="F246" s="23">
        <v>1307.73993008</v>
      </c>
      <c r="G246" s="23">
        <v>1330.2763879399999</v>
      </c>
      <c r="H246" s="23">
        <v>1272.9347118599999</v>
      </c>
      <c r="I246" s="23">
        <v>1217.55026127</v>
      </c>
      <c r="J246" s="23">
        <v>1106.3862828700001</v>
      </c>
      <c r="K246" s="23">
        <v>982.36547427000005</v>
      </c>
      <c r="L246" s="23">
        <v>971.23919840000008</v>
      </c>
      <c r="M246" s="23">
        <v>699.08009264999998</v>
      </c>
      <c r="N246" s="23">
        <v>554.87702754999998</v>
      </c>
      <c r="O246" s="23">
        <v>608.57366204000004</v>
      </c>
      <c r="P246" s="23">
        <v>442.02186519999998</v>
      </c>
      <c r="Q246" s="23">
        <v>536.90468892000001</v>
      </c>
      <c r="R246" s="23">
        <v>444.85510574</v>
      </c>
      <c r="S246" s="23">
        <v>440.09631276000005</v>
      </c>
      <c r="T246" s="23">
        <v>444.59474324999996</v>
      </c>
      <c r="U246" s="23">
        <v>432.48700293000002</v>
      </c>
      <c r="V246" s="23">
        <v>424.93364397000005</v>
      </c>
      <c r="W246" s="23">
        <v>430.61518722000005</v>
      </c>
      <c r="X246" s="23">
        <v>442.10254046</v>
      </c>
      <c r="Y246" s="23">
        <v>424.93364397000005</v>
      </c>
    </row>
    <row r="247" spans="1:25" x14ac:dyDescent="0.3">
      <c r="A247" s="24">
        <v>42600</v>
      </c>
      <c r="B247" s="23">
        <v>2134.48747843</v>
      </c>
      <c r="C247" s="23">
        <v>2251.1578977300001</v>
      </c>
      <c r="D247" s="23">
        <v>1901.7820169899999</v>
      </c>
      <c r="E247" s="23">
        <v>2081.6881863900003</v>
      </c>
      <c r="F247" s="23">
        <v>1892.2271372299999</v>
      </c>
      <c r="G247" s="23">
        <v>2009.0089965899999</v>
      </c>
      <c r="H247" s="23">
        <v>2223.6595317599999</v>
      </c>
      <c r="I247" s="23">
        <v>1730.00063071</v>
      </c>
      <c r="J247" s="23">
        <v>1795.6983929</v>
      </c>
      <c r="K247" s="23">
        <v>1214.66753171</v>
      </c>
      <c r="L247" s="23">
        <v>1035.0409105199999</v>
      </c>
      <c r="M247" s="23">
        <v>651.69867970000007</v>
      </c>
      <c r="N247" s="23">
        <v>892.79241960000002</v>
      </c>
      <c r="O247" s="23">
        <v>483.53801781000004</v>
      </c>
      <c r="P247" s="23">
        <v>864.60850457000004</v>
      </c>
      <c r="Q247" s="23">
        <v>1078.2539556300001</v>
      </c>
      <c r="R247" s="23">
        <v>1031.26685148</v>
      </c>
      <c r="S247" s="23">
        <v>955.09700721000002</v>
      </c>
      <c r="T247" s="23">
        <v>1031.9495813199999</v>
      </c>
      <c r="U247" s="23">
        <v>1228.3792267599999</v>
      </c>
      <c r="V247" s="23">
        <v>722.01655605999997</v>
      </c>
      <c r="W247" s="23">
        <v>424.93364397000005</v>
      </c>
      <c r="X247" s="23">
        <v>694.84682283000006</v>
      </c>
      <c r="Y247" s="23">
        <v>866.81554235999999</v>
      </c>
    </row>
    <row r="248" spans="1:25" x14ac:dyDescent="0.3">
      <c r="A248" s="24">
        <v>42601</v>
      </c>
      <c r="B248" s="23">
        <v>1367.4029868999999</v>
      </c>
      <c r="C248" s="23">
        <v>979.75144507000005</v>
      </c>
      <c r="D248" s="23">
        <v>915.77302752000003</v>
      </c>
      <c r="E248" s="23">
        <v>624.28484578000007</v>
      </c>
      <c r="F248" s="23">
        <v>629.9118584900001</v>
      </c>
      <c r="G248" s="23">
        <v>1177.1008806</v>
      </c>
      <c r="H248" s="23">
        <v>1459.3105390799999</v>
      </c>
      <c r="I248" s="23">
        <v>1334.2520691499999</v>
      </c>
      <c r="J248" s="23">
        <v>974.57839855000009</v>
      </c>
      <c r="K248" s="23">
        <v>722.91762329000005</v>
      </c>
      <c r="L248" s="23">
        <v>427.42436591000001</v>
      </c>
      <c r="M248" s="23">
        <v>424.93364397000005</v>
      </c>
      <c r="N248" s="23">
        <v>428.85758441000007</v>
      </c>
      <c r="O248" s="23">
        <v>424.93364397000005</v>
      </c>
      <c r="P248" s="23">
        <v>437.90718763000007</v>
      </c>
      <c r="Q248" s="23">
        <v>428.89249800000005</v>
      </c>
      <c r="R248" s="23">
        <v>441.13345115000004</v>
      </c>
      <c r="S248" s="23">
        <v>427.38158806000001</v>
      </c>
      <c r="T248" s="23">
        <v>431.81668408999997</v>
      </c>
      <c r="U248" s="23">
        <v>434.84942422000006</v>
      </c>
      <c r="V248" s="23">
        <v>431.91093483999998</v>
      </c>
      <c r="W248" s="23">
        <v>424.93364397000005</v>
      </c>
      <c r="X248" s="23">
        <v>876.12202854000009</v>
      </c>
      <c r="Y248" s="23">
        <v>934.94053739000003</v>
      </c>
    </row>
    <row r="249" spans="1:25" x14ac:dyDescent="0.3">
      <c r="A249" s="24">
        <v>42602</v>
      </c>
      <c r="B249" s="23">
        <v>949.7884283300001</v>
      </c>
      <c r="C249" s="23">
        <v>986.05800396000006</v>
      </c>
      <c r="D249" s="23">
        <v>1015.6573760800001</v>
      </c>
      <c r="E249" s="23">
        <v>1014.9464416000001</v>
      </c>
      <c r="F249" s="23">
        <v>1007.77614582</v>
      </c>
      <c r="G249" s="23">
        <v>1022.13705883</v>
      </c>
      <c r="H249" s="23">
        <v>1013.84760557</v>
      </c>
      <c r="I249" s="23">
        <v>1056.2011093199999</v>
      </c>
      <c r="J249" s="23">
        <v>1048.67362297</v>
      </c>
      <c r="K249" s="23">
        <v>979.89889178999999</v>
      </c>
      <c r="L249" s="23">
        <v>1061.43540031</v>
      </c>
      <c r="M249" s="23">
        <v>1092.14526836</v>
      </c>
      <c r="N249" s="23">
        <v>1116.4926562400001</v>
      </c>
      <c r="O249" s="23">
        <v>1096.3170514399999</v>
      </c>
      <c r="P249" s="23">
        <v>1096.11942185</v>
      </c>
      <c r="Q249" s="23">
        <v>1080.46354582</v>
      </c>
      <c r="R249" s="23">
        <v>1087.60638956</v>
      </c>
      <c r="S249" s="23">
        <v>1056.9651955699999</v>
      </c>
      <c r="T249" s="23">
        <v>1083.2380176500001</v>
      </c>
      <c r="U249" s="23">
        <v>1147.3056244500001</v>
      </c>
      <c r="V249" s="23">
        <v>1210.9276806199998</v>
      </c>
      <c r="W249" s="23">
        <v>1285.39423468</v>
      </c>
      <c r="X249" s="23">
        <v>1121.67461112</v>
      </c>
      <c r="Y249" s="23">
        <v>1008.5754053100001</v>
      </c>
    </row>
    <row r="250" spans="1:25" x14ac:dyDescent="0.3">
      <c r="A250" s="24">
        <v>42603</v>
      </c>
      <c r="B250" s="23">
        <v>1098.0497208899999</v>
      </c>
      <c r="C250" s="23">
        <v>1150.3656897999999</v>
      </c>
      <c r="D250" s="23">
        <v>1184.65111613</v>
      </c>
      <c r="E250" s="23">
        <v>1198.0418849499999</v>
      </c>
      <c r="F250" s="23">
        <v>1210.5347081699999</v>
      </c>
      <c r="G250" s="23">
        <v>1177.15136747</v>
      </c>
      <c r="H250" s="23">
        <v>1207.3391085599999</v>
      </c>
      <c r="I250" s="23">
        <v>1177.5786211799998</v>
      </c>
      <c r="J250" s="23">
        <v>1074.4722501399999</v>
      </c>
      <c r="K250" s="23">
        <v>990.1748621700001</v>
      </c>
      <c r="L250" s="23">
        <v>982.42307975000006</v>
      </c>
      <c r="M250" s="23">
        <v>1206.8835924699999</v>
      </c>
      <c r="N250" s="23">
        <v>1202.5989723199998</v>
      </c>
      <c r="O250" s="23">
        <v>1143.3868095800001</v>
      </c>
      <c r="P250" s="23">
        <v>1137.6055294799999</v>
      </c>
      <c r="Q250" s="23">
        <v>1109.4510239799999</v>
      </c>
      <c r="R250" s="23">
        <v>1084.03176973</v>
      </c>
      <c r="S250" s="23">
        <v>1063.2695369099999</v>
      </c>
      <c r="T250" s="23">
        <v>1085.41522654</v>
      </c>
      <c r="U250" s="23">
        <v>1281.8374341799999</v>
      </c>
      <c r="V250" s="23">
        <v>1297.2915948899999</v>
      </c>
      <c r="W250" s="23">
        <v>1078.67554004</v>
      </c>
      <c r="X250" s="23">
        <v>1040.7587608599999</v>
      </c>
      <c r="Y250" s="23">
        <v>988.55790724000008</v>
      </c>
    </row>
    <row r="251" spans="1:25" x14ac:dyDescent="0.3">
      <c r="A251" s="24">
        <v>42604</v>
      </c>
      <c r="B251" s="23">
        <v>1022.87602252</v>
      </c>
      <c r="C251" s="23">
        <v>1075.7066367099999</v>
      </c>
      <c r="D251" s="23">
        <v>1107.06255771</v>
      </c>
      <c r="E251" s="23">
        <v>1102.2985737500001</v>
      </c>
      <c r="F251" s="23">
        <v>1101.9356326899999</v>
      </c>
      <c r="G251" s="23">
        <v>1092.3346185</v>
      </c>
      <c r="H251" s="23">
        <v>1051.0619862399999</v>
      </c>
      <c r="I251" s="23">
        <v>1052.2762588999999</v>
      </c>
      <c r="J251" s="23">
        <v>955.95357394000007</v>
      </c>
      <c r="K251" s="23">
        <v>920.01760230000002</v>
      </c>
      <c r="L251" s="23">
        <v>915.32109797999999</v>
      </c>
      <c r="M251" s="23">
        <v>947.89671797000005</v>
      </c>
      <c r="N251" s="23">
        <v>956.48351069</v>
      </c>
      <c r="O251" s="23">
        <v>941.16663543000004</v>
      </c>
      <c r="P251" s="23">
        <v>935.70302532000005</v>
      </c>
      <c r="Q251" s="23">
        <v>910.37205515000005</v>
      </c>
      <c r="R251" s="23">
        <v>932.83371293000005</v>
      </c>
      <c r="S251" s="23">
        <v>916.12781718000008</v>
      </c>
      <c r="T251" s="23">
        <v>883.74193838000008</v>
      </c>
      <c r="U251" s="23">
        <v>903.01682356000003</v>
      </c>
      <c r="V251" s="23">
        <v>924.81171889000007</v>
      </c>
      <c r="W251" s="23">
        <v>988.92518796000002</v>
      </c>
      <c r="X251" s="23">
        <v>902.80087244000003</v>
      </c>
      <c r="Y251" s="23">
        <v>917.23175979000007</v>
      </c>
    </row>
    <row r="252" spans="1:25" x14ac:dyDescent="0.3">
      <c r="A252" s="24">
        <v>42605</v>
      </c>
      <c r="B252" s="23">
        <v>992.64926480000008</v>
      </c>
      <c r="C252" s="23">
        <v>1026.3517583</v>
      </c>
      <c r="D252" s="23">
        <v>1063.37776186</v>
      </c>
      <c r="E252" s="23">
        <v>1102.9612006</v>
      </c>
      <c r="F252" s="23">
        <v>1115.57799174</v>
      </c>
      <c r="G252" s="23">
        <v>1097.2284774299999</v>
      </c>
      <c r="H252" s="23">
        <v>1100.6003043599999</v>
      </c>
      <c r="I252" s="23">
        <v>1056.00530594</v>
      </c>
      <c r="J252" s="23">
        <v>962.18112805999999</v>
      </c>
      <c r="K252" s="23">
        <v>924.8421557800001</v>
      </c>
      <c r="L252" s="23">
        <v>905.60345135</v>
      </c>
      <c r="M252" s="23">
        <v>1000.84761604</v>
      </c>
      <c r="N252" s="23">
        <v>894.36058200000002</v>
      </c>
      <c r="O252" s="23">
        <v>861.77284595000003</v>
      </c>
      <c r="P252" s="23">
        <v>873.68539732000011</v>
      </c>
      <c r="Q252" s="23">
        <v>875.52892720000011</v>
      </c>
      <c r="R252" s="23">
        <v>882.91916378000008</v>
      </c>
      <c r="S252" s="23">
        <v>877.44837433000009</v>
      </c>
      <c r="T252" s="23">
        <v>885.74290230999998</v>
      </c>
      <c r="U252" s="23">
        <v>886.95140875000004</v>
      </c>
      <c r="V252" s="23">
        <v>877.97092578000013</v>
      </c>
      <c r="W252" s="23">
        <v>854.93629384000008</v>
      </c>
      <c r="X252" s="23">
        <v>892.70364584000004</v>
      </c>
      <c r="Y252" s="23">
        <v>962.67090385000006</v>
      </c>
    </row>
    <row r="253" spans="1:25" x14ac:dyDescent="0.3">
      <c r="A253" s="24">
        <v>42606</v>
      </c>
      <c r="B253" s="23">
        <v>1023.93288766</v>
      </c>
      <c r="C253" s="23">
        <v>1084.9513320900001</v>
      </c>
      <c r="D253" s="23">
        <v>1118.93961283</v>
      </c>
      <c r="E253" s="23">
        <v>1144.2173715199999</v>
      </c>
      <c r="F253" s="23">
        <v>1110.04492731</v>
      </c>
      <c r="G253" s="23">
        <v>1108.08828389</v>
      </c>
      <c r="H253" s="23">
        <v>1101.6793864700001</v>
      </c>
      <c r="I253" s="23">
        <v>1052.4325449999999</v>
      </c>
      <c r="J253" s="23">
        <v>974.41476245000001</v>
      </c>
      <c r="K253" s="23">
        <v>913.33139127000004</v>
      </c>
      <c r="L253" s="23">
        <v>500.0387905</v>
      </c>
      <c r="M253" s="23">
        <v>435.89089311999999</v>
      </c>
      <c r="N253" s="23">
        <v>646.54928816000006</v>
      </c>
      <c r="O253" s="23">
        <v>426.02706577000004</v>
      </c>
      <c r="P253" s="23">
        <v>436.08338858000002</v>
      </c>
      <c r="Q253" s="23">
        <v>424.93364397000005</v>
      </c>
      <c r="R253" s="23">
        <v>434.17952147000005</v>
      </c>
      <c r="S253" s="23">
        <v>432.69652265000002</v>
      </c>
      <c r="T253" s="23">
        <v>937.8132665600001</v>
      </c>
      <c r="U253" s="23">
        <v>862.47393670999998</v>
      </c>
      <c r="V253" s="23">
        <v>862.41238512000007</v>
      </c>
      <c r="W253" s="23">
        <v>885.26472890000002</v>
      </c>
      <c r="X253" s="23">
        <v>899.35766319000004</v>
      </c>
      <c r="Y253" s="23">
        <v>945.9451971200001</v>
      </c>
    </row>
    <row r="254" spans="1:25" x14ac:dyDescent="0.3">
      <c r="A254" s="24">
        <v>42607</v>
      </c>
      <c r="B254" s="23">
        <v>1052.4767748500001</v>
      </c>
      <c r="C254" s="23">
        <v>1094.07357385</v>
      </c>
      <c r="D254" s="23">
        <v>1124.59664797</v>
      </c>
      <c r="E254" s="23">
        <v>1133.45691941</v>
      </c>
      <c r="F254" s="23">
        <v>1118.55975855</v>
      </c>
      <c r="G254" s="23">
        <v>1132.93236555</v>
      </c>
      <c r="H254" s="23">
        <v>1096.1389897700001</v>
      </c>
      <c r="I254" s="23">
        <v>1034.40038579</v>
      </c>
      <c r="J254" s="23">
        <v>967.85301923000009</v>
      </c>
      <c r="K254" s="23">
        <v>896.22251323000012</v>
      </c>
      <c r="L254" s="23">
        <v>898.64123583000003</v>
      </c>
      <c r="M254" s="23">
        <v>909.94510831000002</v>
      </c>
      <c r="N254" s="23">
        <v>955.30620537000004</v>
      </c>
      <c r="O254" s="23">
        <v>949.66844013000002</v>
      </c>
      <c r="P254" s="23">
        <v>972.52955965000001</v>
      </c>
      <c r="Q254" s="23">
        <v>938.83106196000006</v>
      </c>
      <c r="R254" s="23">
        <v>935.07709102000001</v>
      </c>
      <c r="S254" s="23">
        <v>948.86124115000007</v>
      </c>
      <c r="T254" s="23">
        <v>948.31557999000006</v>
      </c>
      <c r="U254" s="23">
        <v>935.24952814000005</v>
      </c>
      <c r="V254" s="23">
        <v>876.5537204200001</v>
      </c>
      <c r="W254" s="23">
        <v>850.16768489000003</v>
      </c>
      <c r="X254" s="23">
        <v>904.38759192000009</v>
      </c>
      <c r="Y254" s="23">
        <v>941.2513467</v>
      </c>
    </row>
    <row r="255" spans="1:25" x14ac:dyDescent="0.3">
      <c r="A255" s="24">
        <v>42608</v>
      </c>
      <c r="B255" s="23">
        <v>1065.6616488499999</v>
      </c>
      <c r="C255" s="23">
        <v>1088.01651388</v>
      </c>
      <c r="D255" s="23">
        <v>1133.1322834600001</v>
      </c>
      <c r="E255" s="23">
        <v>1163.07649352</v>
      </c>
      <c r="F255" s="23">
        <v>1147.06014461</v>
      </c>
      <c r="G255" s="23">
        <v>1128.0303877700001</v>
      </c>
      <c r="H255" s="23">
        <v>1079.9958880500001</v>
      </c>
      <c r="I255" s="23">
        <v>1011.2318837900001</v>
      </c>
      <c r="J255" s="23">
        <v>960.38032524000005</v>
      </c>
      <c r="K255" s="23">
        <v>923.21200355000008</v>
      </c>
      <c r="L255" s="23">
        <v>872.80966911000007</v>
      </c>
      <c r="M255" s="23">
        <v>854.24847666000005</v>
      </c>
      <c r="N255" s="23">
        <v>861.04571973999998</v>
      </c>
      <c r="O255" s="23">
        <v>846.48044954</v>
      </c>
      <c r="P255" s="23">
        <v>858.55829311000002</v>
      </c>
      <c r="Q255" s="23">
        <v>843.70373451000012</v>
      </c>
      <c r="R255" s="23">
        <v>855.26617595000005</v>
      </c>
      <c r="S255" s="23">
        <v>865.58244218000004</v>
      </c>
      <c r="T255" s="23">
        <v>868.84887598000012</v>
      </c>
      <c r="U255" s="23">
        <v>875.87253651000003</v>
      </c>
      <c r="V255" s="23">
        <v>818.75222900000006</v>
      </c>
      <c r="W255" s="23">
        <v>794.43060345000004</v>
      </c>
      <c r="X255" s="23">
        <v>855.93952101000002</v>
      </c>
      <c r="Y255" s="23">
        <v>915.94945570000004</v>
      </c>
    </row>
    <row r="256" spans="1:25" x14ac:dyDescent="0.3">
      <c r="A256" s="24">
        <v>42609</v>
      </c>
      <c r="B256" s="23">
        <v>983.19886832000009</v>
      </c>
      <c r="C256" s="23">
        <v>1012.46681157</v>
      </c>
      <c r="D256" s="23">
        <v>1061.7069935</v>
      </c>
      <c r="E256" s="23">
        <v>1082.4196615999999</v>
      </c>
      <c r="F256" s="23">
        <v>1073.7802027499999</v>
      </c>
      <c r="G256" s="23">
        <v>1078.49852278</v>
      </c>
      <c r="H256" s="23">
        <v>1082.2388002800001</v>
      </c>
      <c r="I256" s="23">
        <v>1062.5540131499999</v>
      </c>
      <c r="J256" s="23">
        <v>1017.5590054700001</v>
      </c>
      <c r="K256" s="23">
        <v>960.75554490000002</v>
      </c>
      <c r="L256" s="23">
        <v>982.71495585000002</v>
      </c>
      <c r="M256" s="23">
        <v>1112.8528888400001</v>
      </c>
      <c r="N256" s="23">
        <v>1077.3442546700001</v>
      </c>
      <c r="O256" s="23">
        <v>1070.2355122900001</v>
      </c>
      <c r="P256" s="23">
        <v>1064.7421035099999</v>
      </c>
      <c r="Q256" s="23">
        <v>1055.1509735699999</v>
      </c>
      <c r="R256" s="23">
        <v>1030.7922099099999</v>
      </c>
      <c r="S256" s="23">
        <v>1058.2462690299999</v>
      </c>
      <c r="T256" s="23">
        <v>1055.30302203</v>
      </c>
      <c r="U256" s="23">
        <v>1111.0759001500001</v>
      </c>
      <c r="V256" s="23">
        <v>1067.51996366</v>
      </c>
      <c r="W256" s="23">
        <v>1085.48256565</v>
      </c>
      <c r="X256" s="23">
        <v>1018.61714924</v>
      </c>
      <c r="Y256" s="23">
        <v>978.27402061000009</v>
      </c>
    </row>
    <row r="257" spans="1:25" x14ac:dyDescent="0.3">
      <c r="A257" s="24">
        <v>42610</v>
      </c>
      <c r="B257" s="23">
        <v>1099.73455577</v>
      </c>
      <c r="C257" s="23">
        <v>1145.8682945799999</v>
      </c>
      <c r="D257" s="23">
        <v>1202.4642698</v>
      </c>
      <c r="E257" s="23">
        <v>1207.2065581099998</v>
      </c>
      <c r="F257" s="23">
        <v>1219.5551797000001</v>
      </c>
      <c r="G257" s="23">
        <v>1207.5499913699998</v>
      </c>
      <c r="H257" s="23">
        <v>1187.37679503</v>
      </c>
      <c r="I257" s="23">
        <v>1151.9816016299999</v>
      </c>
      <c r="J257" s="23">
        <v>1066.56047195</v>
      </c>
      <c r="K257" s="23">
        <v>986.00185426000007</v>
      </c>
      <c r="L257" s="23">
        <v>939.87185287</v>
      </c>
      <c r="M257" s="23">
        <v>908.86157676000005</v>
      </c>
      <c r="N257" s="23">
        <v>916.95944577000012</v>
      </c>
      <c r="O257" s="23">
        <v>916.22927353000011</v>
      </c>
      <c r="P257" s="23">
        <v>925.62789881000003</v>
      </c>
      <c r="Q257" s="23">
        <v>904.8697828600001</v>
      </c>
      <c r="R257" s="23">
        <v>954.22381531000008</v>
      </c>
      <c r="S257" s="23">
        <v>930.57973384000013</v>
      </c>
      <c r="T257" s="23">
        <v>907.7455395400001</v>
      </c>
      <c r="U257" s="23">
        <v>984.13591825000003</v>
      </c>
      <c r="V257" s="23">
        <v>1104.5421080900001</v>
      </c>
      <c r="W257" s="23">
        <v>1019.7578649000001</v>
      </c>
      <c r="X257" s="23">
        <v>970.40159473000006</v>
      </c>
      <c r="Y257" s="23">
        <v>1013.4101785800001</v>
      </c>
    </row>
    <row r="258" spans="1:25" x14ac:dyDescent="0.3">
      <c r="A258" s="24">
        <v>42611</v>
      </c>
      <c r="B258" s="23">
        <v>1098.2625455499999</v>
      </c>
      <c r="C258" s="23">
        <v>1163.5921691000001</v>
      </c>
      <c r="D258" s="23">
        <v>1182.9049176199999</v>
      </c>
      <c r="E258" s="23">
        <v>1194.0735831</v>
      </c>
      <c r="F258" s="23">
        <v>1201.0860186799998</v>
      </c>
      <c r="G258" s="23">
        <v>1196.41641136</v>
      </c>
      <c r="H258" s="23">
        <v>1164.3296795399999</v>
      </c>
      <c r="I258" s="23">
        <v>1091.2276015</v>
      </c>
      <c r="J258" s="23">
        <v>1040.8346888599999</v>
      </c>
      <c r="K258" s="23">
        <v>1022.0486409700001</v>
      </c>
      <c r="L258" s="23">
        <v>1005.99454331</v>
      </c>
      <c r="M258" s="23">
        <v>1045.2515393399999</v>
      </c>
      <c r="N258" s="23">
        <v>1063.0917121099999</v>
      </c>
      <c r="O258" s="23">
        <v>1024.90239658</v>
      </c>
      <c r="P258" s="23">
        <v>1032.7035223299999</v>
      </c>
      <c r="Q258" s="23">
        <v>1000.7225862400001</v>
      </c>
      <c r="R258" s="23">
        <v>1005.9251771300001</v>
      </c>
      <c r="S258" s="23">
        <v>974.14238773</v>
      </c>
      <c r="T258" s="23">
        <v>991.49590354000009</v>
      </c>
      <c r="U258" s="23">
        <v>991.96825228</v>
      </c>
      <c r="V258" s="23">
        <v>962.33756333000008</v>
      </c>
      <c r="W258" s="23">
        <v>982.10532813000009</v>
      </c>
      <c r="X258" s="23">
        <v>962.11602616000005</v>
      </c>
      <c r="Y258" s="23">
        <v>967.50544819000004</v>
      </c>
    </row>
    <row r="259" spans="1:25" x14ac:dyDescent="0.3">
      <c r="A259" s="24">
        <v>42612</v>
      </c>
      <c r="B259" s="23">
        <v>1082.6037152900001</v>
      </c>
      <c r="C259" s="23">
        <v>1150.78305346</v>
      </c>
      <c r="D259" s="23">
        <v>1182.7871679299999</v>
      </c>
      <c r="E259" s="23">
        <v>1195.06474753</v>
      </c>
      <c r="F259" s="23">
        <v>1165.9718150799999</v>
      </c>
      <c r="G259" s="23">
        <v>1171.95118267</v>
      </c>
      <c r="H259" s="23">
        <v>1128.7017922099999</v>
      </c>
      <c r="I259" s="23">
        <v>1069.28890996</v>
      </c>
      <c r="J259" s="23">
        <v>1029.82617557</v>
      </c>
      <c r="K259" s="23">
        <v>964.00617254000008</v>
      </c>
      <c r="L259" s="23">
        <v>943.66526901000009</v>
      </c>
      <c r="M259" s="23">
        <v>934.54563373999997</v>
      </c>
      <c r="N259" s="23">
        <v>935.10460179000006</v>
      </c>
      <c r="O259" s="23">
        <v>888.46061022000004</v>
      </c>
      <c r="P259" s="23">
        <v>956.94042637000007</v>
      </c>
      <c r="Q259" s="23">
        <v>962.7010336300001</v>
      </c>
      <c r="R259" s="23">
        <v>929.28090738000003</v>
      </c>
      <c r="S259" s="23">
        <v>907.23647652000011</v>
      </c>
      <c r="T259" s="23">
        <v>875.96429263000005</v>
      </c>
      <c r="U259" s="23">
        <v>970.57573184</v>
      </c>
      <c r="V259" s="23">
        <v>933.96997268999996</v>
      </c>
      <c r="W259" s="23">
        <v>841.56076516000007</v>
      </c>
      <c r="X259" s="23">
        <v>904.07419330000005</v>
      </c>
      <c r="Y259" s="23">
        <v>927.00437795000005</v>
      </c>
    </row>
    <row r="260" spans="1:25" x14ac:dyDescent="0.3">
      <c r="A260" s="24">
        <v>42613</v>
      </c>
      <c r="B260" s="23">
        <v>1003.8096342700001</v>
      </c>
      <c r="C260" s="23">
        <v>1067.73530811</v>
      </c>
      <c r="D260" s="23">
        <v>1099.83354102</v>
      </c>
      <c r="E260" s="23">
        <v>1140.9186781199999</v>
      </c>
      <c r="F260" s="23">
        <v>1146.46531927</v>
      </c>
      <c r="G260" s="23">
        <v>1163.4385148899999</v>
      </c>
      <c r="H260" s="23">
        <v>1146.7906974999999</v>
      </c>
      <c r="I260" s="23">
        <v>1085.6112294899999</v>
      </c>
      <c r="J260" s="23">
        <v>1003.5818062200001</v>
      </c>
      <c r="K260" s="23">
        <v>961.18293932000006</v>
      </c>
      <c r="L260" s="23">
        <v>947.82444716000009</v>
      </c>
      <c r="M260" s="23">
        <v>911.37537685000007</v>
      </c>
      <c r="N260" s="23">
        <v>902.96064590000003</v>
      </c>
      <c r="O260" s="23">
        <v>858.96073697000008</v>
      </c>
      <c r="P260" s="23">
        <v>856.69579921000002</v>
      </c>
      <c r="Q260" s="23">
        <v>843.30730238000012</v>
      </c>
      <c r="R260" s="23">
        <v>847.08058371000004</v>
      </c>
      <c r="S260" s="23">
        <v>834.48360320000006</v>
      </c>
      <c r="T260" s="23">
        <v>873.73532951000004</v>
      </c>
      <c r="U260" s="23">
        <v>872.02031995000004</v>
      </c>
      <c r="V260" s="23">
        <v>901.72675002000005</v>
      </c>
      <c r="W260" s="23">
        <v>890.90888460999997</v>
      </c>
      <c r="X260" s="23">
        <v>903.68457053999998</v>
      </c>
      <c r="Y260" s="23">
        <v>992.88847873000009</v>
      </c>
    </row>
    <row r="261" spans="1:25" x14ac:dyDescent="0.3">
      <c r="A261" s="53"/>
      <c r="B261" s="5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</row>
    <row r="262" spans="1:25" x14ac:dyDescent="0.3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</row>
    <row r="263" spans="1:25" ht="15.75" customHeight="1" x14ac:dyDescent="0.3">
      <c r="A263" s="186" t="s">
        <v>73</v>
      </c>
      <c r="B263" s="200" t="s">
        <v>144</v>
      </c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2"/>
    </row>
    <row r="264" spans="1:25" x14ac:dyDescent="0.3">
      <c r="A264" s="187"/>
      <c r="B264" s="49" t="s">
        <v>113</v>
      </c>
      <c r="C264" s="50" t="s">
        <v>114</v>
      </c>
      <c r="D264" s="51" t="s">
        <v>115</v>
      </c>
      <c r="E264" s="50" t="s">
        <v>116</v>
      </c>
      <c r="F264" s="50" t="s">
        <v>117</v>
      </c>
      <c r="G264" s="50" t="s">
        <v>118</v>
      </c>
      <c r="H264" s="50" t="s">
        <v>119</v>
      </c>
      <c r="I264" s="50" t="s">
        <v>120</v>
      </c>
      <c r="J264" s="50" t="s">
        <v>121</v>
      </c>
      <c r="K264" s="49" t="s">
        <v>122</v>
      </c>
      <c r="L264" s="50" t="s">
        <v>123</v>
      </c>
      <c r="M264" s="52" t="s">
        <v>124</v>
      </c>
      <c r="N264" s="49" t="s">
        <v>125</v>
      </c>
      <c r="O264" s="50" t="s">
        <v>126</v>
      </c>
      <c r="P264" s="52" t="s">
        <v>127</v>
      </c>
      <c r="Q264" s="51" t="s">
        <v>128</v>
      </c>
      <c r="R264" s="50" t="s">
        <v>129</v>
      </c>
      <c r="S264" s="51" t="s">
        <v>130</v>
      </c>
      <c r="T264" s="50" t="s">
        <v>131</v>
      </c>
      <c r="U264" s="51" t="s">
        <v>132</v>
      </c>
      <c r="V264" s="50" t="s">
        <v>133</v>
      </c>
      <c r="W264" s="51" t="s">
        <v>134</v>
      </c>
      <c r="X264" s="50" t="s">
        <v>135</v>
      </c>
      <c r="Y264" s="50" t="s">
        <v>136</v>
      </c>
    </row>
    <row r="265" spans="1:25" x14ac:dyDescent="0.3">
      <c r="A265" s="24">
        <v>42583</v>
      </c>
      <c r="B265" s="23">
        <v>1321.8406115800001</v>
      </c>
      <c r="C265" s="23">
        <v>1405.07903573</v>
      </c>
      <c r="D265" s="23">
        <v>1436.0209734299999</v>
      </c>
      <c r="E265" s="23">
        <v>1458.0714586299998</v>
      </c>
      <c r="F265" s="23">
        <v>1455.8830796499999</v>
      </c>
      <c r="G265" s="23">
        <v>1454.5708510399998</v>
      </c>
      <c r="H265" s="23">
        <v>1393.1574571899998</v>
      </c>
      <c r="I265" s="23">
        <v>1334.76039279</v>
      </c>
      <c r="J265" s="23">
        <v>1333.3090040299999</v>
      </c>
      <c r="K265" s="23">
        <v>1366.1152150699997</v>
      </c>
      <c r="L265" s="23">
        <v>1340.8644047299999</v>
      </c>
      <c r="M265" s="23">
        <v>1343.6959248699998</v>
      </c>
      <c r="N265" s="23">
        <v>1335.3547425999998</v>
      </c>
      <c r="O265" s="23">
        <v>1315.0571559399998</v>
      </c>
      <c r="P265" s="23">
        <v>1327.0014091400001</v>
      </c>
      <c r="Q265" s="23">
        <v>1319.7242509499999</v>
      </c>
      <c r="R265" s="23">
        <v>1357.80682456</v>
      </c>
      <c r="S265" s="23">
        <v>1356.0970281499999</v>
      </c>
      <c r="T265" s="23">
        <v>1324.6539982500001</v>
      </c>
      <c r="U265" s="23">
        <v>1273.9064149399999</v>
      </c>
      <c r="V265" s="23">
        <v>1240.11212417</v>
      </c>
      <c r="W265" s="23">
        <v>1243.0683507799999</v>
      </c>
      <c r="X265" s="23">
        <v>1194.6353850399998</v>
      </c>
      <c r="Y265" s="23">
        <v>1255.0264157700001</v>
      </c>
    </row>
    <row r="266" spans="1:25" x14ac:dyDescent="0.3">
      <c r="A266" s="24">
        <v>42584</v>
      </c>
      <c r="B266" s="23">
        <v>1292.3335051699999</v>
      </c>
      <c r="C266" s="23">
        <v>1366.9348556099999</v>
      </c>
      <c r="D266" s="23">
        <v>1397.39977254</v>
      </c>
      <c r="E266" s="23">
        <v>1420.38044689</v>
      </c>
      <c r="F266" s="23">
        <v>1431.1666372899999</v>
      </c>
      <c r="G266" s="23">
        <v>1438.6967434799999</v>
      </c>
      <c r="H266" s="23">
        <v>1387.0981668399997</v>
      </c>
      <c r="I266" s="23">
        <v>1346.45186868</v>
      </c>
      <c r="J266" s="23">
        <v>1353.21817771</v>
      </c>
      <c r="K266" s="23">
        <v>1335.0752565599998</v>
      </c>
      <c r="L266" s="23">
        <v>1360.46275459</v>
      </c>
      <c r="M266" s="23">
        <v>1376.68180422</v>
      </c>
      <c r="N266" s="23">
        <v>1350.3111318599999</v>
      </c>
      <c r="O266" s="23">
        <v>1303.78870751</v>
      </c>
      <c r="P266" s="23">
        <v>1303.0620076799999</v>
      </c>
      <c r="Q266" s="23">
        <v>1329.0102058499999</v>
      </c>
      <c r="R266" s="23">
        <v>1365.3842147999999</v>
      </c>
      <c r="S266" s="23">
        <v>1345.1020527899998</v>
      </c>
      <c r="T266" s="23">
        <v>1332.2481771999999</v>
      </c>
      <c r="U266" s="23">
        <v>1334.6027040699998</v>
      </c>
      <c r="V266" s="23">
        <v>1344.65542364</v>
      </c>
      <c r="W266" s="23">
        <v>1303.8457096199998</v>
      </c>
      <c r="X266" s="23">
        <v>1291.8834139599999</v>
      </c>
      <c r="Y266" s="23">
        <v>1288.8253381100001</v>
      </c>
    </row>
    <row r="267" spans="1:25" x14ac:dyDescent="0.3">
      <c r="A267" s="24">
        <v>42585</v>
      </c>
      <c r="B267" s="23">
        <v>1360.08548382</v>
      </c>
      <c r="C267" s="23">
        <v>1399.0280421299999</v>
      </c>
      <c r="D267" s="23">
        <v>1437.2211648999998</v>
      </c>
      <c r="E267" s="23">
        <v>1438.2567607899998</v>
      </c>
      <c r="F267" s="23">
        <v>1449.3436973</v>
      </c>
      <c r="G267" s="23">
        <v>1468.2191169</v>
      </c>
      <c r="H267" s="23">
        <v>1431.8955730299999</v>
      </c>
      <c r="I267" s="23">
        <v>1401.73055469</v>
      </c>
      <c r="J267" s="23">
        <v>1346.3680908099998</v>
      </c>
      <c r="K267" s="23">
        <v>1355.2520873000001</v>
      </c>
      <c r="L267" s="23">
        <v>1337.60420383</v>
      </c>
      <c r="M267" s="23">
        <v>1343.46442413</v>
      </c>
      <c r="N267" s="23">
        <v>1362.0974047899999</v>
      </c>
      <c r="O267" s="23">
        <v>1355.6280837499999</v>
      </c>
      <c r="P267" s="23">
        <v>1346.8364073</v>
      </c>
      <c r="Q267" s="23">
        <v>1332.8030224199999</v>
      </c>
      <c r="R267" s="23">
        <v>1328.6523553499999</v>
      </c>
      <c r="S267" s="23">
        <v>1342.25921991</v>
      </c>
      <c r="T267" s="23">
        <v>1324.6896206899999</v>
      </c>
      <c r="U267" s="23">
        <v>1339.0701965699998</v>
      </c>
      <c r="V267" s="23">
        <v>1342.9818846799999</v>
      </c>
      <c r="W267" s="23">
        <v>1317.4498148499999</v>
      </c>
      <c r="X267" s="23">
        <v>1330.7588816099999</v>
      </c>
      <c r="Y267" s="23">
        <v>1312.5954452399999</v>
      </c>
    </row>
    <row r="268" spans="1:25" x14ac:dyDescent="0.3">
      <c r="A268" s="24">
        <v>42586</v>
      </c>
      <c r="B268" s="23">
        <v>1372.2955892699999</v>
      </c>
      <c r="C268" s="23">
        <v>1436.18245383</v>
      </c>
      <c r="D268" s="23">
        <v>1488.0667960599999</v>
      </c>
      <c r="E268" s="23">
        <v>1491.0747153499999</v>
      </c>
      <c r="F268" s="23">
        <v>1481.0451415999999</v>
      </c>
      <c r="G268" s="23">
        <v>1483.3873600599998</v>
      </c>
      <c r="H268" s="23">
        <v>1456.7618560099997</v>
      </c>
      <c r="I268" s="23">
        <v>1370.1164505199999</v>
      </c>
      <c r="J268" s="23">
        <v>1343.8876095099999</v>
      </c>
      <c r="K268" s="23">
        <v>1349.68020854</v>
      </c>
      <c r="L268" s="23">
        <v>1343.17302997</v>
      </c>
      <c r="M268" s="23">
        <v>1337.89861322</v>
      </c>
      <c r="N268" s="23">
        <v>1337.65879462</v>
      </c>
      <c r="O268" s="23">
        <v>1349.7471841099998</v>
      </c>
      <c r="P268" s="23">
        <v>1345.0600613099998</v>
      </c>
      <c r="Q268" s="23">
        <v>1322.6683162299998</v>
      </c>
      <c r="R268" s="23">
        <v>1330.4360270299999</v>
      </c>
      <c r="S268" s="23">
        <v>1320.5516937699999</v>
      </c>
      <c r="T268" s="23">
        <v>1326.6386875799999</v>
      </c>
      <c r="U268" s="23">
        <v>1331.29540621</v>
      </c>
      <c r="V268" s="23">
        <v>1349.3717706199998</v>
      </c>
      <c r="W268" s="23">
        <v>1308.1401467999999</v>
      </c>
      <c r="X268" s="23">
        <v>1336.9516999599998</v>
      </c>
      <c r="Y268" s="23">
        <v>1331.31260847</v>
      </c>
    </row>
    <row r="269" spans="1:25" x14ac:dyDescent="0.3">
      <c r="A269" s="24">
        <v>42587</v>
      </c>
      <c r="B269" s="23">
        <v>1276.3217579699999</v>
      </c>
      <c r="C269" s="23">
        <v>1350.2052773600001</v>
      </c>
      <c r="D269" s="23">
        <v>1380.0385260099999</v>
      </c>
      <c r="E269" s="23">
        <v>1388.0506650199998</v>
      </c>
      <c r="F269" s="23">
        <v>1394.2263977599998</v>
      </c>
      <c r="G269" s="23">
        <v>1395.7744019899999</v>
      </c>
      <c r="H269" s="23">
        <v>1377.3611514299998</v>
      </c>
      <c r="I269" s="23">
        <v>1366.1636691799999</v>
      </c>
      <c r="J269" s="23">
        <v>1335.1829854999999</v>
      </c>
      <c r="K269" s="23">
        <v>1334.2866452799999</v>
      </c>
      <c r="L269" s="23">
        <v>1307.9790151299999</v>
      </c>
      <c r="M269" s="23">
        <v>1312.4254418099999</v>
      </c>
      <c r="N269" s="23">
        <v>1304.3827351699999</v>
      </c>
      <c r="O269" s="23">
        <v>1313.1371719799999</v>
      </c>
      <c r="P269" s="23">
        <v>1326.73063002</v>
      </c>
      <c r="Q269" s="23">
        <v>1328.6168529399999</v>
      </c>
      <c r="R269" s="23">
        <v>1319.5111000599998</v>
      </c>
      <c r="S269" s="23">
        <v>1305.5051428899999</v>
      </c>
      <c r="T269" s="23">
        <v>1306.6368932299999</v>
      </c>
      <c r="U269" s="23">
        <v>1319.5807614799999</v>
      </c>
      <c r="V269" s="23">
        <v>1326.3548808099999</v>
      </c>
      <c r="W269" s="23">
        <v>1318.5521189199999</v>
      </c>
      <c r="X269" s="23">
        <v>1290.5123134899998</v>
      </c>
      <c r="Y269" s="23">
        <v>1338.6729115999999</v>
      </c>
    </row>
    <row r="270" spans="1:25" x14ac:dyDescent="0.3">
      <c r="A270" s="24">
        <v>42588</v>
      </c>
      <c r="B270" s="23">
        <v>1397.2850342099998</v>
      </c>
      <c r="C270" s="23">
        <v>1460.67444692</v>
      </c>
      <c r="D270" s="23">
        <v>1510.2549305499999</v>
      </c>
      <c r="E270" s="23">
        <v>1562.47774284</v>
      </c>
      <c r="F270" s="23">
        <v>1544.935133</v>
      </c>
      <c r="G270" s="23">
        <v>1543.8039183599999</v>
      </c>
      <c r="H270" s="23">
        <v>1523.1553175899999</v>
      </c>
      <c r="I270" s="23">
        <v>1467.9706548799998</v>
      </c>
      <c r="J270" s="23">
        <v>1365.21494925</v>
      </c>
      <c r="K270" s="23">
        <v>1322.3635124800001</v>
      </c>
      <c r="L270" s="23">
        <v>1315.2836263199999</v>
      </c>
      <c r="M270" s="23">
        <v>1330.03226935</v>
      </c>
      <c r="N270" s="23">
        <v>1322.9140961799999</v>
      </c>
      <c r="O270" s="23">
        <v>1314.0240670699998</v>
      </c>
      <c r="P270" s="23">
        <v>1333.1656453599999</v>
      </c>
      <c r="Q270" s="23">
        <v>1296.96862691</v>
      </c>
      <c r="R270" s="23">
        <v>1283.41327858</v>
      </c>
      <c r="S270" s="23">
        <v>1284.07958411</v>
      </c>
      <c r="T270" s="23">
        <v>1291.04275398</v>
      </c>
      <c r="U270" s="23">
        <v>1293.9438032</v>
      </c>
      <c r="V270" s="23">
        <v>1296.3487594699998</v>
      </c>
      <c r="W270" s="23">
        <v>1332.3106907399999</v>
      </c>
      <c r="X270" s="23">
        <v>1291.64241986</v>
      </c>
      <c r="Y270" s="23">
        <v>1328.9264703900001</v>
      </c>
    </row>
    <row r="271" spans="1:25" x14ac:dyDescent="0.3">
      <c r="A271" s="24">
        <v>42589</v>
      </c>
      <c r="B271" s="23">
        <v>1397.1434176999999</v>
      </c>
      <c r="C271" s="23">
        <v>1448.8455201599998</v>
      </c>
      <c r="D271" s="23">
        <v>1504.9277914500001</v>
      </c>
      <c r="E271" s="23">
        <v>1535.0563693500001</v>
      </c>
      <c r="F271" s="23">
        <v>1530.91061298</v>
      </c>
      <c r="G271" s="23">
        <v>1538.75390911</v>
      </c>
      <c r="H271" s="23">
        <v>1526.9301349599998</v>
      </c>
      <c r="I271" s="23">
        <v>1483.47334591</v>
      </c>
      <c r="J271" s="23">
        <v>1382.10951546</v>
      </c>
      <c r="K271" s="23">
        <v>1334.6384290399999</v>
      </c>
      <c r="L271" s="23">
        <v>1297.8493754899998</v>
      </c>
      <c r="M271" s="23">
        <v>1296.2678772100001</v>
      </c>
      <c r="N271" s="23">
        <v>1301.3412662499998</v>
      </c>
      <c r="O271" s="23">
        <v>1269.1581647599999</v>
      </c>
      <c r="P271" s="23">
        <v>1257.5359578499999</v>
      </c>
      <c r="Q271" s="23">
        <v>1272.3183465099999</v>
      </c>
      <c r="R271" s="23">
        <v>1272.7718578199999</v>
      </c>
      <c r="S271" s="23">
        <v>1257.2420341499999</v>
      </c>
      <c r="T271" s="23">
        <v>1296.2777789499999</v>
      </c>
      <c r="U271" s="23">
        <v>1318.8509104899999</v>
      </c>
      <c r="V271" s="23">
        <v>1306.3798939000001</v>
      </c>
      <c r="W271" s="23">
        <v>1290.9543835799998</v>
      </c>
      <c r="X271" s="23">
        <v>1306.32531915</v>
      </c>
      <c r="Y271" s="23">
        <v>1325.4430860099999</v>
      </c>
    </row>
    <row r="272" spans="1:25" x14ac:dyDescent="0.3">
      <c r="A272" s="24">
        <v>42590</v>
      </c>
      <c r="B272" s="23">
        <v>1444.1901292099999</v>
      </c>
      <c r="C272" s="23">
        <v>1503.3496501399998</v>
      </c>
      <c r="D272" s="23">
        <v>1524.0006133499999</v>
      </c>
      <c r="E272" s="23">
        <v>1552.4603462399998</v>
      </c>
      <c r="F272" s="23">
        <v>1497.5287547299999</v>
      </c>
      <c r="G272" s="23">
        <v>1382.2970237100001</v>
      </c>
      <c r="H272" s="23">
        <v>1351.0940079499999</v>
      </c>
      <c r="I272" s="23">
        <v>1299.3985348399999</v>
      </c>
      <c r="J272" s="23">
        <v>1226.4419291500001</v>
      </c>
      <c r="K272" s="23">
        <v>1305.03219143</v>
      </c>
      <c r="L272" s="23">
        <v>1243.977494</v>
      </c>
      <c r="M272" s="23">
        <v>1296.23369699</v>
      </c>
      <c r="N272" s="23">
        <v>1335.1494872299997</v>
      </c>
      <c r="O272" s="23">
        <v>1352.0597418699999</v>
      </c>
      <c r="P272" s="23">
        <v>1337.2954870199999</v>
      </c>
      <c r="Q272" s="23">
        <v>1340.37238073</v>
      </c>
      <c r="R272" s="23">
        <v>1349.3152805099999</v>
      </c>
      <c r="S272" s="23">
        <v>1358.27853398</v>
      </c>
      <c r="T272" s="23">
        <v>1389.71797421</v>
      </c>
      <c r="U272" s="23">
        <v>1385.5275469199998</v>
      </c>
      <c r="V272" s="23">
        <v>1367.2299163999999</v>
      </c>
      <c r="W272" s="23">
        <v>1372.20206209</v>
      </c>
      <c r="X272" s="23">
        <v>1325.8925925399999</v>
      </c>
      <c r="Y272" s="23">
        <v>1355.0982701599999</v>
      </c>
    </row>
    <row r="273" spans="1:25" x14ac:dyDescent="0.3">
      <c r="A273" s="24">
        <v>42591</v>
      </c>
      <c r="B273" s="23">
        <v>1406.9829943299999</v>
      </c>
      <c r="C273" s="23">
        <v>1458.6027257799999</v>
      </c>
      <c r="D273" s="23">
        <v>1492.1104676399998</v>
      </c>
      <c r="E273" s="23">
        <v>1533.3803773100001</v>
      </c>
      <c r="F273" s="23">
        <v>1554.5430789899999</v>
      </c>
      <c r="G273" s="23">
        <v>1524.1671937499998</v>
      </c>
      <c r="H273" s="23">
        <v>1469.9273848999999</v>
      </c>
      <c r="I273" s="23">
        <v>1448.1272942899998</v>
      </c>
      <c r="J273" s="23">
        <v>1399.8269353200001</v>
      </c>
      <c r="K273" s="23">
        <v>1335.2919532799999</v>
      </c>
      <c r="L273" s="23">
        <v>1316.6032385599999</v>
      </c>
      <c r="M273" s="23">
        <v>1259.37019472</v>
      </c>
      <c r="N273" s="23">
        <v>1265.3487042300001</v>
      </c>
      <c r="O273" s="23">
        <v>1237.8821037800001</v>
      </c>
      <c r="P273" s="23">
        <v>1268.3411902400001</v>
      </c>
      <c r="Q273" s="23">
        <v>1307.0233655</v>
      </c>
      <c r="R273" s="23">
        <v>1270.34076177</v>
      </c>
      <c r="S273" s="23">
        <v>1277.5443560599999</v>
      </c>
      <c r="T273" s="23">
        <v>1284.12745466</v>
      </c>
      <c r="U273" s="23">
        <v>1292.9188672499999</v>
      </c>
      <c r="V273" s="23">
        <v>1291.7207087499999</v>
      </c>
      <c r="W273" s="23">
        <v>1295.8715495599999</v>
      </c>
      <c r="X273" s="23">
        <v>1312.0738929799998</v>
      </c>
      <c r="Y273" s="23">
        <v>1349.58522649</v>
      </c>
    </row>
    <row r="274" spans="1:25" x14ac:dyDescent="0.3">
      <c r="A274" s="24">
        <v>42592</v>
      </c>
      <c r="B274" s="23">
        <v>1407.8622932699998</v>
      </c>
      <c r="C274" s="23">
        <v>1510.30284891</v>
      </c>
      <c r="D274" s="23">
        <v>1531.55358232</v>
      </c>
      <c r="E274" s="23">
        <v>1546.4493862299998</v>
      </c>
      <c r="F274" s="23">
        <v>1568.55983356</v>
      </c>
      <c r="G274" s="23">
        <v>1575.3529602799999</v>
      </c>
      <c r="H274" s="23">
        <v>1517.6165726799998</v>
      </c>
      <c r="I274" s="23">
        <v>1453.8816255899999</v>
      </c>
      <c r="J274" s="23">
        <v>1364.24372591</v>
      </c>
      <c r="K274" s="23">
        <v>1318.0719118599998</v>
      </c>
      <c r="L274" s="23">
        <v>1335.3403329400001</v>
      </c>
      <c r="M274" s="23">
        <v>1396.2882081800001</v>
      </c>
      <c r="N274" s="23">
        <v>1370.0242829599999</v>
      </c>
      <c r="O274" s="23">
        <v>1353.8104044199999</v>
      </c>
      <c r="P274" s="23">
        <v>1333.84783511</v>
      </c>
      <c r="Q274" s="23">
        <v>1341.64821833</v>
      </c>
      <c r="R274" s="23">
        <v>1325.47823675</v>
      </c>
      <c r="S274" s="23">
        <v>1294.7272068899999</v>
      </c>
      <c r="T274" s="23">
        <v>1346.9359430299999</v>
      </c>
      <c r="U274" s="23">
        <v>1372.0590273400001</v>
      </c>
      <c r="V274" s="23">
        <v>1398.3320650399999</v>
      </c>
      <c r="W274" s="23">
        <v>1334.4324643299999</v>
      </c>
      <c r="X274" s="23">
        <v>1286.37017154</v>
      </c>
      <c r="Y274" s="23">
        <v>1334.9275704899999</v>
      </c>
    </row>
    <row r="275" spans="1:25" x14ac:dyDescent="0.3">
      <c r="A275" s="24">
        <v>42593</v>
      </c>
      <c r="B275" s="23">
        <v>1398.4564242399999</v>
      </c>
      <c r="C275" s="23">
        <v>1444.7999313899998</v>
      </c>
      <c r="D275" s="23">
        <v>1483.1182643599998</v>
      </c>
      <c r="E275" s="23">
        <v>1488.5064069799998</v>
      </c>
      <c r="F275" s="23">
        <v>1492.77668629</v>
      </c>
      <c r="G275" s="23">
        <v>1477.93753846</v>
      </c>
      <c r="H275" s="23">
        <v>1450.1566461099999</v>
      </c>
      <c r="I275" s="23">
        <v>1438.4167701499998</v>
      </c>
      <c r="J275" s="23">
        <v>1356.0620927099999</v>
      </c>
      <c r="K275" s="23">
        <v>1310.4153128400001</v>
      </c>
      <c r="L275" s="23">
        <v>1274.5053732399999</v>
      </c>
      <c r="M275" s="23">
        <v>1304.77060164</v>
      </c>
      <c r="N275" s="23">
        <v>1278.4812337599999</v>
      </c>
      <c r="O275" s="23">
        <v>1299.5558494499999</v>
      </c>
      <c r="P275" s="23">
        <v>1307.1723999999999</v>
      </c>
      <c r="Q275" s="23">
        <v>1306.61974394</v>
      </c>
      <c r="R275" s="23">
        <v>1306.36911807</v>
      </c>
      <c r="S275" s="23">
        <v>1318.85907892</v>
      </c>
      <c r="T275" s="23">
        <v>1329.1489297000001</v>
      </c>
      <c r="U275" s="23">
        <v>1365.91432078</v>
      </c>
      <c r="V275" s="23">
        <v>1313.6864524699999</v>
      </c>
      <c r="W275" s="23">
        <v>1317.86595242</v>
      </c>
      <c r="X275" s="23">
        <v>1343.28420403</v>
      </c>
      <c r="Y275" s="23">
        <v>1350.4341173400001</v>
      </c>
    </row>
    <row r="276" spans="1:25" x14ac:dyDescent="0.3">
      <c r="A276" s="24">
        <v>42594</v>
      </c>
      <c r="B276" s="23">
        <v>1412.2585786</v>
      </c>
      <c r="C276" s="23">
        <v>1450.4397915899999</v>
      </c>
      <c r="D276" s="23">
        <v>1452.98269276</v>
      </c>
      <c r="E276" s="23">
        <v>1471.01991363</v>
      </c>
      <c r="F276" s="23">
        <v>1386.5669036899999</v>
      </c>
      <c r="G276" s="23">
        <v>1343.6921257299998</v>
      </c>
      <c r="H276" s="23">
        <v>1324.7376425499999</v>
      </c>
      <c r="I276" s="23">
        <v>1273.9167472199999</v>
      </c>
      <c r="J276" s="23">
        <v>1176.3621488799999</v>
      </c>
      <c r="K276" s="23">
        <v>1140.5175236799998</v>
      </c>
      <c r="L276" s="23">
        <v>1122.3804166099999</v>
      </c>
      <c r="M276" s="23">
        <v>1179.1467902899999</v>
      </c>
      <c r="N276" s="23">
        <v>1242.0411201599998</v>
      </c>
      <c r="O276" s="23">
        <v>1325.3065222299999</v>
      </c>
      <c r="P276" s="23">
        <v>1370.11752211</v>
      </c>
      <c r="Q276" s="23">
        <v>1370.7650276799998</v>
      </c>
      <c r="R276" s="23">
        <v>1401.65028684</v>
      </c>
      <c r="S276" s="23">
        <v>1414.5553918399999</v>
      </c>
      <c r="T276" s="23">
        <v>1502.8209991199999</v>
      </c>
      <c r="U276" s="23">
        <v>1697.7726425399999</v>
      </c>
      <c r="V276" s="23">
        <v>1640.9766661299998</v>
      </c>
      <c r="W276" s="23">
        <v>1499.50465259</v>
      </c>
      <c r="X276" s="23">
        <v>1550.6951289799999</v>
      </c>
      <c r="Y276" s="23">
        <v>1402.3984848799998</v>
      </c>
    </row>
    <row r="277" spans="1:25" x14ac:dyDescent="0.3">
      <c r="A277" s="24">
        <v>42595</v>
      </c>
      <c r="B277" s="23">
        <v>1390.12705575</v>
      </c>
      <c r="C277" s="23">
        <v>1452.0132526599998</v>
      </c>
      <c r="D277" s="23">
        <v>1448.4365069899998</v>
      </c>
      <c r="E277" s="23">
        <v>1477.6535966399999</v>
      </c>
      <c r="F277" s="23">
        <v>1488.5639731599999</v>
      </c>
      <c r="G277" s="23">
        <v>1508.37668932</v>
      </c>
      <c r="H277" s="23">
        <v>1477.7905709899999</v>
      </c>
      <c r="I277" s="23">
        <v>1484.9532829699999</v>
      </c>
      <c r="J277" s="23">
        <v>1455.24371185</v>
      </c>
      <c r="K277" s="23">
        <v>1355.3916311799999</v>
      </c>
      <c r="L277" s="23">
        <v>1317.3156499599997</v>
      </c>
      <c r="M277" s="23">
        <v>1309.4428215099999</v>
      </c>
      <c r="N277" s="23">
        <v>1295.5954233299999</v>
      </c>
      <c r="O277" s="23">
        <v>1286.3961177899998</v>
      </c>
      <c r="P277" s="23">
        <v>1280.70610508</v>
      </c>
      <c r="Q277" s="23">
        <v>1293.39708645</v>
      </c>
      <c r="R277" s="23">
        <v>1310.07619963</v>
      </c>
      <c r="S277" s="23">
        <v>1290.6405595899998</v>
      </c>
      <c r="T277" s="23">
        <v>1278.9906919799998</v>
      </c>
      <c r="U277" s="23">
        <v>1208.1042902799998</v>
      </c>
      <c r="V277" s="23">
        <v>1143.1158431399999</v>
      </c>
      <c r="W277" s="23">
        <v>1226.10949357</v>
      </c>
      <c r="X277" s="23">
        <v>1286.3999404199999</v>
      </c>
      <c r="Y277" s="23">
        <v>1349.8333765</v>
      </c>
    </row>
    <row r="278" spans="1:25" x14ac:dyDescent="0.3">
      <c r="A278" s="24">
        <v>42596</v>
      </c>
      <c r="B278" s="23">
        <v>1405.7625886399999</v>
      </c>
      <c r="C278" s="23">
        <v>1460.5642842899999</v>
      </c>
      <c r="D278" s="23">
        <v>1475.39371108</v>
      </c>
      <c r="E278" s="23">
        <v>1484.07093586</v>
      </c>
      <c r="F278" s="23">
        <v>1495.75258517</v>
      </c>
      <c r="G278" s="23">
        <v>1512.13135115</v>
      </c>
      <c r="H278" s="23">
        <v>1500.4682464699999</v>
      </c>
      <c r="I278" s="23">
        <v>1508.3626920999998</v>
      </c>
      <c r="J278" s="23">
        <v>1418.6389636299998</v>
      </c>
      <c r="K278" s="23">
        <v>1350.9127406499999</v>
      </c>
      <c r="L278" s="23">
        <v>1309.28159252</v>
      </c>
      <c r="M278" s="23">
        <v>1306.3323561499999</v>
      </c>
      <c r="N278" s="23">
        <v>1305.9034490399999</v>
      </c>
      <c r="O278" s="23">
        <v>1280.20733911</v>
      </c>
      <c r="P278" s="23">
        <v>1287.4649551499999</v>
      </c>
      <c r="Q278" s="23">
        <v>1280.3996103399998</v>
      </c>
      <c r="R278" s="23">
        <v>1270.6041322999999</v>
      </c>
      <c r="S278" s="23">
        <v>1307.9654100499999</v>
      </c>
      <c r="T278" s="23">
        <v>1321.4167865499999</v>
      </c>
      <c r="U278" s="23">
        <v>1348.9440889800001</v>
      </c>
      <c r="V278" s="23">
        <v>1324.4509379599999</v>
      </c>
      <c r="W278" s="23">
        <v>1197.51081623</v>
      </c>
      <c r="X278" s="23">
        <v>1244.1855738100001</v>
      </c>
      <c r="Y278" s="23">
        <v>1326.7108608799999</v>
      </c>
    </row>
    <row r="279" spans="1:25" x14ac:dyDescent="0.3">
      <c r="A279" s="24">
        <v>42597</v>
      </c>
      <c r="B279" s="23">
        <v>1357.8791656199999</v>
      </c>
      <c r="C279" s="23">
        <v>1382.66342998</v>
      </c>
      <c r="D279" s="23">
        <v>1406.4123220199999</v>
      </c>
      <c r="E279" s="23">
        <v>1446.0429032099998</v>
      </c>
      <c r="F279" s="23">
        <v>1456.2939124</v>
      </c>
      <c r="G279" s="23">
        <v>1472.1001436899999</v>
      </c>
      <c r="H279" s="23">
        <v>1417.7171688000001</v>
      </c>
      <c r="I279" s="23">
        <v>1393.9784826699999</v>
      </c>
      <c r="J279" s="23">
        <v>1308.1769755399998</v>
      </c>
      <c r="K279" s="23">
        <v>1253.2603148599999</v>
      </c>
      <c r="L279" s="23">
        <v>1210.2254129299999</v>
      </c>
      <c r="M279" s="23">
        <v>1208.64444665</v>
      </c>
      <c r="N279" s="23">
        <v>1210.6148421400001</v>
      </c>
      <c r="O279" s="23">
        <v>1176.1096129299999</v>
      </c>
      <c r="P279" s="23">
        <v>1179.7873528499999</v>
      </c>
      <c r="Q279" s="23">
        <v>1204.42043046</v>
      </c>
      <c r="R279" s="23">
        <v>1196.5054737299999</v>
      </c>
      <c r="S279" s="23">
        <v>1218.7699938499998</v>
      </c>
      <c r="T279" s="23">
        <v>1223.8745913299999</v>
      </c>
      <c r="U279" s="23">
        <v>1225.12992723</v>
      </c>
      <c r="V279" s="23">
        <v>1229.7654270799999</v>
      </c>
      <c r="W279" s="23">
        <v>1255.5291641399999</v>
      </c>
      <c r="X279" s="23">
        <v>1366.77736319</v>
      </c>
      <c r="Y279" s="23">
        <v>1382.7625450599999</v>
      </c>
    </row>
    <row r="280" spans="1:25" x14ac:dyDescent="0.3">
      <c r="A280" s="24">
        <v>42598</v>
      </c>
      <c r="B280" s="23">
        <v>1439.4427051299999</v>
      </c>
      <c r="C280" s="23">
        <v>1454.9852480799998</v>
      </c>
      <c r="D280" s="23">
        <v>1504.5021406199999</v>
      </c>
      <c r="E280" s="23">
        <v>1543.6421733999998</v>
      </c>
      <c r="F280" s="23">
        <v>1564.3054108099998</v>
      </c>
      <c r="G280" s="23">
        <v>1566.8634124600001</v>
      </c>
      <c r="H280" s="23">
        <v>1486.9348589700001</v>
      </c>
      <c r="I280" s="23">
        <v>1432.04850973</v>
      </c>
      <c r="J280" s="23">
        <v>1341.8951832400001</v>
      </c>
      <c r="K280" s="23">
        <v>1337.6324216799999</v>
      </c>
      <c r="L280" s="23">
        <v>1272.0804597499998</v>
      </c>
      <c r="M280" s="23">
        <v>1256.8628406299999</v>
      </c>
      <c r="N280" s="23">
        <v>1283.0863646</v>
      </c>
      <c r="O280" s="23">
        <v>1294.1556035299998</v>
      </c>
      <c r="P280" s="23">
        <v>1256.4778974199999</v>
      </c>
      <c r="Q280" s="23">
        <v>1244.8547497100001</v>
      </c>
      <c r="R280" s="23">
        <v>1286.0791029899999</v>
      </c>
      <c r="S280" s="23">
        <v>1312.1568543299998</v>
      </c>
      <c r="T280" s="23">
        <v>1316.1483940099999</v>
      </c>
      <c r="U280" s="23">
        <v>1298.74579453</v>
      </c>
      <c r="V280" s="23">
        <v>1284.6295791099999</v>
      </c>
      <c r="W280" s="23">
        <v>1280.7995109299998</v>
      </c>
      <c r="X280" s="23">
        <v>1263.30611853</v>
      </c>
      <c r="Y280" s="23">
        <v>1341.7917845999998</v>
      </c>
    </row>
    <row r="281" spans="1:25" x14ac:dyDescent="0.3">
      <c r="A281" s="24">
        <v>42599</v>
      </c>
      <c r="B281" s="23">
        <v>1440.4840034699998</v>
      </c>
      <c r="C281" s="23">
        <v>1476.6907273099998</v>
      </c>
      <c r="D281" s="23">
        <v>1517.9847328899998</v>
      </c>
      <c r="E281" s="23">
        <v>1559.9942596199999</v>
      </c>
      <c r="F281" s="23">
        <v>1575.75993008</v>
      </c>
      <c r="G281" s="23">
        <v>1598.2963879399999</v>
      </c>
      <c r="H281" s="23">
        <v>1540.9547118599999</v>
      </c>
      <c r="I281" s="23">
        <v>1485.5702612699999</v>
      </c>
      <c r="J281" s="23">
        <v>1374.40628287</v>
      </c>
      <c r="K281" s="23">
        <v>1250.3854742699998</v>
      </c>
      <c r="L281" s="23">
        <v>1239.2591983999998</v>
      </c>
      <c r="M281" s="23">
        <v>967.10009264999997</v>
      </c>
      <c r="N281" s="23">
        <v>822.89702754999996</v>
      </c>
      <c r="O281" s="23">
        <v>876.59366204000003</v>
      </c>
      <c r="P281" s="23">
        <v>710.04186520000007</v>
      </c>
      <c r="Q281" s="23">
        <v>804.92468891999999</v>
      </c>
      <c r="R281" s="23">
        <v>712.87510573999998</v>
      </c>
      <c r="S281" s="23">
        <v>708.11631276000003</v>
      </c>
      <c r="T281" s="23">
        <v>712.61474325000006</v>
      </c>
      <c r="U281" s="23">
        <v>700.50700293</v>
      </c>
      <c r="V281" s="23">
        <v>692.95364397000003</v>
      </c>
      <c r="W281" s="23">
        <v>698.63518722000003</v>
      </c>
      <c r="X281" s="23">
        <v>710.12254045999998</v>
      </c>
      <c r="Y281" s="23">
        <v>692.95364397000003</v>
      </c>
    </row>
    <row r="282" spans="1:25" x14ac:dyDescent="0.3">
      <c r="A282" s="24">
        <v>42600</v>
      </c>
      <c r="B282" s="23">
        <v>2402.50747843</v>
      </c>
      <c r="C282" s="23">
        <v>2519.17789773</v>
      </c>
      <c r="D282" s="23">
        <v>2169.8020169900001</v>
      </c>
      <c r="E282" s="23">
        <v>2349.7081863900003</v>
      </c>
      <c r="F282" s="23">
        <v>2160.2471372300001</v>
      </c>
      <c r="G282" s="23">
        <v>2277.0289965900001</v>
      </c>
      <c r="H282" s="23">
        <v>2491.6795317599999</v>
      </c>
      <c r="I282" s="23">
        <v>1998.02063071</v>
      </c>
      <c r="J282" s="23">
        <v>2063.7183929000003</v>
      </c>
      <c r="K282" s="23">
        <v>1482.68753171</v>
      </c>
      <c r="L282" s="23">
        <v>1303.0609105199999</v>
      </c>
      <c r="M282" s="23">
        <v>919.71867970000005</v>
      </c>
      <c r="N282" s="23">
        <v>1160.8124195999999</v>
      </c>
      <c r="O282" s="23">
        <v>751.55801781000002</v>
      </c>
      <c r="P282" s="23">
        <v>1132.6285045699999</v>
      </c>
      <c r="Q282" s="23">
        <v>1346.27395563</v>
      </c>
      <c r="R282" s="23">
        <v>1299.28685148</v>
      </c>
      <c r="S282" s="23">
        <v>1223.1170072099999</v>
      </c>
      <c r="T282" s="23">
        <v>1299.9695813199999</v>
      </c>
      <c r="U282" s="23">
        <v>1496.3992267599999</v>
      </c>
      <c r="V282" s="23">
        <v>990.03655605999995</v>
      </c>
      <c r="W282" s="23">
        <v>692.95364397000003</v>
      </c>
      <c r="X282" s="23">
        <v>962.86682283000005</v>
      </c>
      <c r="Y282" s="23">
        <v>1134.8355423599999</v>
      </c>
    </row>
    <row r="283" spans="1:25" x14ac:dyDescent="0.3">
      <c r="A283" s="24">
        <v>42601</v>
      </c>
      <c r="B283" s="23">
        <v>1635.4229868999998</v>
      </c>
      <c r="C283" s="23">
        <v>1247.7714450699998</v>
      </c>
      <c r="D283" s="23">
        <v>1183.7930275199999</v>
      </c>
      <c r="E283" s="23">
        <v>892.30484578000005</v>
      </c>
      <c r="F283" s="23">
        <v>897.93185849000008</v>
      </c>
      <c r="G283" s="23">
        <v>1445.1208806</v>
      </c>
      <c r="H283" s="23">
        <v>1727.3305390799999</v>
      </c>
      <c r="I283" s="23">
        <v>1602.2720691499999</v>
      </c>
      <c r="J283" s="23">
        <v>1242.59839855</v>
      </c>
      <c r="K283" s="23">
        <v>990.93762329000003</v>
      </c>
      <c r="L283" s="23">
        <v>695.44436590999999</v>
      </c>
      <c r="M283" s="23">
        <v>692.95364397000003</v>
      </c>
      <c r="N283" s="23">
        <v>696.87758441000005</v>
      </c>
      <c r="O283" s="23">
        <v>692.95364397000003</v>
      </c>
      <c r="P283" s="23">
        <v>705.92718763000005</v>
      </c>
      <c r="Q283" s="23">
        <v>696.91249800000003</v>
      </c>
      <c r="R283" s="23">
        <v>709.15345115000002</v>
      </c>
      <c r="S283" s="23">
        <v>695.40158805999999</v>
      </c>
      <c r="T283" s="23">
        <v>699.83668409000006</v>
      </c>
      <c r="U283" s="23">
        <v>702.86942422000004</v>
      </c>
      <c r="V283" s="23">
        <v>699.93093484000008</v>
      </c>
      <c r="W283" s="23">
        <v>692.95364397000003</v>
      </c>
      <c r="X283" s="23">
        <v>1144.14202854</v>
      </c>
      <c r="Y283" s="23">
        <v>1202.9605373899999</v>
      </c>
    </row>
    <row r="284" spans="1:25" x14ac:dyDescent="0.3">
      <c r="A284" s="24">
        <v>42602</v>
      </c>
      <c r="B284" s="23">
        <v>1217.80842833</v>
      </c>
      <c r="C284" s="23">
        <v>1254.0780039599999</v>
      </c>
      <c r="D284" s="23">
        <v>1283.6773760799999</v>
      </c>
      <c r="E284" s="23">
        <v>1282.9664415999998</v>
      </c>
      <c r="F284" s="23">
        <v>1275.79614582</v>
      </c>
      <c r="G284" s="23">
        <v>1290.1570588299999</v>
      </c>
      <c r="H284" s="23">
        <v>1281.86760557</v>
      </c>
      <c r="I284" s="23">
        <v>1324.2211093199999</v>
      </c>
      <c r="J284" s="23">
        <v>1316.6936229699998</v>
      </c>
      <c r="K284" s="23">
        <v>1247.9188917899999</v>
      </c>
      <c r="L284" s="23">
        <v>1329.45540031</v>
      </c>
      <c r="M284" s="23">
        <v>1360.1652683599998</v>
      </c>
      <c r="N284" s="23">
        <v>1384.5126562399998</v>
      </c>
      <c r="O284" s="23">
        <v>1364.3370514399999</v>
      </c>
      <c r="P284" s="23">
        <v>1364.13942185</v>
      </c>
      <c r="Q284" s="23">
        <v>1348.4835458199998</v>
      </c>
      <c r="R284" s="23">
        <v>1355.6263895599998</v>
      </c>
      <c r="S284" s="23">
        <v>1324.9851955699999</v>
      </c>
      <c r="T284" s="23">
        <v>1351.2580176499998</v>
      </c>
      <c r="U284" s="23">
        <v>1415.3256244500001</v>
      </c>
      <c r="V284" s="23">
        <v>1478.9476806199998</v>
      </c>
      <c r="W284" s="23">
        <v>1553.4142346799999</v>
      </c>
      <c r="X284" s="23">
        <v>1389.6946111199998</v>
      </c>
      <c r="Y284" s="23">
        <v>1276.5954053099999</v>
      </c>
    </row>
    <row r="285" spans="1:25" x14ac:dyDescent="0.3">
      <c r="A285" s="24">
        <v>42603</v>
      </c>
      <c r="B285" s="23">
        <v>1366.0697208899999</v>
      </c>
      <c r="C285" s="23">
        <v>1418.3856897999999</v>
      </c>
      <c r="D285" s="23">
        <v>1452.67111613</v>
      </c>
      <c r="E285" s="23">
        <v>1466.0618849499999</v>
      </c>
      <c r="F285" s="23">
        <v>1478.5547081699999</v>
      </c>
      <c r="G285" s="23">
        <v>1445.17136747</v>
      </c>
      <c r="H285" s="23">
        <v>1475.3591085599999</v>
      </c>
      <c r="I285" s="23">
        <v>1445.5986211799998</v>
      </c>
      <c r="J285" s="23">
        <v>1342.4922501399999</v>
      </c>
      <c r="K285" s="23">
        <v>1258.1948621700001</v>
      </c>
      <c r="L285" s="23">
        <v>1250.4430797499999</v>
      </c>
      <c r="M285" s="23">
        <v>1474.9035924699999</v>
      </c>
      <c r="N285" s="23">
        <v>1470.6189723199998</v>
      </c>
      <c r="O285" s="23">
        <v>1411.4068095800001</v>
      </c>
      <c r="P285" s="23">
        <v>1405.6255294800001</v>
      </c>
      <c r="Q285" s="23">
        <v>1377.4710239799999</v>
      </c>
      <c r="R285" s="23">
        <v>1352.0517697299999</v>
      </c>
      <c r="S285" s="23">
        <v>1331.2895369099999</v>
      </c>
      <c r="T285" s="23">
        <v>1353.43522654</v>
      </c>
      <c r="U285" s="23">
        <v>1549.8574341799999</v>
      </c>
      <c r="V285" s="23">
        <v>1565.3115948899999</v>
      </c>
      <c r="W285" s="23">
        <v>1346.69554004</v>
      </c>
      <c r="X285" s="23">
        <v>1308.7787608599999</v>
      </c>
      <c r="Y285" s="23">
        <v>1256.5779072399998</v>
      </c>
    </row>
    <row r="286" spans="1:25" x14ac:dyDescent="0.3">
      <c r="A286" s="24">
        <v>42604</v>
      </c>
      <c r="B286" s="23">
        <v>1290.8960225199999</v>
      </c>
      <c r="C286" s="23">
        <v>1343.7266367099999</v>
      </c>
      <c r="D286" s="23">
        <v>1375.0825577099999</v>
      </c>
      <c r="E286" s="23">
        <v>1370.31857375</v>
      </c>
      <c r="F286" s="23">
        <v>1369.9556326899999</v>
      </c>
      <c r="G286" s="23">
        <v>1360.3546184999998</v>
      </c>
      <c r="H286" s="23">
        <v>1319.0819862399999</v>
      </c>
      <c r="I286" s="23">
        <v>1320.2962588999999</v>
      </c>
      <c r="J286" s="23">
        <v>1223.9735739400001</v>
      </c>
      <c r="K286" s="23">
        <v>1188.0376022999999</v>
      </c>
      <c r="L286" s="23">
        <v>1183.3410979799999</v>
      </c>
      <c r="M286" s="23">
        <v>1215.91671797</v>
      </c>
      <c r="N286" s="23">
        <v>1224.5035106899998</v>
      </c>
      <c r="O286" s="23">
        <v>1209.1866354299998</v>
      </c>
      <c r="P286" s="23">
        <v>1203.7230253199998</v>
      </c>
      <c r="Q286" s="23">
        <v>1178.3920551499998</v>
      </c>
      <c r="R286" s="23">
        <v>1200.85371293</v>
      </c>
      <c r="S286" s="23">
        <v>1184.1478171799999</v>
      </c>
      <c r="T286" s="23">
        <v>1151.7619383799999</v>
      </c>
      <c r="U286" s="23">
        <v>1171.0368235599999</v>
      </c>
      <c r="V286" s="23">
        <v>1192.8317188899998</v>
      </c>
      <c r="W286" s="23">
        <v>1256.9451879599999</v>
      </c>
      <c r="X286" s="23">
        <v>1170.8208724399999</v>
      </c>
      <c r="Y286" s="23">
        <v>1185.2517597899998</v>
      </c>
    </row>
    <row r="287" spans="1:25" x14ac:dyDescent="0.3">
      <c r="A287" s="24">
        <v>42605</v>
      </c>
      <c r="B287" s="23">
        <v>1260.6692648000001</v>
      </c>
      <c r="C287" s="23">
        <v>1294.3717583</v>
      </c>
      <c r="D287" s="23">
        <v>1331.3977618599999</v>
      </c>
      <c r="E287" s="23">
        <v>1370.9812006</v>
      </c>
      <c r="F287" s="23">
        <v>1383.5979917399998</v>
      </c>
      <c r="G287" s="23">
        <v>1365.2484774299999</v>
      </c>
      <c r="H287" s="23">
        <v>1368.6203043599999</v>
      </c>
      <c r="I287" s="23">
        <v>1324.02530594</v>
      </c>
      <c r="J287" s="23">
        <v>1230.2011280599997</v>
      </c>
      <c r="K287" s="23">
        <v>1192.86215578</v>
      </c>
      <c r="L287" s="23">
        <v>1173.6234513499999</v>
      </c>
      <c r="M287" s="23">
        <v>1268.8676160399998</v>
      </c>
      <c r="N287" s="23">
        <v>1162.380582</v>
      </c>
      <c r="O287" s="23">
        <v>1129.7928459499999</v>
      </c>
      <c r="P287" s="23">
        <v>1141.70539732</v>
      </c>
      <c r="Q287" s="23">
        <v>1143.5489272</v>
      </c>
      <c r="R287" s="23">
        <v>1150.9391637799999</v>
      </c>
      <c r="S287" s="23">
        <v>1145.46837433</v>
      </c>
      <c r="T287" s="23">
        <v>1153.7629023099998</v>
      </c>
      <c r="U287" s="23">
        <v>1154.9714087499999</v>
      </c>
      <c r="V287" s="23">
        <v>1145.99092578</v>
      </c>
      <c r="W287" s="23">
        <v>1122.9562938399999</v>
      </c>
      <c r="X287" s="23">
        <v>1160.72364584</v>
      </c>
      <c r="Y287" s="23">
        <v>1230.69090385</v>
      </c>
    </row>
    <row r="288" spans="1:25" x14ac:dyDescent="0.3">
      <c r="A288" s="24">
        <v>42606</v>
      </c>
      <c r="B288" s="23">
        <v>1291.95288766</v>
      </c>
      <c r="C288" s="23">
        <v>1352.9713320899998</v>
      </c>
      <c r="D288" s="23">
        <v>1386.95961283</v>
      </c>
      <c r="E288" s="23">
        <v>1412.2373715199999</v>
      </c>
      <c r="F288" s="23">
        <v>1378.06492731</v>
      </c>
      <c r="G288" s="23">
        <v>1376.1082838899999</v>
      </c>
      <c r="H288" s="23">
        <v>1369.69938647</v>
      </c>
      <c r="I288" s="23">
        <v>1320.4525449999999</v>
      </c>
      <c r="J288" s="23">
        <v>1242.4347624499999</v>
      </c>
      <c r="K288" s="23">
        <v>1181.3513912699998</v>
      </c>
      <c r="L288" s="23">
        <v>768.05879049999999</v>
      </c>
      <c r="M288" s="23">
        <v>703.91089312000008</v>
      </c>
      <c r="N288" s="23">
        <v>914.56928816000004</v>
      </c>
      <c r="O288" s="23">
        <v>694.04706577000002</v>
      </c>
      <c r="P288" s="23">
        <v>704.10338858</v>
      </c>
      <c r="Q288" s="23">
        <v>692.95364397000003</v>
      </c>
      <c r="R288" s="23">
        <v>702.19952147000004</v>
      </c>
      <c r="S288" s="23">
        <v>700.71652265</v>
      </c>
      <c r="T288" s="23">
        <v>1205.8332665599999</v>
      </c>
      <c r="U288" s="23">
        <v>1130.4939367099998</v>
      </c>
      <c r="V288" s="23">
        <v>1130.4323851199999</v>
      </c>
      <c r="W288" s="23">
        <v>1153.2847288999999</v>
      </c>
      <c r="X288" s="23">
        <v>1167.3776631899998</v>
      </c>
      <c r="Y288" s="23">
        <v>1213.9651971199999</v>
      </c>
    </row>
    <row r="289" spans="1:25" x14ac:dyDescent="0.3">
      <c r="A289" s="24">
        <v>42607</v>
      </c>
      <c r="B289" s="23">
        <v>1320.4967748500001</v>
      </c>
      <c r="C289" s="23">
        <v>1362.09357385</v>
      </c>
      <c r="D289" s="23">
        <v>1392.6166479699998</v>
      </c>
      <c r="E289" s="23">
        <v>1401.4769194099999</v>
      </c>
      <c r="F289" s="23">
        <v>1386.57975855</v>
      </c>
      <c r="G289" s="23">
        <v>1400.95236555</v>
      </c>
      <c r="H289" s="23">
        <v>1364.1589897699998</v>
      </c>
      <c r="I289" s="23">
        <v>1302.42038579</v>
      </c>
      <c r="J289" s="23">
        <v>1235.87301923</v>
      </c>
      <c r="K289" s="23">
        <v>1164.24251323</v>
      </c>
      <c r="L289" s="23">
        <v>1166.6612358299999</v>
      </c>
      <c r="M289" s="23">
        <v>1177.96510831</v>
      </c>
      <c r="N289" s="23">
        <v>1223.3262053699998</v>
      </c>
      <c r="O289" s="23">
        <v>1217.6884401299999</v>
      </c>
      <c r="P289" s="23">
        <v>1240.5495596499998</v>
      </c>
      <c r="Q289" s="23">
        <v>1206.8510619599999</v>
      </c>
      <c r="R289" s="23">
        <v>1203.0970910199999</v>
      </c>
      <c r="S289" s="23">
        <v>1216.8812411500001</v>
      </c>
      <c r="T289" s="23">
        <v>1216.3355799899998</v>
      </c>
      <c r="U289" s="23">
        <v>1203.2695281399999</v>
      </c>
      <c r="V289" s="23">
        <v>1144.57372042</v>
      </c>
      <c r="W289" s="23">
        <v>1118.1876848899999</v>
      </c>
      <c r="X289" s="23">
        <v>1172.40759192</v>
      </c>
      <c r="Y289" s="23">
        <v>1209.2713466999999</v>
      </c>
    </row>
    <row r="290" spans="1:25" x14ac:dyDescent="0.3">
      <c r="A290" s="24">
        <v>42608</v>
      </c>
      <c r="B290" s="23">
        <v>1333.6816488499999</v>
      </c>
      <c r="C290" s="23">
        <v>1356.03651388</v>
      </c>
      <c r="D290" s="23">
        <v>1401.1522834599998</v>
      </c>
      <c r="E290" s="23">
        <v>1431.09649352</v>
      </c>
      <c r="F290" s="23">
        <v>1415.0801446099999</v>
      </c>
      <c r="G290" s="23">
        <v>1396.05038777</v>
      </c>
      <c r="H290" s="23">
        <v>1348.0158880500001</v>
      </c>
      <c r="I290" s="23">
        <v>1279.25188379</v>
      </c>
      <c r="J290" s="23">
        <v>1228.40032524</v>
      </c>
      <c r="K290" s="23">
        <v>1191.2320035499999</v>
      </c>
      <c r="L290" s="23">
        <v>1140.8296691099999</v>
      </c>
      <c r="M290" s="23">
        <v>1122.26847666</v>
      </c>
      <c r="N290" s="23">
        <v>1129.0657197399998</v>
      </c>
      <c r="O290" s="23">
        <v>1114.5004495399999</v>
      </c>
      <c r="P290" s="23">
        <v>1126.57829311</v>
      </c>
      <c r="Q290" s="23">
        <v>1111.72373451</v>
      </c>
      <c r="R290" s="23">
        <v>1123.2861759499999</v>
      </c>
      <c r="S290" s="23">
        <v>1133.60244218</v>
      </c>
      <c r="T290" s="23">
        <v>1136.86887598</v>
      </c>
      <c r="U290" s="23">
        <v>1143.8925365099999</v>
      </c>
      <c r="V290" s="23">
        <v>1086.7722289999999</v>
      </c>
      <c r="W290" s="23">
        <v>1062.45060345</v>
      </c>
      <c r="X290" s="23">
        <v>1123.9595210099999</v>
      </c>
      <c r="Y290" s="23">
        <v>1183.9694557</v>
      </c>
    </row>
    <row r="291" spans="1:25" x14ac:dyDescent="0.3">
      <c r="A291" s="24">
        <v>42609</v>
      </c>
      <c r="B291" s="23">
        <v>1251.21886832</v>
      </c>
      <c r="C291" s="23">
        <v>1280.4868115699999</v>
      </c>
      <c r="D291" s="23">
        <v>1329.7269934999999</v>
      </c>
      <c r="E291" s="23">
        <v>1350.4396615999999</v>
      </c>
      <c r="F291" s="23">
        <v>1341.8002027499999</v>
      </c>
      <c r="G291" s="23">
        <v>1346.51852278</v>
      </c>
      <c r="H291" s="23">
        <v>1350.2588002800001</v>
      </c>
      <c r="I291" s="23">
        <v>1330.5740131499999</v>
      </c>
      <c r="J291" s="23">
        <v>1285.5790054699999</v>
      </c>
      <c r="K291" s="23">
        <v>1228.7755448999999</v>
      </c>
      <c r="L291" s="23">
        <v>1250.7349558499998</v>
      </c>
      <c r="M291" s="23">
        <v>1380.8728888399999</v>
      </c>
      <c r="N291" s="23">
        <v>1345.36425467</v>
      </c>
      <c r="O291" s="23">
        <v>1338.2555122900001</v>
      </c>
      <c r="P291" s="23">
        <v>1332.7621035099999</v>
      </c>
      <c r="Q291" s="23">
        <v>1323.1709735699999</v>
      </c>
      <c r="R291" s="23">
        <v>1298.8122099099999</v>
      </c>
      <c r="S291" s="23">
        <v>1326.2662690299999</v>
      </c>
      <c r="T291" s="23">
        <v>1323.3230220299999</v>
      </c>
      <c r="U291" s="23">
        <v>1379.0959001499998</v>
      </c>
      <c r="V291" s="23">
        <v>1335.5399636599998</v>
      </c>
      <c r="W291" s="23">
        <v>1353.50256565</v>
      </c>
      <c r="X291" s="23">
        <v>1286.6371492399999</v>
      </c>
      <c r="Y291" s="23">
        <v>1246.29402061</v>
      </c>
    </row>
    <row r="292" spans="1:25" x14ac:dyDescent="0.3">
      <c r="A292" s="24">
        <v>42610</v>
      </c>
      <c r="B292" s="23">
        <v>1367.7545557699998</v>
      </c>
      <c r="C292" s="23">
        <v>1413.8882945799999</v>
      </c>
      <c r="D292" s="23">
        <v>1470.4842698</v>
      </c>
      <c r="E292" s="23">
        <v>1475.2265581099998</v>
      </c>
      <c r="F292" s="23">
        <v>1487.5751797</v>
      </c>
      <c r="G292" s="23">
        <v>1475.5699913699998</v>
      </c>
      <c r="H292" s="23">
        <v>1455.39679503</v>
      </c>
      <c r="I292" s="23">
        <v>1420.0016016299999</v>
      </c>
      <c r="J292" s="23">
        <v>1334.5804719499999</v>
      </c>
      <c r="K292" s="23">
        <v>1254.0218542599998</v>
      </c>
      <c r="L292" s="23">
        <v>1207.8918528699999</v>
      </c>
      <c r="M292" s="23">
        <v>1176.8815767599999</v>
      </c>
      <c r="N292" s="23">
        <v>1184.97944577</v>
      </c>
      <c r="O292" s="23">
        <v>1184.24927353</v>
      </c>
      <c r="P292" s="23">
        <v>1193.64789881</v>
      </c>
      <c r="Q292" s="23">
        <v>1172.88978286</v>
      </c>
      <c r="R292" s="23">
        <v>1222.2438153099999</v>
      </c>
      <c r="S292" s="23">
        <v>1198.59973384</v>
      </c>
      <c r="T292" s="23">
        <v>1175.76553954</v>
      </c>
      <c r="U292" s="23">
        <v>1252.1559182499998</v>
      </c>
      <c r="V292" s="23">
        <v>1372.5621080899998</v>
      </c>
      <c r="W292" s="23">
        <v>1287.7778648999999</v>
      </c>
      <c r="X292" s="23">
        <v>1238.4215947299999</v>
      </c>
      <c r="Y292" s="23">
        <v>1281.4301785800001</v>
      </c>
    </row>
    <row r="293" spans="1:25" x14ac:dyDescent="0.3">
      <c r="A293" s="24">
        <v>42611</v>
      </c>
      <c r="B293" s="23">
        <v>1366.2825455499999</v>
      </c>
      <c r="C293" s="23">
        <v>1431.6121691000001</v>
      </c>
      <c r="D293" s="23">
        <v>1450.9249176199999</v>
      </c>
      <c r="E293" s="23">
        <v>1462.0935830999999</v>
      </c>
      <c r="F293" s="23">
        <v>1469.1060186799998</v>
      </c>
      <c r="G293" s="23">
        <v>1464.43641136</v>
      </c>
      <c r="H293" s="23">
        <v>1432.3496795399999</v>
      </c>
      <c r="I293" s="23">
        <v>1359.2476015</v>
      </c>
      <c r="J293" s="23">
        <v>1308.8546888599999</v>
      </c>
      <c r="K293" s="23">
        <v>1290.0686409699999</v>
      </c>
      <c r="L293" s="23">
        <v>1274.0145433099999</v>
      </c>
      <c r="M293" s="23">
        <v>1313.2715393399999</v>
      </c>
      <c r="N293" s="23">
        <v>1331.1117121099999</v>
      </c>
      <c r="O293" s="23">
        <v>1292.9223965799999</v>
      </c>
      <c r="P293" s="23">
        <v>1300.7235223299999</v>
      </c>
      <c r="Q293" s="23">
        <v>1268.7425862399998</v>
      </c>
      <c r="R293" s="23">
        <v>1273.9451771299998</v>
      </c>
      <c r="S293" s="23">
        <v>1242.1623877299999</v>
      </c>
      <c r="T293" s="23">
        <v>1259.51590354</v>
      </c>
      <c r="U293" s="23">
        <v>1259.9882522799999</v>
      </c>
      <c r="V293" s="23">
        <v>1230.3575633299999</v>
      </c>
      <c r="W293" s="23">
        <v>1250.1253281299998</v>
      </c>
      <c r="X293" s="23">
        <v>1230.13602616</v>
      </c>
      <c r="Y293" s="23">
        <v>1235.5254481899999</v>
      </c>
    </row>
    <row r="294" spans="1:25" x14ac:dyDescent="0.3">
      <c r="A294" s="24">
        <v>42612</v>
      </c>
      <c r="B294" s="23">
        <v>1350.6237152900001</v>
      </c>
      <c r="C294" s="23">
        <v>1418.80305346</v>
      </c>
      <c r="D294" s="23">
        <v>1450.8071679299999</v>
      </c>
      <c r="E294" s="23">
        <v>1463.08474753</v>
      </c>
      <c r="F294" s="23">
        <v>1433.9918150799999</v>
      </c>
      <c r="G294" s="23">
        <v>1439.97118267</v>
      </c>
      <c r="H294" s="23">
        <v>1396.7217922099999</v>
      </c>
      <c r="I294" s="23">
        <v>1337.3089099599999</v>
      </c>
      <c r="J294" s="23">
        <v>1297.8461755699998</v>
      </c>
      <c r="K294" s="23">
        <v>1232.0261725399998</v>
      </c>
      <c r="L294" s="23">
        <v>1211.68526901</v>
      </c>
      <c r="M294" s="23">
        <v>1202.5656337399998</v>
      </c>
      <c r="N294" s="23">
        <v>1203.12460179</v>
      </c>
      <c r="O294" s="23">
        <v>1156.4806102199998</v>
      </c>
      <c r="P294" s="23">
        <v>1224.9604263700001</v>
      </c>
      <c r="Q294" s="23">
        <v>1230.72103363</v>
      </c>
      <c r="R294" s="23">
        <v>1197.3009073799999</v>
      </c>
      <c r="S294" s="23">
        <v>1175.25647652</v>
      </c>
      <c r="T294" s="23">
        <v>1143.98429263</v>
      </c>
      <c r="U294" s="23">
        <v>1238.5957318399999</v>
      </c>
      <c r="V294" s="23">
        <v>1201.9899726899998</v>
      </c>
      <c r="W294" s="23">
        <v>1109.5807651600001</v>
      </c>
      <c r="X294" s="23">
        <v>1172.0941932999999</v>
      </c>
      <c r="Y294" s="23">
        <v>1195.0243779499999</v>
      </c>
    </row>
    <row r="295" spans="1:25" x14ac:dyDescent="0.3">
      <c r="A295" s="24">
        <v>42613</v>
      </c>
      <c r="B295" s="23">
        <v>1271.8296342699998</v>
      </c>
      <c r="C295" s="23">
        <v>1335.7553081099998</v>
      </c>
      <c r="D295" s="23">
        <v>1367.85354102</v>
      </c>
      <c r="E295" s="23">
        <v>1408.9386781199998</v>
      </c>
      <c r="F295" s="23">
        <v>1414.48531927</v>
      </c>
      <c r="G295" s="23">
        <v>1431.4585148899998</v>
      </c>
      <c r="H295" s="23">
        <v>1414.8106974999998</v>
      </c>
      <c r="I295" s="23">
        <v>1353.6312294899999</v>
      </c>
      <c r="J295" s="23">
        <v>1271.6018062199998</v>
      </c>
      <c r="K295" s="23">
        <v>1229.2029393199998</v>
      </c>
      <c r="L295" s="23">
        <v>1215.8444471599998</v>
      </c>
      <c r="M295" s="23">
        <v>1179.3953768499998</v>
      </c>
      <c r="N295" s="23">
        <v>1170.9806458999999</v>
      </c>
      <c r="O295" s="23">
        <v>1126.98073697</v>
      </c>
      <c r="P295" s="23">
        <v>1124.7157992099999</v>
      </c>
      <c r="Q295" s="23">
        <v>1111.32730238</v>
      </c>
      <c r="R295" s="23">
        <v>1115.1005837099999</v>
      </c>
      <c r="S295" s="23">
        <v>1102.5036032</v>
      </c>
      <c r="T295" s="23">
        <v>1141.7553295099999</v>
      </c>
      <c r="U295" s="23">
        <v>1140.0403199499999</v>
      </c>
      <c r="V295" s="23">
        <v>1169.7467500199998</v>
      </c>
      <c r="W295" s="23">
        <v>1158.9288846099998</v>
      </c>
      <c r="X295" s="23">
        <v>1171.7045705399998</v>
      </c>
      <c r="Y295" s="23">
        <v>1260.9084787300001</v>
      </c>
    </row>
    <row r="297" spans="1:25" x14ac:dyDescent="0.3">
      <c r="E297" s="17"/>
    </row>
    <row r="298" spans="1:25" s="1" customFormat="1" ht="33.75" customHeight="1" x14ac:dyDescent="0.3">
      <c r="A298" s="203" t="s">
        <v>145</v>
      </c>
      <c r="B298" s="203"/>
      <c r="C298" s="203"/>
      <c r="D298" s="203"/>
      <c r="E298" s="203"/>
      <c r="F298" s="203"/>
      <c r="G298" s="203"/>
      <c r="H298" s="203"/>
      <c r="I298" s="203"/>
      <c r="J298" s="203"/>
      <c r="K298" s="203"/>
      <c r="L298" s="203"/>
      <c r="M298" s="203"/>
      <c r="N298" s="203"/>
      <c r="O298" s="203"/>
      <c r="P298" s="203"/>
      <c r="Q298" s="203"/>
      <c r="R298" s="203"/>
      <c r="S298" s="203"/>
      <c r="T298" s="203"/>
      <c r="U298" s="203"/>
      <c r="V298" s="203"/>
      <c r="W298" s="203"/>
      <c r="X298" s="203"/>
      <c r="Y298" s="203"/>
    </row>
    <row r="299" spans="1:25" x14ac:dyDescent="0.3">
      <c r="B299" s="197"/>
      <c r="C299" s="197"/>
      <c r="D299" s="197"/>
      <c r="E299" s="19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7"/>
      <c r="V299" s="197"/>
      <c r="W299" s="197"/>
      <c r="X299" s="197"/>
      <c r="Y299" s="197"/>
    </row>
    <row r="300" spans="1:25" ht="15.75" customHeight="1" x14ac:dyDescent="0.3">
      <c r="A300" s="186" t="s">
        <v>73</v>
      </c>
      <c r="B300" s="200" t="s">
        <v>112</v>
      </c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2"/>
    </row>
    <row r="301" spans="1:25" x14ac:dyDescent="0.3">
      <c r="A301" s="187"/>
      <c r="B301" s="49" t="s">
        <v>113</v>
      </c>
      <c r="C301" s="50" t="s">
        <v>114</v>
      </c>
      <c r="D301" s="51" t="s">
        <v>115</v>
      </c>
      <c r="E301" s="50" t="s">
        <v>116</v>
      </c>
      <c r="F301" s="50" t="s">
        <v>117</v>
      </c>
      <c r="G301" s="50" t="s">
        <v>118</v>
      </c>
      <c r="H301" s="50" t="s">
        <v>119</v>
      </c>
      <c r="I301" s="50" t="s">
        <v>120</v>
      </c>
      <c r="J301" s="50" t="s">
        <v>121</v>
      </c>
      <c r="K301" s="49" t="s">
        <v>122</v>
      </c>
      <c r="L301" s="50" t="s">
        <v>123</v>
      </c>
      <c r="M301" s="52" t="s">
        <v>124</v>
      </c>
      <c r="N301" s="49" t="s">
        <v>125</v>
      </c>
      <c r="O301" s="50" t="s">
        <v>126</v>
      </c>
      <c r="P301" s="52" t="s">
        <v>127</v>
      </c>
      <c r="Q301" s="51" t="s">
        <v>128</v>
      </c>
      <c r="R301" s="50" t="s">
        <v>129</v>
      </c>
      <c r="S301" s="51" t="s">
        <v>130</v>
      </c>
      <c r="T301" s="50" t="s">
        <v>131</v>
      </c>
      <c r="U301" s="51" t="s">
        <v>132</v>
      </c>
      <c r="V301" s="50" t="s">
        <v>133</v>
      </c>
      <c r="W301" s="51" t="s">
        <v>134</v>
      </c>
      <c r="X301" s="50" t="s">
        <v>135</v>
      </c>
      <c r="Y301" s="50" t="s">
        <v>136</v>
      </c>
    </row>
    <row r="302" spans="1:25" x14ac:dyDescent="0.3">
      <c r="A302" s="24">
        <v>42583</v>
      </c>
      <c r="B302" s="23">
        <v>817.04877158000011</v>
      </c>
      <c r="C302" s="23">
        <v>900.28719573000001</v>
      </c>
      <c r="D302" s="23">
        <v>931.22913343000005</v>
      </c>
      <c r="E302" s="23">
        <v>953.27961863000007</v>
      </c>
      <c r="F302" s="23">
        <v>951.09123965000003</v>
      </c>
      <c r="G302" s="23">
        <v>949.77901104</v>
      </c>
      <c r="H302" s="23">
        <v>888.36561719000008</v>
      </c>
      <c r="I302" s="23">
        <v>829.9685527900001</v>
      </c>
      <c r="J302" s="23">
        <v>828.51716403</v>
      </c>
      <c r="K302" s="23">
        <v>861.32337507</v>
      </c>
      <c r="L302" s="23">
        <v>836.07256473000007</v>
      </c>
      <c r="M302" s="23">
        <v>838.90408487000002</v>
      </c>
      <c r="N302" s="23">
        <v>830.56290260000003</v>
      </c>
      <c r="O302" s="23">
        <v>810.26531594000005</v>
      </c>
      <c r="P302" s="23">
        <v>822.2095691400001</v>
      </c>
      <c r="Q302" s="23">
        <v>814.93241095000008</v>
      </c>
      <c r="R302" s="23">
        <v>853.01498456000002</v>
      </c>
      <c r="S302" s="23">
        <v>851.30518815000005</v>
      </c>
      <c r="T302" s="23">
        <v>819.86215825000011</v>
      </c>
      <c r="U302" s="23">
        <v>769.11457494000001</v>
      </c>
      <c r="V302" s="23">
        <v>735.32028417000004</v>
      </c>
      <c r="W302" s="23">
        <v>738.27651078000008</v>
      </c>
      <c r="X302" s="23">
        <v>689.84354503999998</v>
      </c>
      <c r="Y302" s="23">
        <v>750.23457577000011</v>
      </c>
    </row>
    <row r="303" spans="1:25" x14ac:dyDescent="0.3">
      <c r="A303" s="24">
        <v>42584</v>
      </c>
      <c r="B303" s="23">
        <v>787.5416651700001</v>
      </c>
      <c r="C303" s="23">
        <v>862.14301561000002</v>
      </c>
      <c r="D303" s="23">
        <v>892.60793254000009</v>
      </c>
      <c r="E303" s="23">
        <v>915.58860689000005</v>
      </c>
      <c r="F303" s="23">
        <v>926.37479729000006</v>
      </c>
      <c r="G303" s="23">
        <v>933.90490348000003</v>
      </c>
      <c r="H303" s="23">
        <v>882.30632684</v>
      </c>
      <c r="I303" s="23">
        <v>841.6600286800001</v>
      </c>
      <c r="J303" s="23">
        <v>848.4263377100001</v>
      </c>
      <c r="K303" s="23">
        <v>830.28341656000009</v>
      </c>
      <c r="L303" s="23">
        <v>855.67091459000005</v>
      </c>
      <c r="M303" s="23">
        <v>871.88996422000002</v>
      </c>
      <c r="N303" s="23">
        <v>845.51929186000007</v>
      </c>
      <c r="O303" s="23">
        <v>798.99686751000002</v>
      </c>
      <c r="P303" s="23">
        <v>798.2701676800001</v>
      </c>
      <c r="Q303" s="23">
        <v>824.21836585000005</v>
      </c>
      <c r="R303" s="23">
        <v>860.59237480000002</v>
      </c>
      <c r="S303" s="23">
        <v>840.31021279000004</v>
      </c>
      <c r="T303" s="23">
        <v>827.45633720000001</v>
      </c>
      <c r="U303" s="23">
        <v>829.81086407000009</v>
      </c>
      <c r="V303" s="23">
        <v>839.86358364</v>
      </c>
      <c r="W303" s="23">
        <v>799.05386962</v>
      </c>
      <c r="X303" s="23">
        <v>787.09157396000001</v>
      </c>
      <c r="Y303" s="23">
        <v>784.0334981100001</v>
      </c>
    </row>
    <row r="304" spans="1:25" x14ac:dyDescent="0.3">
      <c r="A304" s="24">
        <v>42585</v>
      </c>
      <c r="B304" s="23">
        <v>855.29364382000006</v>
      </c>
      <c r="C304" s="23">
        <v>894.23620213000004</v>
      </c>
      <c r="D304" s="23">
        <v>932.4293249000001</v>
      </c>
      <c r="E304" s="23">
        <v>933.46492079000006</v>
      </c>
      <c r="F304" s="23">
        <v>944.55185730000005</v>
      </c>
      <c r="G304" s="23">
        <v>963.42727690000004</v>
      </c>
      <c r="H304" s="23">
        <v>927.10373303000006</v>
      </c>
      <c r="I304" s="23">
        <v>896.9387146900001</v>
      </c>
      <c r="J304" s="23">
        <v>841.57625081000003</v>
      </c>
      <c r="K304" s="23">
        <v>850.46024730000011</v>
      </c>
      <c r="L304" s="23">
        <v>832.81236383000009</v>
      </c>
      <c r="M304" s="23">
        <v>838.67258413000002</v>
      </c>
      <c r="N304" s="23">
        <v>857.30556479000006</v>
      </c>
      <c r="O304" s="23">
        <v>850.83624374999999</v>
      </c>
      <c r="P304" s="23">
        <v>842.04456730000004</v>
      </c>
      <c r="Q304" s="23">
        <v>828.01118242000007</v>
      </c>
      <c r="R304" s="23">
        <v>823.86051535000001</v>
      </c>
      <c r="S304" s="23">
        <v>837.46737991000009</v>
      </c>
      <c r="T304" s="23">
        <v>819.8977806900001</v>
      </c>
      <c r="U304" s="23">
        <v>834.27835657000003</v>
      </c>
      <c r="V304" s="23">
        <v>838.19004468000003</v>
      </c>
      <c r="W304" s="23">
        <v>812.65797485000007</v>
      </c>
      <c r="X304" s="23">
        <v>825.96704161000002</v>
      </c>
      <c r="Y304" s="23">
        <v>807.80360524000002</v>
      </c>
    </row>
    <row r="305" spans="1:25" x14ac:dyDescent="0.3">
      <c r="A305" s="24">
        <v>42586</v>
      </c>
      <c r="B305" s="23">
        <v>867.50374927000007</v>
      </c>
      <c r="C305" s="23">
        <v>931.39061383000001</v>
      </c>
      <c r="D305" s="23">
        <v>983.27495606000002</v>
      </c>
      <c r="E305" s="23">
        <v>986.28287535000004</v>
      </c>
      <c r="F305" s="23">
        <v>976.2533016000001</v>
      </c>
      <c r="G305" s="23">
        <v>978.59552006000001</v>
      </c>
      <c r="H305" s="23">
        <v>951.97001600999999</v>
      </c>
      <c r="I305" s="23">
        <v>865.32461052000008</v>
      </c>
      <c r="J305" s="23">
        <v>839.09576951000008</v>
      </c>
      <c r="K305" s="23">
        <v>844.8883685400001</v>
      </c>
      <c r="L305" s="23">
        <v>838.38118997000004</v>
      </c>
      <c r="M305" s="23">
        <v>833.10677322000004</v>
      </c>
      <c r="N305" s="23">
        <v>832.86695462</v>
      </c>
      <c r="O305" s="23">
        <v>844.95534411000006</v>
      </c>
      <c r="P305" s="23">
        <v>840.26822131000006</v>
      </c>
      <c r="Q305" s="23">
        <v>817.87647623000009</v>
      </c>
      <c r="R305" s="23">
        <v>825.64418703000001</v>
      </c>
      <c r="S305" s="23">
        <v>815.75985377000006</v>
      </c>
      <c r="T305" s="23">
        <v>821.84684758000003</v>
      </c>
      <c r="U305" s="23">
        <v>826.50356621000003</v>
      </c>
      <c r="V305" s="23">
        <v>844.57993062000003</v>
      </c>
      <c r="W305" s="23">
        <v>803.34830680000005</v>
      </c>
      <c r="X305" s="23">
        <v>832.15985996000006</v>
      </c>
      <c r="Y305" s="23">
        <v>826.52076847000001</v>
      </c>
    </row>
    <row r="306" spans="1:25" x14ac:dyDescent="0.3">
      <c r="A306" s="24">
        <v>42587</v>
      </c>
      <c r="B306" s="23">
        <v>771.52991797000004</v>
      </c>
      <c r="C306" s="23">
        <v>845.4134373600001</v>
      </c>
      <c r="D306" s="23">
        <v>875.24668601000008</v>
      </c>
      <c r="E306" s="23">
        <v>883.25882502000002</v>
      </c>
      <c r="F306" s="23">
        <v>889.43455776000008</v>
      </c>
      <c r="G306" s="23">
        <v>890.98256199000002</v>
      </c>
      <c r="H306" s="23">
        <v>872.56931143000008</v>
      </c>
      <c r="I306" s="23">
        <v>861.37182918000008</v>
      </c>
      <c r="J306" s="23">
        <v>830.39114550000011</v>
      </c>
      <c r="K306" s="23">
        <v>829.49480528000004</v>
      </c>
      <c r="L306" s="23">
        <v>803.18717513000001</v>
      </c>
      <c r="M306" s="23">
        <v>807.63360181000007</v>
      </c>
      <c r="N306" s="23">
        <v>799.59089517000007</v>
      </c>
      <c r="O306" s="23">
        <v>808.34533198000008</v>
      </c>
      <c r="P306" s="23">
        <v>821.93879002000006</v>
      </c>
      <c r="Q306" s="23">
        <v>823.82501294000008</v>
      </c>
      <c r="R306" s="23">
        <v>814.71926006000001</v>
      </c>
      <c r="S306" s="23">
        <v>800.71330289000002</v>
      </c>
      <c r="T306" s="23">
        <v>801.84505323000008</v>
      </c>
      <c r="U306" s="23">
        <v>814.78892148</v>
      </c>
      <c r="V306" s="23">
        <v>821.56304081000007</v>
      </c>
      <c r="W306" s="23">
        <v>813.76027892000002</v>
      </c>
      <c r="X306" s="23">
        <v>785.72047349000002</v>
      </c>
      <c r="Y306" s="23">
        <v>833.88107160000004</v>
      </c>
    </row>
    <row r="307" spans="1:25" x14ac:dyDescent="0.3">
      <c r="A307" s="24">
        <v>42588</v>
      </c>
      <c r="B307" s="23">
        <v>892.49319421000007</v>
      </c>
      <c r="C307" s="23">
        <v>955.88260692000006</v>
      </c>
      <c r="D307" s="23">
        <v>1005.4630905500001</v>
      </c>
      <c r="E307" s="23">
        <v>1057.6859028399999</v>
      </c>
      <c r="F307" s="23">
        <v>1040.1432930000001</v>
      </c>
      <c r="G307" s="23">
        <v>1039.01207836</v>
      </c>
      <c r="H307" s="23">
        <v>1018.36347759</v>
      </c>
      <c r="I307" s="23">
        <v>963.17881488</v>
      </c>
      <c r="J307" s="23">
        <v>860.42310925000004</v>
      </c>
      <c r="K307" s="23">
        <v>817.57167248000007</v>
      </c>
      <c r="L307" s="23">
        <v>810.49178632000007</v>
      </c>
      <c r="M307" s="23">
        <v>825.24042935</v>
      </c>
      <c r="N307" s="23">
        <v>818.12225618000002</v>
      </c>
      <c r="O307" s="23">
        <v>809.23222707000002</v>
      </c>
      <c r="P307" s="23">
        <v>828.37380536000001</v>
      </c>
      <c r="Q307" s="23">
        <v>792.17678691000003</v>
      </c>
      <c r="R307" s="23">
        <v>778.62143858000002</v>
      </c>
      <c r="S307" s="23">
        <v>779.28774411000006</v>
      </c>
      <c r="T307" s="23">
        <v>786.25091398000006</v>
      </c>
      <c r="U307" s="23">
        <v>789.15196320000007</v>
      </c>
      <c r="V307" s="23">
        <v>791.55691947000003</v>
      </c>
      <c r="W307" s="23">
        <v>827.51885074000006</v>
      </c>
      <c r="X307" s="23">
        <v>786.85057986000004</v>
      </c>
      <c r="Y307" s="23">
        <v>824.1346303900001</v>
      </c>
    </row>
    <row r="308" spans="1:25" x14ac:dyDescent="0.3">
      <c r="A308" s="24">
        <v>42589</v>
      </c>
      <c r="B308" s="23">
        <v>892.35157770000001</v>
      </c>
      <c r="C308" s="23">
        <v>944.05368016</v>
      </c>
      <c r="D308" s="23">
        <v>1000.1359514500001</v>
      </c>
      <c r="E308" s="23">
        <v>1030.26452935</v>
      </c>
      <c r="F308" s="23">
        <v>1026.1187729799999</v>
      </c>
      <c r="G308" s="23">
        <v>1033.9620691099999</v>
      </c>
      <c r="H308" s="23">
        <v>1022.1382949600001</v>
      </c>
      <c r="I308" s="23">
        <v>978.68150591000006</v>
      </c>
      <c r="J308" s="23">
        <v>877.31767546000003</v>
      </c>
      <c r="K308" s="23">
        <v>829.84658904000003</v>
      </c>
      <c r="L308" s="23">
        <v>793.05753549000008</v>
      </c>
      <c r="M308" s="23">
        <v>791.47603721000007</v>
      </c>
      <c r="N308" s="23">
        <v>796.54942625000001</v>
      </c>
      <c r="O308" s="23">
        <v>764.36632476</v>
      </c>
      <c r="P308" s="23">
        <v>752.74411785000007</v>
      </c>
      <c r="Q308" s="23">
        <v>767.5265065100001</v>
      </c>
      <c r="R308" s="23">
        <v>767.98001782000006</v>
      </c>
      <c r="S308" s="23">
        <v>752.45019415000002</v>
      </c>
      <c r="T308" s="23">
        <v>791.4859389500001</v>
      </c>
      <c r="U308" s="23">
        <v>814.05907049000007</v>
      </c>
      <c r="V308" s="23">
        <v>801.58805390000009</v>
      </c>
      <c r="W308" s="23">
        <v>786.16254358000003</v>
      </c>
      <c r="X308" s="23">
        <v>801.53347915000006</v>
      </c>
      <c r="Y308" s="23">
        <v>820.65124601000002</v>
      </c>
    </row>
    <row r="309" spans="1:25" x14ac:dyDescent="0.3">
      <c r="A309" s="24">
        <v>42590</v>
      </c>
      <c r="B309" s="23">
        <v>939.39828921000003</v>
      </c>
      <c r="C309" s="23">
        <v>998.55781014000002</v>
      </c>
      <c r="D309" s="23">
        <v>1019.20877335</v>
      </c>
      <c r="E309" s="23">
        <v>1047.6685062399999</v>
      </c>
      <c r="F309" s="23">
        <v>992.73691473000008</v>
      </c>
      <c r="G309" s="23">
        <v>877.5051837100001</v>
      </c>
      <c r="H309" s="23">
        <v>846.30216795000001</v>
      </c>
      <c r="I309" s="23">
        <v>794.60669484000005</v>
      </c>
      <c r="J309" s="23">
        <v>721.6500891500001</v>
      </c>
      <c r="K309" s="23">
        <v>800.24035143000003</v>
      </c>
      <c r="L309" s="23">
        <v>739.185654</v>
      </c>
      <c r="M309" s="23">
        <v>791.44185699000002</v>
      </c>
      <c r="N309" s="23">
        <v>830.35764723</v>
      </c>
      <c r="O309" s="23">
        <v>847.26790187000006</v>
      </c>
      <c r="P309" s="23">
        <v>832.50364702000002</v>
      </c>
      <c r="Q309" s="23">
        <v>835.58054073000005</v>
      </c>
      <c r="R309" s="23">
        <v>844.52344051</v>
      </c>
      <c r="S309" s="23">
        <v>853.48669398000004</v>
      </c>
      <c r="T309" s="23">
        <v>884.9261342100001</v>
      </c>
      <c r="U309" s="23">
        <v>880.7357069200001</v>
      </c>
      <c r="V309" s="23">
        <v>862.4380764</v>
      </c>
      <c r="W309" s="23">
        <v>867.41022209000005</v>
      </c>
      <c r="X309" s="23">
        <v>821.10075254000003</v>
      </c>
      <c r="Y309" s="23">
        <v>850.3064301600001</v>
      </c>
    </row>
    <row r="310" spans="1:25" x14ac:dyDescent="0.3">
      <c r="A310" s="24">
        <v>42591</v>
      </c>
      <c r="B310" s="23">
        <v>902.19115433000002</v>
      </c>
      <c r="C310" s="23">
        <v>953.81088578000004</v>
      </c>
      <c r="D310" s="23">
        <v>987.31862764000005</v>
      </c>
      <c r="E310" s="23">
        <v>1028.58853731</v>
      </c>
      <c r="F310" s="23">
        <v>1049.75123899</v>
      </c>
      <c r="G310" s="23">
        <v>1019.37535375</v>
      </c>
      <c r="H310" s="23">
        <v>965.13554490000001</v>
      </c>
      <c r="I310" s="23">
        <v>943.33545429000003</v>
      </c>
      <c r="J310" s="23">
        <v>895.0350953200001</v>
      </c>
      <c r="K310" s="23">
        <v>830.50011328000005</v>
      </c>
      <c r="L310" s="23">
        <v>811.81139856000004</v>
      </c>
      <c r="M310" s="23">
        <v>754.57835472000011</v>
      </c>
      <c r="N310" s="23">
        <v>760.55686423000009</v>
      </c>
      <c r="O310" s="23">
        <v>733.0902637800001</v>
      </c>
      <c r="P310" s="23">
        <v>763.54935024000008</v>
      </c>
      <c r="Q310" s="23">
        <v>802.23152550000009</v>
      </c>
      <c r="R310" s="23">
        <v>765.54892177000011</v>
      </c>
      <c r="S310" s="23">
        <v>772.75251606000006</v>
      </c>
      <c r="T310" s="23">
        <v>779.33561466000003</v>
      </c>
      <c r="U310" s="23">
        <v>788.12702725000008</v>
      </c>
      <c r="V310" s="23">
        <v>786.92886875000011</v>
      </c>
      <c r="W310" s="23">
        <v>791.07970956000008</v>
      </c>
      <c r="X310" s="23">
        <v>807.28205298</v>
      </c>
      <c r="Y310" s="23">
        <v>844.7933864900001</v>
      </c>
    </row>
    <row r="311" spans="1:25" x14ac:dyDescent="0.3">
      <c r="A311" s="24">
        <v>42592</v>
      </c>
      <c r="B311" s="23">
        <v>903.07045327000003</v>
      </c>
      <c r="C311" s="23">
        <v>1005.5110089100001</v>
      </c>
      <c r="D311" s="23">
        <v>1026.7617423199999</v>
      </c>
      <c r="E311" s="23">
        <v>1041.65754623</v>
      </c>
      <c r="F311" s="23">
        <v>1063.7679935599999</v>
      </c>
      <c r="G311" s="23">
        <v>1070.5611202800001</v>
      </c>
      <c r="H311" s="23">
        <v>1012.82473268</v>
      </c>
      <c r="I311" s="23">
        <v>949.08978559000002</v>
      </c>
      <c r="J311" s="23">
        <v>859.4518859100001</v>
      </c>
      <c r="K311" s="23">
        <v>813.28007186000002</v>
      </c>
      <c r="L311" s="23">
        <v>830.54849294000007</v>
      </c>
      <c r="M311" s="23">
        <v>891.4963681800001</v>
      </c>
      <c r="N311" s="23">
        <v>865.23244296000007</v>
      </c>
      <c r="O311" s="23">
        <v>849.01856442000008</v>
      </c>
      <c r="P311" s="23">
        <v>829.05599511000003</v>
      </c>
      <c r="Q311" s="23">
        <v>836.8563783300001</v>
      </c>
      <c r="R311" s="23">
        <v>820.68639675000009</v>
      </c>
      <c r="S311" s="23">
        <v>789.93536689000007</v>
      </c>
      <c r="T311" s="23">
        <v>842.14410303</v>
      </c>
      <c r="U311" s="23">
        <v>867.26718734000008</v>
      </c>
      <c r="V311" s="23">
        <v>893.54022504</v>
      </c>
      <c r="W311" s="23">
        <v>829.64062433000004</v>
      </c>
      <c r="X311" s="23">
        <v>781.57833154000002</v>
      </c>
      <c r="Y311" s="23">
        <v>830.13573049000001</v>
      </c>
    </row>
    <row r="312" spans="1:25" x14ac:dyDescent="0.3">
      <c r="A312" s="24">
        <v>42593</v>
      </c>
      <c r="B312" s="23">
        <v>893.66458424000007</v>
      </c>
      <c r="C312" s="23">
        <v>940.00809139</v>
      </c>
      <c r="D312" s="23">
        <v>978.32642436000003</v>
      </c>
      <c r="E312" s="23">
        <v>983.71456698000009</v>
      </c>
      <c r="F312" s="23">
        <v>987.98484629000006</v>
      </c>
      <c r="G312" s="23">
        <v>973.14569846000006</v>
      </c>
      <c r="H312" s="23">
        <v>945.36480611000002</v>
      </c>
      <c r="I312" s="23">
        <v>933.62493015000007</v>
      </c>
      <c r="J312" s="23">
        <v>851.27025271000002</v>
      </c>
      <c r="K312" s="23">
        <v>805.62347284000009</v>
      </c>
      <c r="L312" s="23">
        <v>769.71353324000006</v>
      </c>
      <c r="M312" s="23">
        <v>799.97876164000002</v>
      </c>
      <c r="N312" s="23">
        <v>773.68939376000003</v>
      </c>
      <c r="O312" s="23">
        <v>794.76400945</v>
      </c>
      <c r="P312" s="23">
        <v>802.38056000000006</v>
      </c>
      <c r="Q312" s="23">
        <v>801.82790394000006</v>
      </c>
      <c r="R312" s="23">
        <v>801.57727807000003</v>
      </c>
      <c r="S312" s="23">
        <v>814.06723892000002</v>
      </c>
      <c r="T312" s="23">
        <v>824.35708970000007</v>
      </c>
      <c r="U312" s="23">
        <v>861.12248078000005</v>
      </c>
      <c r="V312" s="23">
        <v>808.89461247000008</v>
      </c>
      <c r="W312" s="23">
        <v>813.07411242000001</v>
      </c>
      <c r="X312" s="23">
        <v>838.49236403000009</v>
      </c>
      <c r="Y312" s="23">
        <v>845.64227734000008</v>
      </c>
    </row>
    <row r="313" spans="1:25" x14ac:dyDescent="0.3">
      <c r="A313" s="24">
        <v>42594</v>
      </c>
      <c r="B313" s="23">
        <v>907.4667386000001</v>
      </c>
      <c r="C313" s="23">
        <v>945.64795159000005</v>
      </c>
      <c r="D313" s="23">
        <v>948.1908527600001</v>
      </c>
      <c r="E313" s="23">
        <v>966.22807363000004</v>
      </c>
      <c r="F313" s="23">
        <v>881.77506369000002</v>
      </c>
      <c r="G313" s="23">
        <v>838.90028573000006</v>
      </c>
      <c r="H313" s="23">
        <v>819.94580255000005</v>
      </c>
      <c r="I313" s="23">
        <v>769.12490722000007</v>
      </c>
      <c r="J313" s="23">
        <v>671.57030887999997</v>
      </c>
      <c r="K313" s="23">
        <v>635.72568367999997</v>
      </c>
      <c r="L313" s="23">
        <v>617.58857661000002</v>
      </c>
      <c r="M313" s="23">
        <v>674.35495029000003</v>
      </c>
      <c r="N313" s="23">
        <v>737.24928016000001</v>
      </c>
      <c r="O313" s="23">
        <v>820.51468223000006</v>
      </c>
      <c r="P313" s="23">
        <v>865.32568211</v>
      </c>
      <c r="Q313" s="23">
        <v>865.97318768000002</v>
      </c>
      <c r="R313" s="23">
        <v>896.85844684000006</v>
      </c>
      <c r="S313" s="23">
        <v>909.7635518400001</v>
      </c>
      <c r="T313" s="23">
        <v>998.02915912000003</v>
      </c>
      <c r="U313" s="23">
        <v>1192.9808025399998</v>
      </c>
      <c r="V313" s="23">
        <v>1136.1848261299999</v>
      </c>
      <c r="W313" s="23">
        <v>994.71281259</v>
      </c>
      <c r="X313" s="23">
        <v>1045.9032889800001</v>
      </c>
      <c r="Y313" s="23">
        <v>897.60664488000009</v>
      </c>
    </row>
    <row r="314" spans="1:25" x14ac:dyDescent="0.3">
      <c r="A314" s="24">
        <v>42595</v>
      </c>
      <c r="B314" s="23">
        <v>885.33521575000009</v>
      </c>
      <c r="C314" s="23">
        <v>947.22141266000006</v>
      </c>
      <c r="D314" s="23">
        <v>943.64466699000002</v>
      </c>
      <c r="E314" s="23">
        <v>972.86175664000007</v>
      </c>
      <c r="F314" s="23">
        <v>983.77213316000007</v>
      </c>
      <c r="G314" s="23">
        <v>1003.5848493200001</v>
      </c>
      <c r="H314" s="23">
        <v>972.99873099000001</v>
      </c>
      <c r="I314" s="23">
        <v>980.16144297000005</v>
      </c>
      <c r="J314" s="23">
        <v>950.45187185000009</v>
      </c>
      <c r="K314" s="23">
        <v>850.59979118000001</v>
      </c>
      <c r="L314" s="23">
        <v>812.52380995999999</v>
      </c>
      <c r="M314" s="23">
        <v>804.65098151000007</v>
      </c>
      <c r="N314" s="23">
        <v>790.80358333000004</v>
      </c>
      <c r="O314" s="23">
        <v>781.60427779000008</v>
      </c>
      <c r="P314" s="23">
        <v>775.91426508000006</v>
      </c>
      <c r="Q314" s="23">
        <v>788.6052464500001</v>
      </c>
      <c r="R314" s="23">
        <v>805.28435963000004</v>
      </c>
      <c r="S314" s="23">
        <v>785.84871959000009</v>
      </c>
      <c r="T314" s="23">
        <v>774.19885198000009</v>
      </c>
      <c r="U314" s="23">
        <v>703.31245028000001</v>
      </c>
      <c r="V314" s="23">
        <v>638.32400314000006</v>
      </c>
      <c r="W314" s="23">
        <v>721.31765357000006</v>
      </c>
      <c r="X314" s="23">
        <v>781.60810042000003</v>
      </c>
      <c r="Y314" s="23">
        <v>845.04153650000001</v>
      </c>
    </row>
    <row r="315" spans="1:25" x14ac:dyDescent="0.3">
      <c r="A315" s="24">
        <v>42596</v>
      </c>
      <c r="B315" s="23">
        <v>900.97074864000001</v>
      </c>
      <c r="C315" s="23">
        <v>955.77244429000007</v>
      </c>
      <c r="D315" s="23">
        <v>970.60187108000002</v>
      </c>
      <c r="E315" s="23">
        <v>979.2790958600001</v>
      </c>
      <c r="F315" s="23">
        <v>990.96074517</v>
      </c>
      <c r="G315" s="23">
        <v>1007.33951115</v>
      </c>
      <c r="H315" s="23">
        <v>995.67640647000007</v>
      </c>
      <c r="I315" s="23">
        <v>1003.5708521</v>
      </c>
      <c r="J315" s="23">
        <v>913.84712363000006</v>
      </c>
      <c r="K315" s="23">
        <v>846.12090065000007</v>
      </c>
      <c r="L315" s="23">
        <v>804.48975252000002</v>
      </c>
      <c r="M315" s="23">
        <v>801.54051615000003</v>
      </c>
      <c r="N315" s="23">
        <v>801.11160904000008</v>
      </c>
      <c r="O315" s="23">
        <v>775.41549911000004</v>
      </c>
      <c r="P315" s="23">
        <v>782.67311515000006</v>
      </c>
      <c r="Q315" s="23">
        <v>775.60777034</v>
      </c>
      <c r="R315" s="23">
        <v>765.81229230000008</v>
      </c>
      <c r="S315" s="23">
        <v>803.17357005000008</v>
      </c>
      <c r="T315" s="23">
        <v>816.62494655</v>
      </c>
      <c r="U315" s="23">
        <v>844.15224898000008</v>
      </c>
      <c r="V315" s="23">
        <v>819.65909796000005</v>
      </c>
      <c r="W315" s="23">
        <v>692.71897623000007</v>
      </c>
      <c r="X315" s="23">
        <v>739.39373381000007</v>
      </c>
      <c r="Y315" s="23">
        <v>821.91902088000006</v>
      </c>
    </row>
    <row r="316" spans="1:25" x14ac:dyDescent="0.3">
      <c r="A316" s="24">
        <v>42597</v>
      </c>
      <c r="B316" s="23">
        <v>853.08732562</v>
      </c>
      <c r="C316" s="23">
        <v>877.87158998000007</v>
      </c>
      <c r="D316" s="23">
        <v>901.62048202000005</v>
      </c>
      <c r="E316" s="23">
        <v>941.2510632100001</v>
      </c>
      <c r="F316" s="23">
        <v>951.50207240000009</v>
      </c>
      <c r="G316" s="23">
        <v>967.30830369</v>
      </c>
      <c r="H316" s="23">
        <v>912.9253288000001</v>
      </c>
      <c r="I316" s="23">
        <v>889.18664267000008</v>
      </c>
      <c r="J316" s="23">
        <v>803.38513554000008</v>
      </c>
      <c r="K316" s="23">
        <v>748.46847486000001</v>
      </c>
      <c r="L316" s="23">
        <v>705.43357293000008</v>
      </c>
      <c r="M316" s="23">
        <v>703.8526066500001</v>
      </c>
      <c r="N316" s="23">
        <v>705.82300214000009</v>
      </c>
      <c r="O316" s="23">
        <v>671.31777293000005</v>
      </c>
      <c r="P316" s="23">
        <v>674.99551285000007</v>
      </c>
      <c r="Q316" s="23">
        <v>699.62859046000005</v>
      </c>
      <c r="R316" s="23">
        <v>691.71363372999997</v>
      </c>
      <c r="S316" s="23">
        <v>713.97815385000001</v>
      </c>
      <c r="T316" s="23">
        <v>719.08275133000006</v>
      </c>
      <c r="U316" s="23">
        <v>720.33808723000004</v>
      </c>
      <c r="V316" s="23">
        <v>724.97358708000002</v>
      </c>
      <c r="W316" s="23">
        <v>750.73732414000006</v>
      </c>
      <c r="X316" s="23">
        <v>861.98552319000009</v>
      </c>
      <c r="Y316" s="23">
        <v>877.97070506</v>
      </c>
    </row>
    <row r="317" spans="1:25" x14ac:dyDescent="0.3">
      <c r="A317" s="24">
        <v>42598</v>
      </c>
      <c r="B317" s="23">
        <v>934.65086513000006</v>
      </c>
      <c r="C317" s="23">
        <v>950.19340808000004</v>
      </c>
      <c r="D317" s="23">
        <v>999.71030062</v>
      </c>
      <c r="E317" s="23">
        <v>1038.8503334</v>
      </c>
      <c r="F317" s="23">
        <v>1059.5135708099999</v>
      </c>
      <c r="G317" s="23">
        <v>1062.07157246</v>
      </c>
      <c r="H317" s="23">
        <v>982.14301897000007</v>
      </c>
      <c r="I317" s="23">
        <v>927.25666973</v>
      </c>
      <c r="J317" s="23">
        <v>837.10334324000007</v>
      </c>
      <c r="K317" s="23">
        <v>832.84058168000001</v>
      </c>
      <c r="L317" s="23">
        <v>767.28861975000007</v>
      </c>
      <c r="M317" s="23">
        <v>752.07100063000007</v>
      </c>
      <c r="N317" s="23">
        <v>778.29452460000005</v>
      </c>
      <c r="O317" s="23">
        <v>789.36376353000003</v>
      </c>
      <c r="P317" s="23">
        <v>751.68605742</v>
      </c>
      <c r="Q317" s="23">
        <v>740.0629097100001</v>
      </c>
      <c r="R317" s="23">
        <v>781.28726299000004</v>
      </c>
      <c r="S317" s="23">
        <v>807.36501433000001</v>
      </c>
      <c r="T317" s="23">
        <v>811.35655401000008</v>
      </c>
      <c r="U317" s="23">
        <v>793.95395453000003</v>
      </c>
      <c r="V317" s="23">
        <v>779.83773911000003</v>
      </c>
      <c r="W317" s="23">
        <v>776.00767093000002</v>
      </c>
      <c r="X317" s="23">
        <v>758.51427853000007</v>
      </c>
      <c r="Y317" s="23">
        <v>836.99994460000005</v>
      </c>
    </row>
    <row r="318" spans="1:25" x14ac:dyDescent="0.3">
      <c r="A318" s="24">
        <v>42599</v>
      </c>
      <c r="B318" s="23">
        <v>935.69216347000008</v>
      </c>
      <c r="C318" s="23">
        <v>971.89888731000008</v>
      </c>
      <c r="D318" s="23">
        <v>1013.1928928900001</v>
      </c>
      <c r="E318" s="23">
        <v>1055.20241962</v>
      </c>
      <c r="F318" s="23">
        <v>1070.9680900799999</v>
      </c>
      <c r="G318" s="23">
        <v>1093.5045479400001</v>
      </c>
      <c r="H318" s="23">
        <v>1036.16287186</v>
      </c>
      <c r="I318" s="23">
        <v>980.77842127000008</v>
      </c>
      <c r="J318" s="23">
        <v>869.61444287000006</v>
      </c>
      <c r="K318" s="23">
        <v>745.59363427000005</v>
      </c>
      <c r="L318" s="23">
        <v>734.46735840000008</v>
      </c>
      <c r="M318" s="23">
        <v>462.30825264999999</v>
      </c>
      <c r="N318" s="23">
        <v>318.10518754999998</v>
      </c>
      <c r="O318" s="23">
        <v>371.80182204000005</v>
      </c>
      <c r="P318" s="23">
        <v>205.25002519999998</v>
      </c>
      <c r="Q318" s="23">
        <v>300.13284892000001</v>
      </c>
      <c r="R318" s="23">
        <v>208.08326574</v>
      </c>
      <c r="S318" s="23">
        <v>203.32447275999999</v>
      </c>
      <c r="T318" s="23">
        <v>207.82290325</v>
      </c>
      <c r="U318" s="23">
        <v>195.71516292999999</v>
      </c>
      <c r="V318" s="23">
        <v>188.16180396999999</v>
      </c>
      <c r="W318" s="23">
        <v>193.84334722</v>
      </c>
      <c r="X318" s="23">
        <v>205.33070046</v>
      </c>
      <c r="Y318" s="23">
        <v>188.16180396999999</v>
      </c>
    </row>
    <row r="319" spans="1:25" x14ac:dyDescent="0.3">
      <c r="A319" s="24">
        <v>42600</v>
      </c>
      <c r="B319" s="23">
        <v>1897.7156384299999</v>
      </c>
      <c r="C319" s="23">
        <v>2014.3860577299999</v>
      </c>
      <c r="D319" s="23">
        <v>1665.01017699</v>
      </c>
      <c r="E319" s="23">
        <v>1844.9163463899999</v>
      </c>
      <c r="F319" s="23">
        <v>1655.45529723</v>
      </c>
      <c r="G319" s="23">
        <v>1772.23715659</v>
      </c>
      <c r="H319" s="23">
        <v>1986.8876917599998</v>
      </c>
      <c r="I319" s="23">
        <v>1493.2287907099999</v>
      </c>
      <c r="J319" s="23">
        <v>1558.9265528999999</v>
      </c>
      <c r="K319" s="23">
        <v>977.89569171000005</v>
      </c>
      <c r="L319" s="23">
        <v>798.26907052000001</v>
      </c>
      <c r="M319" s="23">
        <v>414.92683969999996</v>
      </c>
      <c r="N319" s="23">
        <v>656.02057960000002</v>
      </c>
      <c r="O319" s="23">
        <v>246.76617781000002</v>
      </c>
      <c r="P319" s="23">
        <v>627.83666457000004</v>
      </c>
      <c r="Q319" s="23">
        <v>841.48211563000007</v>
      </c>
      <c r="R319" s="23">
        <v>794.49501148000002</v>
      </c>
      <c r="S319" s="23">
        <v>718.32516721000002</v>
      </c>
      <c r="T319" s="23">
        <v>795.17774132</v>
      </c>
      <c r="U319" s="23">
        <v>991.60738676000005</v>
      </c>
      <c r="V319" s="23">
        <v>485.24471605999997</v>
      </c>
      <c r="W319" s="23">
        <v>188.16180396999999</v>
      </c>
      <c r="X319" s="23">
        <v>458.07498283000007</v>
      </c>
      <c r="Y319" s="23">
        <v>630.04370236</v>
      </c>
    </row>
    <row r="320" spans="1:25" x14ac:dyDescent="0.3">
      <c r="A320" s="24">
        <v>42601</v>
      </c>
      <c r="B320" s="23">
        <v>1130.6311469</v>
      </c>
      <c r="C320" s="23">
        <v>742.97960507000005</v>
      </c>
      <c r="D320" s="23">
        <v>679.00118752000003</v>
      </c>
      <c r="E320" s="23">
        <v>387.51300577999996</v>
      </c>
      <c r="F320" s="23">
        <v>393.14001848999999</v>
      </c>
      <c r="G320" s="23">
        <v>940.3290406000001</v>
      </c>
      <c r="H320" s="23">
        <v>1222.53869908</v>
      </c>
      <c r="I320" s="23">
        <v>1097.48022915</v>
      </c>
      <c r="J320" s="23">
        <v>737.80655855000009</v>
      </c>
      <c r="K320" s="23">
        <v>486.14578329000005</v>
      </c>
      <c r="L320" s="23">
        <v>190.65252591000001</v>
      </c>
      <c r="M320" s="23">
        <v>188.16180396999999</v>
      </c>
      <c r="N320" s="23">
        <v>192.08574440999999</v>
      </c>
      <c r="O320" s="23">
        <v>188.16180396999999</v>
      </c>
      <c r="P320" s="23">
        <v>201.13534763000001</v>
      </c>
      <c r="Q320" s="23">
        <v>192.12065799999999</v>
      </c>
      <c r="R320" s="23">
        <v>204.36161114999999</v>
      </c>
      <c r="S320" s="23">
        <v>190.60974806000002</v>
      </c>
      <c r="T320" s="23">
        <v>195.04484409</v>
      </c>
      <c r="U320" s="23">
        <v>198.07758422000001</v>
      </c>
      <c r="V320" s="23">
        <v>195.13909483999998</v>
      </c>
      <c r="W320" s="23">
        <v>188.16180396999999</v>
      </c>
      <c r="X320" s="23">
        <v>639.35018853999998</v>
      </c>
      <c r="Y320" s="23">
        <v>698.16869739000003</v>
      </c>
    </row>
    <row r="321" spans="1:26" x14ac:dyDescent="0.3">
      <c r="A321" s="24">
        <v>42602</v>
      </c>
      <c r="B321" s="23">
        <v>713.0165883300001</v>
      </c>
      <c r="C321" s="23">
        <v>749.28616396000007</v>
      </c>
      <c r="D321" s="23">
        <v>778.88553608000007</v>
      </c>
      <c r="E321" s="23">
        <v>778.17460160000007</v>
      </c>
      <c r="F321" s="23">
        <v>771.00430582000001</v>
      </c>
      <c r="G321" s="23">
        <v>785.36521883</v>
      </c>
      <c r="H321" s="23">
        <v>777.07576557000004</v>
      </c>
      <c r="I321" s="23">
        <v>819.42926932</v>
      </c>
      <c r="J321" s="23">
        <v>811.90178297</v>
      </c>
      <c r="K321" s="23">
        <v>743.12705179</v>
      </c>
      <c r="L321" s="23">
        <v>824.66356031000009</v>
      </c>
      <c r="M321" s="23">
        <v>855.37342836000005</v>
      </c>
      <c r="N321" s="23">
        <v>879.72081624000009</v>
      </c>
      <c r="O321" s="23">
        <v>859.54521144</v>
      </c>
      <c r="P321" s="23">
        <v>859.3475818500001</v>
      </c>
      <c r="Q321" s="23">
        <v>843.69170582000004</v>
      </c>
      <c r="R321" s="23">
        <v>850.83454956000003</v>
      </c>
      <c r="S321" s="23">
        <v>820.19335556999999</v>
      </c>
      <c r="T321" s="23">
        <v>846.46617765000008</v>
      </c>
      <c r="U321" s="23">
        <v>910.5337844500001</v>
      </c>
      <c r="V321" s="23">
        <v>974.15584062000005</v>
      </c>
      <c r="W321" s="23">
        <v>1048.6223946800001</v>
      </c>
      <c r="X321" s="23">
        <v>884.90277112000001</v>
      </c>
      <c r="Y321" s="23">
        <v>771.80356531000007</v>
      </c>
    </row>
    <row r="322" spans="1:26" x14ac:dyDescent="0.3">
      <c r="A322" s="24">
        <v>42603</v>
      </c>
      <c r="B322" s="23">
        <v>861.27788089000001</v>
      </c>
      <c r="C322" s="23">
        <v>913.59384980000004</v>
      </c>
      <c r="D322" s="23">
        <v>947.87927613000011</v>
      </c>
      <c r="E322" s="23">
        <v>961.27004495000006</v>
      </c>
      <c r="F322" s="23">
        <v>973.76286817000005</v>
      </c>
      <c r="G322" s="23">
        <v>940.37952747000008</v>
      </c>
      <c r="H322" s="23">
        <v>970.56726856</v>
      </c>
      <c r="I322" s="23">
        <v>940.80678118000003</v>
      </c>
      <c r="J322" s="23">
        <v>837.70041014000003</v>
      </c>
      <c r="K322" s="23">
        <v>753.4030221700001</v>
      </c>
      <c r="L322" s="23">
        <v>745.65123975000006</v>
      </c>
      <c r="M322" s="23">
        <v>970.11175247000006</v>
      </c>
      <c r="N322" s="23">
        <v>965.82713232000003</v>
      </c>
      <c r="O322" s="23">
        <v>906.61496958000009</v>
      </c>
      <c r="P322" s="23">
        <v>900.83368948000009</v>
      </c>
      <c r="Q322" s="23">
        <v>872.67918398000006</v>
      </c>
      <c r="R322" s="23">
        <v>847.25992973000007</v>
      </c>
      <c r="S322" s="23">
        <v>826.49769691000006</v>
      </c>
      <c r="T322" s="23">
        <v>848.64338654000005</v>
      </c>
      <c r="U322" s="23">
        <v>1045.0655941800001</v>
      </c>
      <c r="V322" s="23">
        <v>1060.5197548900001</v>
      </c>
      <c r="W322" s="23">
        <v>841.9037000400001</v>
      </c>
      <c r="X322" s="23">
        <v>803.98692086000005</v>
      </c>
      <c r="Y322" s="23">
        <v>751.78606724000008</v>
      </c>
    </row>
    <row r="323" spans="1:26" x14ac:dyDescent="0.3">
      <c r="A323" s="24">
        <v>42604</v>
      </c>
      <c r="B323" s="23">
        <v>786.10418251999999</v>
      </c>
      <c r="C323" s="23">
        <v>838.93479671</v>
      </c>
      <c r="D323" s="23">
        <v>870.29071771000008</v>
      </c>
      <c r="E323" s="23">
        <v>865.52673375000006</v>
      </c>
      <c r="F323" s="23">
        <v>865.16379269000004</v>
      </c>
      <c r="G323" s="23">
        <v>855.56277850000004</v>
      </c>
      <c r="H323" s="23">
        <v>814.29014624000001</v>
      </c>
      <c r="I323" s="23">
        <v>815.50441890000002</v>
      </c>
      <c r="J323" s="23">
        <v>719.18173394000007</v>
      </c>
      <c r="K323" s="23">
        <v>683.24576230000002</v>
      </c>
      <c r="L323" s="23">
        <v>678.54925797999999</v>
      </c>
      <c r="M323" s="23">
        <v>711.12487797000006</v>
      </c>
      <c r="N323" s="23">
        <v>719.71167069000001</v>
      </c>
      <c r="O323" s="23">
        <v>704.39479543000004</v>
      </c>
      <c r="P323" s="23">
        <v>698.93118532000005</v>
      </c>
      <c r="Q323" s="23">
        <v>673.60021515000005</v>
      </c>
      <c r="R323" s="23">
        <v>696.06187293000005</v>
      </c>
      <c r="S323" s="23">
        <v>679.35597717999997</v>
      </c>
      <c r="T323" s="23">
        <v>646.97009837999997</v>
      </c>
      <c r="U323" s="23">
        <v>666.24498356000004</v>
      </c>
      <c r="V323" s="23">
        <v>688.03987889000007</v>
      </c>
      <c r="W323" s="23">
        <v>752.15334796000002</v>
      </c>
      <c r="X323" s="23">
        <v>666.02903244000004</v>
      </c>
      <c r="Y323" s="23">
        <v>680.45991979000007</v>
      </c>
    </row>
    <row r="324" spans="1:26" x14ac:dyDescent="0.3">
      <c r="A324" s="24">
        <v>42605</v>
      </c>
      <c r="B324" s="23">
        <v>755.87742480000009</v>
      </c>
      <c r="C324" s="23">
        <v>789.57991830000003</v>
      </c>
      <c r="D324" s="23">
        <v>826.60592186000008</v>
      </c>
      <c r="E324" s="23">
        <v>866.1893606000001</v>
      </c>
      <c r="F324" s="23">
        <v>878.80615174000002</v>
      </c>
      <c r="G324" s="23">
        <v>860.45663743</v>
      </c>
      <c r="H324" s="23">
        <v>863.82846436</v>
      </c>
      <c r="I324" s="23">
        <v>819.23346594000009</v>
      </c>
      <c r="J324" s="23">
        <v>725.40928805999999</v>
      </c>
      <c r="K324" s="23">
        <v>688.07031577999999</v>
      </c>
      <c r="L324" s="23">
        <v>668.83161135</v>
      </c>
      <c r="M324" s="23">
        <v>764.07577604000005</v>
      </c>
      <c r="N324" s="23">
        <v>657.58874200000002</v>
      </c>
      <c r="O324" s="23">
        <v>625.00100595000004</v>
      </c>
      <c r="P324" s="23">
        <v>636.91355732</v>
      </c>
      <c r="Q324" s="23">
        <v>638.7570872</v>
      </c>
      <c r="R324" s="23">
        <v>646.14732378000008</v>
      </c>
      <c r="S324" s="23">
        <v>640.67653432999998</v>
      </c>
      <c r="T324" s="23">
        <v>648.97106230999998</v>
      </c>
      <c r="U324" s="23">
        <v>650.17956875000004</v>
      </c>
      <c r="V324" s="23">
        <v>641.19908578000002</v>
      </c>
      <c r="W324" s="23">
        <v>618.16445384000008</v>
      </c>
      <c r="X324" s="23">
        <v>655.93180584000004</v>
      </c>
      <c r="Y324" s="23">
        <v>725.89906385000006</v>
      </c>
    </row>
    <row r="325" spans="1:26" x14ac:dyDescent="0.3">
      <c r="A325" s="24">
        <v>42606</v>
      </c>
      <c r="B325" s="23">
        <v>787.16104766000001</v>
      </c>
      <c r="C325" s="23">
        <v>848.17949209000005</v>
      </c>
      <c r="D325" s="23">
        <v>882.1677728300001</v>
      </c>
      <c r="E325" s="23">
        <v>907.44553152000003</v>
      </c>
      <c r="F325" s="23">
        <v>873.27308731000005</v>
      </c>
      <c r="G325" s="23">
        <v>871.31644389000007</v>
      </c>
      <c r="H325" s="23">
        <v>864.90754647000006</v>
      </c>
      <c r="I325" s="23">
        <v>815.66070500000001</v>
      </c>
      <c r="J325" s="23">
        <v>737.64292245000001</v>
      </c>
      <c r="K325" s="23">
        <v>676.55955127000004</v>
      </c>
      <c r="L325" s="23">
        <v>263.26695050000001</v>
      </c>
      <c r="M325" s="23">
        <v>199.11905311999999</v>
      </c>
      <c r="N325" s="23">
        <v>409.77744816000006</v>
      </c>
      <c r="O325" s="23">
        <v>189.25522576999998</v>
      </c>
      <c r="P325" s="23">
        <v>199.31154857999999</v>
      </c>
      <c r="Q325" s="23">
        <v>188.16180396999999</v>
      </c>
      <c r="R325" s="23">
        <v>197.40768147</v>
      </c>
      <c r="S325" s="23">
        <v>195.92468264999999</v>
      </c>
      <c r="T325" s="23">
        <v>701.0414265600001</v>
      </c>
      <c r="U325" s="23">
        <v>625.70209670999998</v>
      </c>
      <c r="V325" s="23">
        <v>625.64054512000007</v>
      </c>
      <c r="W325" s="23">
        <v>648.49288890000003</v>
      </c>
      <c r="X325" s="23">
        <v>662.58582319000004</v>
      </c>
      <c r="Y325" s="23">
        <v>709.17335712000011</v>
      </c>
    </row>
    <row r="326" spans="1:26" x14ac:dyDescent="0.3">
      <c r="A326" s="24">
        <v>42607</v>
      </c>
      <c r="B326" s="23">
        <v>815.70493485000009</v>
      </c>
      <c r="C326" s="23">
        <v>857.30173385000001</v>
      </c>
      <c r="D326" s="23">
        <v>887.82480797000005</v>
      </c>
      <c r="E326" s="23">
        <v>896.68507941000007</v>
      </c>
      <c r="F326" s="23">
        <v>881.78791855000009</v>
      </c>
      <c r="G326" s="23">
        <v>896.1605255500001</v>
      </c>
      <c r="H326" s="23">
        <v>859.36714977000008</v>
      </c>
      <c r="I326" s="23">
        <v>797.62854579000009</v>
      </c>
      <c r="J326" s="23">
        <v>731.08117923000009</v>
      </c>
      <c r="K326" s="23">
        <v>659.45067323000001</v>
      </c>
      <c r="L326" s="23">
        <v>661.86939583000003</v>
      </c>
      <c r="M326" s="23">
        <v>673.17326831000003</v>
      </c>
      <c r="N326" s="23">
        <v>718.53436537000005</v>
      </c>
      <c r="O326" s="23">
        <v>712.89660013000002</v>
      </c>
      <c r="P326" s="23">
        <v>735.75771965000001</v>
      </c>
      <c r="Q326" s="23">
        <v>702.05922196000006</v>
      </c>
      <c r="R326" s="23">
        <v>698.30525102000001</v>
      </c>
      <c r="S326" s="23">
        <v>712.08940115000007</v>
      </c>
      <c r="T326" s="23">
        <v>711.54373999000006</v>
      </c>
      <c r="U326" s="23">
        <v>698.47768814000005</v>
      </c>
      <c r="V326" s="23">
        <v>639.78188041999999</v>
      </c>
      <c r="W326" s="23">
        <v>613.39584489000003</v>
      </c>
      <c r="X326" s="23">
        <v>667.61575191999998</v>
      </c>
      <c r="Y326" s="23">
        <v>704.4795067</v>
      </c>
    </row>
    <row r="327" spans="1:26" x14ac:dyDescent="0.3">
      <c r="A327" s="24">
        <v>42608</v>
      </c>
      <c r="B327" s="23">
        <v>828.88980885000001</v>
      </c>
      <c r="C327" s="23">
        <v>851.24467388000005</v>
      </c>
      <c r="D327" s="23">
        <v>896.36044346000006</v>
      </c>
      <c r="E327" s="23">
        <v>926.3046535200001</v>
      </c>
      <c r="F327" s="23">
        <v>910.28830461000007</v>
      </c>
      <c r="G327" s="23">
        <v>891.25854777000006</v>
      </c>
      <c r="H327" s="23">
        <v>843.22404805000008</v>
      </c>
      <c r="I327" s="23">
        <v>774.4600437900001</v>
      </c>
      <c r="J327" s="23">
        <v>723.60848524000005</v>
      </c>
      <c r="K327" s="23">
        <v>686.44016354999997</v>
      </c>
      <c r="L327" s="23">
        <v>636.03782911000008</v>
      </c>
      <c r="M327" s="23">
        <v>617.47663666000005</v>
      </c>
      <c r="N327" s="23">
        <v>624.27387973999998</v>
      </c>
      <c r="O327" s="23">
        <v>609.70860954</v>
      </c>
      <c r="P327" s="23">
        <v>621.78645311000002</v>
      </c>
      <c r="Q327" s="23">
        <v>606.93189451000001</v>
      </c>
      <c r="R327" s="23">
        <v>618.49433595000005</v>
      </c>
      <c r="S327" s="23">
        <v>628.81060218000005</v>
      </c>
      <c r="T327" s="23">
        <v>632.07703598000001</v>
      </c>
      <c r="U327" s="23">
        <v>639.10069651000003</v>
      </c>
      <c r="V327" s="23">
        <v>581.98038900000006</v>
      </c>
      <c r="W327" s="23">
        <v>557.65876345000004</v>
      </c>
      <c r="X327" s="23">
        <v>619.16768101000002</v>
      </c>
      <c r="Y327" s="23">
        <v>679.17761570000005</v>
      </c>
    </row>
    <row r="328" spans="1:26" x14ac:dyDescent="0.3">
      <c r="A328" s="24">
        <v>42609</v>
      </c>
      <c r="B328" s="23">
        <v>746.42702832000009</v>
      </c>
      <c r="C328" s="23">
        <v>775.69497157000001</v>
      </c>
      <c r="D328" s="23">
        <v>824.93515350000007</v>
      </c>
      <c r="E328" s="23">
        <v>845.64782160000004</v>
      </c>
      <c r="F328" s="23">
        <v>837.00836275000006</v>
      </c>
      <c r="G328" s="23">
        <v>841.72668278000003</v>
      </c>
      <c r="H328" s="23">
        <v>845.46696028000008</v>
      </c>
      <c r="I328" s="23">
        <v>825.78217315000006</v>
      </c>
      <c r="J328" s="23">
        <v>780.7871654700001</v>
      </c>
      <c r="K328" s="23">
        <v>723.98370490000002</v>
      </c>
      <c r="L328" s="23">
        <v>745.94311585000003</v>
      </c>
      <c r="M328" s="23">
        <v>876.08104884000011</v>
      </c>
      <c r="N328" s="23">
        <v>840.57241467000006</v>
      </c>
      <c r="O328" s="23">
        <v>833.46367229000009</v>
      </c>
      <c r="P328" s="23">
        <v>827.97026351</v>
      </c>
      <c r="Q328" s="23">
        <v>818.37913357000002</v>
      </c>
      <c r="R328" s="23">
        <v>794.02036991</v>
      </c>
      <c r="S328" s="23">
        <v>821.47442903000001</v>
      </c>
      <c r="T328" s="23">
        <v>818.53118203000008</v>
      </c>
      <c r="U328" s="23">
        <v>874.30406015000005</v>
      </c>
      <c r="V328" s="23">
        <v>830.74812366000003</v>
      </c>
      <c r="W328" s="23">
        <v>848.71072565000009</v>
      </c>
      <c r="X328" s="23">
        <v>781.84530924000001</v>
      </c>
      <c r="Y328" s="23">
        <v>741.5021806100001</v>
      </c>
    </row>
    <row r="329" spans="1:26" x14ac:dyDescent="0.3">
      <c r="A329" s="24">
        <v>42610</v>
      </c>
      <c r="B329" s="23">
        <v>862.96271577000005</v>
      </c>
      <c r="C329" s="23">
        <v>909.09645458</v>
      </c>
      <c r="D329" s="23">
        <v>965.69242980000001</v>
      </c>
      <c r="E329" s="23">
        <v>970.43471811000006</v>
      </c>
      <c r="F329" s="23">
        <v>982.78333970000006</v>
      </c>
      <c r="G329" s="23">
        <v>970.77815137000005</v>
      </c>
      <c r="H329" s="23">
        <v>950.60495503000004</v>
      </c>
      <c r="I329" s="23">
        <v>915.20976163</v>
      </c>
      <c r="J329" s="23">
        <v>829.78863195000008</v>
      </c>
      <c r="K329" s="23">
        <v>749.23001426000008</v>
      </c>
      <c r="L329" s="23">
        <v>703.10001287</v>
      </c>
      <c r="M329" s="23">
        <v>672.08973676000005</v>
      </c>
      <c r="N329" s="23">
        <v>680.18760577</v>
      </c>
      <c r="O329" s="23">
        <v>679.45743353</v>
      </c>
      <c r="P329" s="23">
        <v>688.85605881000004</v>
      </c>
      <c r="Q329" s="23">
        <v>668.09794285999999</v>
      </c>
      <c r="R329" s="23">
        <v>717.45197531000008</v>
      </c>
      <c r="S329" s="23">
        <v>693.80789384000002</v>
      </c>
      <c r="T329" s="23">
        <v>670.97369953999998</v>
      </c>
      <c r="U329" s="23">
        <v>747.36407825000003</v>
      </c>
      <c r="V329" s="23">
        <v>867.77026809000006</v>
      </c>
      <c r="W329" s="23">
        <v>782.98602490000007</v>
      </c>
      <c r="X329" s="23">
        <v>733.62975473000006</v>
      </c>
      <c r="Y329" s="23">
        <v>776.6383385800001</v>
      </c>
    </row>
    <row r="330" spans="1:26" x14ac:dyDescent="0.3">
      <c r="A330" s="24">
        <v>42611</v>
      </c>
      <c r="B330" s="23">
        <v>861.49070555000003</v>
      </c>
      <c r="C330" s="23">
        <v>926.82032910000009</v>
      </c>
      <c r="D330" s="23">
        <v>946.13307761999999</v>
      </c>
      <c r="E330" s="23">
        <v>957.30174310000007</v>
      </c>
      <c r="F330" s="23">
        <v>964.31417868000005</v>
      </c>
      <c r="G330" s="23">
        <v>959.6445713600001</v>
      </c>
      <c r="H330" s="23">
        <v>927.55783954000003</v>
      </c>
      <c r="I330" s="23">
        <v>854.45576149999999</v>
      </c>
      <c r="J330" s="23">
        <v>804.06284886000003</v>
      </c>
      <c r="K330" s="23">
        <v>785.27680097000007</v>
      </c>
      <c r="L330" s="23">
        <v>769.22270331000004</v>
      </c>
      <c r="M330" s="23">
        <v>808.47969934000002</v>
      </c>
      <c r="N330" s="23">
        <v>826.31987211000001</v>
      </c>
      <c r="O330" s="23">
        <v>788.13055658000007</v>
      </c>
      <c r="P330" s="23">
        <v>795.93168233000006</v>
      </c>
      <c r="Q330" s="23">
        <v>763.95074624000006</v>
      </c>
      <c r="R330" s="23">
        <v>769.15333713000007</v>
      </c>
      <c r="S330" s="23">
        <v>737.37054773</v>
      </c>
      <c r="T330" s="23">
        <v>754.72406354000009</v>
      </c>
      <c r="U330" s="23">
        <v>755.19641228</v>
      </c>
      <c r="V330" s="23">
        <v>725.56572333000008</v>
      </c>
      <c r="W330" s="23">
        <v>745.33348813000009</v>
      </c>
      <c r="X330" s="23">
        <v>725.34418616000005</v>
      </c>
      <c r="Y330" s="23">
        <v>730.73360819000004</v>
      </c>
    </row>
    <row r="331" spans="1:26" x14ac:dyDescent="0.3">
      <c r="A331" s="24">
        <v>42612</v>
      </c>
      <c r="B331" s="23">
        <v>845.83187529000008</v>
      </c>
      <c r="C331" s="23">
        <v>914.01121346000002</v>
      </c>
      <c r="D331" s="23">
        <v>946.01532793000001</v>
      </c>
      <c r="E331" s="23">
        <v>958.29290753000009</v>
      </c>
      <c r="F331" s="23">
        <v>929.19997508000006</v>
      </c>
      <c r="G331" s="23">
        <v>935.1793426700001</v>
      </c>
      <c r="H331" s="23">
        <v>891.92995221000001</v>
      </c>
      <c r="I331" s="23">
        <v>832.51706996000007</v>
      </c>
      <c r="J331" s="23">
        <v>793.05433557000003</v>
      </c>
      <c r="K331" s="23">
        <v>727.23433254000008</v>
      </c>
      <c r="L331" s="23">
        <v>706.89342901000009</v>
      </c>
      <c r="M331" s="23">
        <v>697.77379373999997</v>
      </c>
      <c r="N331" s="23">
        <v>698.33276179000006</v>
      </c>
      <c r="O331" s="23">
        <v>651.68877022000004</v>
      </c>
      <c r="P331" s="23">
        <v>720.16858637000007</v>
      </c>
      <c r="Q331" s="23">
        <v>725.9291936300001</v>
      </c>
      <c r="R331" s="23">
        <v>692.50906738000003</v>
      </c>
      <c r="S331" s="23">
        <v>670.46463652</v>
      </c>
      <c r="T331" s="23">
        <v>639.19245263000005</v>
      </c>
      <c r="U331" s="23">
        <v>733.80389184000001</v>
      </c>
      <c r="V331" s="23">
        <v>697.19813268999997</v>
      </c>
      <c r="W331" s="23">
        <v>604.78892516000008</v>
      </c>
      <c r="X331" s="23">
        <v>667.30235330000005</v>
      </c>
      <c r="Y331" s="23">
        <v>690.23253795000005</v>
      </c>
    </row>
    <row r="332" spans="1:26" x14ac:dyDescent="0.3">
      <c r="A332" s="24">
        <v>42613</v>
      </c>
      <c r="B332" s="23">
        <v>767.03779427000006</v>
      </c>
      <c r="C332" s="23">
        <v>830.96346811000001</v>
      </c>
      <c r="D332" s="23">
        <v>863.0617010200001</v>
      </c>
      <c r="E332" s="23">
        <v>904.1468381200001</v>
      </c>
      <c r="F332" s="23">
        <v>909.69347927000001</v>
      </c>
      <c r="G332" s="23">
        <v>926.66667489000008</v>
      </c>
      <c r="H332" s="23">
        <v>910.01885750000008</v>
      </c>
      <c r="I332" s="23">
        <v>848.83938949000003</v>
      </c>
      <c r="J332" s="23">
        <v>766.80996622000009</v>
      </c>
      <c r="K332" s="23">
        <v>724.41109932000006</v>
      </c>
      <c r="L332" s="23">
        <v>711.05260716000009</v>
      </c>
      <c r="M332" s="23">
        <v>674.60353685000007</v>
      </c>
      <c r="N332" s="23">
        <v>666.18880590000003</v>
      </c>
      <c r="O332" s="23">
        <v>622.18889696999997</v>
      </c>
      <c r="P332" s="23">
        <v>619.92395921000002</v>
      </c>
      <c r="Q332" s="23">
        <v>606.53546238000001</v>
      </c>
      <c r="R332" s="23">
        <v>610.30874371000004</v>
      </c>
      <c r="S332" s="23">
        <v>597.71176320000006</v>
      </c>
      <c r="T332" s="23">
        <v>636.96348951000004</v>
      </c>
      <c r="U332" s="23">
        <v>635.24847995000005</v>
      </c>
      <c r="V332" s="23">
        <v>664.95491002000006</v>
      </c>
      <c r="W332" s="23">
        <v>654.13704460999998</v>
      </c>
      <c r="X332" s="23">
        <v>666.91273053999998</v>
      </c>
      <c r="Y332" s="23">
        <v>756.11663873000009</v>
      </c>
    </row>
    <row r="334" spans="1:26" ht="25.5" customHeight="1" x14ac:dyDescent="0.3">
      <c r="B334" s="205" t="s">
        <v>140</v>
      </c>
      <c r="C334" s="205"/>
      <c r="D334" s="205"/>
      <c r="E334" s="205"/>
      <c r="F334" s="205"/>
      <c r="G334" s="205"/>
      <c r="H334" s="205"/>
      <c r="I334" s="205"/>
      <c r="J334" s="205"/>
      <c r="K334" s="205"/>
      <c r="L334" s="205"/>
      <c r="M334" s="205"/>
      <c r="N334" s="205"/>
      <c r="O334" s="242">
        <v>235959.41641938675</v>
      </c>
      <c r="P334" s="40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26.25" customHeight="1" x14ac:dyDescent="0.3"/>
    <row r="336" spans="1:26" ht="34.5" customHeight="1" x14ac:dyDescent="0.3">
      <c r="B336" s="206" t="s">
        <v>91</v>
      </c>
      <c r="C336" s="206"/>
      <c r="D336" s="206"/>
      <c r="E336" s="206"/>
      <c r="F336" s="206"/>
      <c r="G336" s="206"/>
      <c r="H336" s="206"/>
      <c r="I336" s="206"/>
      <c r="J336" s="206"/>
      <c r="K336" s="206"/>
      <c r="L336" s="206"/>
      <c r="M336" s="206"/>
      <c r="N336" s="206"/>
      <c r="O336" s="31"/>
    </row>
    <row r="337" spans="1:10" x14ac:dyDescent="0.3">
      <c r="B337" s="204"/>
      <c r="C337" s="204"/>
      <c r="D337" s="204"/>
      <c r="E337" s="204"/>
      <c r="F337" s="204"/>
      <c r="G337" s="204" t="s">
        <v>28</v>
      </c>
      <c r="H337" s="204"/>
      <c r="I337" s="204"/>
      <c r="J337" s="204"/>
    </row>
    <row r="338" spans="1:10" x14ac:dyDescent="0.3">
      <c r="B338" s="204"/>
      <c r="C338" s="204"/>
      <c r="D338" s="204"/>
      <c r="E338" s="204"/>
      <c r="F338" s="204"/>
      <c r="G338" s="130" t="s">
        <v>27</v>
      </c>
      <c r="H338" s="130" t="s">
        <v>75</v>
      </c>
      <c r="I338" s="130" t="s">
        <v>76</v>
      </c>
      <c r="J338" s="130" t="s">
        <v>77</v>
      </c>
    </row>
    <row r="339" spans="1:10" ht="80.25" customHeight="1" x14ac:dyDescent="0.3">
      <c r="B339" s="204" t="s">
        <v>92</v>
      </c>
      <c r="C339" s="204"/>
      <c r="D339" s="204"/>
      <c r="E339" s="204"/>
      <c r="F339" s="204"/>
      <c r="G339" s="23">
        <v>521418.03</v>
      </c>
      <c r="H339" s="23">
        <v>802903.88</v>
      </c>
      <c r="I339" s="23">
        <v>815901.15</v>
      </c>
      <c r="J339" s="23">
        <v>535554.71</v>
      </c>
    </row>
    <row r="340" spans="1:10" ht="66.75" customHeight="1" x14ac:dyDescent="0.3">
      <c r="G340" s="60"/>
    </row>
    <row r="341" spans="1:10" x14ac:dyDescent="0.3">
      <c r="A341" s="59" t="s">
        <v>89</v>
      </c>
      <c r="B341" s="60"/>
      <c r="C341" s="60"/>
      <c r="D341" s="60"/>
      <c r="E341" s="60"/>
      <c r="F341" s="60"/>
      <c r="G341" s="60"/>
    </row>
    <row r="342" spans="1:10" ht="30.75" customHeight="1" x14ac:dyDescent="0.3">
      <c r="A342" s="163" t="s">
        <v>187</v>
      </c>
      <c r="B342" s="164"/>
      <c r="C342" s="55" t="s">
        <v>219</v>
      </c>
      <c r="D342" s="56" t="s">
        <v>27</v>
      </c>
      <c r="E342" s="56" t="s">
        <v>95</v>
      </c>
      <c r="F342" s="56" t="s">
        <v>96</v>
      </c>
      <c r="G342" s="56" t="s">
        <v>77</v>
      </c>
    </row>
    <row r="343" spans="1:10" x14ac:dyDescent="0.3">
      <c r="A343" s="158" t="s">
        <v>97</v>
      </c>
      <c r="B343" s="158"/>
      <c r="C343" s="158"/>
      <c r="D343" s="158"/>
      <c r="E343" s="158"/>
      <c r="F343" s="158"/>
      <c r="G343" s="158"/>
    </row>
    <row r="344" spans="1:10" s="1" customFormat="1" ht="51" customHeight="1" x14ac:dyDescent="0.3">
      <c r="A344" s="158" t="s">
        <v>186</v>
      </c>
      <c r="B344" s="158"/>
      <c r="C344" s="56" t="s">
        <v>192</v>
      </c>
      <c r="D344" s="81">
        <v>1294.27</v>
      </c>
      <c r="E344" s="81">
        <v>1775.72</v>
      </c>
      <c r="F344" s="81">
        <v>1919.9299999999998</v>
      </c>
      <c r="G344" s="81">
        <v>2149.4</v>
      </c>
    </row>
    <row r="345" spans="1:10" s="1" customFormat="1" ht="51" customHeight="1" x14ac:dyDescent="0.3">
      <c r="A345" s="158" t="s">
        <v>188</v>
      </c>
      <c r="B345" s="158"/>
      <c r="C345" s="55"/>
      <c r="D345" s="81"/>
      <c r="E345" s="81"/>
      <c r="F345" s="81"/>
      <c r="G345" s="81"/>
    </row>
    <row r="346" spans="1:10" s="1" customFormat="1" ht="51" customHeight="1" x14ac:dyDescent="0.3">
      <c r="A346" s="159" t="s">
        <v>189</v>
      </c>
      <c r="B346" s="159"/>
      <c r="C346" s="56" t="s">
        <v>193</v>
      </c>
      <c r="D346" s="81">
        <v>521418.03</v>
      </c>
      <c r="E346" s="81">
        <v>802903.88</v>
      </c>
      <c r="F346" s="81">
        <v>815901.15</v>
      </c>
      <c r="G346" s="81">
        <v>535554.71</v>
      </c>
    </row>
    <row r="347" spans="1:10" s="1" customFormat="1" ht="75" customHeight="1" x14ac:dyDescent="0.3">
      <c r="A347" s="159" t="s">
        <v>190</v>
      </c>
      <c r="B347" s="159"/>
      <c r="C347" s="56" t="s">
        <v>192</v>
      </c>
      <c r="D347" s="81">
        <v>56.19</v>
      </c>
      <c r="E347" s="81">
        <v>215.32</v>
      </c>
      <c r="F347" s="81">
        <v>309.62</v>
      </c>
      <c r="G347" s="81">
        <v>577.64</v>
      </c>
    </row>
    <row r="348" spans="1:10" ht="6.75" customHeight="1" x14ac:dyDescent="0.3"/>
    <row r="349" spans="1:10" ht="58.5" customHeight="1" x14ac:dyDescent="0.3">
      <c r="A349" s="156" t="s">
        <v>194</v>
      </c>
      <c r="B349" s="157"/>
      <c r="C349" s="90" t="s">
        <v>192</v>
      </c>
      <c r="D349" s="58">
        <v>3.2236439699999999</v>
      </c>
    </row>
    <row r="350" spans="1:10" ht="7.5" customHeight="1" x14ac:dyDescent="0.3"/>
    <row r="351" spans="1:10" ht="67.5" customHeight="1" x14ac:dyDescent="0.3">
      <c r="A351" s="207" t="s">
        <v>220</v>
      </c>
      <c r="B351" s="207"/>
      <c r="C351" s="56" t="s">
        <v>193</v>
      </c>
      <c r="D351" s="128">
        <v>155541.57999999999</v>
      </c>
    </row>
    <row r="352" spans="1:10" ht="67.5" customHeight="1" x14ac:dyDescent="0.3">
      <c r="A352" s="207" t="s">
        <v>221</v>
      </c>
      <c r="B352" s="207"/>
      <c r="C352" s="90" t="s">
        <v>192</v>
      </c>
      <c r="D352" s="128">
        <v>919.8</v>
      </c>
    </row>
    <row r="353" spans="1:4" ht="67.5" customHeight="1" x14ac:dyDescent="0.3">
      <c r="A353" s="207" t="s">
        <v>195</v>
      </c>
      <c r="B353" s="207"/>
      <c r="C353" s="90" t="s">
        <v>222</v>
      </c>
      <c r="D353" s="128">
        <v>7.92</v>
      </c>
    </row>
  </sheetData>
  <mergeCells count="53">
    <mergeCell ref="A351:B351"/>
    <mergeCell ref="A352:B352"/>
    <mergeCell ref="A353:B353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00:A301"/>
    <mergeCell ref="B300:Y300"/>
    <mergeCell ref="B334:N334"/>
    <mergeCell ref="B336:N336"/>
    <mergeCell ref="B337:F338"/>
    <mergeCell ref="G337:J337"/>
    <mergeCell ref="A349:B349"/>
    <mergeCell ref="A347:B347"/>
    <mergeCell ref="B339:F339"/>
    <mergeCell ref="A342:B342"/>
    <mergeCell ref="A343:G343"/>
    <mergeCell ref="A344:B344"/>
    <mergeCell ref="A345:B345"/>
    <mergeCell ref="A346:B346"/>
  </mergeCells>
  <conditionalFormatting sqref="C342">
    <cfRule type="expression" dxfId="87" priority="1">
      <formula>AND($P342&gt;=500,$P342&lt;=899,$AD342&lt;0)</formula>
    </cfRule>
    <cfRule type="expression" dxfId="86" priority="2">
      <formula>AND($AD342&lt;0,$B342&lt;&gt;$AF342)</formula>
    </cfRule>
    <cfRule type="expression" dxfId="85" priority="3">
      <formula>OR(AND($Q342&gt;=1,$Q342&lt;=3,$R342=0,$B342=$AF342,$P342&lt;500),AND($B342&lt;&gt;$AF342,$AD342&gt;0))</formula>
    </cfRule>
    <cfRule type="expression" dxfId="84" priority="4">
      <formula>$Q342=99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08"/>
  <sheetViews>
    <sheetView topLeftCell="A877" workbookViewId="0">
      <selection activeCell="H907" sqref="H907"/>
    </sheetView>
  </sheetViews>
  <sheetFormatPr defaultRowHeight="15.75" x14ac:dyDescent="0.3"/>
  <cols>
    <col min="1" max="1" width="17.44140625" customWidth="1"/>
    <col min="3" max="3" width="10" customWidth="1"/>
    <col min="4" max="4" width="9.33203125" bestFit="1" customWidth="1"/>
    <col min="5" max="6" width="10.88671875" bestFit="1" customWidth="1"/>
  </cols>
  <sheetData>
    <row r="1" spans="1:25" ht="17.25" x14ac:dyDescent="0.3">
      <c r="A1" s="176" t="s">
        <v>111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</row>
    <row r="2" spans="1:25" ht="16.5" x14ac:dyDescent="0.3">
      <c r="A2" s="177" t="s">
        <v>103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</row>
    <row r="3" spans="1:25" ht="16.5" x14ac:dyDescent="0.3">
      <c r="A3" s="33"/>
      <c r="B3" s="33"/>
      <c r="C3" s="33"/>
      <c r="D3" s="33"/>
      <c r="E3" s="33"/>
      <c r="F3" s="33"/>
      <c r="G3" s="33"/>
      <c r="H3" s="33"/>
      <c r="I3" s="33" t="s">
        <v>104</v>
      </c>
      <c r="J3" s="178" t="s">
        <v>223</v>
      </c>
      <c r="K3" s="179"/>
      <c r="L3" s="179"/>
      <c r="M3" s="180" t="s">
        <v>105</v>
      </c>
      <c r="N3" s="181"/>
      <c r="O3" s="181"/>
      <c r="P3" s="33"/>
      <c r="Q3" s="33"/>
      <c r="R3" s="33"/>
      <c r="S3" s="33"/>
      <c r="T3" s="33"/>
      <c r="U3" s="33"/>
      <c r="V3" s="33"/>
      <c r="W3" s="33"/>
      <c r="X3" s="33"/>
    </row>
    <row r="4" spans="1:25" x14ac:dyDescent="0.3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x14ac:dyDescent="0.3">
      <c r="A5" s="182" t="s">
        <v>215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x14ac:dyDescent="0.3">
      <c r="A6" s="174" t="s">
        <v>90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</row>
    <row r="7" spans="1:25" x14ac:dyDescent="0.3">
      <c r="A7" s="174" t="s">
        <v>175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</row>
    <row r="8" spans="1:25" x14ac:dyDescent="0.3">
      <c r="A8" s="174" t="s">
        <v>176</v>
      </c>
      <c r="B8" s="183"/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</row>
    <row r="9" spans="1:25" x14ac:dyDescent="0.3">
      <c r="A9" s="174" t="s">
        <v>109</v>
      </c>
      <c r="B9" s="183"/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</row>
    <row r="10" spans="1:25" x14ac:dyDescent="0.3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</row>
    <row r="11" spans="1:25" x14ac:dyDescent="0.3">
      <c r="A11" s="184" t="s">
        <v>110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3">
      <c r="A12" s="186" t="s">
        <v>73</v>
      </c>
      <c r="B12" s="188" t="s">
        <v>112</v>
      </c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90"/>
    </row>
    <row r="13" spans="1:25" x14ac:dyDescent="0.3">
      <c r="A13" s="187"/>
      <c r="B13" s="36" t="s">
        <v>113</v>
      </c>
      <c r="C13" s="37" t="s">
        <v>114</v>
      </c>
      <c r="D13" s="38" t="s">
        <v>115</v>
      </c>
      <c r="E13" s="37" t="s">
        <v>116</v>
      </c>
      <c r="F13" s="37" t="s">
        <v>117</v>
      </c>
      <c r="G13" s="37" t="s">
        <v>118</v>
      </c>
      <c r="H13" s="37" t="s">
        <v>119</v>
      </c>
      <c r="I13" s="37" t="s">
        <v>120</v>
      </c>
      <c r="J13" s="37" t="s">
        <v>121</v>
      </c>
      <c r="K13" s="36" t="s">
        <v>122</v>
      </c>
      <c r="L13" s="37" t="s">
        <v>123</v>
      </c>
      <c r="M13" s="39" t="s">
        <v>124</v>
      </c>
      <c r="N13" s="36" t="s">
        <v>125</v>
      </c>
      <c r="O13" s="37" t="s">
        <v>126</v>
      </c>
      <c r="P13" s="39" t="s">
        <v>127</v>
      </c>
      <c r="Q13" s="38" t="s">
        <v>128</v>
      </c>
      <c r="R13" s="37" t="s">
        <v>129</v>
      </c>
      <c r="S13" s="38" t="s">
        <v>130</v>
      </c>
      <c r="T13" s="37" t="s">
        <v>131</v>
      </c>
      <c r="U13" s="38" t="s">
        <v>132</v>
      </c>
      <c r="V13" s="37" t="s">
        <v>133</v>
      </c>
      <c r="W13" s="38" t="s">
        <v>134</v>
      </c>
      <c r="X13" s="37" t="s">
        <v>135</v>
      </c>
      <c r="Y13" s="37" t="s">
        <v>136</v>
      </c>
    </row>
    <row r="14" spans="1:25" x14ac:dyDescent="0.3">
      <c r="A14" s="24">
        <v>42583</v>
      </c>
      <c r="B14" s="35">
        <v>2058.08280195</v>
      </c>
      <c r="C14" s="35">
        <v>2118.9723924200002</v>
      </c>
      <c r="D14" s="35">
        <v>2163.65118368</v>
      </c>
      <c r="E14" s="35">
        <v>2180.64069393</v>
      </c>
      <c r="F14" s="35">
        <v>2186.39784427</v>
      </c>
      <c r="G14" s="35">
        <v>2176.4608048600003</v>
      </c>
      <c r="H14" s="35">
        <v>2130.2426317300001</v>
      </c>
      <c r="I14" s="35">
        <v>2097.6163223399999</v>
      </c>
      <c r="J14" s="35">
        <v>2126.0784185699999</v>
      </c>
      <c r="K14" s="35">
        <v>2126.2861659800001</v>
      </c>
      <c r="L14" s="35">
        <v>2106.5698848400002</v>
      </c>
      <c r="M14" s="35">
        <v>2084.6287813700001</v>
      </c>
      <c r="N14" s="35">
        <v>2088.50949584</v>
      </c>
      <c r="O14" s="35">
        <v>2092.0417889600003</v>
      </c>
      <c r="P14" s="35">
        <v>2091.3314959300001</v>
      </c>
      <c r="Q14" s="35">
        <v>2088.1402531900003</v>
      </c>
      <c r="R14" s="35">
        <v>2087.6645706100003</v>
      </c>
      <c r="S14" s="35">
        <v>2083.0792084499999</v>
      </c>
      <c r="T14" s="35">
        <v>2079.2569683900001</v>
      </c>
      <c r="U14" s="35">
        <v>1979.6380741199998</v>
      </c>
      <c r="V14" s="35">
        <v>1948.0378565399999</v>
      </c>
      <c r="W14" s="35">
        <v>1955.3434795599999</v>
      </c>
      <c r="X14" s="35">
        <v>1941.3390266499998</v>
      </c>
      <c r="Y14" s="35">
        <v>1962.7449366499998</v>
      </c>
    </row>
    <row r="15" spans="1:25" x14ac:dyDescent="0.3">
      <c r="A15" s="24">
        <v>42584</v>
      </c>
      <c r="B15" s="23">
        <v>2012.2559853799999</v>
      </c>
      <c r="C15" s="23">
        <v>2094.0050549299999</v>
      </c>
      <c r="D15" s="23">
        <v>2136.9440435000001</v>
      </c>
      <c r="E15" s="23">
        <v>2149.1355591900001</v>
      </c>
      <c r="F15" s="23">
        <v>2150.4311786399999</v>
      </c>
      <c r="G15" s="23">
        <v>2147.8433487400002</v>
      </c>
      <c r="H15" s="23">
        <v>2098.1288144800001</v>
      </c>
      <c r="I15" s="23">
        <v>2077.55799007</v>
      </c>
      <c r="J15" s="23">
        <v>2123.5015968000002</v>
      </c>
      <c r="K15" s="23">
        <v>2104.0839100600001</v>
      </c>
      <c r="L15" s="23">
        <v>2101.49267814</v>
      </c>
      <c r="M15" s="23">
        <v>2112.5031893999999</v>
      </c>
      <c r="N15" s="23">
        <v>2099.33497571</v>
      </c>
      <c r="O15" s="23">
        <v>2085.0924892000003</v>
      </c>
      <c r="P15" s="23">
        <v>2086.3969063</v>
      </c>
      <c r="Q15" s="23">
        <v>2080.2866906200002</v>
      </c>
      <c r="R15" s="23">
        <v>2075.9547758799999</v>
      </c>
      <c r="S15" s="23">
        <v>2076.4098772100001</v>
      </c>
      <c r="T15" s="23">
        <v>2077.0208883300002</v>
      </c>
      <c r="U15" s="23">
        <v>2068.0773392700003</v>
      </c>
      <c r="V15" s="23">
        <v>2074.33249484</v>
      </c>
      <c r="W15" s="23">
        <v>2084.0681542500001</v>
      </c>
      <c r="X15" s="23">
        <v>2053.2061838600002</v>
      </c>
      <c r="Y15" s="23">
        <v>2023.34795614</v>
      </c>
    </row>
    <row r="16" spans="1:25" x14ac:dyDescent="0.3">
      <c r="A16" s="24">
        <v>42585</v>
      </c>
      <c r="B16" s="23">
        <v>2040.2681452899999</v>
      </c>
      <c r="C16" s="23">
        <v>2097.3309892500001</v>
      </c>
      <c r="D16" s="23">
        <v>2147.59117019</v>
      </c>
      <c r="E16" s="23">
        <v>2168.14810872</v>
      </c>
      <c r="F16" s="23">
        <v>2166.2419521500001</v>
      </c>
      <c r="G16" s="23">
        <v>2158.7356592300002</v>
      </c>
      <c r="H16" s="23">
        <v>2110.62175703</v>
      </c>
      <c r="I16" s="23">
        <v>2063.17172007</v>
      </c>
      <c r="J16" s="23">
        <v>2079.0545165200001</v>
      </c>
      <c r="K16" s="23">
        <v>2078.9271224899999</v>
      </c>
      <c r="L16" s="23">
        <v>2069.3478075100002</v>
      </c>
      <c r="M16" s="23">
        <v>2074.3615612900003</v>
      </c>
      <c r="N16" s="23">
        <v>2072.2296917900003</v>
      </c>
      <c r="O16" s="23">
        <v>2083.85480388</v>
      </c>
      <c r="P16" s="23">
        <v>2081.9336727</v>
      </c>
      <c r="Q16" s="23">
        <v>2069.8401093699999</v>
      </c>
      <c r="R16" s="23">
        <v>2061.6956520799999</v>
      </c>
      <c r="S16" s="23">
        <v>2062.9385077699999</v>
      </c>
      <c r="T16" s="23">
        <v>2059.7395309200001</v>
      </c>
      <c r="U16" s="23">
        <v>2055.93258324</v>
      </c>
      <c r="V16" s="23">
        <v>2067.0546335399999</v>
      </c>
      <c r="W16" s="23">
        <v>2091.3686446000002</v>
      </c>
      <c r="X16" s="23">
        <v>2033.93695086</v>
      </c>
      <c r="Y16" s="23">
        <v>2004.6428826099998</v>
      </c>
    </row>
    <row r="17" spans="1:25" x14ac:dyDescent="0.3">
      <c r="A17" s="24">
        <v>42586</v>
      </c>
      <c r="B17" s="23">
        <v>2060.59441087</v>
      </c>
      <c r="C17" s="23">
        <v>2126.1793025299999</v>
      </c>
      <c r="D17" s="23">
        <v>2178.3030261399999</v>
      </c>
      <c r="E17" s="23">
        <v>2192.03274642</v>
      </c>
      <c r="F17" s="23">
        <v>2202.5639198700001</v>
      </c>
      <c r="G17" s="23">
        <v>2198.0852060000002</v>
      </c>
      <c r="H17" s="23">
        <v>2144.75247021</v>
      </c>
      <c r="I17" s="23">
        <v>2089.2355393900002</v>
      </c>
      <c r="J17" s="23">
        <v>2104.6295439300002</v>
      </c>
      <c r="K17" s="23">
        <v>2120.0594715800003</v>
      </c>
      <c r="L17" s="23">
        <v>2080.8842432300003</v>
      </c>
      <c r="M17" s="23">
        <v>2061.4268367099999</v>
      </c>
      <c r="N17" s="23">
        <v>2051.7263094700002</v>
      </c>
      <c r="O17" s="23">
        <v>2069.0125654500002</v>
      </c>
      <c r="P17" s="23">
        <v>2061.02748342</v>
      </c>
      <c r="Q17" s="23">
        <v>2052.0308126899999</v>
      </c>
      <c r="R17" s="23">
        <v>2049.8217331299998</v>
      </c>
      <c r="S17" s="23">
        <v>2055.1943649300001</v>
      </c>
      <c r="T17" s="23">
        <v>2060.19130146</v>
      </c>
      <c r="U17" s="23">
        <v>2052.16516641</v>
      </c>
      <c r="V17" s="23">
        <v>2071.1038498000003</v>
      </c>
      <c r="W17" s="23">
        <v>2084.5377404300002</v>
      </c>
      <c r="X17" s="23">
        <v>2055.57320544</v>
      </c>
      <c r="Y17" s="23">
        <v>2033.8282936799999</v>
      </c>
    </row>
    <row r="18" spans="1:25" x14ac:dyDescent="0.3">
      <c r="A18" s="24">
        <v>42587</v>
      </c>
      <c r="B18" s="23">
        <v>1960.3087633099999</v>
      </c>
      <c r="C18" s="23">
        <v>2037.5334593099999</v>
      </c>
      <c r="D18" s="23">
        <v>2083.04238846</v>
      </c>
      <c r="E18" s="23">
        <v>2101.36387823</v>
      </c>
      <c r="F18" s="23">
        <v>2103.7534245100001</v>
      </c>
      <c r="G18" s="23">
        <v>2108.5324951000002</v>
      </c>
      <c r="H18" s="23">
        <v>2087.1336260500002</v>
      </c>
      <c r="I18" s="23">
        <v>2071.2548107500002</v>
      </c>
      <c r="J18" s="23">
        <v>2075.3120491</v>
      </c>
      <c r="K18" s="23">
        <v>2078.81512307</v>
      </c>
      <c r="L18" s="23">
        <v>2063.9090618600003</v>
      </c>
      <c r="M18" s="23">
        <v>2064.5934289100001</v>
      </c>
      <c r="N18" s="23">
        <v>2058.9296725500003</v>
      </c>
      <c r="O18" s="23">
        <v>2073.9632840700001</v>
      </c>
      <c r="P18" s="23">
        <v>2069.15198216</v>
      </c>
      <c r="Q18" s="23">
        <v>2060.0135070400001</v>
      </c>
      <c r="R18" s="23">
        <v>2057.84661198</v>
      </c>
      <c r="S18" s="23">
        <v>2056.4531111599999</v>
      </c>
      <c r="T18" s="23">
        <v>2029.4824208099999</v>
      </c>
      <c r="U18" s="23">
        <v>2057.2983681200003</v>
      </c>
      <c r="V18" s="23">
        <v>2041.2155624199997</v>
      </c>
      <c r="W18" s="23">
        <v>2056.6636997700002</v>
      </c>
      <c r="X18" s="23">
        <v>2022.4024049399998</v>
      </c>
      <c r="Y18" s="23">
        <v>2046.82962088</v>
      </c>
    </row>
    <row r="19" spans="1:25" x14ac:dyDescent="0.3">
      <c r="A19" s="24">
        <v>42588</v>
      </c>
      <c r="B19" s="23">
        <v>2119.00647428</v>
      </c>
      <c r="C19" s="23">
        <v>2195.3737765700002</v>
      </c>
      <c r="D19" s="23">
        <v>2232.0400603400003</v>
      </c>
      <c r="E19" s="23">
        <v>2261.1528229400001</v>
      </c>
      <c r="F19" s="23">
        <v>2261.8775466500001</v>
      </c>
      <c r="G19" s="23">
        <v>2267.21620231</v>
      </c>
      <c r="H19" s="23">
        <v>2241.6918445199999</v>
      </c>
      <c r="I19" s="23">
        <v>2179.0258576000001</v>
      </c>
      <c r="J19" s="23">
        <v>2084.4790779300001</v>
      </c>
      <c r="K19" s="23">
        <v>2043.62829354</v>
      </c>
      <c r="L19" s="23">
        <v>2041.50102735</v>
      </c>
      <c r="M19" s="23">
        <v>2028.66402993</v>
      </c>
      <c r="N19" s="23">
        <v>2022.9159556899999</v>
      </c>
      <c r="O19" s="23">
        <v>2018.11484748</v>
      </c>
      <c r="P19" s="23">
        <v>2010.2732967599998</v>
      </c>
      <c r="Q19" s="23">
        <v>2007.4262667699998</v>
      </c>
      <c r="R19" s="23">
        <v>2001.29299345</v>
      </c>
      <c r="S19" s="23">
        <v>1998.8824036099998</v>
      </c>
      <c r="T19" s="23">
        <v>2003.4792416600001</v>
      </c>
      <c r="U19" s="23">
        <v>2001.7298105699999</v>
      </c>
      <c r="V19" s="23">
        <v>2013.0499917899999</v>
      </c>
      <c r="W19" s="23">
        <v>2041.09242518</v>
      </c>
      <c r="X19" s="23">
        <v>1996.0251906699998</v>
      </c>
      <c r="Y19" s="23">
        <v>2024.1252716799997</v>
      </c>
    </row>
    <row r="20" spans="1:25" x14ac:dyDescent="0.3">
      <c r="A20" s="24">
        <v>42589</v>
      </c>
      <c r="B20" s="23">
        <v>2099.8072780699999</v>
      </c>
      <c r="C20" s="23">
        <v>2174.5945755600001</v>
      </c>
      <c r="D20" s="23">
        <v>2233.81432047</v>
      </c>
      <c r="E20" s="23">
        <v>2263.8464616400001</v>
      </c>
      <c r="F20" s="23">
        <v>2264.7925615000004</v>
      </c>
      <c r="G20" s="23">
        <v>2274.2663525900002</v>
      </c>
      <c r="H20" s="23">
        <v>2250.2997557799999</v>
      </c>
      <c r="I20" s="23">
        <v>2192.2819711900001</v>
      </c>
      <c r="J20" s="23">
        <v>2096.0370976100003</v>
      </c>
      <c r="K20" s="23">
        <v>2030.4493088699999</v>
      </c>
      <c r="L20" s="23">
        <v>2033.7356068299998</v>
      </c>
      <c r="M20" s="23">
        <v>2045.4673534399999</v>
      </c>
      <c r="N20" s="23">
        <v>2039.16495263</v>
      </c>
      <c r="O20" s="23">
        <v>2014.04423062</v>
      </c>
      <c r="P20" s="23">
        <v>2008.4237467299999</v>
      </c>
      <c r="Q20" s="23">
        <v>2005.7607472099999</v>
      </c>
      <c r="R20" s="23">
        <v>2005.6632666200001</v>
      </c>
      <c r="S20" s="23">
        <v>2009.93047697</v>
      </c>
      <c r="T20" s="23">
        <v>2015.5437608599998</v>
      </c>
      <c r="U20" s="23">
        <v>2006.0455038399998</v>
      </c>
      <c r="V20" s="23">
        <v>2021.3064613899999</v>
      </c>
      <c r="W20" s="23">
        <v>2040.22020785</v>
      </c>
      <c r="X20" s="23">
        <v>2006.9058207599999</v>
      </c>
      <c r="Y20" s="23">
        <v>2021.2607183399998</v>
      </c>
    </row>
    <row r="21" spans="1:25" x14ac:dyDescent="0.3">
      <c r="A21" s="24">
        <v>42590</v>
      </c>
      <c r="B21" s="23">
        <v>2105.3959350099999</v>
      </c>
      <c r="C21" s="23">
        <v>2187.4895889700001</v>
      </c>
      <c r="D21" s="23">
        <v>2241.06363891</v>
      </c>
      <c r="E21" s="23">
        <v>2253.5466374600001</v>
      </c>
      <c r="F21" s="23">
        <v>2270.69010187</v>
      </c>
      <c r="G21" s="23">
        <v>2263.86446914</v>
      </c>
      <c r="H21" s="23">
        <v>2202.8409074700003</v>
      </c>
      <c r="I21" s="23">
        <v>2127.6805282999999</v>
      </c>
      <c r="J21" s="23">
        <v>2078.5606723300002</v>
      </c>
      <c r="K21" s="23">
        <v>2072.2548637</v>
      </c>
      <c r="L21" s="23">
        <v>2069.9733929100003</v>
      </c>
      <c r="M21" s="23">
        <v>2080.4871143300002</v>
      </c>
      <c r="N21" s="23">
        <v>2072.58296982</v>
      </c>
      <c r="O21" s="23">
        <v>2084.1040540600002</v>
      </c>
      <c r="P21" s="23">
        <v>2075.6710218600001</v>
      </c>
      <c r="Q21" s="23">
        <v>2063.0308200499999</v>
      </c>
      <c r="R21" s="23">
        <v>2057.5176141900001</v>
      </c>
      <c r="S21" s="23">
        <v>2056.43157587</v>
      </c>
      <c r="T21" s="23">
        <v>2059.81124821</v>
      </c>
      <c r="U21" s="23">
        <v>2058.8846103700002</v>
      </c>
      <c r="V21" s="23">
        <v>2070.5339633900003</v>
      </c>
      <c r="W21" s="23">
        <v>2099.9456232100001</v>
      </c>
      <c r="X21" s="23">
        <v>2017.5305192399999</v>
      </c>
      <c r="Y21" s="23">
        <v>2043.37413253</v>
      </c>
    </row>
    <row r="22" spans="1:25" x14ac:dyDescent="0.3">
      <c r="A22" s="24">
        <v>42591</v>
      </c>
      <c r="B22" s="23">
        <v>2083.8810831000001</v>
      </c>
      <c r="C22" s="23">
        <v>2163.4263113800002</v>
      </c>
      <c r="D22" s="23">
        <v>2191.7157487600002</v>
      </c>
      <c r="E22" s="23">
        <v>2210.77081314</v>
      </c>
      <c r="F22" s="23">
        <v>2223.9339228200001</v>
      </c>
      <c r="G22" s="23">
        <v>2219.5702694700003</v>
      </c>
      <c r="H22" s="23">
        <v>2163.1350662300001</v>
      </c>
      <c r="I22" s="23">
        <v>2141.9472950200002</v>
      </c>
      <c r="J22" s="23">
        <v>2064.8108876000001</v>
      </c>
      <c r="K22" s="23">
        <v>2066.4799496300002</v>
      </c>
      <c r="L22" s="23">
        <v>2077.6879509200003</v>
      </c>
      <c r="M22" s="23">
        <v>2113.7884219299999</v>
      </c>
      <c r="N22" s="23">
        <v>2106.8963770999999</v>
      </c>
      <c r="O22" s="23">
        <v>2108.84105942</v>
      </c>
      <c r="P22" s="23">
        <v>2100.5884764900002</v>
      </c>
      <c r="Q22" s="23">
        <v>2096.02135378</v>
      </c>
      <c r="R22" s="23">
        <v>2094.8582701600003</v>
      </c>
      <c r="S22" s="23">
        <v>2099.5668266100001</v>
      </c>
      <c r="T22" s="23">
        <v>2091.5137353600003</v>
      </c>
      <c r="U22" s="23">
        <v>2084.6214394600001</v>
      </c>
      <c r="V22" s="23">
        <v>2102.0646704599999</v>
      </c>
      <c r="W22" s="23">
        <v>2130.0070164700001</v>
      </c>
      <c r="X22" s="23">
        <v>2019.3622310799999</v>
      </c>
      <c r="Y22" s="23">
        <v>2045.8697746799999</v>
      </c>
    </row>
    <row r="23" spans="1:25" x14ac:dyDescent="0.3">
      <c r="A23" s="24">
        <v>42592</v>
      </c>
      <c r="B23" s="23">
        <v>2110.8217915800001</v>
      </c>
      <c r="C23" s="23">
        <v>2155.5848059600003</v>
      </c>
      <c r="D23" s="23">
        <v>2182.7453357000004</v>
      </c>
      <c r="E23" s="23">
        <v>2204.56241972</v>
      </c>
      <c r="F23" s="23">
        <v>2218.3689160500003</v>
      </c>
      <c r="G23" s="23">
        <v>2214.1915740300001</v>
      </c>
      <c r="H23" s="23">
        <v>2169.41184449</v>
      </c>
      <c r="I23" s="23">
        <v>2154.88294567</v>
      </c>
      <c r="J23" s="23">
        <v>2060.4287785900001</v>
      </c>
      <c r="K23" s="23">
        <v>2059.6389207000002</v>
      </c>
      <c r="L23" s="23">
        <v>2124.8072398100003</v>
      </c>
      <c r="M23" s="23">
        <v>2192.8681097600002</v>
      </c>
      <c r="N23" s="23">
        <v>2188.20960676</v>
      </c>
      <c r="O23" s="23">
        <v>2191.56474549</v>
      </c>
      <c r="P23" s="23">
        <v>2166.3351034500001</v>
      </c>
      <c r="Q23" s="23">
        <v>2076.3713808500002</v>
      </c>
      <c r="R23" s="23">
        <v>2093.19745134</v>
      </c>
      <c r="S23" s="23">
        <v>2181.7030942800002</v>
      </c>
      <c r="T23" s="23">
        <v>2178.77397595</v>
      </c>
      <c r="U23" s="23">
        <v>2176.8253744399999</v>
      </c>
      <c r="V23" s="23">
        <v>2186.6496338900001</v>
      </c>
      <c r="W23" s="23">
        <v>2048.9950211699997</v>
      </c>
      <c r="X23" s="23">
        <v>2012.0461779099999</v>
      </c>
      <c r="Y23" s="23">
        <v>2037.4607742799999</v>
      </c>
    </row>
    <row r="24" spans="1:25" x14ac:dyDescent="0.3">
      <c r="A24" s="24">
        <v>42593</v>
      </c>
      <c r="B24" s="23">
        <v>2105.15897494</v>
      </c>
      <c r="C24" s="23">
        <v>2157.78676984</v>
      </c>
      <c r="D24" s="23">
        <v>2188.25319984</v>
      </c>
      <c r="E24" s="23">
        <v>2207.6037441400003</v>
      </c>
      <c r="F24" s="23">
        <v>2219.23119146</v>
      </c>
      <c r="G24" s="23">
        <v>2219.6385023500002</v>
      </c>
      <c r="H24" s="23">
        <v>2164.2145226500002</v>
      </c>
      <c r="I24" s="23">
        <v>2174.4731815700002</v>
      </c>
      <c r="J24" s="23">
        <v>2082.6458212699999</v>
      </c>
      <c r="K24" s="23">
        <v>2066.8021022000003</v>
      </c>
      <c r="L24" s="23">
        <v>2061.71730544</v>
      </c>
      <c r="M24" s="23">
        <v>2044.0876705499998</v>
      </c>
      <c r="N24" s="23">
        <v>2031.2244945899999</v>
      </c>
      <c r="O24" s="23">
        <v>2052.7502738100002</v>
      </c>
      <c r="P24" s="23">
        <v>2066.26407909</v>
      </c>
      <c r="Q24" s="23">
        <v>2045.9294349999998</v>
      </c>
      <c r="R24" s="23">
        <v>2035.24804159</v>
      </c>
      <c r="S24" s="23">
        <v>2028.7739982000001</v>
      </c>
      <c r="T24" s="23">
        <v>2017.2658406099999</v>
      </c>
      <c r="U24" s="23">
        <v>2011.9479498899998</v>
      </c>
      <c r="V24" s="23">
        <v>2020.1204209499999</v>
      </c>
      <c r="W24" s="23">
        <v>2030.65133438</v>
      </c>
      <c r="X24" s="23">
        <v>1995.84617598</v>
      </c>
      <c r="Y24" s="23">
        <v>2051.5484513800002</v>
      </c>
    </row>
    <row r="25" spans="1:25" x14ac:dyDescent="0.3">
      <c r="A25" s="24">
        <v>42594</v>
      </c>
      <c r="B25" s="23">
        <v>2123.0760437600002</v>
      </c>
      <c r="C25" s="23">
        <v>2183.7487940199999</v>
      </c>
      <c r="D25" s="23">
        <v>2204.1958548900002</v>
      </c>
      <c r="E25" s="23">
        <v>2219.1262555500002</v>
      </c>
      <c r="F25" s="23">
        <v>2237.9329540400004</v>
      </c>
      <c r="G25" s="23">
        <v>2230.5249791900001</v>
      </c>
      <c r="H25" s="23">
        <v>2195.67943165</v>
      </c>
      <c r="I25" s="23">
        <v>2187.0874312000001</v>
      </c>
      <c r="J25" s="23">
        <v>2108.72628132</v>
      </c>
      <c r="K25" s="23">
        <v>2069.6878920899999</v>
      </c>
      <c r="L25" s="23">
        <v>2061.8757768599999</v>
      </c>
      <c r="M25" s="23">
        <v>2079.0084334600001</v>
      </c>
      <c r="N25" s="23">
        <v>2071.5481016399999</v>
      </c>
      <c r="O25" s="23">
        <v>2080.3206265200001</v>
      </c>
      <c r="P25" s="23">
        <v>2077.86346091</v>
      </c>
      <c r="Q25" s="23">
        <v>2076.5746027999999</v>
      </c>
      <c r="R25" s="23">
        <v>2073.8381914800002</v>
      </c>
      <c r="S25" s="23">
        <v>2070.5268819600001</v>
      </c>
      <c r="T25" s="23">
        <v>2025.7753533399998</v>
      </c>
      <c r="U25" s="23">
        <v>1968.6493022499999</v>
      </c>
      <c r="V25" s="23">
        <v>1998.8319511799998</v>
      </c>
      <c r="W25" s="23">
        <v>2024.1697836399999</v>
      </c>
      <c r="X25" s="23">
        <v>2013.7561564499999</v>
      </c>
      <c r="Y25" s="23">
        <v>2079.2091621100003</v>
      </c>
    </row>
    <row r="26" spans="1:25" x14ac:dyDescent="0.3">
      <c r="A26" s="24">
        <v>42595</v>
      </c>
      <c r="B26" s="23">
        <v>2119.9121029900002</v>
      </c>
      <c r="C26" s="23">
        <v>2188.1605144800001</v>
      </c>
      <c r="D26" s="23">
        <v>2204.1914063200002</v>
      </c>
      <c r="E26" s="23">
        <v>2227.8774243900002</v>
      </c>
      <c r="F26" s="23">
        <v>2230.7082983</v>
      </c>
      <c r="G26" s="23">
        <v>2230.4270202400003</v>
      </c>
      <c r="H26" s="23">
        <v>2198.7054007300003</v>
      </c>
      <c r="I26" s="23">
        <v>2206.7271790200002</v>
      </c>
      <c r="J26" s="23">
        <v>2128.91109521</v>
      </c>
      <c r="K26" s="23">
        <v>2077.5289835200001</v>
      </c>
      <c r="L26" s="23">
        <v>2078.9995984699999</v>
      </c>
      <c r="M26" s="23">
        <v>2060.3007808900002</v>
      </c>
      <c r="N26" s="23">
        <v>2035.2225506899999</v>
      </c>
      <c r="O26" s="23">
        <v>2031.98779029</v>
      </c>
      <c r="P26" s="23">
        <v>2020.0468790299999</v>
      </c>
      <c r="Q26" s="23">
        <v>2019.5706334899999</v>
      </c>
      <c r="R26" s="23">
        <v>2021.0098931199998</v>
      </c>
      <c r="S26" s="23">
        <v>2023.5330016400001</v>
      </c>
      <c r="T26" s="23">
        <v>2028.0596424600001</v>
      </c>
      <c r="U26" s="23">
        <v>2030.2911302099999</v>
      </c>
      <c r="V26" s="23">
        <v>2050.3377806099998</v>
      </c>
      <c r="W26" s="23">
        <v>2065.9209289300002</v>
      </c>
      <c r="X26" s="23">
        <v>2023.2212027999999</v>
      </c>
      <c r="Y26" s="23">
        <v>2054.44422381</v>
      </c>
    </row>
    <row r="27" spans="1:25" x14ac:dyDescent="0.3">
      <c r="A27" s="24">
        <v>42596</v>
      </c>
      <c r="B27" s="23">
        <v>2114.7671005400002</v>
      </c>
      <c r="C27" s="23">
        <v>2173.3821586700001</v>
      </c>
      <c r="D27" s="23">
        <v>2203.0845328200003</v>
      </c>
      <c r="E27" s="23">
        <v>2223.1515512599999</v>
      </c>
      <c r="F27" s="23">
        <v>2231.5921303700002</v>
      </c>
      <c r="G27" s="23">
        <v>2236.3369569000001</v>
      </c>
      <c r="H27" s="23">
        <v>2206.65637978</v>
      </c>
      <c r="I27" s="23">
        <v>2210.63772316</v>
      </c>
      <c r="J27" s="23">
        <v>2122.8722021500002</v>
      </c>
      <c r="K27" s="23">
        <v>2041.69431113</v>
      </c>
      <c r="L27" s="23">
        <v>2023.6566779899999</v>
      </c>
      <c r="M27" s="23">
        <v>2065.8494121900003</v>
      </c>
      <c r="N27" s="23">
        <v>2062.4287432700003</v>
      </c>
      <c r="O27" s="23">
        <v>2069.0319431000003</v>
      </c>
      <c r="P27" s="23">
        <v>2063.11570686</v>
      </c>
      <c r="Q27" s="23">
        <v>2062.0639498</v>
      </c>
      <c r="R27" s="23">
        <v>2058.9264739400001</v>
      </c>
      <c r="S27" s="23">
        <v>2070.0829308299999</v>
      </c>
      <c r="T27" s="23">
        <v>2069.0484316800002</v>
      </c>
      <c r="U27" s="23">
        <v>2073.8994678700001</v>
      </c>
      <c r="V27" s="23">
        <v>2048.3766635799998</v>
      </c>
      <c r="W27" s="23">
        <v>2010.4822459699999</v>
      </c>
      <c r="X27" s="23">
        <v>2009.7340656899999</v>
      </c>
      <c r="Y27" s="23">
        <v>2096.8752433600002</v>
      </c>
    </row>
    <row r="28" spans="1:25" x14ac:dyDescent="0.3">
      <c r="A28" s="24">
        <v>42597</v>
      </c>
      <c r="B28" s="23">
        <v>2141.1876264000002</v>
      </c>
      <c r="C28" s="23">
        <v>2197.2092538200004</v>
      </c>
      <c r="D28" s="23">
        <v>2187.51380621</v>
      </c>
      <c r="E28" s="23">
        <v>2213.89810648</v>
      </c>
      <c r="F28" s="23">
        <v>2221.3418853900002</v>
      </c>
      <c r="G28" s="23">
        <v>2218.2424054399999</v>
      </c>
      <c r="H28" s="23">
        <v>2184.4778656500002</v>
      </c>
      <c r="I28" s="23">
        <v>2178.8843197200003</v>
      </c>
      <c r="J28" s="23">
        <v>2081.12394073</v>
      </c>
      <c r="K28" s="23">
        <v>2006.16184084</v>
      </c>
      <c r="L28" s="23">
        <v>1958.1145222099999</v>
      </c>
      <c r="M28" s="23">
        <v>1953.9360767199998</v>
      </c>
      <c r="N28" s="23">
        <v>1960.3339853999998</v>
      </c>
      <c r="O28" s="23">
        <v>1950.41497964</v>
      </c>
      <c r="P28" s="23">
        <v>1957.1929626499998</v>
      </c>
      <c r="Q28" s="23">
        <v>1962.01642191</v>
      </c>
      <c r="R28" s="23">
        <v>1959.3890896699997</v>
      </c>
      <c r="S28" s="23">
        <v>1965.3976229799998</v>
      </c>
      <c r="T28" s="23">
        <v>1975.4124288799999</v>
      </c>
      <c r="U28" s="23">
        <v>1972.5124211499999</v>
      </c>
      <c r="V28" s="23">
        <v>1948.9128778299998</v>
      </c>
      <c r="W28" s="23">
        <v>1950.21681031</v>
      </c>
      <c r="X28" s="23">
        <v>1972.96819858</v>
      </c>
      <c r="Y28" s="23">
        <v>2054.3647525900001</v>
      </c>
    </row>
    <row r="29" spans="1:25" x14ac:dyDescent="0.3">
      <c r="A29" s="24">
        <v>42598</v>
      </c>
      <c r="B29" s="23">
        <v>2096.6444806</v>
      </c>
      <c r="C29" s="23">
        <v>2156.23917643</v>
      </c>
      <c r="D29" s="23">
        <v>2200.6058536200003</v>
      </c>
      <c r="E29" s="23">
        <v>2221.5879256400003</v>
      </c>
      <c r="F29" s="23">
        <v>2232.5236286600002</v>
      </c>
      <c r="G29" s="23">
        <v>2227.9967532700002</v>
      </c>
      <c r="H29" s="23">
        <v>2185.4217182000002</v>
      </c>
      <c r="I29" s="23">
        <v>2139.31153546</v>
      </c>
      <c r="J29" s="23">
        <v>2048.8744258699999</v>
      </c>
      <c r="K29" s="23">
        <v>1992.4056813</v>
      </c>
      <c r="L29" s="23">
        <v>1948.8093840499998</v>
      </c>
      <c r="M29" s="23">
        <v>1960.6316869199998</v>
      </c>
      <c r="N29" s="23">
        <v>1992.3269627799998</v>
      </c>
      <c r="O29" s="23">
        <v>2012.1160009799999</v>
      </c>
      <c r="P29" s="23">
        <v>1976.0650571099998</v>
      </c>
      <c r="Q29" s="23">
        <v>1957.5241988799999</v>
      </c>
      <c r="R29" s="23">
        <v>1955.33019356</v>
      </c>
      <c r="S29" s="23">
        <v>1962.5630712499999</v>
      </c>
      <c r="T29" s="23">
        <v>1970.5940317299999</v>
      </c>
      <c r="U29" s="23">
        <v>1975.4747210999999</v>
      </c>
      <c r="V29" s="23">
        <v>1960.11611217</v>
      </c>
      <c r="W29" s="23">
        <v>1973.1550169</v>
      </c>
      <c r="X29" s="23">
        <v>1980.4552120199999</v>
      </c>
      <c r="Y29" s="23">
        <v>2055.3186621200002</v>
      </c>
    </row>
    <row r="30" spans="1:25" x14ac:dyDescent="0.3">
      <c r="A30" s="24">
        <v>42599</v>
      </c>
      <c r="B30" s="23">
        <v>2085.6662147299999</v>
      </c>
      <c r="C30" s="23">
        <v>2159.2020678100002</v>
      </c>
      <c r="D30" s="23">
        <v>2205.89734877</v>
      </c>
      <c r="E30" s="23">
        <v>2226.5465436100003</v>
      </c>
      <c r="F30" s="23">
        <v>2244.1850083700001</v>
      </c>
      <c r="G30" s="23">
        <v>2238.1717453000001</v>
      </c>
      <c r="H30" s="23">
        <v>2178.1249838800004</v>
      </c>
      <c r="I30" s="23">
        <v>2129.7832631700003</v>
      </c>
      <c r="J30" s="23">
        <v>2033.11578027</v>
      </c>
      <c r="K30" s="23">
        <v>1978.5825047299998</v>
      </c>
      <c r="L30" s="23">
        <v>1989.7221507299998</v>
      </c>
      <c r="M30" s="23">
        <v>1930.3694070700001</v>
      </c>
      <c r="N30" s="23">
        <v>1951.3660606799999</v>
      </c>
      <c r="O30" s="23">
        <v>1935.5936122000001</v>
      </c>
      <c r="P30" s="23">
        <v>1975.0907067000001</v>
      </c>
      <c r="Q30" s="23">
        <v>1951.8570206699999</v>
      </c>
      <c r="R30" s="23">
        <v>1974.4963317699999</v>
      </c>
      <c r="S30" s="23">
        <v>1989.0987372899999</v>
      </c>
      <c r="T30" s="23">
        <v>2040.67263164</v>
      </c>
      <c r="U30" s="23">
        <v>2035.187068</v>
      </c>
      <c r="V30" s="23">
        <v>1997.4821653899999</v>
      </c>
      <c r="W30" s="23">
        <v>1995.6771852599998</v>
      </c>
      <c r="X30" s="23">
        <v>1999.8855380299999</v>
      </c>
      <c r="Y30" s="23">
        <v>2041.4880451199999</v>
      </c>
    </row>
    <row r="31" spans="1:25" x14ac:dyDescent="0.3">
      <c r="A31" s="24">
        <v>42600</v>
      </c>
      <c r="B31" s="23">
        <v>2059.1752347699999</v>
      </c>
      <c r="C31" s="23">
        <v>2074.87035307</v>
      </c>
      <c r="D31" s="23">
        <v>2138.1889902600001</v>
      </c>
      <c r="E31" s="23">
        <v>2119.8280602</v>
      </c>
      <c r="F31" s="23">
        <v>2163.44585435</v>
      </c>
      <c r="G31" s="23">
        <v>2145.5624359600001</v>
      </c>
      <c r="H31" s="23">
        <v>2138.18083153</v>
      </c>
      <c r="I31" s="23">
        <v>2075.2098237499999</v>
      </c>
      <c r="J31" s="23">
        <v>1982.2074958599999</v>
      </c>
      <c r="K31" s="23">
        <v>1957.2932692899999</v>
      </c>
      <c r="L31" s="23">
        <v>1898.6632340899998</v>
      </c>
      <c r="M31" s="23">
        <v>1911.83741087</v>
      </c>
      <c r="N31" s="23">
        <v>1827.55943718</v>
      </c>
      <c r="O31" s="23">
        <v>1908.5849034</v>
      </c>
      <c r="P31" s="23">
        <v>1900.0936258899999</v>
      </c>
      <c r="Q31" s="23">
        <v>1870.6764138599999</v>
      </c>
      <c r="R31" s="23">
        <v>1887.5802020199999</v>
      </c>
      <c r="S31" s="23">
        <v>1919.78753704</v>
      </c>
      <c r="T31" s="23">
        <v>1867.7769691199999</v>
      </c>
      <c r="U31" s="23">
        <v>1887.5195472399998</v>
      </c>
      <c r="V31" s="23">
        <v>1899.47045533</v>
      </c>
      <c r="W31" s="23">
        <v>1924.3293232099998</v>
      </c>
      <c r="X31" s="23">
        <v>1908.8361766099999</v>
      </c>
      <c r="Y31" s="23">
        <v>1976.76850694</v>
      </c>
    </row>
    <row r="32" spans="1:25" x14ac:dyDescent="0.3">
      <c r="A32" s="24">
        <v>42601</v>
      </c>
      <c r="B32" s="23">
        <v>2044.1677376599998</v>
      </c>
      <c r="C32" s="23">
        <v>2109.9979650099999</v>
      </c>
      <c r="D32" s="23">
        <v>2146.3503053200002</v>
      </c>
      <c r="E32" s="23">
        <v>2173.4921150099999</v>
      </c>
      <c r="F32" s="23">
        <v>2158.5669419999999</v>
      </c>
      <c r="G32" s="23">
        <v>2160.0272340800002</v>
      </c>
      <c r="H32" s="23">
        <v>2106.8353914499999</v>
      </c>
      <c r="I32" s="23">
        <v>2045.7799113399999</v>
      </c>
      <c r="J32" s="23">
        <v>1967.2516527099999</v>
      </c>
      <c r="K32" s="23">
        <v>1904.6811767299998</v>
      </c>
      <c r="L32" s="23">
        <v>1891.94036011</v>
      </c>
      <c r="M32" s="23">
        <v>1887.4553256499998</v>
      </c>
      <c r="N32" s="23">
        <v>1923.1066361199998</v>
      </c>
      <c r="O32" s="23">
        <v>1935.2236779799998</v>
      </c>
      <c r="P32" s="23">
        <v>1946.60447783</v>
      </c>
      <c r="Q32" s="23">
        <v>1944.0368983999999</v>
      </c>
      <c r="R32" s="23">
        <v>1951.9857264499999</v>
      </c>
      <c r="S32" s="23">
        <v>1934.4351085199999</v>
      </c>
      <c r="T32" s="23">
        <v>1932.3598453299999</v>
      </c>
      <c r="U32" s="23">
        <v>1941.82413724</v>
      </c>
      <c r="V32" s="23">
        <v>1940.2736818299998</v>
      </c>
      <c r="W32" s="23">
        <v>1929.4867288299999</v>
      </c>
      <c r="X32" s="23">
        <v>1882.1807325999998</v>
      </c>
      <c r="Y32" s="23">
        <v>1937.7316318199998</v>
      </c>
    </row>
    <row r="33" spans="1:25" x14ac:dyDescent="0.3">
      <c r="A33" s="24">
        <v>42602</v>
      </c>
      <c r="B33" s="23">
        <v>1969.8986520399999</v>
      </c>
      <c r="C33" s="23">
        <v>1984.34932706</v>
      </c>
      <c r="D33" s="23">
        <v>2024.44728012</v>
      </c>
      <c r="E33" s="23">
        <v>2045.6485303499999</v>
      </c>
      <c r="F33" s="23">
        <v>2054.1977183100003</v>
      </c>
      <c r="G33" s="23">
        <v>2046.4188826399998</v>
      </c>
      <c r="H33" s="23">
        <v>2051.5776710200003</v>
      </c>
      <c r="I33" s="23">
        <v>2039.4380228099999</v>
      </c>
      <c r="J33" s="23">
        <v>1986.9985466799999</v>
      </c>
      <c r="K33" s="23">
        <v>1942.1345732399998</v>
      </c>
      <c r="L33" s="23">
        <v>1920.9049080699999</v>
      </c>
      <c r="M33" s="23">
        <v>2029.6538823799999</v>
      </c>
      <c r="N33" s="23">
        <v>2023.9728454599999</v>
      </c>
      <c r="O33" s="23">
        <v>2022.0277162099999</v>
      </c>
      <c r="P33" s="23">
        <v>1995.9835896799998</v>
      </c>
      <c r="Q33" s="23">
        <v>1987.2784525599998</v>
      </c>
      <c r="R33" s="23">
        <v>1963.11716639</v>
      </c>
      <c r="S33" s="23">
        <v>1942.6562382899999</v>
      </c>
      <c r="T33" s="23">
        <v>1941.9826831999999</v>
      </c>
      <c r="U33" s="23">
        <v>1941.68091587</v>
      </c>
      <c r="V33" s="23">
        <v>1937.0380992799999</v>
      </c>
      <c r="W33" s="23">
        <v>1952.5737286999999</v>
      </c>
      <c r="X33" s="23">
        <v>1942.81047696</v>
      </c>
      <c r="Y33" s="23">
        <v>1982.1900818199999</v>
      </c>
    </row>
    <row r="34" spans="1:25" x14ac:dyDescent="0.3">
      <c r="A34" s="24">
        <v>42603</v>
      </c>
      <c r="B34" s="23">
        <v>2071.5179357500001</v>
      </c>
      <c r="C34" s="23">
        <v>2129.69552084</v>
      </c>
      <c r="D34" s="23">
        <v>2182.1240270000003</v>
      </c>
      <c r="E34" s="23">
        <v>2205.5890819599999</v>
      </c>
      <c r="F34" s="23">
        <v>2213.9458154600002</v>
      </c>
      <c r="G34" s="23">
        <v>2207.9498561300002</v>
      </c>
      <c r="H34" s="23">
        <v>2188.2412107999999</v>
      </c>
      <c r="I34" s="23">
        <v>2151.28102317</v>
      </c>
      <c r="J34" s="23">
        <v>2062.2255884599999</v>
      </c>
      <c r="K34" s="23">
        <v>1977.2640402599998</v>
      </c>
      <c r="L34" s="23">
        <v>1973.2132281899999</v>
      </c>
      <c r="M34" s="23">
        <v>2027.9108728499998</v>
      </c>
      <c r="N34" s="23">
        <v>2031.1738518</v>
      </c>
      <c r="O34" s="23">
        <v>2038.2269264999998</v>
      </c>
      <c r="P34" s="23">
        <v>2020.4805480699999</v>
      </c>
      <c r="Q34" s="23">
        <v>2018.9071129399999</v>
      </c>
      <c r="R34" s="23">
        <v>2006.5021417799999</v>
      </c>
      <c r="S34" s="23">
        <v>2003.1079437799999</v>
      </c>
      <c r="T34" s="23">
        <v>2004.7083971</v>
      </c>
      <c r="U34" s="23">
        <v>2011.1697690399999</v>
      </c>
      <c r="V34" s="23">
        <v>1956.7716424999999</v>
      </c>
      <c r="W34" s="23">
        <v>2058.6392681299999</v>
      </c>
      <c r="X34" s="23">
        <v>2015.9006479399998</v>
      </c>
      <c r="Y34" s="23">
        <v>1976.87852503</v>
      </c>
    </row>
    <row r="35" spans="1:25" x14ac:dyDescent="0.3">
      <c r="A35" s="24">
        <v>42604</v>
      </c>
      <c r="B35" s="23">
        <v>1991.07071483</v>
      </c>
      <c r="C35" s="23">
        <v>2061.04255423</v>
      </c>
      <c r="D35" s="23">
        <v>2099.3366169999999</v>
      </c>
      <c r="E35" s="23">
        <v>2096.9933354099999</v>
      </c>
      <c r="F35" s="23">
        <v>2115.7941357899999</v>
      </c>
      <c r="G35" s="23">
        <v>2127.7351940799999</v>
      </c>
      <c r="H35" s="23">
        <v>2074.91557569</v>
      </c>
      <c r="I35" s="23">
        <v>2040.87529324</v>
      </c>
      <c r="J35" s="23">
        <v>1946.5553933899998</v>
      </c>
      <c r="K35" s="23">
        <v>1901.8078558099999</v>
      </c>
      <c r="L35" s="23">
        <v>1924.3747671399999</v>
      </c>
      <c r="M35" s="23">
        <v>1966.51186192</v>
      </c>
      <c r="N35" s="23">
        <v>1957.7090349399998</v>
      </c>
      <c r="O35" s="23">
        <v>1969.1742380200001</v>
      </c>
      <c r="P35" s="23">
        <v>1962.1202567899998</v>
      </c>
      <c r="Q35" s="23">
        <v>1956.3005086599999</v>
      </c>
      <c r="R35" s="23">
        <v>1952.2822474</v>
      </c>
      <c r="S35" s="23">
        <v>1950.5964396799998</v>
      </c>
      <c r="T35" s="23">
        <v>1859.64974839</v>
      </c>
      <c r="U35" s="23">
        <v>1860.4855269</v>
      </c>
      <c r="V35" s="23">
        <v>1880.77444479</v>
      </c>
      <c r="W35" s="23">
        <v>1880.0027824599999</v>
      </c>
      <c r="X35" s="23">
        <v>1877.0272983799998</v>
      </c>
      <c r="Y35" s="23">
        <v>1939.1681501400001</v>
      </c>
    </row>
    <row r="36" spans="1:25" x14ac:dyDescent="0.3">
      <c r="A36" s="24">
        <v>42605</v>
      </c>
      <c r="B36" s="23">
        <v>2001.0667627</v>
      </c>
      <c r="C36" s="23">
        <v>2052.4208767099999</v>
      </c>
      <c r="D36" s="23">
        <v>2093.1716197300002</v>
      </c>
      <c r="E36" s="23">
        <v>2084.3171180100003</v>
      </c>
      <c r="F36" s="23">
        <v>2084.05425698</v>
      </c>
      <c r="G36" s="23">
        <v>2084.9803186100003</v>
      </c>
      <c r="H36" s="23">
        <v>2074.84706418</v>
      </c>
      <c r="I36" s="23">
        <v>2023.6835079199998</v>
      </c>
      <c r="J36" s="23">
        <v>2082.8759220800002</v>
      </c>
      <c r="K36" s="23">
        <v>1888.4833346399998</v>
      </c>
      <c r="L36" s="23">
        <v>1870.2515759399998</v>
      </c>
      <c r="M36" s="23">
        <v>1858.1916989399999</v>
      </c>
      <c r="N36" s="23">
        <v>1853.08985852</v>
      </c>
      <c r="O36" s="23">
        <v>1864.0024759299999</v>
      </c>
      <c r="P36" s="23">
        <v>1857.8974458799999</v>
      </c>
      <c r="Q36" s="23">
        <v>1853.20865071</v>
      </c>
      <c r="R36" s="23">
        <v>1856.6831056399999</v>
      </c>
      <c r="S36" s="23">
        <v>1852.5319088700001</v>
      </c>
      <c r="T36" s="23">
        <v>1851.7880976599999</v>
      </c>
      <c r="U36" s="23">
        <v>1850.1852857899999</v>
      </c>
      <c r="V36" s="23">
        <v>1870.2948782599999</v>
      </c>
      <c r="W36" s="23">
        <v>1877.12402447</v>
      </c>
      <c r="X36" s="23">
        <v>1957.4757768799998</v>
      </c>
      <c r="Y36" s="23">
        <v>1929.3311627999999</v>
      </c>
    </row>
    <row r="37" spans="1:25" x14ac:dyDescent="0.3">
      <c r="A37" s="24">
        <v>42606</v>
      </c>
      <c r="B37" s="23">
        <v>2020.1511573599998</v>
      </c>
      <c r="C37" s="23">
        <v>2083.62558605</v>
      </c>
      <c r="D37" s="23">
        <v>2101.3143503000001</v>
      </c>
      <c r="E37" s="23">
        <v>2114.7040630800002</v>
      </c>
      <c r="F37" s="23">
        <v>2096.18486493</v>
      </c>
      <c r="G37" s="23">
        <v>2089.4409850800002</v>
      </c>
      <c r="H37" s="23">
        <v>2048.3277076699997</v>
      </c>
      <c r="I37" s="23">
        <v>2016.46135091</v>
      </c>
      <c r="J37" s="23">
        <v>1945.16636275</v>
      </c>
      <c r="K37" s="23">
        <v>1887.5393931999999</v>
      </c>
      <c r="L37" s="23">
        <v>1860.7487544199998</v>
      </c>
      <c r="M37" s="23">
        <v>1927.54015168</v>
      </c>
      <c r="N37" s="23">
        <v>1875.06109012</v>
      </c>
      <c r="O37" s="23">
        <v>1918.9948744799999</v>
      </c>
      <c r="P37" s="23">
        <v>1940.6261213999999</v>
      </c>
      <c r="Q37" s="23">
        <v>1901.1019493899998</v>
      </c>
      <c r="R37" s="23">
        <v>1903.8922251399999</v>
      </c>
      <c r="S37" s="23">
        <v>1899.06129655</v>
      </c>
      <c r="T37" s="23">
        <v>2035.5322937999999</v>
      </c>
      <c r="U37" s="23">
        <v>1958.1466389699999</v>
      </c>
      <c r="V37" s="23">
        <v>1965.9011599200001</v>
      </c>
      <c r="W37" s="23">
        <v>1971.8156379</v>
      </c>
      <c r="X37" s="23">
        <v>1911.1158505699998</v>
      </c>
      <c r="Y37" s="23">
        <v>1929.25888986</v>
      </c>
    </row>
    <row r="38" spans="1:25" x14ac:dyDescent="0.3">
      <c r="A38" s="24">
        <v>42607</v>
      </c>
      <c r="B38" s="23">
        <v>2011.1336924299999</v>
      </c>
      <c r="C38" s="23">
        <v>2083.4937987500002</v>
      </c>
      <c r="D38" s="23">
        <v>2125.3497534600001</v>
      </c>
      <c r="E38" s="23">
        <v>2132.50441581</v>
      </c>
      <c r="F38" s="23">
        <v>2133.4863489300001</v>
      </c>
      <c r="G38" s="23">
        <v>2118.4346473300002</v>
      </c>
      <c r="H38" s="23">
        <v>2076.0936690799999</v>
      </c>
      <c r="I38" s="23">
        <v>2007.2823782299999</v>
      </c>
      <c r="J38" s="23">
        <v>1939.7187789499999</v>
      </c>
      <c r="K38" s="23">
        <v>1886.70624393</v>
      </c>
      <c r="L38" s="23">
        <v>1886.95967116</v>
      </c>
      <c r="M38" s="23">
        <v>1941.7731219599998</v>
      </c>
      <c r="N38" s="23">
        <v>1930.4392222099998</v>
      </c>
      <c r="O38" s="23">
        <v>1936.5693248800001</v>
      </c>
      <c r="P38" s="23">
        <v>1902.0603051199998</v>
      </c>
      <c r="Q38" s="23">
        <v>1902.1752713499998</v>
      </c>
      <c r="R38" s="23">
        <v>1903.5023251999999</v>
      </c>
      <c r="S38" s="23">
        <v>1911.2702799299998</v>
      </c>
      <c r="T38" s="23">
        <v>1960.0837690199999</v>
      </c>
      <c r="U38" s="23">
        <v>1942.32562824</v>
      </c>
      <c r="V38" s="23">
        <v>1964.22498694</v>
      </c>
      <c r="W38" s="23">
        <v>1964.44269818</v>
      </c>
      <c r="X38" s="23">
        <v>1910.3403713199998</v>
      </c>
      <c r="Y38" s="23">
        <v>1923.5010171699998</v>
      </c>
    </row>
    <row r="39" spans="1:25" x14ac:dyDescent="0.3">
      <c r="A39" s="24">
        <v>42608</v>
      </c>
      <c r="B39" s="23">
        <v>2007.95583642</v>
      </c>
      <c r="C39" s="23">
        <v>2061.4314544500003</v>
      </c>
      <c r="D39" s="23">
        <v>2102.55789663</v>
      </c>
      <c r="E39" s="23">
        <v>2114.8294778300001</v>
      </c>
      <c r="F39" s="23">
        <v>2114.5153651000001</v>
      </c>
      <c r="G39" s="23">
        <v>2109.63037059</v>
      </c>
      <c r="H39" s="23">
        <v>2063.8554976400001</v>
      </c>
      <c r="I39" s="23">
        <v>1993.6409732199998</v>
      </c>
      <c r="J39" s="23">
        <v>1924.7977067899999</v>
      </c>
      <c r="K39" s="23">
        <v>1882.1417003199999</v>
      </c>
      <c r="L39" s="23">
        <v>1885.1165766199999</v>
      </c>
      <c r="M39" s="23">
        <v>1918.0813765999999</v>
      </c>
      <c r="N39" s="23">
        <v>1911.0862189699999</v>
      </c>
      <c r="O39" s="23">
        <v>1927.83392587</v>
      </c>
      <c r="P39" s="23">
        <v>1928.6870420999999</v>
      </c>
      <c r="Q39" s="23">
        <v>1920.2580481499999</v>
      </c>
      <c r="R39" s="23">
        <v>1908.8057427699998</v>
      </c>
      <c r="S39" s="23">
        <v>1909.4017454499999</v>
      </c>
      <c r="T39" s="23">
        <v>1910.3731667099999</v>
      </c>
      <c r="U39" s="23">
        <v>1927.41998582</v>
      </c>
      <c r="V39" s="23">
        <v>1929.6172595400001</v>
      </c>
      <c r="W39" s="23">
        <v>1937.9581776299999</v>
      </c>
      <c r="X39" s="23">
        <v>1899.49402781</v>
      </c>
      <c r="Y39" s="23">
        <v>1917.40289611</v>
      </c>
    </row>
    <row r="40" spans="1:25" x14ac:dyDescent="0.3">
      <c r="A40" s="24">
        <v>42609</v>
      </c>
      <c r="B40" s="23">
        <v>1966.3270355399998</v>
      </c>
      <c r="C40" s="23">
        <v>2022.7281185599998</v>
      </c>
      <c r="D40" s="23">
        <v>2057.2312124099999</v>
      </c>
      <c r="E40" s="23">
        <v>2076.0453117400002</v>
      </c>
      <c r="F40" s="23">
        <v>2067.1389659300003</v>
      </c>
      <c r="G40" s="23">
        <v>2067.2150370899999</v>
      </c>
      <c r="H40" s="23">
        <v>2056.8961822300002</v>
      </c>
      <c r="I40" s="23">
        <v>2055.99793821</v>
      </c>
      <c r="J40" s="23">
        <v>2004.9925852199999</v>
      </c>
      <c r="K40" s="23">
        <v>1948.9670838999998</v>
      </c>
      <c r="L40" s="23">
        <v>2004.4701083099999</v>
      </c>
      <c r="M40" s="23">
        <v>2095.3812600700003</v>
      </c>
      <c r="N40" s="23">
        <v>2121.8090997300001</v>
      </c>
      <c r="O40" s="23">
        <v>2098.3413776000002</v>
      </c>
      <c r="P40" s="23">
        <v>2047.2591850699998</v>
      </c>
      <c r="Q40" s="23">
        <v>2030.32905293</v>
      </c>
      <c r="R40" s="23">
        <v>2015.07048504</v>
      </c>
      <c r="S40" s="23">
        <v>2022.4943452800001</v>
      </c>
      <c r="T40" s="23">
        <v>2027.6354509799999</v>
      </c>
      <c r="U40" s="23">
        <v>2025.0675283499997</v>
      </c>
      <c r="V40" s="23">
        <v>2045.0943977899999</v>
      </c>
      <c r="W40" s="23">
        <v>2072.7665216099999</v>
      </c>
      <c r="X40" s="23">
        <v>2004.82898482</v>
      </c>
      <c r="Y40" s="23">
        <v>2024.0144961099998</v>
      </c>
    </row>
    <row r="41" spans="1:25" x14ac:dyDescent="0.3">
      <c r="A41" s="24">
        <v>42610</v>
      </c>
      <c r="B41" s="23">
        <v>2093.3167975199999</v>
      </c>
      <c r="C41" s="23">
        <v>2173.3568679099999</v>
      </c>
      <c r="D41" s="23">
        <v>2209.1373526900002</v>
      </c>
      <c r="E41" s="23">
        <v>2212.1947138300002</v>
      </c>
      <c r="F41" s="23">
        <v>2220.1057349000002</v>
      </c>
      <c r="G41" s="23">
        <v>2217.6423368000001</v>
      </c>
      <c r="H41" s="23">
        <v>2199.0035708300002</v>
      </c>
      <c r="I41" s="23">
        <v>2158.6886738799999</v>
      </c>
      <c r="J41" s="23">
        <v>2071.0935635999999</v>
      </c>
      <c r="K41" s="23">
        <v>2012.1670756299998</v>
      </c>
      <c r="L41" s="23">
        <v>1987.58850102</v>
      </c>
      <c r="M41" s="23">
        <v>1979.8436676399999</v>
      </c>
      <c r="N41" s="23">
        <v>1990.9982206399998</v>
      </c>
      <c r="O41" s="23">
        <v>1984.0519148799999</v>
      </c>
      <c r="P41" s="23">
        <v>2034.00699313</v>
      </c>
      <c r="Q41" s="23">
        <v>2026.5353702499999</v>
      </c>
      <c r="R41" s="23">
        <v>2024.9457934899999</v>
      </c>
      <c r="S41" s="23">
        <v>2029.3794594199999</v>
      </c>
      <c r="T41" s="23">
        <v>2037.3551277199999</v>
      </c>
      <c r="U41" s="23">
        <v>2005.4811710899999</v>
      </c>
      <c r="V41" s="23">
        <v>1975.5601512199999</v>
      </c>
      <c r="W41" s="23">
        <v>2096.25072</v>
      </c>
      <c r="X41" s="23">
        <v>2002.7575864899998</v>
      </c>
      <c r="Y41" s="23">
        <v>2016.1681376999998</v>
      </c>
    </row>
    <row r="42" spans="1:25" x14ac:dyDescent="0.3">
      <c r="A42" s="24">
        <v>42611</v>
      </c>
      <c r="B42" s="23">
        <v>2112.89641385</v>
      </c>
      <c r="C42" s="23">
        <v>2180.9200889600002</v>
      </c>
      <c r="D42" s="23">
        <v>2204.3430254700002</v>
      </c>
      <c r="E42" s="23">
        <v>2211.5452358100001</v>
      </c>
      <c r="F42" s="23">
        <v>2224.95369493</v>
      </c>
      <c r="G42" s="23">
        <v>2215.0374124200002</v>
      </c>
      <c r="H42" s="23">
        <v>2198.0425931200002</v>
      </c>
      <c r="I42" s="23">
        <v>2115.6471108599999</v>
      </c>
      <c r="J42" s="23">
        <v>2114.2067905200001</v>
      </c>
      <c r="K42" s="23">
        <v>2108.7518027800002</v>
      </c>
      <c r="L42" s="23">
        <v>2093.8730098199999</v>
      </c>
      <c r="M42" s="23">
        <v>2106.3949524700001</v>
      </c>
      <c r="N42" s="23">
        <v>2099.6984172699999</v>
      </c>
      <c r="O42" s="23">
        <v>2109.2129663599999</v>
      </c>
      <c r="P42" s="23">
        <v>2104.7450181500003</v>
      </c>
      <c r="Q42" s="23">
        <v>2095.28838172</v>
      </c>
      <c r="R42" s="23">
        <v>2092.2580755700001</v>
      </c>
      <c r="S42" s="23">
        <v>2092.2350335599999</v>
      </c>
      <c r="T42" s="23">
        <v>2091.8782778600003</v>
      </c>
      <c r="U42" s="23">
        <v>2066.3284675499999</v>
      </c>
      <c r="V42" s="23">
        <v>2089.5530841</v>
      </c>
      <c r="W42" s="23">
        <v>2082.1487903400002</v>
      </c>
      <c r="X42" s="23">
        <v>2053.2217299200001</v>
      </c>
      <c r="Y42" s="23">
        <v>2030.3410890399998</v>
      </c>
    </row>
    <row r="43" spans="1:25" x14ac:dyDescent="0.3">
      <c r="A43" s="24">
        <v>42612</v>
      </c>
      <c r="B43" s="23">
        <v>2098.3549974100001</v>
      </c>
      <c r="C43" s="23">
        <v>2168.8105301400001</v>
      </c>
      <c r="D43" s="23">
        <v>2198.5590730900003</v>
      </c>
      <c r="E43" s="23">
        <v>2200.9568389800002</v>
      </c>
      <c r="F43" s="23">
        <v>2208.2548707700003</v>
      </c>
      <c r="G43" s="23">
        <v>2187.1221481600001</v>
      </c>
      <c r="H43" s="23">
        <v>2155.8602009199999</v>
      </c>
      <c r="I43" s="23">
        <v>2104.7711973</v>
      </c>
      <c r="J43" s="23">
        <v>2125.6596842600002</v>
      </c>
      <c r="K43" s="23">
        <v>2124.1259588000003</v>
      </c>
      <c r="L43" s="23">
        <v>2118.9640380400001</v>
      </c>
      <c r="M43" s="23">
        <v>2106.7350286000001</v>
      </c>
      <c r="N43" s="23">
        <v>2099.63019227</v>
      </c>
      <c r="O43" s="23">
        <v>2106.22583811</v>
      </c>
      <c r="P43" s="23">
        <v>2098.56123867</v>
      </c>
      <c r="Q43" s="23">
        <v>2096.8947998500003</v>
      </c>
      <c r="R43" s="23">
        <v>2102.2922081699999</v>
      </c>
      <c r="S43" s="23">
        <v>2099.9649272400002</v>
      </c>
      <c r="T43" s="23">
        <v>2097.16382441</v>
      </c>
      <c r="U43" s="23">
        <v>2092.0749241900003</v>
      </c>
      <c r="V43" s="23">
        <v>2102.5891439400002</v>
      </c>
      <c r="W43" s="23">
        <v>2094.0193558300002</v>
      </c>
      <c r="X43" s="23">
        <v>2064.7335198800001</v>
      </c>
      <c r="Y43" s="23">
        <v>2041.7629531999999</v>
      </c>
    </row>
    <row r="44" spans="1:25" x14ac:dyDescent="0.3">
      <c r="A44" s="24">
        <v>42613</v>
      </c>
      <c r="B44" s="23">
        <v>2097.4999812199999</v>
      </c>
      <c r="C44" s="23">
        <v>2175.45496847</v>
      </c>
      <c r="D44" s="23">
        <v>2199.9564083800001</v>
      </c>
      <c r="E44" s="23">
        <v>2198.5645277399999</v>
      </c>
      <c r="F44" s="23">
        <v>2199.3992163200001</v>
      </c>
      <c r="G44" s="23">
        <v>2193.1242170400001</v>
      </c>
      <c r="H44" s="23">
        <v>2165.4638101300002</v>
      </c>
      <c r="I44" s="23">
        <v>2118.2492075700002</v>
      </c>
      <c r="J44" s="23">
        <v>2130.4891620399999</v>
      </c>
      <c r="K44" s="23">
        <v>2123.7118069900002</v>
      </c>
      <c r="L44" s="23">
        <v>2109.8170860499999</v>
      </c>
      <c r="M44" s="23">
        <v>2092.0723445900003</v>
      </c>
      <c r="N44" s="23">
        <v>2080.28037653</v>
      </c>
      <c r="O44" s="23">
        <v>2082.7867607500002</v>
      </c>
      <c r="P44" s="23">
        <v>2076.83349989</v>
      </c>
      <c r="Q44" s="23">
        <v>2072.5530101100003</v>
      </c>
      <c r="R44" s="23">
        <v>2069.7174148600002</v>
      </c>
      <c r="S44" s="23">
        <v>2069.0765319699999</v>
      </c>
      <c r="T44" s="23">
        <v>2068.52277671</v>
      </c>
      <c r="U44" s="23">
        <v>2070.6247043000003</v>
      </c>
      <c r="V44" s="23">
        <v>2081.0888049499999</v>
      </c>
      <c r="W44" s="23">
        <v>2072.9650408500002</v>
      </c>
      <c r="X44" s="23">
        <v>2048.5679659399998</v>
      </c>
      <c r="Y44" s="23">
        <v>2035.1915778499999</v>
      </c>
    </row>
    <row r="45" spans="1:25" x14ac:dyDescent="0.3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</row>
    <row r="46" spans="1:25" ht="15.75" customHeight="1" x14ac:dyDescent="0.3">
      <c r="A46" s="186" t="s">
        <v>73</v>
      </c>
      <c r="B46" s="188" t="s">
        <v>137</v>
      </c>
      <c r="C46" s="189"/>
      <c r="D46" s="189"/>
      <c r="E46" s="189"/>
      <c r="F46" s="189"/>
      <c r="G46" s="189"/>
      <c r="H46" s="189"/>
      <c r="I46" s="189"/>
      <c r="J46" s="189"/>
      <c r="K46" s="189"/>
      <c r="L46" s="189"/>
      <c r="M46" s="189"/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90"/>
    </row>
    <row r="47" spans="1:25" x14ac:dyDescent="0.3">
      <c r="A47" s="187"/>
      <c r="B47" s="36" t="s">
        <v>113</v>
      </c>
      <c r="C47" s="37" t="s">
        <v>114</v>
      </c>
      <c r="D47" s="38" t="s">
        <v>115</v>
      </c>
      <c r="E47" s="37" t="s">
        <v>116</v>
      </c>
      <c r="F47" s="37" t="s">
        <v>117</v>
      </c>
      <c r="G47" s="37" t="s">
        <v>118</v>
      </c>
      <c r="H47" s="37" t="s">
        <v>119</v>
      </c>
      <c r="I47" s="37" t="s">
        <v>120</v>
      </c>
      <c r="J47" s="37" t="s">
        <v>121</v>
      </c>
      <c r="K47" s="36" t="s">
        <v>122</v>
      </c>
      <c r="L47" s="37" t="s">
        <v>123</v>
      </c>
      <c r="M47" s="39" t="s">
        <v>124</v>
      </c>
      <c r="N47" s="36" t="s">
        <v>125</v>
      </c>
      <c r="O47" s="37" t="s">
        <v>126</v>
      </c>
      <c r="P47" s="39" t="s">
        <v>127</v>
      </c>
      <c r="Q47" s="38" t="s">
        <v>128</v>
      </c>
      <c r="R47" s="37" t="s">
        <v>129</v>
      </c>
      <c r="S47" s="38" t="s">
        <v>130</v>
      </c>
      <c r="T47" s="37" t="s">
        <v>131</v>
      </c>
      <c r="U47" s="38" t="s">
        <v>132</v>
      </c>
      <c r="V47" s="37" t="s">
        <v>133</v>
      </c>
      <c r="W47" s="38" t="s">
        <v>134</v>
      </c>
      <c r="X47" s="37" t="s">
        <v>135</v>
      </c>
      <c r="Y47" s="37" t="s">
        <v>136</v>
      </c>
    </row>
    <row r="48" spans="1:25" x14ac:dyDescent="0.3">
      <c r="A48" s="24">
        <v>42583</v>
      </c>
      <c r="B48" s="23">
        <v>2539.5328019500002</v>
      </c>
      <c r="C48" s="23">
        <v>2600.4223924200001</v>
      </c>
      <c r="D48" s="23">
        <v>2645.1011836800003</v>
      </c>
      <c r="E48" s="23">
        <v>2662.0906939300003</v>
      </c>
      <c r="F48" s="23">
        <v>2667.8478442700002</v>
      </c>
      <c r="G48" s="23">
        <v>2657.9108048600001</v>
      </c>
      <c r="H48" s="23">
        <v>2611.6926317300004</v>
      </c>
      <c r="I48" s="23">
        <v>2579.0663223400002</v>
      </c>
      <c r="J48" s="23">
        <v>2607.5284185700002</v>
      </c>
      <c r="K48" s="23">
        <v>2607.7361659800004</v>
      </c>
      <c r="L48" s="23">
        <v>2588.01988484</v>
      </c>
      <c r="M48" s="23">
        <v>2566.0787813700003</v>
      </c>
      <c r="N48" s="23">
        <v>2569.9594958400003</v>
      </c>
      <c r="O48" s="23">
        <v>2573.4917889600001</v>
      </c>
      <c r="P48" s="23">
        <v>2572.7814959300003</v>
      </c>
      <c r="Q48" s="23">
        <v>2569.5902531900001</v>
      </c>
      <c r="R48" s="23">
        <v>2569.1145706100001</v>
      </c>
      <c r="S48" s="23">
        <v>2564.5292084500002</v>
      </c>
      <c r="T48" s="23">
        <v>2560.7069683899999</v>
      </c>
      <c r="U48" s="23">
        <v>2461.0880741200003</v>
      </c>
      <c r="V48" s="23">
        <v>2429.4878565400004</v>
      </c>
      <c r="W48" s="23">
        <v>2436.7934795600004</v>
      </c>
      <c r="X48" s="23">
        <v>2422.7890266500003</v>
      </c>
      <c r="Y48" s="23">
        <v>2444.1949366500003</v>
      </c>
    </row>
    <row r="49" spans="1:25" x14ac:dyDescent="0.3">
      <c r="A49" s="24">
        <v>42584</v>
      </c>
      <c r="B49" s="23">
        <v>2493.7059853800001</v>
      </c>
      <c r="C49" s="23">
        <v>2575.4550549300002</v>
      </c>
      <c r="D49" s="23">
        <v>2618.3940435000004</v>
      </c>
      <c r="E49" s="23">
        <v>2630.5855591899999</v>
      </c>
      <c r="F49" s="23">
        <v>2631.8811786400001</v>
      </c>
      <c r="G49" s="23">
        <v>2629.2933487400001</v>
      </c>
      <c r="H49" s="23">
        <v>2579.5788144800003</v>
      </c>
      <c r="I49" s="23">
        <v>2559.0079900700002</v>
      </c>
      <c r="J49" s="23">
        <v>2604.9515968000001</v>
      </c>
      <c r="K49" s="23">
        <v>2585.5339100600004</v>
      </c>
      <c r="L49" s="23">
        <v>2582.9426781400002</v>
      </c>
      <c r="M49" s="23">
        <v>2593.9531894000002</v>
      </c>
      <c r="N49" s="23">
        <v>2580.7849757100003</v>
      </c>
      <c r="O49" s="23">
        <v>2566.5424892000001</v>
      </c>
      <c r="P49" s="23">
        <v>2567.8469063000002</v>
      </c>
      <c r="Q49" s="23">
        <v>2561.7366906200004</v>
      </c>
      <c r="R49" s="23">
        <v>2557.4047758800002</v>
      </c>
      <c r="S49" s="23">
        <v>2557.8598772100004</v>
      </c>
      <c r="T49" s="23">
        <v>2558.47088833</v>
      </c>
      <c r="U49" s="23">
        <v>2549.5273392700001</v>
      </c>
      <c r="V49" s="23">
        <v>2555.7824948400003</v>
      </c>
      <c r="W49" s="23">
        <v>2565.5181542500004</v>
      </c>
      <c r="X49" s="23">
        <v>2534.6561838600001</v>
      </c>
      <c r="Y49" s="23">
        <v>2504.7979561400002</v>
      </c>
    </row>
    <row r="50" spans="1:25" x14ac:dyDescent="0.3">
      <c r="A50" s="24">
        <v>42585</v>
      </c>
      <c r="B50" s="23">
        <v>2521.7181452900004</v>
      </c>
      <c r="C50" s="23">
        <v>2578.7809892499999</v>
      </c>
      <c r="D50" s="23">
        <v>2629.0411701900002</v>
      </c>
      <c r="E50" s="23">
        <v>2649.5981087200003</v>
      </c>
      <c r="F50" s="23">
        <v>2647.6919521500004</v>
      </c>
      <c r="G50" s="23">
        <v>2640.1856592300001</v>
      </c>
      <c r="H50" s="23">
        <v>2592.0717570300003</v>
      </c>
      <c r="I50" s="23">
        <v>2544.6217200700003</v>
      </c>
      <c r="J50" s="23">
        <v>2560.5045165199999</v>
      </c>
      <c r="K50" s="23">
        <v>2560.3771224900001</v>
      </c>
      <c r="L50" s="23">
        <v>2550.79780751</v>
      </c>
      <c r="M50" s="23">
        <v>2555.8115612900001</v>
      </c>
      <c r="N50" s="23">
        <v>2553.6796917900001</v>
      </c>
      <c r="O50" s="23">
        <v>2565.3048038800002</v>
      </c>
      <c r="P50" s="23">
        <v>2563.3836727000003</v>
      </c>
      <c r="Q50" s="23">
        <v>2551.2901093700002</v>
      </c>
      <c r="R50" s="23">
        <v>2543.1456520800002</v>
      </c>
      <c r="S50" s="23">
        <v>2544.3885077700002</v>
      </c>
      <c r="T50" s="23">
        <v>2541.1895309199999</v>
      </c>
      <c r="U50" s="23">
        <v>2537.3825832400003</v>
      </c>
      <c r="V50" s="23">
        <v>2548.5046335400002</v>
      </c>
      <c r="W50" s="23">
        <v>2572.8186446</v>
      </c>
      <c r="X50" s="23">
        <v>2515.3869508600001</v>
      </c>
      <c r="Y50" s="23">
        <v>2486.0928826100003</v>
      </c>
    </row>
    <row r="51" spans="1:25" x14ac:dyDescent="0.3">
      <c r="A51" s="24">
        <v>42586</v>
      </c>
      <c r="B51" s="23">
        <v>2542.0444108700003</v>
      </c>
      <c r="C51" s="23">
        <v>2607.6293025300001</v>
      </c>
      <c r="D51" s="23">
        <v>2659.7530261400002</v>
      </c>
      <c r="E51" s="23">
        <v>2673.4827464200002</v>
      </c>
      <c r="F51" s="23">
        <v>2684.0139198700003</v>
      </c>
      <c r="G51" s="23">
        <v>2679.535206</v>
      </c>
      <c r="H51" s="23">
        <v>2626.2024702100002</v>
      </c>
      <c r="I51" s="23">
        <v>2570.68553939</v>
      </c>
      <c r="J51" s="23">
        <v>2586.07954393</v>
      </c>
      <c r="K51" s="23">
        <v>2601.5094715800001</v>
      </c>
      <c r="L51" s="23">
        <v>2562.3342432300001</v>
      </c>
      <c r="M51" s="23">
        <v>2542.8768367100001</v>
      </c>
      <c r="N51" s="23">
        <v>2533.17630947</v>
      </c>
      <c r="O51" s="23">
        <v>2550.4625654500001</v>
      </c>
      <c r="P51" s="23">
        <v>2542.4774834200002</v>
      </c>
      <c r="Q51" s="23">
        <v>2533.4808126900002</v>
      </c>
      <c r="R51" s="23">
        <v>2531.27173313</v>
      </c>
      <c r="S51" s="23">
        <v>2536.6443649299999</v>
      </c>
      <c r="T51" s="23">
        <v>2541.6413014600002</v>
      </c>
      <c r="U51" s="23">
        <v>2533.6151664100003</v>
      </c>
      <c r="V51" s="23">
        <v>2552.5538498000001</v>
      </c>
      <c r="W51" s="23">
        <v>2565.98774043</v>
      </c>
      <c r="X51" s="23">
        <v>2537.0232054400003</v>
      </c>
      <c r="Y51" s="23">
        <v>2515.2782936800004</v>
      </c>
    </row>
    <row r="52" spans="1:25" x14ac:dyDescent="0.3">
      <c r="A52" s="24">
        <v>42587</v>
      </c>
      <c r="B52" s="23">
        <v>2441.7587633100002</v>
      </c>
      <c r="C52" s="23">
        <v>2518.9834593100004</v>
      </c>
      <c r="D52" s="23">
        <v>2564.4923884600003</v>
      </c>
      <c r="E52" s="23">
        <v>2582.8138782300002</v>
      </c>
      <c r="F52" s="23">
        <v>2585.2034245100003</v>
      </c>
      <c r="G52" s="23">
        <v>2589.9824951000001</v>
      </c>
      <c r="H52" s="23">
        <v>2568.58362605</v>
      </c>
      <c r="I52" s="23">
        <v>2552.7048107500004</v>
      </c>
      <c r="J52" s="23">
        <v>2556.7620491000002</v>
      </c>
      <c r="K52" s="23">
        <v>2560.2651230700003</v>
      </c>
      <c r="L52" s="23">
        <v>2545.3590618600001</v>
      </c>
      <c r="M52" s="23">
        <v>2546.0434289100003</v>
      </c>
      <c r="N52" s="23">
        <v>2540.3796725500001</v>
      </c>
      <c r="O52" s="23">
        <v>2555.4132840700004</v>
      </c>
      <c r="P52" s="23">
        <v>2550.6019821600003</v>
      </c>
      <c r="Q52" s="23">
        <v>2541.46350704</v>
      </c>
      <c r="R52" s="23">
        <v>2539.2966119800003</v>
      </c>
      <c r="S52" s="23">
        <v>2537.9031111600002</v>
      </c>
      <c r="T52" s="23">
        <v>2510.9324208100002</v>
      </c>
      <c r="U52" s="23">
        <v>2538.7483681200001</v>
      </c>
      <c r="V52" s="23">
        <v>2522.6655624200002</v>
      </c>
      <c r="W52" s="23">
        <v>2538.11369977</v>
      </c>
      <c r="X52" s="23">
        <v>2503.8524049400003</v>
      </c>
      <c r="Y52" s="23">
        <v>2528.27962088</v>
      </c>
    </row>
    <row r="53" spans="1:25" x14ac:dyDescent="0.3">
      <c r="A53" s="24">
        <v>42588</v>
      </c>
      <c r="B53" s="23">
        <v>2600.4564742800003</v>
      </c>
      <c r="C53" s="23">
        <v>2676.8237765700001</v>
      </c>
      <c r="D53" s="23">
        <v>2713.4900603400001</v>
      </c>
      <c r="E53" s="23">
        <v>2742.6028229400004</v>
      </c>
      <c r="F53" s="23">
        <v>2743.3275466499999</v>
      </c>
      <c r="G53" s="23">
        <v>2748.6662023100002</v>
      </c>
      <c r="H53" s="23">
        <v>2723.1418445200002</v>
      </c>
      <c r="I53" s="23">
        <v>2660.4758576000004</v>
      </c>
      <c r="J53" s="23">
        <v>2565.9290779299999</v>
      </c>
      <c r="K53" s="23">
        <v>2525.0782935400002</v>
      </c>
      <c r="L53" s="23">
        <v>2522.95102735</v>
      </c>
      <c r="M53" s="23">
        <v>2510.11402993</v>
      </c>
      <c r="N53" s="23">
        <v>2504.3659556900002</v>
      </c>
      <c r="O53" s="23">
        <v>2499.56484748</v>
      </c>
      <c r="P53" s="23">
        <v>2491.7232967600003</v>
      </c>
      <c r="Q53" s="23">
        <v>2488.8762667700003</v>
      </c>
      <c r="R53" s="23">
        <v>2482.7429934500001</v>
      </c>
      <c r="S53" s="23">
        <v>2480.3324036100003</v>
      </c>
      <c r="T53" s="23">
        <v>2484.9292416600001</v>
      </c>
      <c r="U53" s="23">
        <v>2483.17981057</v>
      </c>
      <c r="V53" s="23">
        <v>2494.4999917900004</v>
      </c>
      <c r="W53" s="23">
        <v>2522.5424251800005</v>
      </c>
      <c r="X53" s="23">
        <v>2477.4751906700003</v>
      </c>
      <c r="Y53" s="23">
        <v>2505.5752716800002</v>
      </c>
    </row>
    <row r="54" spans="1:25" x14ac:dyDescent="0.3">
      <c r="A54" s="24">
        <v>42589</v>
      </c>
      <c r="B54" s="23">
        <v>2581.2572780700002</v>
      </c>
      <c r="C54" s="23">
        <v>2656.0445755600003</v>
      </c>
      <c r="D54" s="23">
        <v>2715.2643204700003</v>
      </c>
      <c r="E54" s="23">
        <v>2745.2964616400004</v>
      </c>
      <c r="F54" s="23">
        <v>2746.2425615000002</v>
      </c>
      <c r="G54" s="23">
        <v>2755.71635259</v>
      </c>
      <c r="H54" s="23">
        <v>2731.7497557800002</v>
      </c>
      <c r="I54" s="23">
        <v>2673.73197119</v>
      </c>
      <c r="J54" s="23">
        <v>2577.4870976100001</v>
      </c>
      <c r="K54" s="23">
        <v>2511.8993088699999</v>
      </c>
      <c r="L54" s="23">
        <v>2515.1856068300003</v>
      </c>
      <c r="M54" s="23">
        <v>2526.9173534400002</v>
      </c>
      <c r="N54" s="23">
        <v>2520.6149526300001</v>
      </c>
      <c r="O54" s="23">
        <v>2495.4942306200001</v>
      </c>
      <c r="P54" s="23">
        <v>2489.8737467300002</v>
      </c>
      <c r="Q54" s="23">
        <v>2487.2107472100001</v>
      </c>
      <c r="R54" s="23">
        <v>2487.1132666200001</v>
      </c>
      <c r="S54" s="23">
        <v>2491.38047697</v>
      </c>
      <c r="T54" s="23">
        <v>2496.9937608600003</v>
      </c>
      <c r="U54" s="23">
        <v>2487.4955038400003</v>
      </c>
      <c r="V54" s="23">
        <v>2502.7564613900004</v>
      </c>
      <c r="W54" s="23">
        <v>2521.6702078500002</v>
      </c>
      <c r="X54" s="23">
        <v>2488.3558207599999</v>
      </c>
      <c r="Y54" s="23">
        <v>2502.7107183400003</v>
      </c>
    </row>
    <row r="55" spans="1:25" x14ac:dyDescent="0.3">
      <c r="A55" s="24">
        <v>42590</v>
      </c>
      <c r="B55" s="23">
        <v>2586.8459350100002</v>
      </c>
      <c r="C55" s="23">
        <v>2668.9395889699999</v>
      </c>
      <c r="D55" s="23">
        <v>2722.5136389100003</v>
      </c>
      <c r="E55" s="23">
        <v>2734.9966374600003</v>
      </c>
      <c r="F55" s="23">
        <v>2752.1401018700003</v>
      </c>
      <c r="G55" s="23">
        <v>2745.3144691400003</v>
      </c>
      <c r="H55" s="23">
        <v>2684.2909074700001</v>
      </c>
      <c r="I55" s="23">
        <v>2609.1305283000002</v>
      </c>
      <c r="J55" s="23">
        <v>2560.01067233</v>
      </c>
      <c r="K55" s="23">
        <v>2553.7048637000003</v>
      </c>
      <c r="L55" s="23">
        <v>2551.4233929100001</v>
      </c>
      <c r="M55" s="23">
        <v>2561.9371143300004</v>
      </c>
      <c r="N55" s="23">
        <v>2554.0329698200003</v>
      </c>
      <c r="O55" s="23">
        <v>2565.5540540600005</v>
      </c>
      <c r="P55" s="23">
        <v>2557.1210218599999</v>
      </c>
      <c r="Q55" s="23">
        <v>2544.4808200500001</v>
      </c>
      <c r="R55" s="23">
        <v>2538.9676141899999</v>
      </c>
      <c r="S55" s="23">
        <v>2537.8815758700002</v>
      </c>
      <c r="T55" s="23">
        <v>2541.2612482100003</v>
      </c>
      <c r="U55" s="23">
        <v>2540.3346103700001</v>
      </c>
      <c r="V55" s="23">
        <v>2551.9839633900001</v>
      </c>
      <c r="W55" s="23">
        <v>2581.3956232099999</v>
      </c>
      <c r="X55" s="23">
        <v>2498.9805192399999</v>
      </c>
      <c r="Y55" s="23">
        <v>2524.82413253</v>
      </c>
    </row>
    <row r="56" spans="1:25" x14ac:dyDescent="0.3">
      <c r="A56" s="24">
        <v>42591</v>
      </c>
      <c r="B56" s="23">
        <v>2565.3310831000003</v>
      </c>
      <c r="C56" s="23">
        <v>2644.8763113800001</v>
      </c>
      <c r="D56" s="23">
        <v>2673.16574876</v>
      </c>
      <c r="E56" s="23">
        <v>2692.2208131400002</v>
      </c>
      <c r="F56" s="23">
        <v>2705.3839228200004</v>
      </c>
      <c r="G56" s="23">
        <v>2701.0202694700001</v>
      </c>
      <c r="H56" s="23">
        <v>2644.5850662299999</v>
      </c>
      <c r="I56" s="23">
        <v>2623.3972950200005</v>
      </c>
      <c r="J56" s="23">
        <v>2546.2608876000004</v>
      </c>
      <c r="K56" s="23">
        <v>2547.92994963</v>
      </c>
      <c r="L56" s="23">
        <v>2559.1379509200001</v>
      </c>
      <c r="M56" s="23">
        <v>2595.2384219300002</v>
      </c>
      <c r="N56" s="23">
        <v>2588.3463771000002</v>
      </c>
      <c r="O56" s="23">
        <v>2590.2910594200002</v>
      </c>
      <c r="P56" s="23">
        <v>2582.03847649</v>
      </c>
      <c r="Q56" s="23">
        <v>2577.4713537800003</v>
      </c>
      <c r="R56" s="23">
        <v>2576.3082701600001</v>
      </c>
      <c r="S56" s="23">
        <v>2581.01682661</v>
      </c>
      <c r="T56" s="23">
        <v>2572.9637353600001</v>
      </c>
      <c r="U56" s="23">
        <v>2566.07143946</v>
      </c>
      <c r="V56" s="23">
        <v>2583.5146704600002</v>
      </c>
      <c r="W56" s="23">
        <v>2611.4570164700003</v>
      </c>
      <c r="X56" s="23">
        <v>2500.8122310799999</v>
      </c>
      <c r="Y56" s="23">
        <v>2527.3197746800001</v>
      </c>
    </row>
    <row r="57" spans="1:25" x14ac:dyDescent="0.3">
      <c r="A57" s="24">
        <v>42592</v>
      </c>
      <c r="B57" s="23">
        <v>2592.2717915800004</v>
      </c>
      <c r="C57" s="23">
        <v>2637.0348059600001</v>
      </c>
      <c r="D57" s="23">
        <v>2664.1953357000002</v>
      </c>
      <c r="E57" s="23">
        <v>2686.0124197200003</v>
      </c>
      <c r="F57" s="23">
        <v>2699.8189160500001</v>
      </c>
      <c r="G57" s="23">
        <v>2695.6415740299999</v>
      </c>
      <c r="H57" s="23">
        <v>2650.8618444900003</v>
      </c>
      <c r="I57" s="23">
        <v>2636.3329456700003</v>
      </c>
      <c r="J57" s="23">
        <v>2541.8787785900004</v>
      </c>
      <c r="K57" s="23">
        <v>2541.0889207</v>
      </c>
      <c r="L57" s="23">
        <v>2606.2572398100001</v>
      </c>
      <c r="M57" s="23">
        <v>2674.31810976</v>
      </c>
      <c r="N57" s="23">
        <v>2669.6596067600003</v>
      </c>
      <c r="O57" s="23">
        <v>2673.0147454900002</v>
      </c>
      <c r="P57" s="23">
        <v>2647.78510345</v>
      </c>
      <c r="Q57" s="23">
        <v>2557.8213808500004</v>
      </c>
      <c r="R57" s="23">
        <v>2574.6474513400003</v>
      </c>
      <c r="S57" s="23">
        <v>2663.15309428</v>
      </c>
      <c r="T57" s="23">
        <v>2660.2239759500003</v>
      </c>
      <c r="U57" s="23">
        <v>2658.2753744400002</v>
      </c>
      <c r="V57" s="23">
        <v>2668.0996338900004</v>
      </c>
      <c r="W57" s="23">
        <v>2530.44502117</v>
      </c>
      <c r="X57" s="23">
        <v>2493.4961779100004</v>
      </c>
      <c r="Y57" s="23">
        <v>2518.9107742800002</v>
      </c>
    </row>
    <row r="58" spans="1:25" x14ac:dyDescent="0.3">
      <c r="A58" s="24">
        <v>42593</v>
      </c>
      <c r="B58" s="23">
        <v>2586.6089749400003</v>
      </c>
      <c r="C58" s="23">
        <v>2639.2367698400003</v>
      </c>
      <c r="D58" s="23">
        <v>2669.7031998400003</v>
      </c>
      <c r="E58" s="23">
        <v>2689.0537441400002</v>
      </c>
      <c r="F58" s="23">
        <v>2700.6811914600003</v>
      </c>
      <c r="G58" s="23">
        <v>2701.0885023500005</v>
      </c>
      <c r="H58" s="23">
        <v>2645.6645226500004</v>
      </c>
      <c r="I58" s="23">
        <v>2655.9231815700005</v>
      </c>
      <c r="J58" s="23">
        <v>2564.0958212700002</v>
      </c>
      <c r="K58" s="23">
        <v>2548.2521022000001</v>
      </c>
      <c r="L58" s="23">
        <v>2543.1673054400003</v>
      </c>
      <c r="M58" s="23">
        <v>2525.5376705500003</v>
      </c>
      <c r="N58" s="23">
        <v>2512.67449459</v>
      </c>
      <c r="O58" s="23">
        <v>2534.20027381</v>
      </c>
      <c r="P58" s="23">
        <v>2547.7140790900003</v>
      </c>
      <c r="Q58" s="23">
        <v>2527.3794350000003</v>
      </c>
      <c r="R58" s="23">
        <v>2516.6980415900002</v>
      </c>
      <c r="S58" s="23">
        <v>2510.2239982000001</v>
      </c>
      <c r="T58" s="23">
        <v>2498.7158406100002</v>
      </c>
      <c r="U58" s="23">
        <v>2493.3979498900003</v>
      </c>
      <c r="V58" s="23">
        <v>2501.57042095</v>
      </c>
      <c r="W58" s="23">
        <v>2512.10133438</v>
      </c>
      <c r="X58" s="23">
        <v>2477.29617598</v>
      </c>
      <c r="Y58" s="23">
        <v>2532.99845138</v>
      </c>
    </row>
    <row r="59" spans="1:25" x14ac:dyDescent="0.3">
      <c r="A59" s="24">
        <v>42594</v>
      </c>
      <c r="B59" s="23">
        <v>2604.52604376</v>
      </c>
      <c r="C59" s="23">
        <v>2665.1987940200002</v>
      </c>
      <c r="D59" s="23">
        <v>2685.64585489</v>
      </c>
      <c r="E59" s="23">
        <v>2700.57625555</v>
      </c>
      <c r="F59" s="23">
        <v>2719.3829540400002</v>
      </c>
      <c r="G59" s="23">
        <v>2711.9749791900003</v>
      </c>
      <c r="H59" s="23">
        <v>2677.1294316500002</v>
      </c>
      <c r="I59" s="23">
        <v>2668.5374312000004</v>
      </c>
      <c r="J59" s="23">
        <v>2590.1762813200003</v>
      </c>
      <c r="K59" s="23">
        <v>2551.1378920900002</v>
      </c>
      <c r="L59" s="23">
        <v>2543.3257768600001</v>
      </c>
      <c r="M59" s="23">
        <v>2560.4584334600004</v>
      </c>
      <c r="N59" s="23">
        <v>2552.9981016400002</v>
      </c>
      <c r="O59" s="23">
        <v>2561.7706265200004</v>
      </c>
      <c r="P59" s="23">
        <v>2559.3134609100002</v>
      </c>
      <c r="Q59" s="23">
        <v>2558.0246028000001</v>
      </c>
      <c r="R59" s="23">
        <v>2555.28819148</v>
      </c>
      <c r="S59" s="23">
        <v>2551.9768819600004</v>
      </c>
      <c r="T59" s="23">
        <v>2507.2253533400003</v>
      </c>
      <c r="U59" s="23">
        <v>2450.0993022500002</v>
      </c>
      <c r="V59" s="23">
        <v>2480.2819511800003</v>
      </c>
      <c r="W59" s="23">
        <v>2505.6197836400002</v>
      </c>
      <c r="X59" s="23">
        <v>2495.20615645</v>
      </c>
      <c r="Y59" s="23">
        <v>2560.6591621100001</v>
      </c>
    </row>
    <row r="60" spans="1:25" x14ac:dyDescent="0.3">
      <c r="A60" s="24">
        <v>42595</v>
      </c>
      <c r="B60" s="23">
        <v>2601.36210299</v>
      </c>
      <c r="C60" s="23">
        <v>2669.6105144800003</v>
      </c>
      <c r="D60" s="23">
        <v>2685.64140632</v>
      </c>
      <c r="E60" s="23">
        <v>2709.32742439</v>
      </c>
      <c r="F60" s="23">
        <v>2712.1582983000003</v>
      </c>
      <c r="G60" s="23">
        <v>2711.8770202400001</v>
      </c>
      <c r="H60" s="23">
        <v>2680.1554007300001</v>
      </c>
      <c r="I60" s="23">
        <v>2688.17717902</v>
      </c>
      <c r="J60" s="23">
        <v>2610.3610952100003</v>
      </c>
      <c r="K60" s="23">
        <v>2558.9789835199999</v>
      </c>
      <c r="L60" s="23">
        <v>2560.4495984700002</v>
      </c>
      <c r="M60" s="23">
        <v>2541.75078089</v>
      </c>
      <c r="N60" s="23">
        <v>2516.6725506900002</v>
      </c>
      <c r="O60" s="23">
        <v>2513.4377902900001</v>
      </c>
      <c r="P60" s="23">
        <v>2501.4968790299999</v>
      </c>
      <c r="Q60" s="23">
        <v>2501.0206334900004</v>
      </c>
      <c r="R60" s="23">
        <v>2502.4598931200003</v>
      </c>
      <c r="S60" s="23">
        <v>2504.9830016400001</v>
      </c>
      <c r="T60" s="23">
        <v>2509.5096424600001</v>
      </c>
      <c r="U60" s="23">
        <v>2511.7411302099999</v>
      </c>
      <c r="V60" s="23">
        <v>2531.78778061</v>
      </c>
      <c r="W60" s="23">
        <v>2547.3709289300004</v>
      </c>
      <c r="X60" s="23">
        <v>2504.6712028000002</v>
      </c>
      <c r="Y60" s="23">
        <v>2535.8942238100003</v>
      </c>
    </row>
    <row r="61" spans="1:25" x14ac:dyDescent="0.3">
      <c r="A61" s="24">
        <v>42596</v>
      </c>
      <c r="B61" s="23">
        <v>2596.21710054</v>
      </c>
      <c r="C61" s="23">
        <v>2654.8321586700004</v>
      </c>
      <c r="D61" s="23">
        <v>2684.5345328200001</v>
      </c>
      <c r="E61" s="23">
        <v>2704.6015512600002</v>
      </c>
      <c r="F61" s="23">
        <v>2713.0421303700005</v>
      </c>
      <c r="G61" s="23">
        <v>2717.7869569000004</v>
      </c>
      <c r="H61" s="23">
        <v>2688.1063797800002</v>
      </c>
      <c r="I61" s="23">
        <v>2692.0877231600002</v>
      </c>
      <c r="J61" s="23">
        <v>2604.3222021500001</v>
      </c>
      <c r="K61" s="23">
        <v>2523.1443111300005</v>
      </c>
      <c r="L61" s="23">
        <v>2505.1066779900002</v>
      </c>
      <c r="M61" s="23">
        <v>2547.2994121900001</v>
      </c>
      <c r="N61" s="23">
        <v>2543.8787432700001</v>
      </c>
      <c r="O61" s="23">
        <v>2550.4819431000001</v>
      </c>
      <c r="P61" s="23">
        <v>2544.5657068600003</v>
      </c>
      <c r="Q61" s="23">
        <v>2543.5139498000003</v>
      </c>
      <c r="R61" s="23">
        <v>2540.3764739400003</v>
      </c>
      <c r="S61" s="23">
        <v>2551.5329308300002</v>
      </c>
      <c r="T61" s="23">
        <v>2550.4984316800001</v>
      </c>
      <c r="U61" s="23">
        <v>2555.3494678700004</v>
      </c>
      <c r="V61" s="23">
        <v>2529.8266635800001</v>
      </c>
      <c r="W61" s="23">
        <v>2491.9322459700002</v>
      </c>
      <c r="X61" s="23">
        <v>2491.1840656900004</v>
      </c>
      <c r="Y61" s="23">
        <v>2578.3252433600001</v>
      </c>
    </row>
    <row r="62" spans="1:25" x14ac:dyDescent="0.3">
      <c r="A62" s="24">
        <v>42597</v>
      </c>
      <c r="B62" s="23">
        <v>2622.6376264</v>
      </c>
      <c r="C62" s="23">
        <v>2678.6592538200002</v>
      </c>
      <c r="D62" s="23">
        <v>2668.9638062100003</v>
      </c>
      <c r="E62" s="23">
        <v>2695.3481064800003</v>
      </c>
      <c r="F62" s="23">
        <v>2702.7918853900001</v>
      </c>
      <c r="G62" s="23">
        <v>2699.6924054400001</v>
      </c>
      <c r="H62" s="23">
        <v>2665.9278656500001</v>
      </c>
      <c r="I62" s="23">
        <v>2660.3343197200002</v>
      </c>
      <c r="J62" s="23">
        <v>2562.5739407300002</v>
      </c>
      <c r="K62" s="23">
        <v>2487.6118408400002</v>
      </c>
      <c r="L62" s="23">
        <v>2439.5645222100002</v>
      </c>
      <c r="M62" s="23">
        <v>2435.3860767200003</v>
      </c>
      <c r="N62" s="23">
        <v>2441.7839854000003</v>
      </c>
      <c r="O62" s="23">
        <v>2431.8649796400005</v>
      </c>
      <c r="P62" s="23">
        <v>2438.6429626500003</v>
      </c>
      <c r="Q62" s="23">
        <v>2443.4664219100005</v>
      </c>
      <c r="R62" s="23">
        <v>2440.8390896700002</v>
      </c>
      <c r="S62" s="23">
        <v>2446.8476229800003</v>
      </c>
      <c r="T62" s="23">
        <v>2456.8624288800002</v>
      </c>
      <c r="U62" s="23">
        <v>2453.9624211500004</v>
      </c>
      <c r="V62" s="23">
        <v>2430.3628778300003</v>
      </c>
      <c r="W62" s="23">
        <v>2431.6668103100001</v>
      </c>
      <c r="X62" s="23">
        <v>2454.4181985800001</v>
      </c>
      <c r="Y62" s="23">
        <v>2535.8147525900004</v>
      </c>
    </row>
    <row r="63" spans="1:25" x14ac:dyDescent="0.3">
      <c r="A63" s="24">
        <v>42598</v>
      </c>
      <c r="B63" s="23">
        <v>2578.0944806000002</v>
      </c>
      <c r="C63" s="23">
        <v>2637.6891764300003</v>
      </c>
      <c r="D63" s="23">
        <v>2682.0558536200001</v>
      </c>
      <c r="E63" s="23">
        <v>2703.0379256400001</v>
      </c>
      <c r="F63" s="23">
        <v>2713.97362866</v>
      </c>
      <c r="G63" s="23">
        <v>2709.44675327</v>
      </c>
      <c r="H63" s="23">
        <v>2666.8717182</v>
      </c>
      <c r="I63" s="23">
        <v>2620.7615354600002</v>
      </c>
      <c r="J63" s="23">
        <v>2530.3244258700001</v>
      </c>
      <c r="K63" s="23">
        <v>2473.8556813</v>
      </c>
      <c r="L63" s="23">
        <v>2430.2593840500003</v>
      </c>
      <c r="M63" s="23">
        <v>2442.0816869200003</v>
      </c>
      <c r="N63" s="23">
        <v>2473.7769627800003</v>
      </c>
      <c r="O63" s="23">
        <v>2493.5660009800004</v>
      </c>
      <c r="P63" s="23">
        <v>2457.5150571100003</v>
      </c>
      <c r="Q63" s="23">
        <v>2438.9741988800001</v>
      </c>
      <c r="R63" s="23">
        <v>2436.78019356</v>
      </c>
      <c r="S63" s="23">
        <v>2444.0130712500004</v>
      </c>
      <c r="T63" s="23">
        <v>2452.0440317299999</v>
      </c>
      <c r="U63" s="23">
        <v>2456.9247211000002</v>
      </c>
      <c r="V63" s="23">
        <v>2441.5661121700005</v>
      </c>
      <c r="W63" s="23">
        <v>2454.6050169</v>
      </c>
      <c r="X63" s="23">
        <v>2461.9052120200004</v>
      </c>
      <c r="Y63" s="23">
        <v>2536.76866212</v>
      </c>
    </row>
    <row r="64" spans="1:25" x14ac:dyDescent="0.3">
      <c r="A64" s="24">
        <v>42599</v>
      </c>
      <c r="B64" s="23">
        <v>2567.1162147300001</v>
      </c>
      <c r="C64" s="23">
        <v>2640.6520678100001</v>
      </c>
      <c r="D64" s="23">
        <v>2687.3473487700003</v>
      </c>
      <c r="E64" s="23">
        <v>2707.9965436100001</v>
      </c>
      <c r="F64" s="23">
        <v>2725.6350083699999</v>
      </c>
      <c r="G64" s="23">
        <v>2719.6217452999999</v>
      </c>
      <c r="H64" s="23">
        <v>2659.5749838800002</v>
      </c>
      <c r="I64" s="23">
        <v>2611.2332631700001</v>
      </c>
      <c r="J64" s="23">
        <v>2514.5657802700002</v>
      </c>
      <c r="K64" s="23">
        <v>2460.0325047300003</v>
      </c>
      <c r="L64" s="23">
        <v>2471.1721507300003</v>
      </c>
      <c r="M64" s="23">
        <v>2411.8194070700001</v>
      </c>
      <c r="N64" s="23">
        <v>2432.8160606800002</v>
      </c>
      <c r="O64" s="23">
        <v>2417.0436122000001</v>
      </c>
      <c r="P64" s="23">
        <v>2456.5407067000001</v>
      </c>
      <c r="Q64" s="23">
        <v>2433.3070206700004</v>
      </c>
      <c r="R64" s="23">
        <v>2455.9463317700001</v>
      </c>
      <c r="S64" s="23">
        <v>2470.5487372900002</v>
      </c>
      <c r="T64" s="23">
        <v>2522.1226316400002</v>
      </c>
      <c r="U64" s="23">
        <v>2516.637068</v>
      </c>
      <c r="V64" s="23">
        <v>2478.9321653900001</v>
      </c>
      <c r="W64" s="23">
        <v>2477.1271852600003</v>
      </c>
      <c r="X64" s="23">
        <v>2481.33553803</v>
      </c>
      <c r="Y64" s="23">
        <v>2522.9380451200004</v>
      </c>
    </row>
    <row r="65" spans="1:25" x14ac:dyDescent="0.3">
      <c r="A65" s="24">
        <v>42600</v>
      </c>
      <c r="B65" s="23">
        <v>2540.6252347700001</v>
      </c>
      <c r="C65" s="23">
        <v>2556.3203530700002</v>
      </c>
      <c r="D65" s="23">
        <v>2619.6389902600004</v>
      </c>
      <c r="E65" s="23">
        <v>2601.2780602000003</v>
      </c>
      <c r="F65" s="23">
        <v>2644.8958543500003</v>
      </c>
      <c r="G65" s="23">
        <v>2627.0124359600004</v>
      </c>
      <c r="H65" s="23">
        <v>2619.6308315300003</v>
      </c>
      <c r="I65" s="23">
        <v>2556.6598237500002</v>
      </c>
      <c r="J65" s="23">
        <v>2463.6574958600004</v>
      </c>
      <c r="K65" s="23">
        <v>2438.7432692900002</v>
      </c>
      <c r="L65" s="23">
        <v>2380.1132340900003</v>
      </c>
      <c r="M65" s="23">
        <v>2393.2874108700003</v>
      </c>
      <c r="N65" s="23">
        <v>2309.0094371800001</v>
      </c>
      <c r="O65" s="23">
        <v>2390.0349034000001</v>
      </c>
      <c r="P65" s="23">
        <v>2381.5436258899999</v>
      </c>
      <c r="Q65" s="23">
        <v>2352.12641386</v>
      </c>
      <c r="R65" s="23">
        <v>2369.0302020200002</v>
      </c>
      <c r="S65" s="23">
        <v>2401.23753704</v>
      </c>
      <c r="T65" s="23">
        <v>2349.2269691200004</v>
      </c>
      <c r="U65" s="23">
        <v>2368.9695472400003</v>
      </c>
      <c r="V65" s="23">
        <v>2380.9204553300001</v>
      </c>
      <c r="W65" s="23">
        <v>2405.7793232100003</v>
      </c>
      <c r="X65" s="23">
        <v>2390.2861766100004</v>
      </c>
      <c r="Y65" s="23">
        <v>2458.2185069400002</v>
      </c>
    </row>
    <row r="66" spans="1:25" x14ac:dyDescent="0.3">
      <c r="A66" s="24">
        <v>42601</v>
      </c>
      <c r="B66" s="23">
        <v>2525.6177376600003</v>
      </c>
      <c r="C66" s="23">
        <v>2591.4479650100002</v>
      </c>
      <c r="D66" s="23">
        <v>2627.80030532</v>
      </c>
      <c r="E66" s="23">
        <v>2654.9421150100002</v>
      </c>
      <c r="F66" s="23">
        <v>2640.0169420000002</v>
      </c>
      <c r="G66" s="23">
        <v>2641.47723408</v>
      </c>
      <c r="H66" s="23">
        <v>2588.2853914500001</v>
      </c>
      <c r="I66" s="23">
        <v>2527.2299113400004</v>
      </c>
      <c r="J66" s="23">
        <v>2448.7016527100004</v>
      </c>
      <c r="K66" s="23">
        <v>2386.1311767300003</v>
      </c>
      <c r="L66" s="23">
        <v>2373.3903601100001</v>
      </c>
      <c r="M66" s="23">
        <v>2368.9053256500001</v>
      </c>
      <c r="N66" s="23">
        <v>2404.5566361200003</v>
      </c>
      <c r="O66" s="23">
        <v>2416.6736779800003</v>
      </c>
      <c r="P66" s="23">
        <v>2428.05447783</v>
      </c>
      <c r="Q66" s="23">
        <v>2425.4868984000004</v>
      </c>
      <c r="R66" s="23">
        <v>2433.4357264500004</v>
      </c>
      <c r="S66" s="23">
        <v>2415.8851085200004</v>
      </c>
      <c r="T66" s="23">
        <v>2413.8098453299999</v>
      </c>
      <c r="U66" s="23">
        <v>2423.2741372400001</v>
      </c>
      <c r="V66" s="23">
        <v>2421.7236818300003</v>
      </c>
      <c r="W66" s="23">
        <v>2410.93672883</v>
      </c>
      <c r="X66" s="23">
        <v>2363.6307326000001</v>
      </c>
      <c r="Y66" s="23">
        <v>2419.1816318200003</v>
      </c>
    </row>
    <row r="67" spans="1:25" x14ac:dyDescent="0.3">
      <c r="A67" s="24">
        <v>42602</v>
      </c>
      <c r="B67" s="23">
        <v>2451.3486520400002</v>
      </c>
      <c r="C67" s="23">
        <v>2465.79932706</v>
      </c>
      <c r="D67" s="23">
        <v>2505.8972801200002</v>
      </c>
      <c r="E67" s="23">
        <v>2527.0985303500001</v>
      </c>
      <c r="F67" s="23">
        <v>2535.6477183100001</v>
      </c>
      <c r="G67" s="23">
        <v>2527.8688826400003</v>
      </c>
      <c r="H67" s="23">
        <v>2533.0276710200001</v>
      </c>
      <c r="I67" s="23">
        <v>2520.8880228100002</v>
      </c>
      <c r="J67" s="23">
        <v>2468.4485466800002</v>
      </c>
      <c r="K67" s="23">
        <v>2423.5845732400003</v>
      </c>
      <c r="L67" s="23">
        <v>2402.3549080700004</v>
      </c>
      <c r="M67" s="23">
        <v>2511.10388238</v>
      </c>
      <c r="N67" s="23">
        <v>2505.4228454600002</v>
      </c>
      <c r="O67" s="23">
        <v>2503.4777162099999</v>
      </c>
      <c r="P67" s="23">
        <v>2477.4335896800003</v>
      </c>
      <c r="Q67" s="23">
        <v>2468.7284525600003</v>
      </c>
      <c r="R67" s="23">
        <v>2444.5671663900002</v>
      </c>
      <c r="S67" s="23">
        <v>2424.10623829</v>
      </c>
      <c r="T67" s="23">
        <v>2423.4326832000002</v>
      </c>
      <c r="U67" s="23">
        <v>2423.1309158700001</v>
      </c>
      <c r="V67" s="23">
        <v>2418.4880992799999</v>
      </c>
      <c r="W67" s="23">
        <v>2434.0237287</v>
      </c>
      <c r="X67" s="23">
        <v>2424.2604769600002</v>
      </c>
      <c r="Y67" s="23">
        <v>2463.64008182</v>
      </c>
    </row>
    <row r="68" spans="1:25" x14ac:dyDescent="0.3">
      <c r="A68" s="24">
        <v>42603</v>
      </c>
      <c r="B68" s="23">
        <v>2552.9679357499999</v>
      </c>
      <c r="C68" s="23">
        <v>2611.1455208400002</v>
      </c>
      <c r="D68" s="23">
        <v>2663.5740270000001</v>
      </c>
      <c r="E68" s="23">
        <v>2687.0390819600002</v>
      </c>
      <c r="F68" s="23">
        <v>2695.3958154600004</v>
      </c>
      <c r="G68" s="23">
        <v>2689.3998561300004</v>
      </c>
      <c r="H68" s="23">
        <v>2669.6912108000001</v>
      </c>
      <c r="I68" s="23">
        <v>2632.7310231700003</v>
      </c>
      <c r="J68" s="23">
        <v>2543.6755884600002</v>
      </c>
      <c r="K68" s="23">
        <v>2458.7140402600003</v>
      </c>
      <c r="L68" s="23">
        <v>2454.6632281900002</v>
      </c>
      <c r="M68" s="23">
        <v>2509.3608728500003</v>
      </c>
      <c r="N68" s="23">
        <v>2512.6238518</v>
      </c>
      <c r="O68" s="23">
        <v>2519.6769265000003</v>
      </c>
      <c r="P68" s="23">
        <v>2501.9305480700004</v>
      </c>
      <c r="Q68" s="23">
        <v>2500.3571129400002</v>
      </c>
      <c r="R68" s="23">
        <v>2487.9521417800001</v>
      </c>
      <c r="S68" s="23">
        <v>2484.5579437800002</v>
      </c>
      <c r="T68" s="23">
        <v>2486.1583971</v>
      </c>
      <c r="U68" s="23">
        <v>2492.6197690400004</v>
      </c>
      <c r="V68" s="23">
        <v>2438.2216425000001</v>
      </c>
      <c r="W68" s="23">
        <v>2540.0892681300002</v>
      </c>
      <c r="X68" s="23">
        <v>2497.3506479400003</v>
      </c>
      <c r="Y68" s="23">
        <v>2458.32852503</v>
      </c>
    </row>
    <row r="69" spans="1:25" x14ac:dyDescent="0.3">
      <c r="A69" s="24">
        <v>42604</v>
      </c>
      <c r="B69" s="23">
        <v>2472.5207148300001</v>
      </c>
      <c r="C69" s="23">
        <v>2542.4925542300002</v>
      </c>
      <c r="D69" s="23">
        <v>2580.7866170000002</v>
      </c>
      <c r="E69" s="23">
        <v>2578.4433354100001</v>
      </c>
      <c r="F69" s="23">
        <v>2597.2441357900002</v>
      </c>
      <c r="G69" s="23">
        <v>2609.1851940800002</v>
      </c>
      <c r="H69" s="23">
        <v>2556.3655756900002</v>
      </c>
      <c r="I69" s="23">
        <v>2522.3252932400001</v>
      </c>
      <c r="J69" s="23">
        <v>2428.0053933900003</v>
      </c>
      <c r="K69" s="23">
        <v>2383.2578558100004</v>
      </c>
      <c r="L69" s="23">
        <v>2405.8247671400004</v>
      </c>
      <c r="M69" s="23">
        <v>2447.96186192</v>
      </c>
      <c r="N69" s="23">
        <v>2439.1590349400003</v>
      </c>
      <c r="O69" s="23">
        <v>2450.6242380200001</v>
      </c>
      <c r="P69" s="23">
        <v>2443.5702567900003</v>
      </c>
      <c r="Q69" s="23">
        <v>2437.7505086600004</v>
      </c>
      <c r="R69" s="23">
        <v>2433.7322474000002</v>
      </c>
      <c r="S69" s="23">
        <v>2432.0464396800003</v>
      </c>
      <c r="T69" s="23">
        <v>2341.0997483900001</v>
      </c>
      <c r="U69" s="23">
        <v>2341.9355269000002</v>
      </c>
      <c r="V69" s="23">
        <v>2362.2244447900002</v>
      </c>
      <c r="W69" s="23">
        <v>2361.45278246</v>
      </c>
      <c r="X69" s="23">
        <v>2358.4772983800003</v>
      </c>
      <c r="Y69" s="23">
        <v>2420.6181501400001</v>
      </c>
    </row>
    <row r="70" spans="1:25" x14ac:dyDescent="0.3">
      <c r="A70" s="24">
        <v>42605</v>
      </c>
      <c r="B70" s="23">
        <v>2482.5167627000001</v>
      </c>
      <c r="C70" s="23">
        <v>2533.8708767100002</v>
      </c>
      <c r="D70" s="23">
        <v>2574.62161973</v>
      </c>
      <c r="E70" s="23">
        <v>2565.7671180100001</v>
      </c>
      <c r="F70" s="23">
        <v>2565.5042569800003</v>
      </c>
      <c r="G70" s="23">
        <v>2566.4303186100001</v>
      </c>
      <c r="H70" s="23">
        <v>2556.2970641800002</v>
      </c>
      <c r="I70" s="23">
        <v>2505.1335079200003</v>
      </c>
      <c r="J70" s="23">
        <v>2564.3259220800001</v>
      </c>
      <c r="K70" s="23">
        <v>2369.9333346400003</v>
      </c>
      <c r="L70" s="23">
        <v>2351.7015759400001</v>
      </c>
      <c r="M70" s="23">
        <v>2339.6416989400004</v>
      </c>
      <c r="N70" s="23">
        <v>2334.5398585200001</v>
      </c>
      <c r="O70" s="23">
        <v>2345.4524759300002</v>
      </c>
      <c r="P70" s="23">
        <v>2339.3474458800001</v>
      </c>
      <c r="Q70" s="23">
        <v>2334.6586507100001</v>
      </c>
      <c r="R70" s="23">
        <v>2338.1331056400004</v>
      </c>
      <c r="S70" s="23">
        <v>2333.9819088700001</v>
      </c>
      <c r="T70" s="23">
        <v>2333.2380976600002</v>
      </c>
      <c r="U70" s="23">
        <v>2331.6352857900001</v>
      </c>
      <c r="V70" s="23">
        <v>2351.7448782600004</v>
      </c>
      <c r="W70" s="23">
        <v>2358.57402447</v>
      </c>
      <c r="X70" s="23">
        <v>2438.9257768800003</v>
      </c>
      <c r="Y70" s="23">
        <v>2410.7811627999999</v>
      </c>
    </row>
    <row r="71" spans="1:25" x14ac:dyDescent="0.3">
      <c r="A71" s="24">
        <v>42606</v>
      </c>
      <c r="B71" s="23">
        <v>2501.6011573600003</v>
      </c>
      <c r="C71" s="23">
        <v>2565.0755860500003</v>
      </c>
      <c r="D71" s="23">
        <v>2582.7643502999999</v>
      </c>
      <c r="E71" s="23">
        <v>2596.15406308</v>
      </c>
      <c r="F71" s="23">
        <v>2577.6348649300003</v>
      </c>
      <c r="G71" s="23">
        <v>2570.8909850800001</v>
      </c>
      <c r="H71" s="23">
        <v>2529.7777076700004</v>
      </c>
      <c r="I71" s="23">
        <v>2497.9113509100002</v>
      </c>
      <c r="J71" s="23">
        <v>2426.61636275</v>
      </c>
      <c r="K71" s="23">
        <v>2368.9893932</v>
      </c>
      <c r="L71" s="23">
        <v>2342.1987544200001</v>
      </c>
      <c r="M71" s="23">
        <v>2408.9901516800001</v>
      </c>
      <c r="N71" s="23">
        <v>2356.5110901200001</v>
      </c>
      <c r="O71" s="23">
        <v>2400.4448744800002</v>
      </c>
      <c r="P71" s="23">
        <v>2422.0761214000004</v>
      </c>
      <c r="Q71" s="23">
        <v>2382.5519493900001</v>
      </c>
      <c r="R71" s="23">
        <v>2385.3422251400002</v>
      </c>
      <c r="S71" s="23">
        <v>2380.5112965500002</v>
      </c>
      <c r="T71" s="23">
        <v>2516.9822938000002</v>
      </c>
      <c r="U71" s="23">
        <v>2439.5966389700002</v>
      </c>
      <c r="V71" s="23">
        <v>2447.3511599200001</v>
      </c>
      <c r="W71" s="23">
        <v>2453.2656379</v>
      </c>
      <c r="X71" s="23">
        <v>2392.5658505700003</v>
      </c>
      <c r="Y71" s="23">
        <v>2410.7088898600005</v>
      </c>
    </row>
    <row r="72" spans="1:25" x14ac:dyDescent="0.3">
      <c r="A72" s="24">
        <v>42607</v>
      </c>
      <c r="B72" s="23">
        <v>2492.5836924300002</v>
      </c>
      <c r="C72" s="23">
        <v>2564.94379875</v>
      </c>
      <c r="D72" s="23">
        <v>2606.7997534599999</v>
      </c>
      <c r="E72" s="23">
        <v>2613.9544158100002</v>
      </c>
      <c r="F72" s="23">
        <v>2614.9363489300003</v>
      </c>
      <c r="G72" s="23">
        <v>2599.88464733</v>
      </c>
      <c r="H72" s="23">
        <v>2557.5436690800002</v>
      </c>
      <c r="I72" s="23">
        <v>2488.73237823</v>
      </c>
      <c r="J72" s="23">
        <v>2421.1687789500002</v>
      </c>
      <c r="K72" s="23">
        <v>2368.1562439300001</v>
      </c>
      <c r="L72" s="23">
        <v>2368.40967116</v>
      </c>
      <c r="M72" s="23">
        <v>2423.2231219600003</v>
      </c>
      <c r="N72" s="23">
        <v>2411.8892222100003</v>
      </c>
      <c r="O72" s="23">
        <v>2418.0193248800001</v>
      </c>
      <c r="P72" s="23">
        <v>2383.5103051200003</v>
      </c>
      <c r="Q72" s="23">
        <v>2383.6252713500003</v>
      </c>
      <c r="R72" s="23">
        <v>2384.9523252000004</v>
      </c>
      <c r="S72" s="23">
        <v>2392.7202799300003</v>
      </c>
      <c r="T72" s="23">
        <v>2441.5337690200004</v>
      </c>
      <c r="U72" s="23">
        <v>2423.7756282400001</v>
      </c>
      <c r="V72" s="23">
        <v>2445.6749869400001</v>
      </c>
      <c r="W72" s="23">
        <v>2445.89269818</v>
      </c>
      <c r="X72" s="23">
        <v>2391.7903713200003</v>
      </c>
      <c r="Y72" s="23">
        <v>2404.9510171700003</v>
      </c>
    </row>
    <row r="73" spans="1:25" x14ac:dyDescent="0.3">
      <c r="A73" s="24">
        <v>42608</v>
      </c>
      <c r="B73" s="23">
        <v>2489.40583642</v>
      </c>
      <c r="C73" s="23">
        <v>2542.8814544500001</v>
      </c>
      <c r="D73" s="23">
        <v>2584.0078966300002</v>
      </c>
      <c r="E73" s="23">
        <v>2596.2794778300004</v>
      </c>
      <c r="F73" s="23">
        <v>2595.9653651000003</v>
      </c>
      <c r="G73" s="23">
        <v>2591.0803705900003</v>
      </c>
      <c r="H73" s="23">
        <v>2545.3054976400003</v>
      </c>
      <c r="I73" s="23">
        <v>2475.0909732200003</v>
      </c>
      <c r="J73" s="23">
        <v>2406.2477067899999</v>
      </c>
      <c r="K73" s="23">
        <v>2363.5917003200002</v>
      </c>
      <c r="L73" s="23">
        <v>2366.56657662</v>
      </c>
      <c r="M73" s="23">
        <v>2399.5313765999999</v>
      </c>
      <c r="N73" s="23">
        <v>2392.5362189699999</v>
      </c>
      <c r="O73" s="23">
        <v>2409.2839258700001</v>
      </c>
      <c r="P73" s="23">
        <v>2410.1370421000001</v>
      </c>
      <c r="Q73" s="23">
        <v>2401.7080481500002</v>
      </c>
      <c r="R73" s="23">
        <v>2390.2557427700003</v>
      </c>
      <c r="S73" s="23">
        <v>2390.8517454500002</v>
      </c>
      <c r="T73" s="23">
        <v>2391.8231667100004</v>
      </c>
      <c r="U73" s="23">
        <v>2408.8699858200002</v>
      </c>
      <c r="V73" s="23">
        <v>2411.0672595400001</v>
      </c>
      <c r="W73" s="23">
        <v>2419.40817763</v>
      </c>
      <c r="X73" s="23">
        <v>2380.9440278100001</v>
      </c>
      <c r="Y73" s="23">
        <v>2398.8528961100001</v>
      </c>
    </row>
    <row r="74" spans="1:25" x14ac:dyDescent="0.3">
      <c r="A74" s="24">
        <v>42609</v>
      </c>
      <c r="B74" s="23">
        <v>2447.7770355400003</v>
      </c>
      <c r="C74" s="23">
        <v>2504.1781185600003</v>
      </c>
      <c r="D74" s="23">
        <v>2538.6812124100002</v>
      </c>
      <c r="E74" s="23">
        <v>2557.49531174</v>
      </c>
      <c r="F74" s="23">
        <v>2548.5889659300001</v>
      </c>
      <c r="G74" s="23">
        <v>2548.6650370900002</v>
      </c>
      <c r="H74" s="23">
        <v>2538.3461822300001</v>
      </c>
      <c r="I74" s="23">
        <v>2537.4479382100003</v>
      </c>
      <c r="J74" s="23">
        <v>2486.4425852200002</v>
      </c>
      <c r="K74" s="23">
        <v>2430.4170839000003</v>
      </c>
      <c r="L74" s="23">
        <v>2485.9201083100002</v>
      </c>
      <c r="M74" s="23">
        <v>2576.8312600700001</v>
      </c>
      <c r="N74" s="23">
        <v>2603.2590997300003</v>
      </c>
      <c r="O74" s="23">
        <v>2579.7913776</v>
      </c>
      <c r="P74" s="23">
        <v>2528.7091850700003</v>
      </c>
      <c r="Q74" s="23">
        <v>2511.77905293</v>
      </c>
      <c r="R74" s="23">
        <v>2496.52048504</v>
      </c>
      <c r="S74" s="23">
        <v>2503.9443452800001</v>
      </c>
      <c r="T74" s="23">
        <v>2509.0854509800001</v>
      </c>
      <c r="U74" s="23">
        <v>2506.5175283500002</v>
      </c>
      <c r="V74" s="23">
        <v>2526.5443977900004</v>
      </c>
      <c r="W74" s="23">
        <v>2554.2165216100002</v>
      </c>
      <c r="X74" s="23">
        <v>2486.27898482</v>
      </c>
      <c r="Y74" s="23">
        <v>2505.4644961100003</v>
      </c>
    </row>
    <row r="75" spans="1:25" x14ac:dyDescent="0.3">
      <c r="A75" s="24">
        <v>42610</v>
      </c>
      <c r="B75" s="23">
        <v>2574.7667975200002</v>
      </c>
      <c r="C75" s="23">
        <v>2654.8068679100002</v>
      </c>
      <c r="D75" s="23">
        <v>2690.5873526900004</v>
      </c>
      <c r="E75" s="23">
        <v>2693.64471383</v>
      </c>
      <c r="F75" s="23">
        <v>2701.5557349000001</v>
      </c>
      <c r="G75" s="23">
        <v>2699.0923368000003</v>
      </c>
      <c r="H75" s="23">
        <v>2680.45357083</v>
      </c>
      <c r="I75" s="23">
        <v>2640.1386738800002</v>
      </c>
      <c r="J75" s="23">
        <v>2552.5435636000002</v>
      </c>
      <c r="K75" s="23">
        <v>2493.6170756300003</v>
      </c>
      <c r="L75" s="23">
        <v>2469.0385010200002</v>
      </c>
      <c r="M75" s="23">
        <v>2461.2936676400004</v>
      </c>
      <c r="N75" s="23">
        <v>2472.4482206400003</v>
      </c>
      <c r="O75" s="23">
        <v>2465.5019148800002</v>
      </c>
      <c r="P75" s="23">
        <v>2515.4569931300002</v>
      </c>
      <c r="Q75" s="23">
        <v>2507.9853702500004</v>
      </c>
      <c r="R75" s="23">
        <v>2506.39579349</v>
      </c>
      <c r="S75" s="23">
        <v>2510.8294594200001</v>
      </c>
      <c r="T75" s="23">
        <v>2518.8051277200002</v>
      </c>
      <c r="U75" s="23">
        <v>2486.9311710900001</v>
      </c>
      <c r="V75" s="23">
        <v>2457.0101512200004</v>
      </c>
      <c r="W75" s="23">
        <v>2577.7007200000003</v>
      </c>
      <c r="X75" s="23">
        <v>2484.2075864900003</v>
      </c>
      <c r="Y75" s="23">
        <v>2497.6181377000003</v>
      </c>
    </row>
    <row r="76" spans="1:25" x14ac:dyDescent="0.3">
      <c r="A76" s="24">
        <v>42611</v>
      </c>
      <c r="B76" s="23">
        <v>2594.3464138500003</v>
      </c>
      <c r="C76" s="23">
        <v>2662.3700889600004</v>
      </c>
      <c r="D76" s="23">
        <v>2685.7930254700004</v>
      </c>
      <c r="E76" s="23">
        <v>2692.9952358099999</v>
      </c>
      <c r="F76" s="23">
        <v>2706.4036949300003</v>
      </c>
      <c r="G76" s="23">
        <v>2696.4874124200001</v>
      </c>
      <c r="H76" s="23">
        <v>2679.49259312</v>
      </c>
      <c r="I76" s="23">
        <v>2597.0971108600002</v>
      </c>
      <c r="J76" s="23">
        <v>2595.65679052</v>
      </c>
      <c r="K76" s="23">
        <v>2590.2018027800004</v>
      </c>
      <c r="L76" s="23">
        <v>2575.3230098200002</v>
      </c>
      <c r="M76" s="23">
        <v>2587.84495247</v>
      </c>
      <c r="N76" s="23">
        <v>2581.1484172700002</v>
      </c>
      <c r="O76" s="23">
        <v>2590.6629663600002</v>
      </c>
      <c r="P76" s="23">
        <v>2586.1950181500001</v>
      </c>
      <c r="Q76" s="23">
        <v>2576.7383817200002</v>
      </c>
      <c r="R76" s="23">
        <v>2573.7080755700003</v>
      </c>
      <c r="S76" s="23">
        <v>2573.6850335600002</v>
      </c>
      <c r="T76" s="23">
        <v>2573.3282778600001</v>
      </c>
      <c r="U76" s="23">
        <v>2547.7784675500002</v>
      </c>
      <c r="V76" s="23">
        <v>2571.0030841000003</v>
      </c>
      <c r="W76" s="23">
        <v>2563.5987903400001</v>
      </c>
      <c r="X76" s="23">
        <v>2534.67172992</v>
      </c>
      <c r="Y76" s="23">
        <v>2511.7910890400003</v>
      </c>
    </row>
    <row r="77" spans="1:25" x14ac:dyDescent="0.3">
      <c r="A77" s="24">
        <v>42612</v>
      </c>
      <c r="B77" s="23">
        <v>2579.8049974100004</v>
      </c>
      <c r="C77" s="23">
        <v>2650.2605301399999</v>
      </c>
      <c r="D77" s="23">
        <v>2680.0090730900001</v>
      </c>
      <c r="E77" s="23">
        <v>2682.4068389800004</v>
      </c>
      <c r="F77" s="23">
        <v>2689.7048707700001</v>
      </c>
      <c r="G77" s="23">
        <v>2668.5721481600003</v>
      </c>
      <c r="H77" s="23">
        <v>2637.3102009200002</v>
      </c>
      <c r="I77" s="23">
        <v>2586.2211973000003</v>
      </c>
      <c r="J77" s="23">
        <v>2607.10968426</v>
      </c>
      <c r="K77" s="23">
        <v>2605.5759588000001</v>
      </c>
      <c r="L77" s="23">
        <v>2600.4140380400004</v>
      </c>
      <c r="M77" s="23">
        <v>2588.1850286000004</v>
      </c>
      <c r="N77" s="23">
        <v>2581.0801922700002</v>
      </c>
      <c r="O77" s="23">
        <v>2587.6758381100003</v>
      </c>
      <c r="P77" s="23">
        <v>2580.0112386700002</v>
      </c>
      <c r="Q77" s="23">
        <v>2578.3447998500001</v>
      </c>
      <c r="R77" s="23">
        <v>2583.7422081700001</v>
      </c>
      <c r="S77" s="23">
        <v>2581.41492724</v>
      </c>
      <c r="T77" s="23">
        <v>2578.6138244100002</v>
      </c>
      <c r="U77" s="23">
        <v>2573.5249241900001</v>
      </c>
      <c r="V77" s="23">
        <v>2584.03914394</v>
      </c>
      <c r="W77" s="23">
        <v>2575.46935583</v>
      </c>
      <c r="X77" s="23">
        <v>2546.1835198799999</v>
      </c>
      <c r="Y77" s="23">
        <v>2523.2129531999999</v>
      </c>
    </row>
    <row r="78" spans="1:25" x14ac:dyDescent="0.3">
      <c r="A78" s="24">
        <v>42613</v>
      </c>
      <c r="B78" s="23">
        <v>2578.9499812200002</v>
      </c>
      <c r="C78" s="23">
        <v>2656.9049684700003</v>
      </c>
      <c r="D78" s="23">
        <v>2681.4064083800004</v>
      </c>
      <c r="E78" s="23">
        <v>2680.0145277400002</v>
      </c>
      <c r="F78" s="23">
        <v>2680.8492163200003</v>
      </c>
      <c r="G78" s="23">
        <v>2674.5742170400003</v>
      </c>
      <c r="H78" s="23">
        <v>2646.9138101300005</v>
      </c>
      <c r="I78" s="23">
        <v>2599.69920757</v>
      </c>
      <c r="J78" s="23">
        <v>2611.9391620400002</v>
      </c>
      <c r="K78" s="23">
        <v>2605.1618069900001</v>
      </c>
      <c r="L78" s="23">
        <v>2591.2670860500002</v>
      </c>
      <c r="M78" s="23">
        <v>2573.5223445900001</v>
      </c>
      <c r="N78" s="23">
        <v>2561.7303765300003</v>
      </c>
      <c r="O78" s="23">
        <v>2564.23676075</v>
      </c>
      <c r="P78" s="23">
        <v>2558.2834998900003</v>
      </c>
      <c r="Q78" s="23">
        <v>2554.0030101100001</v>
      </c>
      <c r="R78" s="23">
        <v>2551.1674148600005</v>
      </c>
      <c r="S78" s="23">
        <v>2550.5265319700002</v>
      </c>
      <c r="T78" s="23">
        <v>2549.9727767100003</v>
      </c>
      <c r="U78" s="23">
        <v>2552.0747043000001</v>
      </c>
      <c r="V78" s="23">
        <v>2562.5388049500002</v>
      </c>
      <c r="W78" s="23">
        <v>2554.41504085</v>
      </c>
      <c r="X78" s="23">
        <v>2530.0179659400001</v>
      </c>
      <c r="Y78" s="23">
        <v>2516.6415778500004</v>
      </c>
    </row>
    <row r="80" spans="1:25" ht="15.75" customHeight="1" x14ac:dyDescent="0.3">
      <c r="A80" s="186" t="s">
        <v>73</v>
      </c>
      <c r="B80" s="188" t="s">
        <v>138</v>
      </c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90"/>
    </row>
    <row r="81" spans="1:25" x14ac:dyDescent="0.3">
      <c r="A81" s="187"/>
      <c r="B81" s="36" t="s">
        <v>113</v>
      </c>
      <c r="C81" s="37" t="s">
        <v>114</v>
      </c>
      <c r="D81" s="38" t="s">
        <v>115</v>
      </c>
      <c r="E81" s="37" t="s">
        <v>116</v>
      </c>
      <c r="F81" s="37" t="s">
        <v>117</v>
      </c>
      <c r="G81" s="37" t="s">
        <v>118</v>
      </c>
      <c r="H81" s="37" t="s">
        <v>119</v>
      </c>
      <c r="I81" s="37" t="s">
        <v>120</v>
      </c>
      <c r="J81" s="37" t="s">
        <v>121</v>
      </c>
      <c r="K81" s="36" t="s">
        <v>122</v>
      </c>
      <c r="L81" s="37" t="s">
        <v>123</v>
      </c>
      <c r="M81" s="39" t="s">
        <v>124</v>
      </c>
      <c r="N81" s="36" t="s">
        <v>125</v>
      </c>
      <c r="O81" s="37" t="s">
        <v>126</v>
      </c>
      <c r="P81" s="39" t="s">
        <v>127</v>
      </c>
      <c r="Q81" s="38" t="s">
        <v>128</v>
      </c>
      <c r="R81" s="37" t="s">
        <v>129</v>
      </c>
      <c r="S81" s="38" t="s">
        <v>130</v>
      </c>
      <c r="T81" s="37" t="s">
        <v>131</v>
      </c>
      <c r="U81" s="38" t="s">
        <v>132</v>
      </c>
      <c r="V81" s="37" t="s">
        <v>133</v>
      </c>
      <c r="W81" s="38" t="s">
        <v>134</v>
      </c>
      <c r="X81" s="37" t="s">
        <v>135</v>
      </c>
      <c r="Y81" s="37" t="s">
        <v>136</v>
      </c>
    </row>
    <row r="82" spans="1:25" x14ac:dyDescent="0.3">
      <c r="A82" s="24">
        <v>42583</v>
      </c>
      <c r="B82" s="23">
        <v>2683.7428019499998</v>
      </c>
      <c r="C82" s="23">
        <v>2744.6323924200001</v>
      </c>
      <c r="D82" s="23">
        <v>2789.3111836799999</v>
      </c>
      <c r="E82" s="23">
        <v>2806.3006939299999</v>
      </c>
      <c r="F82" s="23">
        <v>2812.0578442699998</v>
      </c>
      <c r="G82" s="23">
        <v>2802.1208048600001</v>
      </c>
      <c r="H82" s="23">
        <v>2755.9026317299999</v>
      </c>
      <c r="I82" s="23">
        <v>2723.2763223399998</v>
      </c>
      <c r="J82" s="23">
        <v>2751.7384185700002</v>
      </c>
      <c r="K82" s="23">
        <v>2751.9461659799999</v>
      </c>
      <c r="L82" s="23">
        <v>2732.2298848400001</v>
      </c>
      <c r="M82" s="23">
        <v>2710.2887813699999</v>
      </c>
      <c r="N82" s="23">
        <v>2714.1694958399999</v>
      </c>
      <c r="O82" s="23">
        <v>2717.7017889600002</v>
      </c>
      <c r="P82" s="23">
        <v>2716.9914959299999</v>
      </c>
      <c r="Q82" s="23">
        <v>2713.8002531900001</v>
      </c>
      <c r="R82" s="23">
        <v>2713.3245706100001</v>
      </c>
      <c r="S82" s="23">
        <v>2708.7392084499998</v>
      </c>
      <c r="T82" s="23">
        <v>2704.91696839</v>
      </c>
      <c r="U82" s="23">
        <v>2605.2980741199999</v>
      </c>
      <c r="V82" s="23">
        <v>2573.69785654</v>
      </c>
      <c r="W82" s="23">
        <v>2581.00347956</v>
      </c>
      <c r="X82" s="23">
        <v>2566.9990266499999</v>
      </c>
      <c r="Y82" s="23">
        <v>2588.4049366499999</v>
      </c>
    </row>
    <row r="83" spans="1:25" x14ac:dyDescent="0.3">
      <c r="A83" s="24">
        <v>42584</v>
      </c>
      <c r="B83" s="23">
        <v>2637.9159853800002</v>
      </c>
      <c r="C83" s="23">
        <v>2719.6650549300002</v>
      </c>
      <c r="D83" s="23">
        <v>2762.6040435</v>
      </c>
      <c r="E83" s="23">
        <v>2774.7955591899999</v>
      </c>
      <c r="F83" s="23">
        <v>2776.0911786400002</v>
      </c>
      <c r="G83" s="23">
        <v>2773.5033487400001</v>
      </c>
      <c r="H83" s="23">
        <v>2723.7888144799999</v>
      </c>
      <c r="I83" s="23">
        <v>2703.2179900700003</v>
      </c>
      <c r="J83" s="23">
        <v>2749.1615968000001</v>
      </c>
      <c r="K83" s="23">
        <v>2729.74391006</v>
      </c>
      <c r="L83" s="23">
        <v>2727.1526781399998</v>
      </c>
      <c r="M83" s="23">
        <v>2738.1631894000002</v>
      </c>
      <c r="N83" s="23">
        <v>2724.9949757099998</v>
      </c>
      <c r="O83" s="23">
        <v>2710.7524892000001</v>
      </c>
      <c r="P83" s="23">
        <v>2712.0569063000003</v>
      </c>
      <c r="Q83" s="23">
        <v>2705.94669062</v>
      </c>
      <c r="R83" s="23">
        <v>2701.6147758799998</v>
      </c>
      <c r="S83" s="23">
        <v>2702.06987721</v>
      </c>
      <c r="T83" s="23">
        <v>2702.68088833</v>
      </c>
      <c r="U83" s="23">
        <v>2693.7373392700001</v>
      </c>
      <c r="V83" s="23">
        <v>2699.9924948399998</v>
      </c>
      <c r="W83" s="23">
        <v>2709.72815425</v>
      </c>
      <c r="X83" s="23">
        <v>2678.8661838600001</v>
      </c>
      <c r="Y83" s="23">
        <v>2649.0079561399998</v>
      </c>
    </row>
    <row r="84" spans="1:25" x14ac:dyDescent="0.3">
      <c r="A84" s="24">
        <v>42585</v>
      </c>
      <c r="B84" s="23">
        <v>2665.92814529</v>
      </c>
      <c r="C84" s="23">
        <v>2722.99098925</v>
      </c>
      <c r="D84" s="23">
        <v>2773.2511701900003</v>
      </c>
      <c r="E84" s="23">
        <v>2793.8081087199998</v>
      </c>
      <c r="F84" s="23">
        <v>2791.9019521499999</v>
      </c>
      <c r="G84" s="23">
        <v>2784.3956592300001</v>
      </c>
      <c r="H84" s="23">
        <v>2736.2817570299999</v>
      </c>
      <c r="I84" s="23">
        <v>2688.8317200699998</v>
      </c>
      <c r="J84" s="23">
        <v>2704.71451652</v>
      </c>
      <c r="K84" s="23">
        <v>2704.5871224900002</v>
      </c>
      <c r="L84" s="23">
        <v>2695.00780751</v>
      </c>
      <c r="M84" s="23">
        <v>2700.0215612900001</v>
      </c>
      <c r="N84" s="23">
        <v>2697.8896917900001</v>
      </c>
      <c r="O84" s="23">
        <v>2709.5148038799998</v>
      </c>
      <c r="P84" s="23">
        <v>2707.5936726999998</v>
      </c>
      <c r="Q84" s="23">
        <v>2695.5001093700002</v>
      </c>
      <c r="R84" s="23">
        <v>2687.3556520800003</v>
      </c>
      <c r="S84" s="23">
        <v>2688.5985077699997</v>
      </c>
      <c r="T84" s="23">
        <v>2685.39953092</v>
      </c>
      <c r="U84" s="23">
        <v>2681.5925832399998</v>
      </c>
      <c r="V84" s="23">
        <v>2692.7146335400002</v>
      </c>
      <c r="W84" s="23">
        <v>2717.0286446</v>
      </c>
      <c r="X84" s="23">
        <v>2659.5969508600001</v>
      </c>
      <c r="Y84" s="23">
        <v>2630.3028826099999</v>
      </c>
    </row>
    <row r="85" spans="1:25" x14ac:dyDescent="0.3">
      <c r="A85" s="24">
        <v>42586</v>
      </c>
      <c r="B85" s="23">
        <v>2686.2544108699999</v>
      </c>
      <c r="C85" s="23">
        <v>2751.8393025300002</v>
      </c>
      <c r="D85" s="23">
        <v>2803.9630261399998</v>
      </c>
      <c r="E85" s="23">
        <v>2817.6927464199998</v>
      </c>
      <c r="F85" s="23">
        <v>2828.2239198699999</v>
      </c>
      <c r="G85" s="23">
        <v>2823.7452060000001</v>
      </c>
      <c r="H85" s="23">
        <v>2770.4124702099998</v>
      </c>
      <c r="I85" s="23">
        <v>2714.8955393900001</v>
      </c>
      <c r="J85" s="23">
        <v>2730.28954393</v>
      </c>
      <c r="K85" s="23">
        <v>2745.7194715800001</v>
      </c>
      <c r="L85" s="23">
        <v>2706.5442432300001</v>
      </c>
      <c r="M85" s="23">
        <v>2687.0868367100002</v>
      </c>
      <c r="N85" s="23">
        <v>2677.38630947</v>
      </c>
      <c r="O85" s="23">
        <v>2694.6725654500001</v>
      </c>
      <c r="P85" s="23">
        <v>2686.6874834199998</v>
      </c>
      <c r="Q85" s="23">
        <v>2677.6908126899998</v>
      </c>
      <c r="R85" s="23">
        <v>2675.4817331300001</v>
      </c>
      <c r="S85" s="23">
        <v>2680.85436493</v>
      </c>
      <c r="T85" s="23">
        <v>2685.8513014599998</v>
      </c>
      <c r="U85" s="23">
        <v>2677.8251664099998</v>
      </c>
      <c r="V85" s="23">
        <v>2696.7638498000001</v>
      </c>
      <c r="W85" s="23">
        <v>2710.1977404300001</v>
      </c>
      <c r="X85" s="23">
        <v>2681.2332054399999</v>
      </c>
      <c r="Y85" s="23">
        <v>2659.48829368</v>
      </c>
    </row>
    <row r="86" spans="1:25" x14ac:dyDescent="0.3">
      <c r="A86" s="24">
        <v>42587</v>
      </c>
      <c r="B86" s="23">
        <v>2585.9687633100002</v>
      </c>
      <c r="C86" s="23">
        <v>2663.19345931</v>
      </c>
      <c r="D86" s="23">
        <v>2708.7023884599998</v>
      </c>
      <c r="E86" s="23">
        <v>2727.0238782300003</v>
      </c>
      <c r="F86" s="23">
        <v>2729.4134245099999</v>
      </c>
      <c r="G86" s="23">
        <v>2734.1924951000001</v>
      </c>
      <c r="H86" s="23">
        <v>2712.7936260500001</v>
      </c>
      <c r="I86" s="23">
        <v>2696.91481075</v>
      </c>
      <c r="J86" s="23">
        <v>2700.9720490999998</v>
      </c>
      <c r="K86" s="23">
        <v>2704.4751230699999</v>
      </c>
      <c r="L86" s="23">
        <v>2689.5690618600001</v>
      </c>
      <c r="M86" s="23">
        <v>2690.2534289099999</v>
      </c>
      <c r="N86" s="23">
        <v>2684.5896725500002</v>
      </c>
      <c r="O86" s="23">
        <v>2699.62328407</v>
      </c>
      <c r="P86" s="23">
        <v>2694.8119821599998</v>
      </c>
      <c r="Q86" s="23">
        <v>2685.67350704</v>
      </c>
      <c r="R86" s="23">
        <v>2683.5066119799999</v>
      </c>
      <c r="S86" s="23">
        <v>2682.1131111599998</v>
      </c>
      <c r="T86" s="23">
        <v>2655.1424208099997</v>
      </c>
      <c r="U86" s="23">
        <v>2682.9583681200002</v>
      </c>
      <c r="V86" s="23">
        <v>2666.8755624199998</v>
      </c>
      <c r="W86" s="23">
        <v>2682.3236997700001</v>
      </c>
      <c r="X86" s="23">
        <v>2648.0624049399999</v>
      </c>
      <c r="Y86" s="23">
        <v>2672.4896208800001</v>
      </c>
    </row>
    <row r="87" spans="1:25" x14ac:dyDescent="0.3">
      <c r="A87" s="24">
        <v>42588</v>
      </c>
      <c r="B87" s="23">
        <v>2744.6664742799999</v>
      </c>
      <c r="C87" s="23">
        <v>2821.0337765700001</v>
      </c>
      <c r="D87" s="23">
        <v>2857.7000603400002</v>
      </c>
      <c r="E87" s="23">
        <v>2886.8128229399999</v>
      </c>
      <c r="F87" s="23">
        <v>2887.53754665</v>
      </c>
      <c r="G87" s="23">
        <v>2892.8762023099998</v>
      </c>
      <c r="H87" s="23">
        <v>2867.3518445199998</v>
      </c>
      <c r="I87" s="23">
        <v>2804.6858576</v>
      </c>
      <c r="J87" s="23">
        <v>2710.13907793</v>
      </c>
      <c r="K87" s="23">
        <v>2669.2882935400003</v>
      </c>
      <c r="L87" s="23">
        <v>2667.16102735</v>
      </c>
      <c r="M87" s="23">
        <v>2654.3240299300001</v>
      </c>
      <c r="N87" s="23">
        <v>2648.5759556900002</v>
      </c>
      <c r="O87" s="23">
        <v>2643.7748474800001</v>
      </c>
      <c r="P87" s="23">
        <v>2635.9332967599998</v>
      </c>
      <c r="Q87" s="23">
        <v>2633.0862667699998</v>
      </c>
      <c r="R87" s="23">
        <v>2626.9529934500001</v>
      </c>
      <c r="S87" s="23">
        <v>2624.5424036099998</v>
      </c>
      <c r="T87" s="23">
        <v>2629.1392416600002</v>
      </c>
      <c r="U87" s="23">
        <v>2627.38981057</v>
      </c>
      <c r="V87" s="23">
        <v>2638.70999179</v>
      </c>
      <c r="W87" s="23">
        <v>2666.75242518</v>
      </c>
      <c r="X87" s="23">
        <v>2621.6851906699999</v>
      </c>
      <c r="Y87" s="23">
        <v>2649.7852716799998</v>
      </c>
    </row>
    <row r="88" spans="1:25" x14ac:dyDescent="0.3">
      <c r="A88" s="24">
        <v>42589</v>
      </c>
      <c r="B88" s="23">
        <v>2725.4672780700002</v>
      </c>
      <c r="C88" s="23">
        <v>2800.2545755599999</v>
      </c>
      <c r="D88" s="23">
        <v>2859.4743204699998</v>
      </c>
      <c r="E88" s="23">
        <v>2889.50646164</v>
      </c>
      <c r="F88" s="23">
        <v>2890.4525615000002</v>
      </c>
      <c r="G88" s="23">
        <v>2899.9263525900001</v>
      </c>
      <c r="H88" s="23">
        <v>2875.9597557799998</v>
      </c>
      <c r="I88" s="23">
        <v>2817.94197119</v>
      </c>
      <c r="J88" s="23">
        <v>2721.6970976100001</v>
      </c>
      <c r="K88" s="23">
        <v>2656.1093088699999</v>
      </c>
      <c r="L88" s="23">
        <v>2659.3956068299999</v>
      </c>
      <c r="M88" s="23">
        <v>2671.1273534399998</v>
      </c>
      <c r="N88" s="23">
        <v>2664.8249526300001</v>
      </c>
      <c r="O88" s="23">
        <v>2639.7042306200001</v>
      </c>
      <c r="P88" s="23">
        <v>2634.0837467299998</v>
      </c>
      <c r="Q88" s="23">
        <v>2631.4207472099997</v>
      </c>
      <c r="R88" s="23">
        <v>2631.3232666200001</v>
      </c>
      <c r="S88" s="23">
        <v>2635.5904769700001</v>
      </c>
      <c r="T88" s="23">
        <v>2641.2037608599999</v>
      </c>
      <c r="U88" s="23">
        <v>2631.7055038399999</v>
      </c>
      <c r="V88" s="23">
        <v>2646.9664613899999</v>
      </c>
      <c r="W88" s="23">
        <v>2665.8802078500003</v>
      </c>
      <c r="X88" s="23">
        <v>2632.56582076</v>
      </c>
      <c r="Y88" s="23">
        <v>2646.9207183399999</v>
      </c>
    </row>
    <row r="89" spans="1:25" x14ac:dyDescent="0.3">
      <c r="A89" s="24">
        <v>42590</v>
      </c>
      <c r="B89" s="23">
        <v>2731.0559350100002</v>
      </c>
      <c r="C89" s="23">
        <v>2813.14958897</v>
      </c>
      <c r="D89" s="23">
        <v>2866.7236389099999</v>
      </c>
      <c r="E89" s="23">
        <v>2879.2066374599999</v>
      </c>
      <c r="F89" s="23">
        <v>2896.3501018699999</v>
      </c>
      <c r="G89" s="23">
        <v>2889.5244691399998</v>
      </c>
      <c r="H89" s="23">
        <v>2828.5009074700001</v>
      </c>
      <c r="I89" s="23">
        <v>2753.3405283000002</v>
      </c>
      <c r="J89" s="23">
        <v>2704.2206723300001</v>
      </c>
      <c r="K89" s="23">
        <v>2697.9148636999998</v>
      </c>
      <c r="L89" s="23">
        <v>2695.6333929100001</v>
      </c>
      <c r="M89" s="23">
        <v>2706.14711433</v>
      </c>
      <c r="N89" s="23">
        <v>2698.2429698199999</v>
      </c>
      <c r="O89" s="23">
        <v>2709.76405406</v>
      </c>
      <c r="P89" s="23">
        <v>2701.33102186</v>
      </c>
      <c r="Q89" s="23">
        <v>2688.6908200500002</v>
      </c>
      <c r="R89" s="23">
        <v>2683.17761419</v>
      </c>
      <c r="S89" s="23">
        <v>2682.0915758700003</v>
      </c>
      <c r="T89" s="23">
        <v>2685.4712482099999</v>
      </c>
      <c r="U89" s="23">
        <v>2684.5446103700001</v>
      </c>
      <c r="V89" s="23">
        <v>2696.1939633900001</v>
      </c>
      <c r="W89" s="23">
        <v>2725.60562321</v>
      </c>
      <c r="X89" s="23">
        <v>2643.19051924</v>
      </c>
      <c r="Y89" s="23">
        <v>2669.0341325300001</v>
      </c>
    </row>
    <row r="90" spans="1:25" x14ac:dyDescent="0.3">
      <c r="A90" s="24">
        <v>42591</v>
      </c>
      <c r="B90" s="23">
        <v>2709.5410830999999</v>
      </c>
      <c r="C90" s="23">
        <v>2789.0863113800001</v>
      </c>
      <c r="D90" s="23">
        <v>2817.3757487600001</v>
      </c>
      <c r="E90" s="23">
        <v>2836.4308131399998</v>
      </c>
      <c r="F90" s="23">
        <v>2849.59392282</v>
      </c>
      <c r="G90" s="23">
        <v>2845.2302694700002</v>
      </c>
      <c r="H90" s="23">
        <v>2788.79506623</v>
      </c>
      <c r="I90" s="23">
        <v>2767.60729502</v>
      </c>
      <c r="J90" s="23">
        <v>2690.4708876</v>
      </c>
      <c r="K90" s="23">
        <v>2692.13994963</v>
      </c>
      <c r="L90" s="23">
        <v>2703.3479509200001</v>
      </c>
      <c r="M90" s="23">
        <v>2739.4484219300002</v>
      </c>
      <c r="N90" s="23">
        <v>2732.5563770999997</v>
      </c>
      <c r="O90" s="23">
        <v>2734.5010594200003</v>
      </c>
      <c r="P90" s="23">
        <v>2726.24847649</v>
      </c>
      <c r="Q90" s="23">
        <v>2721.6813537799999</v>
      </c>
      <c r="R90" s="23">
        <v>2720.5182701600002</v>
      </c>
      <c r="S90" s="23">
        <v>2725.22682661</v>
      </c>
      <c r="T90" s="23">
        <v>2717.1737353600001</v>
      </c>
      <c r="U90" s="23">
        <v>2710.28143946</v>
      </c>
      <c r="V90" s="23">
        <v>2727.7246704600002</v>
      </c>
      <c r="W90" s="23">
        <v>2755.6670164699999</v>
      </c>
      <c r="X90" s="23">
        <v>2645.02223108</v>
      </c>
      <c r="Y90" s="23">
        <v>2671.5297746799997</v>
      </c>
    </row>
    <row r="91" spans="1:25" x14ac:dyDescent="0.3">
      <c r="A91" s="24">
        <v>42592</v>
      </c>
      <c r="B91" s="23">
        <v>2736.4817915799999</v>
      </c>
      <c r="C91" s="23">
        <v>2781.2448059600001</v>
      </c>
      <c r="D91" s="23">
        <v>2808.4053357000003</v>
      </c>
      <c r="E91" s="23">
        <v>2830.2224197199998</v>
      </c>
      <c r="F91" s="23">
        <v>2844.0289160500001</v>
      </c>
      <c r="G91" s="23">
        <v>2839.8515740299999</v>
      </c>
      <c r="H91" s="23">
        <v>2795.0718444899999</v>
      </c>
      <c r="I91" s="23">
        <v>2780.5429456699999</v>
      </c>
      <c r="J91" s="23">
        <v>2686.0887785899999</v>
      </c>
      <c r="K91" s="23">
        <v>2685.2989207000001</v>
      </c>
      <c r="L91" s="23">
        <v>2750.4672398100001</v>
      </c>
      <c r="M91" s="23">
        <v>2818.52810976</v>
      </c>
      <c r="N91" s="23">
        <v>2813.8696067599999</v>
      </c>
      <c r="O91" s="23">
        <v>2817.2247454899998</v>
      </c>
      <c r="P91" s="23">
        <v>2791.99510345</v>
      </c>
      <c r="Q91" s="23">
        <v>2702.03138085</v>
      </c>
      <c r="R91" s="23">
        <v>2718.8574513399999</v>
      </c>
      <c r="S91" s="23">
        <v>2807.36309428</v>
      </c>
      <c r="T91" s="23">
        <v>2804.4339759499999</v>
      </c>
      <c r="U91" s="23">
        <v>2802.4853744399998</v>
      </c>
      <c r="V91" s="23">
        <v>2812.30963389</v>
      </c>
      <c r="W91" s="23">
        <v>2674.6550211700001</v>
      </c>
      <c r="X91" s="23">
        <v>2637.70617791</v>
      </c>
      <c r="Y91" s="23">
        <v>2663.1207742799998</v>
      </c>
    </row>
    <row r="92" spans="1:25" x14ac:dyDescent="0.3">
      <c r="A92" s="24">
        <v>42593</v>
      </c>
      <c r="B92" s="23">
        <v>2730.8189749399999</v>
      </c>
      <c r="C92" s="23">
        <v>2783.4467698399999</v>
      </c>
      <c r="D92" s="23">
        <v>2813.9131998399998</v>
      </c>
      <c r="E92" s="23">
        <v>2833.2637441400002</v>
      </c>
      <c r="F92" s="23">
        <v>2844.8911914599998</v>
      </c>
      <c r="G92" s="23">
        <v>2845.29850235</v>
      </c>
      <c r="H92" s="23">
        <v>2789.87452265</v>
      </c>
      <c r="I92" s="23">
        <v>2800.13318157</v>
      </c>
      <c r="J92" s="23">
        <v>2708.3058212699998</v>
      </c>
      <c r="K92" s="23">
        <v>2692.4621022000001</v>
      </c>
      <c r="L92" s="23">
        <v>2687.3773054399999</v>
      </c>
      <c r="M92" s="23">
        <v>2669.7476705499998</v>
      </c>
      <c r="N92" s="23">
        <v>2656.88449459</v>
      </c>
      <c r="O92" s="23">
        <v>2678.41027381</v>
      </c>
      <c r="P92" s="23">
        <v>2691.9240790899999</v>
      </c>
      <c r="Q92" s="23">
        <v>2671.5894349999999</v>
      </c>
      <c r="R92" s="23">
        <v>2660.9080415899998</v>
      </c>
      <c r="S92" s="23">
        <v>2654.4339982000001</v>
      </c>
      <c r="T92" s="23">
        <v>2642.9258406099998</v>
      </c>
      <c r="U92" s="23">
        <v>2637.6079498899999</v>
      </c>
      <c r="V92" s="23">
        <v>2645.78042095</v>
      </c>
      <c r="W92" s="23">
        <v>2656.3113343800001</v>
      </c>
      <c r="X92" s="23">
        <v>2621.5061759800001</v>
      </c>
      <c r="Y92" s="23">
        <v>2677.20845138</v>
      </c>
    </row>
    <row r="93" spans="1:25" x14ac:dyDescent="0.3">
      <c r="A93" s="24">
        <v>42594</v>
      </c>
      <c r="B93" s="23">
        <v>2748.73604376</v>
      </c>
      <c r="C93" s="23">
        <v>2809.4087940199997</v>
      </c>
      <c r="D93" s="23">
        <v>2829.85585489</v>
      </c>
      <c r="E93" s="23">
        <v>2844.7862555500001</v>
      </c>
      <c r="F93" s="23">
        <v>2863.5929540400002</v>
      </c>
      <c r="G93" s="23">
        <v>2856.1849791899999</v>
      </c>
      <c r="H93" s="23">
        <v>2821.3394316499998</v>
      </c>
      <c r="I93" s="23">
        <v>2812.7474311999999</v>
      </c>
      <c r="J93" s="23">
        <v>2734.3862813199999</v>
      </c>
      <c r="K93" s="23">
        <v>2695.3478920899997</v>
      </c>
      <c r="L93" s="23">
        <v>2687.5357768599997</v>
      </c>
      <c r="M93" s="23">
        <v>2704.66843346</v>
      </c>
      <c r="N93" s="23">
        <v>2697.2081016399998</v>
      </c>
      <c r="O93" s="23">
        <v>2705.98062652</v>
      </c>
      <c r="P93" s="23">
        <v>2703.5234609099998</v>
      </c>
      <c r="Q93" s="23">
        <v>2702.2346028000002</v>
      </c>
      <c r="R93" s="23">
        <v>2699.4981914800001</v>
      </c>
      <c r="S93" s="23">
        <v>2696.1868819599999</v>
      </c>
      <c r="T93" s="23">
        <v>2651.4353533399999</v>
      </c>
      <c r="U93" s="23">
        <v>2594.3093022499997</v>
      </c>
      <c r="V93" s="23">
        <v>2624.4919511799999</v>
      </c>
      <c r="W93" s="23">
        <v>2649.8297836399997</v>
      </c>
      <c r="X93" s="23">
        <v>2639.41615645</v>
      </c>
      <c r="Y93" s="23">
        <v>2704.8691621100002</v>
      </c>
    </row>
    <row r="94" spans="1:25" x14ac:dyDescent="0.3">
      <c r="A94" s="24">
        <v>42595</v>
      </c>
      <c r="B94" s="23">
        <v>2745.5721029900001</v>
      </c>
      <c r="C94" s="23">
        <v>2813.8205144799999</v>
      </c>
      <c r="D94" s="23">
        <v>2829.85140632</v>
      </c>
      <c r="E94" s="23">
        <v>2853.5374243900001</v>
      </c>
      <c r="F94" s="23">
        <v>2856.3682982999999</v>
      </c>
      <c r="G94" s="23">
        <v>2856.0870202400001</v>
      </c>
      <c r="H94" s="23">
        <v>2824.3654007300001</v>
      </c>
      <c r="I94" s="23">
        <v>2832.3871790200001</v>
      </c>
      <c r="J94" s="23">
        <v>2754.5710952099998</v>
      </c>
      <c r="K94" s="23">
        <v>2703.18898352</v>
      </c>
      <c r="L94" s="23">
        <v>2704.6595984699998</v>
      </c>
      <c r="M94" s="23">
        <v>2685.96078089</v>
      </c>
      <c r="N94" s="23">
        <v>2660.8825506900002</v>
      </c>
      <c r="O94" s="23">
        <v>2657.6477902900001</v>
      </c>
      <c r="P94" s="23">
        <v>2645.70687903</v>
      </c>
      <c r="Q94" s="23">
        <v>2645.2306334899999</v>
      </c>
      <c r="R94" s="23">
        <v>2646.6698931199999</v>
      </c>
      <c r="S94" s="23">
        <v>2649.1930016400001</v>
      </c>
      <c r="T94" s="23">
        <v>2653.7196424600002</v>
      </c>
      <c r="U94" s="23">
        <v>2655.95113021</v>
      </c>
      <c r="V94" s="23">
        <v>2675.9977806100001</v>
      </c>
      <c r="W94" s="23">
        <v>2691.58092893</v>
      </c>
      <c r="X94" s="23">
        <v>2648.8812028000002</v>
      </c>
      <c r="Y94" s="23">
        <v>2680.1042238099999</v>
      </c>
    </row>
    <row r="95" spans="1:25" x14ac:dyDescent="0.3">
      <c r="A95" s="24">
        <v>42596</v>
      </c>
      <c r="B95" s="23">
        <v>2740.4271005400001</v>
      </c>
      <c r="C95" s="23">
        <v>2799.0421586699999</v>
      </c>
      <c r="D95" s="23">
        <v>2828.7445328200001</v>
      </c>
      <c r="E95" s="23">
        <v>2848.8115512599998</v>
      </c>
      <c r="F95" s="23">
        <v>2857.25213037</v>
      </c>
      <c r="G95" s="23">
        <v>2861.9969569</v>
      </c>
      <c r="H95" s="23">
        <v>2832.3163797799998</v>
      </c>
      <c r="I95" s="23">
        <v>2836.2977231599998</v>
      </c>
      <c r="J95" s="23">
        <v>2748.5322021500001</v>
      </c>
      <c r="K95" s="23">
        <v>2667.35431113</v>
      </c>
      <c r="L95" s="23">
        <v>2649.3166779900002</v>
      </c>
      <c r="M95" s="23">
        <v>2691.5094121900001</v>
      </c>
      <c r="N95" s="23">
        <v>2688.0887432700001</v>
      </c>
      <c r="O95" s="23">
        <v>2694.6919431000001</v>
      </c>
      <c r="P95" s="23">
        <v>2688.7757068599999</v>
      </c>
      <c r="Q95" s="23">
        <v>2687.7239497999999</v>
      </c>
      <c r="R95" s="23">
        <v>2684.5864739399999</v>
      </c>
      <c r="S95" s="23">
        <v>2695.7429308299998</v>
      </c>
      <c r="T95" s="23">
        <v>2694.7084316800001</v>
      </c>
      <c r="U95" s="23">
        <v>2699.5594678699999</v>
      </c>
      <c r="V95" s="23">
        <v>2674.0366635800001</v>
      </c>
      <c r="W95" s="23">
        <v>2636.1422459699997</v>
      </c>
      <c r="X95" s="23">
        <v>2635.3940656899999</v>
      </c>
      <c r="Y95" s="23">
        <v>2722.5352433600001</v>
      </c>
    </row>
    <row r="96" spans="1:25" x14ac:dyDescent="0.3">
      <c r="A96" s="24">
        <v>42597</v>
      </c>
      <c r="B96" s="23">
        <v>2766.8476264000001</v>
      </c>
      <c r="C96" s="23">
        <v>2822.8692538200003</v>
      </c>
      <c r="D96" s="23">
        <v>2813.1738062099998</v>
      </c>
      <c r="E96" s="23">
        <v>2839.5581064799999</v>
      </c>
      <c r="F96" s="23">
        <v>2847.0018853900001</v>
      </c>
      <c r="G96" s="23">
        <v>2843.9024054399997</v>
      </c>
      <c r="H96" s="23">
        <v>2810.1378656500001</v>
      </c>
      <c r="I96" s="23">
        <v>2804.5443197200002</v>
      </c>
      <c r="J96" s="23">
        <v>2706.7839407299998</v>
      </c>
      <c r="K96" s="23">
        <v>2631.8218408399998</v>
      </c>
      <c r="L96" s="23">
        <v>2583.7745222100002</v>
      </c>
      <c r="M96" s="23">
        <v>2579.5960767199999</v>
      </c>
      <c r="N96" s="23">
        <v>2585.9939853999999</v>
      </c>
      <c r="O96" s="23">
        <v>2576.07497964</v>
      </c>
      <c r="P96" s="23">
        <v>2582.8529626499999</v>
      </c>
      <c r="Q96" s="23">
        <v>2587.67642191</v>
      </c>
      <c r="R96" s="23">
        <v>2585.0490896699998</v>
      </c>
      <c r="S96" s="23">
        <v>2591.0576229799999</v>
      </c>
      <c r="T96" s="23">
        <v>2601.0724288800002</v>
      </c>
      <c r="U96" s="23">
        <v>2598.17242115</v>
      </c>
      <c r="V96" s="23">
        <v>2574.5728778299999</v>
      </c>
      <c r="W96" s="23">
        <v>2575.8768103100001</v>
      </c>
      <c r="X96" s="23">
        <v>2598.6281985800001</v>
      </c>
      <c r="Y96" s="23">
        <v>2680.0247525899999</v>
      </c>
    </row>
    <row r="97" spans="1:25" x14ac:dyDescent="0.3">
      <c r="A97" s="24">
        <v>42598</v>
      </c>
      <c r="B97" s="23">
        <v>2722.3044805999998</v>
      </c>
      <c r="C97" s="23">
        <v>2781.8991764299999</v>
      </c>
      <c r="D97" s="23">
        <v>2826.2658536200001</v>
      </c>
      <c r="E97" s="23">
        <v>2847.2479256400002</v>
      </c>
      <c r="F97" s="23">
        <v>2858.1836286600001</v>
      </c>
      <c r="G97" s="23">
        <v>2853.6567532700001</v>
      </c>
      <c r="H97" s="23">
        <v>2811.0817182000001</v>
      </c>
      <c r="I97" s="23">
        <v>2764.9715354600003</v>
      </c>
      <c r="J97" s="23">
        <v>2674.5344258699997</v>
      </c>
      <c r="K97" s="23">
        <v>2618.0656813000001</v>
      </c>
      <c r="L97" s="23">
        <v>2574.4693840499999</v>
      </c>
      <c r="M97" s="23">
        <v>2586.2916869199998</v>
      </c>
      <c r="N97" s="23">
        <v>2617.9869627799999</v>
      </c>
      <c r="O97" s="23">
        <v>2637.7760009799999</v>
      </c>
      <c r="P97" s="23">
        <v>2601.7250571099999</v>
      </c>
      <c r="Q97" s="23">
        <v>2583.1841988799997</v>
      </c>
      <c r="R97" s="23">
        <v>2580.9901935600001</v>
      </c>
      <c r="S97" s="23">
        <v>2588.22307125</v>
      </c>
      <c r="T97" s="23">
        <v>2596.25403173</v>
      </c>
      <c r="U97" s="23">
        <v>2601.1347211000002</v>
      </c>
      <c r="V97" s="23">
        <v>2585.77611217</v>
      </c>
      <c r="W97" s="23">
        <v>2598.8150169</v>
      </c>
      <c r="X97" s="23">
        <v>2606.1152120199999</v>
      </c>
      <c r="Y97" s="23">
        <v>2680.9786621200001</v>
      </c>
    </row>
    <row r="98" spans="1:25" x14ac:dyDescent="0.3">
      <c r="A98" s="24">
        <v>42599</v>
      </c>
      <c r="B98" s="23">
        <v>2711.3262147300002</v>
      </c>
      <c r="C98" s="23">
        <v>2784.8620678100001</v>
      </c>
      <c r="D98" s="23">
        <v>2831.5573487699999</v>
      </c>
      <c r="E98" s="23">
        <v>2852.2065436100002</v>
      </c>
      <c r="F98" s="23">
        <v>2869.84500837</v>
      </c>
      <c r="G98" s="23">
        <v>2863.8317453</v>
      </c>
      <c r="H98" s="23">
        <v>2803.7849838800003</v>
      </c>
      <c r="I98" s="23">
        <v>2755.4432631700001</v>
      </c>
      <c r="J98" s="23">
        <v>2658.7757802699998</v>
      </c>
      <c r="K98" s="23">
        <v>2604.2425047299998</v>
      </c>
      <c r="L98" s="23">
        <v>2615.3821507299999</v>
      </c>
      <c r="M98" s="23">
        <v>2556.0294070700002</v>
      </c>
      <c r="N98" s="23">
        <v>2577.0260606800002</v>
      </c>
      <c r="O98" s="23">
        <v>2561.2536122000001</v>
      </c>
      <c r="P98" s="23">
        <v>2600.7507067000001</v>
      </c>
      <c r="Q98" s="23">
        <v>2577.51702067</v>
      </c>
      <c r="R98" s="23">
        <v>2600.1563317700002</v>
      </c>
      <c r="S98" s="23">
        <v>2614.7587372899998</v>
      </c>
      <c r="T98" s="23">
        <v>2666.3326316399998</v>
      </c>
      <c r="U98" s="23">
        <v>2660.847068</v>
      </c>
      <c r="V98" s="23">
        <v>2623.1421653899997</v>
      </c>
      <c r="W98" s="23">
        <v>2621.3371852599998</v>
      </c>
      <c r="X98" s="23">
        <v>2625.54553803</v>
      </c>
      <c r="Y98" s="23">
        <v>2667.14804512</v>
      </c>
    </row>
    <row r="99" spans="1:25" x14ac:dyDescent="0.3">
      <c r="A99" s="24">
        <v>42600</v>
      </c>
      <c r="B99" s="23">
        <v>2684.8352347700002</v>
      </c>
      <c r="C99" s="23">
        <v>2700.5303530700003</v>
      </c>
      <c r="D99" s="23">
        <v>2763.8489902599999</v>
      </c>
      <c r="E99" s="23">
        <v>2745.4880601999998</v>
      </c>
      <c r="F99" s="23">
        <v>2789.1058543499998</v>
      </c>
      <c r="G99" s="23">
        <v>2771.22243596</v>
      </c>
      <c r="H99" s="23">
        <v>2763.8408315299998</v>
      </c>
      <c r="I99" s="23">
        <v>2700.8698237500003</v>
      </c>
      <c r="J99" s="23">
        <v>2607.86749586</v>
      </c>
      <c r="K99" s="23">
        <v>2582.9532692900002</v>
      </c>
      <c r="L99" s="23">
        <v>2524.3232340899999</v>
      </c>
      <c r="M99" s="23">
        <v>2537.4974108699998</v>
      </c>
      <c r="N99" s="23">
        <v>2453.2194371800001</v>
      </c>
      <c r="O99" s="23">
        <v>2534.2449034000001</v>
      </c>
      <c r="P99" s="23">
        <v>2525.75362589</v>
      </c>
      <c r="Q99" s="23">
        <v>2496.33641386</v>
      </c>
      <c r="R99" s="23">
        <v>2513.2402020199997</v>
      </c>
      <c r="S99" s="23">
        <v>2545.44753704</v>
      </c>
      <c r="T99" s="23">
        <v>2493.43696912</v>
      </c>
      <c r="U99" s="23">
        <v>2513.1795472399999</v>
      </c>
      <c r="V99" s="23">
        <v>2525.1304553300001</v>
      </c>
      <c r="W99" s="23">
        <v>2549.9893232099998</v>
      </c>
      <c r="X99" s="23">
        <v>2534.49617661</v>
      </c>
      <c r="Y99" s="23">
        <v>2602.4285069400003</v>
      </c>
    </row>
    <row r="100" spans="1:25" x14ac:dyDescent="0.3">
      <c r="A100" s="24">
        <v>42601</v>
      </c>
      <c r="B100" s="23">
        <v>2669.8277376599999</v>
      </c>
      <c r="C100" s="23">
        <v>2735.6579650100002</v>
      </c>
      <c r="D100" s="23">
        <v>2772.01030532</v>
      </c>
      <c r="E100" s="23">
        <v>2799.1521150099998</v>
      </c>
      <c r="F100" s="23">
        <v>2784.2269420000002</v>
      </c>
      <c r="G100" s="23">
        <v>2785.6872340800001</v>
      </c>
      <c r="H100" s="23">
        <v>2732.4953914500002</v>
      </c>
      <c r="I100" s="23">
        <v>2671.43991134</v>
      </c>
      <c r="J100" s="23">
        <v>2592.91165271</v>
      </c>
      <c r="K100" s="23">
        <v>2530.3411767299999</v>
      </c>
      <c r="L100" s="23">
        <v>2517.6003601100001</v>
      </c>
      <c r="M100" s="23">
        <v>2513.1153256500002</v>
      </c>
      <c r="N100" s="23">
        <v>2548.7666361199999</v>
      </c>
      <c r="O100" s="23">
        <v>2560.8836779799999</v>
      </c>
      <c r="P100" s="23">
        <v>2572.26447783</v>
      </c>
      <c r="Q100" s="23">
        <v>2569.6968984</v>
      </c>
      <c r="R100" s="23">
        <v>2577.64572645</v>
      </c>
      <c r="S100" s="23">
        <v>2560.0951085199999</v>
      </c>
      <c r="T100" s="23">
        <v>2558.01984533</v>
      </c>
      <c r="U100" s="23">
        <v>2567.4841372400001</v>
      </c>
      <c r="V100" s="23">
        <v>2565.9336818299998</v>
      </c>
      <c r="W100" s="23">
        <v>2555.14672883</v>
      </c>
      <c r="X100" s="23">
        <v>2507.8407326000001</v>
      </c>
      <c r="Y100" s="23">
        <v>2563.3916318199999</v>
      </c>
    </row>
    <row r="101" spans="1:25" x14ac:dyDescent="0.3">
      <c r="A101" s="24">
        <v>42602</v>
      </c>
      <c r="B101" s="23">
        <v>2595.5586520400002</v>
      </c>
      <c r="C101" s="23">
        <v>2610.00932706</v>
      </c>
      <c r="D101" s="23">
        <v>2650.1072801199998</v>
      </c>
      <c r="E101" s="23">
        <v>2671.3085303500002</v>
      </c>
      <c r="F101" s="23">
        <v>2679.8577183100001</v>
      </c>
      <c r="G101" s="23">
        <v>2672.0788826399998</v>
      </c>
      <c r="H101" s="23">
        <v>2677.2376710200001</v>
      </c>
      <c r="I101" s="23">
        <v>2665.0980228099997</v>
      </c>
      <c r="J101" s="23">
        <v>2612.6585466799997</v>
      </c>
      <c r="K101" s="23">
        <v>2567.7945732399999</v>
      </c>
      <c r="L101" s="23">
        <v>2546.56490807</v>
      </c>
      <c r="M101" s="23">
        <v>2655.31388238</v>
      </c>
      <c r="N101" s="23">
        <v>2649.6328454599998</v>
      </c>
      <c r="O101" s="23">
        <v>2647.68771621</v>
      </c>
      <c r="P101" s="23">
        <v>2621.6435896799999</v>
      </c>
      <c r="Q101" s="23">
        <v>2612.9384525599999</v>
      </c>
      <c r="R101" s="23">
        <v>2588.7771663900003</v>
      </c>
      <c r="S101" s="23">
        <v>2568.31623829</v>
      </c>
      <c r="T101" s="23">
        <v>2567.6426831999997</v>
      </c>
      <c r="U101" s="23">
        <v>2567.3409158700001</v>
      </c>
      <c r="V101" s="23">
        <v>2562.69809928</v>
      </c>
      <c r="W101" s="23">
        <v>2578.2337287</v>
      </c>
      <c r="X101" s="23">
        <v>2568.4704769600003</v>
      </c>
      <c r="Y101" s="23">
        <v>2607.85008182</v>
      </c>
    </row>
    <row r="102" spans="1:25" x14ac:dyDescent="0.3">
      <c r="A102" s="24">
        <v>42603</v>
      </c>
      <c r="B102" s="23">
        <v>2697.17793575</v>
      </c>
      <c r="C102" s="23">
        <v>2755.3555208399998</v>
      </c>
      <c r="D102" s="23">
        <v>2807.7840270000002</v>
      </c>
      <c r="E102" s="23">
        <v>2831.2490819599998</v>
      </c>
      <c r="F102" s="23">
        <v>2839.60581546</v>
      </c>
      <c r="G102" s="23">
        <v>2833.60985613</v>
      </c>
      <c r="H102" s="23">
        <v>2813.9012107999997</v>
      </c>
      <c r="I102" s="23">
        <v>2776.9410231699999</v>
      </c>
      <c r="J102" s="23">
        <v>2687.8855884599998</v>
      </c>
      <c r="K102" s="23">
        <v>2602.9240402599999</v>
      </c>
      <c r="L102" s="23">
        <v>2598.8732281900002</v>
      </c>
      <c r="M102" s="23">
        <v>2653.5708728499999</v>
      </c>
      <c r="N102" s="23">
        <v>2656.8338518</v>
      </c>
      <c r="O102" s="23">
        <v>2663.8869264999998</v>
      </c>
      <c r="P102" s="23">
        <v>2646.14054807</v>
      </c>
      <c r="Q102" s="23">
        <v>2644.5671129399998</v>
      </c>
      <c r="R102" s="23">
        <v>2632.1621417799997</v>
      </c>
      <c r="S102" s="23">
        <v>2628.7679437799998</v>
      </c>
      <c r="T102" s="23">
        <v>2630.3683971</v>
      </c>
      <c r="U102" s="23">
        <v>2636.82976904</v>
      </c>
      <c r="V102" s="23">
        <v>2582.4316424999997</v>
      </c>
      <c r="W102" s="23">
        <v>2684.2992681300002</v>
      </c>
      <c r="X102" s="23">
        <v>2641.5606479399999</v>
      </c>
      <c r="Y102" s="23">
        <v>2602.5385250300001</v>
      </c>
    </row>
    <row r="103" spans="1:25" x14ac:dyDescent="0.3">
      <c r="A103" s="24">
        <v>42604</v>
      </c>
      <c r="B103" s="23">
        <v>2616.7307148300001</v>
      </c>
      <c r="C103" s="23">
        <v>2686.7025542299998</v>
      </c>
      <c r="D103" s="23">
        <v>2724.9966169999998</v>
      </c>
      <c r="E103" s="23">
        <v>2722.6533354100002</v>
      </c>
      <c r="F103" s="23">
        <v>2741.4541357899998</v>
      </c>
      <c r="G103" s="23">
        <v>2753.3951940799998</v>
      </c>
      <c r="H103" s="23">
        <v>2700.5755756899998</v>
      </c>
      <c r="I103" s="23">
        <v>2666.5352932400001</v>
      </c>
      <c r="J103" s="23">
        <v>2572.2153933899999</v>
      </c>
      <c r="K103" s="23">
        <v>2527.4678558099999</v>
      </c>
      <c r="L103" s="23">
        <v>2550.03476714</v>
      </c>
      <c r="M103" s="23">
        <v>2592.1718619200001</v>
      </c>
      <c r="N103" s="23">
        <v>2583.3690349399999</v>
      </c>
      <c r="O103" s="23">
        <v>2594.8342380200002</v>
      </c>
      <c r="P103" s="23">
        <v>2587.7802567899998</v>
      </c>
      <c r="Q103" s="23">
        <v>2581.96050866</v>
      </c>
      <c r="R103" s="23">
        <v>2577.9422474000003</v>
      </c>
      <c r="S103" s="23">
        <v>2576.2564396799999</v>
      </c>
      <c r="T103" s="23">
        <v>2485.3097483900001</v>
      </c>
      <c r="U103" s="23">
        <v>2486.1455268999998</v>
      </c>
      <c r="V103" s="23">
        <v>2506.4344447899998</v>
      </c>
      <c r="W103" s="23">
        <v>2505.66278246</v>
      </c>
      <c r="X103" s="23">
        <v>2502.6872983799999</v>
      </c>
      <c r="Y103" s="23">
        <v>2564.8281501400002</v>
      </c>
    </row>
    <row r="104" spans="1:25" x14ac:dyDescent="0.3">
      <c r="A104" s="24">
        <v>42605</v>
      </c>
      <c r="B104" s="23">
        <v>2626.7267627000001</v>
      </c>
      <c r="C104" s="23">
        <v>2678.0808767099998</v>
      </c>
      <c r="D104" s="23">
        <v>2718.8316197300001</v>
      </c>
      <c r="E104" s="23">
        <v>2709.9771180100001</v>
      </c>
      <c r="F104" s="23">
        <v>2709.7142569799998</v>
      </c>
      <c r="G104" s="23">
        <v>2710.6403186100001</v>
      </c>
      <c r="H104" s="23">
        <v>2700.5070641800003</v>
      </c>
      <c r="I104" s="23">
        <v>2649.3435079199999</v>
      </c>
      <c r="J104" s="23">
        <v>2708.5359220800001</v>
      </c>
      <c r="K104" s="23">
        <v>2514.1433346399999</v>
      </c>
      <c r="L104" s="23">
        <v>2495.9115759400001</v>
      </c>
      <c r="M104" s="23">
        <v>2483.85169894</v>
      </c>
      <c r="N104" s="23">
        <v>2478.7498585200001</v>
      </c>
      <c r="O104" s="23">
        <v>2489.6624759299998</v>
      </c>
      <c r="P104" s="23">
        <v>2483.5574458800002</v>
      </c>
      <c r="Q104" s="23">
        <v>2478.8686507100001</v>
      </c>
      <c r="R104" s="23">
        <v>2482.34310564</v>
      </c>
      <c r="S104" s="23">
        <v>2478.1919088700001</v>
      </c>
      <c r="T104" s="23">
        <v>2477.4480976599998</v>
      </c>
      <c r="U104" s="23">
        <v>2475.8452857900002</v>
      </c>
      <c r="V104" s="23">
        <v>2495.95487826</v>
      </c>
      <c r="W104" s="23">
        <v>2502.7840244700001</v>
      </c>
      <c r="X104" s="23">
        <v>2583.1357768799999</v>
      </c>
      <c r="Y104" s="23">
        <v>2554.9911628</v>
      </c>
    </row>
    <row r="105" spans="1:25" x14ac:dyDescent="0.3">
      <c r="A105" s="24">
        <v>42606</v>
      </c>
      <c r="B105" s="23">
        <v>2645.8111573599999</v>
      </c>
      <c r="C105" s="23">
        <v>2709.2855860499999</v>
      </c>
      <c r="D105" s="23">
        <v>2726.9743503</v>
      </c>
      <c r="E105" s="23">
        <v>2740.3640630800001</v>
      </c>
      <c r="F105" s="23">
        <v>2721.8448649299999</v>
      </c>
      <c r="G105" s="23">
        <v>2715.1009850800001</v>
      </c>
      <c r="H105" s="23">
        <v>2673.98770767</v>
      </c>
      <c r="I105" s="23">
        <v>2642.1213509099998</v>
      </c>
      <c r="J105" s="23">
        <v>2570.82636275</v>
      </c>
      <c r="K105" s="23">
        <v>2513.1993932</v>
      </c>
      <c r="L105" s="23">
        <v>2486.4087544200002</v>
      </c>
      <c r="M105" s="23">
        <v>2553.2001516800001</v>
      </c>
      <c r="N105" s="23">
        <v>2500.7210901200001</v>
      </c>
      <c r="O105" s="23">
        <v>2544.6548744800002</v>
      </c>
      <c r="P105" s="23">
        <v>2566.2861214</v>
      </c>
      <c r="Q105" s="23">
        <v>2526.7619493900002</v>
      </c>
      <c r="R105" s="23">
        <v>2529.5522251399998</v>
      </c>
      <c r="S105" s="23">
        <v>2524.7212965499998</v>
      </c>
      <c r="T105" s="23">
        <v>2661.1922937999998</v>
      </c>
      <c r="U105" s="23">
        <v>2583.8066389699998</v>
      </c>
      <c r="V105" s="23">
        <v>2591.5611599200001</v>
      </c>
      <c r="W105" s="23">
        <v>2597.4756379</v>
      </c>
      <c r="X105" s="23">
        <v>2536.7758505699999</v>
      </c>
      <c r="Y105" s="23">
        <v>2554.91888986</v>
      </c>
    </row>
    <row r="106" spans="1:25" x14ac:dyDescent="0.3">
      <c r="A106" s="24">
        <v>42607</v>
      </c>
      <c r="B106" s="23">
        <v>2636.7936924300002</v>
      </c>
      <c r="C106" s="23">
        <v>2709.1537987500001</v>
      </c>
      <c r="D106" s="23">
        <v>2751.00975346</v>
      </c>
      <c r="E106" s="23">
        <v>2758.1644158099998</v>
      </c>
      <c r="F106" s="23">
        <v>2759.1463489299999</v>
      </c>
      <c r="G106" s="23">
        <v>2744.09464733</v>
      </c>
      <c r="H106" s="23">
        <v>2701.7536690799998</v>
      </c>
      <c r="I106" s="23">
        <v>2632.94237823</v>
      </c>
      <c r="J106" s="23">
        <v>2565.3787789500002</v>
      </c>
      <c r="K106" s="23">
        <v>2512.3662439300001</v>
      </c>
      <c r="L106" s="23">
        <v>2512.6196711600001</v>
      </c>
      <c r="M106" s="23">
        <v>2567.4331219599999</v>
      </c>
      <c r="N106" s="23">
        <v>2556.0992222099999</v>
      </c>
      <c r="O106" s="23">
        <v>2562.2293248800001</v>
      </c>
      <c r="P106" s="23">
        <v>2527.7203051199999</v>
      </c>
      <c r="Q106" s="23">
        <v>2527.8352713499999</v>
      </c>
      <c r="R106" s="23">
        <v>2529.1623251999999</v>
      </c>
      <c r="S106" s="23">
        <v>2536.9302799299999</v>
      </c>
      <c r="T106" s="23">
        <v>2585.7437690199999</v>
      </c>
      <c r="U106" s="23">
        <v>2567.9856282400001</v>
      </c>
      <c r="V106" s="23">
        <v>2589.8849869400001</v>
      </c>
      <c r="W106" s="23">
        <v>2590.1026981800001</v>
      </c>
      <c r="X106" s="23">
        <v>2536.0003713199999</v>
      </c>
      <c r="Y106" s="23">
        <v>2549.1610171699999</v>
      </c>
    </row>
    <row r="107" spans="1:25" x14ac:dyDescent="0.3">
      <c r="A107" s="24">
        <v>42608</v>
      </c>
      <c r="B107" s="23">
        <v>2633.6158364200001</v>
      </c>
      <c r="C107" s="23">
        <v>2687.0914544500001</v>
      </c>
      <c r="D107" s="23">
        <v>2728.2178966299998</v>
      </c>
      <c r="E107" s="23">
        <v>2740.4894778299999</v>
      </c>
      <c r="F107" s="23">
        <v>2740.1753650999999</v>
      </c>
      <c r="G107" s="23">
        <v>2735.2903705899998</v>
      </c>
      <c r="H107" s="23">
        <v>2689.5154976399999</v>
      </c>
      <c r="I107" s="23">
        <v>2619.3009732199998</v>
      </c>
      <c r="J107" s="23">
        <v>2550.45770679</v>
      </c>
      <c r="K107" s="23">
        <v>2507.8017003200002</v>
      </c>
      <c r="L107" s="23">
        <v>2510.77657662</v>
      </c>
      <c r="M107" s="23">
        <v>2543.7413766</v>
      </c>
      <c r="N107" s="23">
        <v>2536.74621897</v>
      </c>
      <c r="O107" s="23">
        <v>2553.4939258700001</v>
      </c>
      <c r="P107" s="23">
        <v>2554.3470421000002</v>
      </c>
      <c r="Q107" s="23">
        <v>2545.9180481499998</v>
      </c>
      <c r="R107" s="23">
        <v>2534.4657427699999</v>
      </c>
      <c r="S107" s="23">
        <v>2535.0617454499998</v>
      </c>
      <c r="T107" s="23">
        <v>2536.0331667099999</v>
      </c>
      <c r="U107" s="23">
        <v>2553.0799858199998</v>
      </c>
      <c r="V107" s="23">
        <v>2555.2772595400002</v>
      </c>
      <c r="W107" s="23">
        <v>2563.61817763</v>
      </c>
      <c r="X107" s="23">
        <v>2525.1540278100001</v>
      </c>
      <c r="Y107" s="23">
        <v>2543.0628961100001</v>
      </c>
    </row>
    <row r="108" spans="1:25" x14ac:dyDescent="0.3">
      <c r="A108" s="24">
        <v>42609</v>
      </c>
      <c r="B108" s="23">
        <v>2591.9870355399999</v>
      </c>
      <c r="C108" s="23">
        <v>2648.3881185599998</v>
      </c>
      <c r="D108" s="23">
        <v>2682.8912124099998</v>
      </c>
      <c r="E108" s="23">
        <v>2701.7053117400001</v>
      </c>
      <c r="F108" s="23">
        <v>2692.7989659300001</v>
      </c>
      <c r="G108" s="23">
        <v>2692.8750370899998</v>
      </c>
      <c r="H108" s="23">
        <v>2682.5561822300001</v>
      </c>
      <c r="I108" s="23">
        <v>2681.6579382099999</v>
      </c>
      <c r="J108" s="23">
        <v>2630.6525852200002</v>
      </c>
      <c r="K108" s="23">
        <v>2574.6270838999999</v>
      </c>
      <c r="L108" s="23">
        <v>2630.1301083099997</v>
      </c>
      <c r="M108" s="23">
        <v>2721.0412600700001</v>
      </c>
      <c r="N108" s="23">
        <v>2747.4690997299999</v>
      </c>
      <c r="O108" s="23">
        <v>2724.0013776000001</v>
      </c>
      <c r="P108" s="23">
        <v>2672.9191850699999</v>
      </c>
      <c r="Q108" s="23">
        <v>2655.9890529300001</v>
      </c>
      <c r="R108" s="23">
        <v>2640.7304850400001</v>
      </c>
      <c r="S108" s="23">
        <v>2648.1543452800001</v>
      </c>
      <c r="T108" s="23">
        <v>2653.2954509800002</v>
      </c>
      <c r="U108" s="23">
        <v>2650.7275283499998</v>
      </c>
      <c r="V108" s="23">
        <v>2670.75439779</v>
      </c>
      <c r="W108" s="23">
        <v>2698.4265216100002</v>
      </c>
      <c r="X108" s="23">
        <v>2630.48898482</v>
      </c>
      <c r="Y108" s="23">
        <v>2649.6744961099998</v>
      </c>
    </row>
    <row r="109" spans="1:25" x14ac:dyDescent="0.3">
      <c r="A109" s="24">
        <v>42610</v>
      </c>
      <c r="B109" s="23">
        <v>2718.9767975200002</v>
      </c>
      <c r="C109" s="23">
        <v>2799.0168679099997</v>
      </c>
      <c r="D109" s="23">
        <v>2834.79735269</v>
      </c>
      <c r="E109" s="23">
        <v>2837.85471383</v>
      </c>
      <c r="F109" s="23">
        <v>2845.7657349000001</v>
      </c>
      <c r="G109" s="23">
        <v>2843.3023367999999</v>
      </c>
      <c r="H109" s="23">
        <v>2824.66357083</v>
      </c>
      <c r="I109" s="23">
        <v>2784.3486738800002</v>
      </c>
      <c r="J109" s="23">
        <v>2696.7535636000002</v>
      </c>
      <c r="K109" s="23">
        <v>2637.8270756299999</v>
      </c>
      <c r="L109" s="23">
        <v>2613.2485010199998</v>
      </c>
      <c r="M109" s="23">
        <v>2605.50366764</v>
      </c>
      <c r="N109" s="23">
        <v>2616.6582206399999</v>
      </c>
      <c r="O109" s="23">
        <v>2609.7119148800002</v>
      </c>
      <c r="P109" s="23">
        <v>2659.6669931300003</v>
      </c>
      <c r="Q109" s="23">
        <v>2652.19537025</v>
      </c>
      <c r="R109" s="23">
        <v>2650.60579349</v>
      </c>
      <c r="S109" s="23">
        <v>2655.0394594199997</v>
      </c>
      <c r="T109" s="23">
        <v>2663.0151277200002</v>
      </c>
      <c r="U109" s="23">
        <v>2631.1411710900002</v>
      </c>
      <c r="V109" s="23">
        <v>2601.2201512199999</v>
      </c>
      <c r="W109" s="23">
        <v>2721.9107199999999</v>
      </c>
      <c r="X109" s="23">
        <v>2628.4175864899998</v>
      </c>
      <c r="Y109" s="23">
        <v>2641.8281376999998</v>
      </c>
    </row>
    <row r="110" spans="1:25" x14ac:dyDescent="0.3">
      <c r="A110" s="24">
        <v>42611</v>
      </c>
      <c r="B110" s="23">
        <v>2738.5564138499999</v>
      </c>
      <c r="C110" s="23">
        <v>2806.58008896</v>
      </c>
      <c r="D110" s="23">
        <v>2830.00302547</v>
      </c>
      <c r="E110" s="23">
        <v>2837.20523581</v>
      </c>
      <c r="F110" s="23">
        <v>2850.6136949299998</v>
      </c>
      <c r="G110" s="23">
        <v>2840.6974124200001</v>
      </c>
      <c r="H110" s="23">
        <v>2823.7025931200001</v>
      </c>
      <c r="I110" s="23">
        <v>2741.3071108599997</v>
      </c>
      <c r="J110" s="23">
        <v>2739.86679052</v>
      </c>
      <c r="K110" s="23">
        <v>2734.41180278</v>
      </c>
      <c r="L110" s="23">
        <v>2719.5330098200002</v>
      </c>
      <c r="M110" s="23">
        <v>2732.05495247</v>
      </c>
      <c r="N110" s="23">
        <v>2725.3584172700002</v>
      </c>
      <c r="O110" s="23">
        <v>2734.8729663599997</v>
      </c>
      <c r="P110" s="23">
        <v>2730.4050181500002</v>
      </c>
      <c r="Q110" s="23">
        <v>2720.9483817199998</v>
      </c>
      <c r="R110" s="23">
        <v>2717.9180755699999</v>
      </c>
      <c r="S110" s="23">
        <v>2717.8950335600002</v>
      </c>
      <c r="T110" s="23">
        <v>2717.5382778600001</v>
      </c>
      <c r="U110" s="23">
        <v>2691.9884675499998</v>
      </c>
      <c r="V110" s="23">
        <v>2715.2130840999998</v>
      </c>
      <c r="W110" s="23">
        <v>2707.8087903400001</v>
      </c>
      <c r="X110" s="23">
        <v>2678.88172992</v>
      </c>
      <c r="Y110" s="23">
        <v>2656.0010890399999</v>
      </c>
    </row>
    <row r="111" spans="1:25" x14ac:dyDescent="0.3">
      <c r="A111" s="24">
        <v>42612</v>
      </c>
      <c r="B111" s="23">
        <v>2724.01499741</v>
      </c>
      <c r="C111" s="23">
        <v>2794.4705301399999</v>
      </c>
      <c r="D111" s="23">
        <v>2824.2190730900002</v>
      </c>
      <c r="E111" s="23">
        <v>2826.61683898</v>
      </c>
      <c r="F111" s="23">
        <v>2833.9148707700001</v>
      </c>
      <c r="G111" s="23">
        <v>2812.7821481599999</v>
      </c>
      <c r="H111" s="23">
        <v>2781.5202009200002</v>
      </c>
      <c r="I111" s="23">
        <v>2730.4311972999999</v>
      </c>
      <c r="J111" s="23">
        <v>2751.31968426</v>
      </c>
      <c r="K111" s="23">
        <v>2749.7859588000001</v>
      </c>
      <c r="L111" s="23">
        <v>2744.62403804</v>
      </c>
      <c r="M111" s="23">
        <v>2732.3950285999999</v>
      </c>
      <c r="N111" s="23">
        <v>2725.2901922700003</v>
      </c>
      <c r="O111" s="23">
        <v>2731.8858381099999</v>
      </c>
      <c r="P111" s="23">
        <v>2724.2212386700003</v>
      </c>
      <c r="Q111" s="23">
        <v>2722.5547998500001</v>
      </c>
      <c r="R111" s="23">
        <v>2727.9522081699997</v>
      </c>
      <c r="S111" s="23">
        <v>2725.62492724</v>
      </c>
      <c r="T111" s="23">
        <v>2722.8238244100003</v>
      </c>
      <c r="U111" s="23">
        <v>2717.7349241900001</v>
      </c>
      <c r="V111" s="23">
        <v>2728.2491439400001</v>
      </c>
      <c r="W111" s="23">
        <v>2719.6793558300001</v>
      </c>
      <c r="X111" s="23">
        <v>2690.39351988</v>
      </c>
      <c r="Y111" s="23">
        <v>2667.4229531999999</v>
      </c>
    </row>
    <row r="112" spans="1:25" x14ac:dyDescent="0.3">
      <c r="A112" s="24">
        <v>42613</v>
      </c>
      <c r="B112" s="23">
        <v>2723.1599812200002</v>
      </c>
      <c r="C112" s="23">
        <v>2801.1149684699999</v>
      </c>
      <c r="D112" s="23">
        <v>2825.6164083799999</v>
      </c>
      <c r="E112" s="23">
        <v>2824.2245277399998</v>
      </c>
      <c r="F112" s="23">
        <v>2825.0592163199999</v>
      </c>
      <c r="G112" s="23">
        <v>2818.7842170399999</v>
      </c>
      <c r="H112" s="23">
        <v>2791.12381013</v>
      </c>
      <c r="I112" s="23">
        <v>2743.90920757</v>
      </c>
      <c r="J112" s="23">
        <v>2756.1491620400002</v>
      </c>
      <c r="K112" s="23">
        <v>2749.3718069900001</v>
      </c>
      <c r="L112" s="23">
        <v>2735.4770860500003</v>
      </c>
      <c r="M112" s="23">
        <v>2717.7323445900001</v>
      </c>
      <c r="N112" s="23">
        <v>2705.9403765299999</v>
      </c>
      <c r="O112" s="23">
        <v>2708.4467607500001</v>
      </c>
      <c r="P112" s="23">
        <v>2702.4934998899998</v>
      </c>
      <c r="Q112" s="23">
        <v>2698.2130101100001</v>
      </c>
      <c r="R112" s="23">
        <v>2695.37741486</v>
      </c>
      <c r="S112" s="23">
        <v>2694.7365319700002</v>
      </c>
      <c r="T112" s="23">
        <v>2694.1827767099999</v>
      </c>
      <c r="U112" s="23">
        <v>2696.2847043000002</v>
      </c>
      <c r="V112" s="23">
        <v>2706.7488049499998</v>
      </c>
      <c r="W112" s="23">
        <v>2698.62504085</v>
      </c>
      <c r="X112" s="23">
        <v>2674.2279659400001</v>
      </c>
      <c r="Y112" s="23">
        <v>2660.85157785</v>
      </c>
    </row>
    <row r="115" spans="1:25" ht="15.75" customHeight="1" x14ac:dyDescent="0.3">
      <c r="A115" s="191" t="s">
        <v>73</v>
      </c>
      <c r="B115" s="193" t="s">
        <v>139</v>
      </c>
      <c r="C115" s="194"/>
      <c r="D115" s="194"/>
      <c r="E115" s="194"/>
      <c r="F115" s="194"/>
      <c r="G115" s="194"/>
      <c r="H115" s="194"/>
      <c r="I115" s="194"/>
      <c r="J115" s="194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5"/>
    </row>
    <row r="116" spans="1:25" x14ac:dyDescent="0.3">
      <c r="A116" s="192"/>
      <c r="B116" s="41" t="s">
        <v>113</v>
      </c>
      <c r="C116" s="42" t="s">
        <v>114</v>
      </c>
      <c r="D116" s="43" t="s">
        <v>115</v>
      </c>
      <c r="E116" s="42" t="s">
        <v>116</v>
      </c>
      <c r="F116" s="42" t="s">
        <v>117</v>
      </c>
      <c r="G116" s="42" t="s">
        <v>118</v>
      </c>
      <c r="H116" s="42" t="s">
        <v>119</v>
      </c>
      <c r="I116" s="42" t="s">
        <v>120</v>
      </c>
      <c r="J116" s="42" t="s">
        <v>121</v>
      </c>
      <c r="K116" s="41" t="s">
        <v>122</v>
      </c>
      <c r="L116" s="42" t="s">
        <v>123</v>
      </c>
      <c r="M116" s="44" t="s">
        <v>124</v>
      </c>
      <c r="N116" s="41" t="s">
        <v>125</v>
      </c>
      <c r="O116" s="42" t="s">
        <v>126</v>
      </c>
      <c r="P116" s="44" t="s">
        <v>127</v>
      </c>
      <c r="Q116" s="43" t="s">
        <v>128</v>
      </c>
      <c r="R116" s="42" t="s">
        <v>129</v>
      </c>
      <c r="S116" s="43" t="s">
        <v>130</v>
      </c>
      <c r="T116" s="42" t="s">
        <v>131</v>
      </c>
      <c r="U116" s="43" t="s">
        <v>132</v>
      </c>
      <c r="V116" s="42" t="s">
        <v>133</v>
      </c>
      <c r="W116" s="43" t="s">
        <v>134</v>
      </c>
      <c r="X116" s="42" t="s">
        <v>135</v>
      </c>
      <c r="Y116" s="42" t="s">
        <v>136</v>
      </c>
    </row>
    <row r="117" spans="1:25" x14ac:dyDescent="0.3">
      <c r="A117" s="24">
        <v>42583</v>
      </c>
      <c r="B117" s="23">
        <v>2913.2128019500001</v>
      </c>
      <c r="C117" s="23">
        <v>2974.1023924200003</v>
      </c>
      <c r="D117" s="23">
        <v>3018.7811836800001</v>
      </c>
      <c r="E117" s="23">
        <v>3035.7706939300001</v>
      </c>
      <c r="F117" s="23">
        <v>3041.5278442700001</v>
      </c>
      <c r="G117" s="23">
        <v>3031.5908048600004</v>
      </c>
      <c r="H117" s="23">
        <v>2985.3726317300002</v>
      </c>
      <c r="I117" s="23">
        <v>2952.74632234</v>
      </c>
      <c r="J117" s="23">
        <v>2981.2084185700005</v>
      </c>
      <c r="K117" s="23">
        <v>2981.4161659800002</v>
      </c>
      <c r="L117" s="23">
        <v>2961.6998848400003</v>
      </c>
      <c r="M117" s="23">
        <v>2939.7587813700002</v>
      </c>
      <c r="N117" s="23">
        <v>2943.6394958400001</v>
      </c>
      <c r="O117" s="23">
        <v>2947.1717889600004</v>
      </c>
      <c r="P117" s="23">
        <v>2946.4614959300002</v>
      </c>
      <c r="Q117" s="23">
        <v>2943.2702531900004</v>
      </c>
      <c r="R117" s="23">
        <v>2942.7945706100004</v>
      </c>
      <c r="S117" s="23">
        <v>2938.20920845</v>
      </c>
      <c r="T117" s="23">
        <v>2934.3869683900002</v>
      </c>
      <c r="U117" s="23">
        <v>2834.7680741200002</v>
      </c>
      <c r="V117" s="23">
        <v>2803.1678565400002</v>
      </c>
      <c r="W117" s="23">
        <v>2810.4734795600002</v>
      </c>
      <c r="X117" s="23">
        <v>2796.4690266500002</v>
      </c>
      <c r="Y117" s="23">
        <v>2817.8749366500001</v>
      </c>
    </row>
    <row r="118" spans="1:25" x14ac:dyDescent="0.3">
      <c r="A118" s="24">
        <v>42584</v>
      </c>
      <c r="B118" s="23">
        <v>2867.3859853800004</v>
      </c>
      <c r="C118" s="23">
        <v>2949.1350549300005</v>
      </c>
      <c r="D118" s="23">
        <v>2992.0740435000002</v>
      </c>
      <c r="E118" s="23">
        <v>3004.2655591900002</v>
      </c>
      <c r="F118" s="23">
        <v>3005.5611786400004</v>
      </c>
      <c r="G118" s="23">
        <v>3002.9733487400003</v>
      </c>
      <c r="H118" s="23">
        <v>2953.2588144800002</v>
      </c>
      <c r="I118" s="23">
        <v>2932.6879900700005</v>
      </c>
      <c r="J118" s="23">
        <v>2978.6315968000004</v>
      </c>
      <c r="K118" s="23">
        <v>2959.2139100600002</v>
      </c>
      <c r="L118" s="23">
        <v>2956.6226781400001</v>
      </c>
      <c r="M118" s="23">
        <v>2967.6331894000004</v>
      </c>
      <c r="N118" s="23">
        <v>2954.4649757100001</v>
      </c>
      <c r="O118" s="23">
        <v>2940.2224892000004</v>
      </c>
      <c r="P118" s="23">
        <v>2941.5269063000005</v>
      </c>
      <c r="Q118" s="23">
        <v>2935.4166906200003</v>
      </c>
      <c r="R118" s="23">
        <v>2931.0847758800001</v>
      </c>
      <c r="S118" s="23">
        <v>2931.5398772100002</v>
      </c>
      <c r="T118" s="23">
        <v>2932.1508883300003</v>
      </c>
      <c r="U118" s="23">
        <v>2923.2073392700004</v>
      </c>
      <c r="V118" s="23">
        <v>2929.4624948400001</v>
      </c>
      <c r="W118" s="23">
        <v>2939.1981542500002</v>
      </c>
      <c r="X118" s="23">
        <v>2908.3361838600003</v>
      </c>
      <c r="Y118" s="23">
        <v>2878.4779561400001</v>
      </c>
    </row>
    <row r="119" spans="1:25" x14ac:dyDescent="0.3">
      <c r="A119" s="24">
        <v>42585</v>
      </c>
      <c r="B119" s="23">
        <v>2895.3981452900002</v>
      </c>
      <c r="C119" s="23">
        <v>2952.4609892500002</v>
      </c>
      <c r="D119" s="23">
        <v>3002.7211701900005</v>
      </c>
      <c r="E119" s="23">
        <v>3023.2781087200001</v>
      </c>
      <c r="F119" s="23">
        <v>3021.3719521500002</v>
      </c>
      <c r="G119" s="23">
        <v>3013.8656592300003</v>
      </c>
      <c r="H119" s="23">
        <v>2965.7517570300001</v>
      </c>
      <c r="I119" s="23">
        <v>2918.3017200700001</v>
      </c>
      <c r="J119" s="23">
        <v>2934.1845165200002</v>
      </c>
      <c r="K119" s="23">
        <v>2934.0571224900004</v>
      </c>
      <c r="L119" s="23">
        <v>2924.4778075100003</v>
      </c>
      <c r="M119" s="23">
        <v>2929.4915612900004</v>
      </c>
      <c r="N119" s="23">
        <v>2927.3596917900004</v>
      </c>
      <c r="O119" s="23">
        <v>2938.9848038800001</v>
      </c>
      <c r="P119" s="23">
        <v>2937.0636727000001</v>
      </c>
      <c r="Q119" s="23">
        <v>2924.9701093700005</v>
      </c>
      <c r="R119" s="23">
        <v>2916.8256520800005</v>
      </c>
      <c r="S119" s="23">
        <v>2918.06850777</v>
      </c>
      <c r="T119" s="23">
        <v>2914.8695309200002</v>
      </c>
      <c r="U119" s="23">
        <v>2911.0625832400001</v>
      </c>
      <c r="V119" s="23">
        <v>2922.1846335400005</v>
      </c>
      <c r="W119" s="23">
        <v>2946.4986446000003</v>
      </c>
      <c r="X119" s="23">
        <v>2889.0669508600004</v>
      </c>
      <c r="Y119" s="23">
        <v>2859.7728826100001</v>
      </c>
    </row>
    <row r="120" spans="1:25" x14ac:dyDescent="0.3">
      <c r="A120" s="24">
        <v>42586</v>
      </c>
      <c r="B120" s="23">
        <v>2915.7244108700002</v>
      </c>
      <c r="C120" s="23">
        <v>2981.3093025300004</v>
      </c>
      <c r="D120" s="23">
        <v>3033.43302614</v>
      </c>
      <c r="E120" s="23">
        <v>3047.1627464200001</v>
      </c>
      <c r="F120" s="23">
        <v>3057.6939198700002</v>
      </c>
      <c r="G120" s="23">
        <v>3053.2152060000003</v>
      </c>
      <c r="H120" s="23">
        <v>2999.8824702100001</v>
      </c>
      <c r="I120" s="23">
        <v>2944.3655393900003</v>
      </c>
      <c r="J120" s="23">
        <v>2959.7595439300003</v>
      </c>
      <c r="K120" s="23">
        <v>2975.1894715800004</v>
      </c>
      <c r="L120" s="23">
        <v>2936.0142432300004</v>
      </c>
      <c r="M120" s="23">
        <v>2916.5568367100004</v>
      </c>
      <c r="N120" s="23">
        <v>2906.8563094700003</v>
      </c>
      <c r="O120" s="23">
        <v>2924.1425654500003</v>
      </c>
      <c r="P120" s="23">
        <v>2916.1574834200001</v>
      </c>
      <c r="Q120" s="23">
        <v>2907.1608126900001</v>
      </c>
      <c r="R120" s="23">
        <v>2904.9517331300003</v>
      </c>
      <c r="S120" s="23">
        <v>2910.3243649300002</v>
      </c>
      <c r="T120" s="23">
        <v>2915.3213014600001</v>
      </c>
      <c r="U120" s="23">
        <v>2907.2951664100001</v>
      </c>
      <c r="V120" s="23">
        <v>2926.2338498000004</v>
      </c>
      <c r="W120" s="23">
        <v>2939.6677404300003</v>
      </c>
      <c r="X120" s="23">
        <v>2910.7032054400001</v>
      </c>
      <c r="Y120" s="23">
        <v>2888.9582936800002</v>
      </c>
    </row>
    <row r="121" spans="1:25" x14ac:dyDescent="0.3">
      <c r="A121" s="24">
        <v>42587</v>
      </c>
      <c r="B121" s="23">
        <v>2815.4387633100005</v>
      </c>
      <c r="C121" s="23">
        <v>2892.6634593100002</v>
      </c>
      <c r="D121" s="23">
        <v>2938.1723884600001</v>
      </c>
      <c r="E121" s="23">
        <v>2956.4938782300005</v>
      </c>
      <c r="F121" s="23">
        <v>2958.8834245100002</v>
      </c>
      <c r="G121" s="23">
        <v>2963.6624951000003</v>
      </c>
      <c r="H121" s="23">
        <v>2942.2636260500003</v>
      </c>
      <c r="I121" s="23">
        <v>2926.3848107500003</v>
      </c>
      <c r="J121" s="23">
        <v>2930.4420491000001</v>
      </c>
      <c r="K121" s="23">
        <v>2933.9451230700001</v>
      </c>
      <c r="L121" s="23">
        <v>2919.0390618600004</v>
      </c>
      <c r="M121" s="23">
        <v>2919.7234289100002</v>
      </c>
      <c r="N121" s="23">
        <v>2914.0596725500004</v>
      </c>
      <c r="O121" s="23">
        <v>2929.0932840700002</v>
      </c>
      <c r="P121" s="23">
        <v>2924.2819821600001</v>
      </c>
      <c r="Q121" s="23">
        <v>2915.1435070400003</v>
      </c>
      <c r="R121" s="23">
        <v>2912.9766119800001</v>
      </c>
      <c r="S121" s="23">
        <v>2911.58311116</v>
      </c>
      <c r="T121" s="23">
        <v>2884.61242081</v>
      </c>
      <c r="U121" s="23">
        <v>2912.4283681200004</v>
      </c>
      <c r="V121" s="23">
        <v>2896.3455624200001</v>
      </c>
      <c r="W121" s="23">
        <v>2911.7936997700003</v>
      </c>
      <c r="X121" s="23">
        <v>2877.5324049400001</v>
      </c>
      <c r="Y121" s="23">
        <v>2901.9596208800003</v>
      </c>
    </row>
    <row r="122" spans="1:25" x14ac:dyDescent="0.3">
      <c r="A122" s="24">
        <v>42588</v>
      </c>
      <c r="B122" s="23">
        <v>2974.1364742800001</v>
      </c>
      <c r="C122" s="23">
        <v>3050.5037765700004</v>
      </c>
      <c r="D122" s="23">
        <v>3087.1700603400004</v>
      </c>
      <c r="E122" s="23">
        <v>3116.2828229400002</v>
      </c>
      <c r="F122" s="23">
        <v>3117.0075466500002</v>
      </c>
      <c r="G122" s="23">
        <v>3122.3462023100001</v>
      </c>
      <c r="H122" s="23">
        <v>3096.82184452</v>
      </c>
      <c r="I122" s="23">
        <v>3034.1558576000002</v>
      </c>
      <c r="J122" s="23">
        <v>2939.6090779300002</v>
      </c>
      <c r="K122" s="23">
        <v>2898.7582935400005</v>
      </c>
      <c r="L122" s="23">
        <v>2896.6310273500003</v>
      </c>
      <c r="M122" s="23">
        <v>2883.7940299300003</v>
      </c>
      <c r="N122" s="23">
        <v>2878.0459556900005</v>
      </c>
      <c r="O122" s="23">
        <v>2873.2448474800003</v>
      </c>
      <c r="P122" s="23">
        <v>2865.4032967600001</v>
      </c>
      <c r="Q122" s="23">
        <v>2862.5562667700001</v>
      </c>
      <c r="R122" s="23">
        <v>2856.4229934500004</v>
      </c>
      <c r="S122" s="23">
        <v>2854.0124036100001</v>
      </c>
      <c r="T122" s="23">
        <v>2858.6092416600004</v>
      </c>
      <c r="U122" s="23">
        <v>2856.8598105700003</v>
      </c>
      <c r="V122" s="23">
        <v>2868.1799917900003</v>
      </c>
      <c r="W122" s="23">
        <v>2896.2224251800003</v>
      </c>
      <c r="X122" s="23">
        <v>2851.1551906700001</v>
      </c>
      <c r="Y122" s="23">
        <v>2879.2552716800001</v>
      </c>
    </row>
    <row r="123" spans="1:25" x14ac:dyDescent="0.3">
      <c r="A123" s="24">
        <v>42589</v>
      </c>
      <c r="B123" s="23">
        <v>2954.9372780700005</v>
      </c>
      <c r="C123" s="23">
        <v>3029.7245755600002</v>
      </c>
      <c r="D123" s="23">
        <v>3088.9443204700001</v>
      </c>
      <c r="E123" s="23">
        <v>3118.9764616400003</v>
      </c>
      <c r="F123" s="23">
        <v>3119.9225615000005</v>
      </c>
      <c r="G123" s="23">
        <v>3129.3963525900003</v>
      </c>
      <c r="H123" s="23">
        <v>3105.4297557800001</v>
      </c>
      <c r="I123" s="23">
        <v>3047.4119711900003</v>
      </c>
      <c r="J123" s="23">
        <v>2951.1670976100004</v>
      </c>
      <c r="K123" s="23">
        <v>2885.5793088700002</v>
      </c>
      <c r="L123" s="23">
        <v>2888.8656068300002</v>
      </c>
      <c r="M123" s="23">
        <v>2900.59735344</v>
      </c>
      <c r="N123" s="23">
        <v>2894.2949526300004</v>
      </c>
      <c r="O123" s="23">
        <v>2869.1742306200003</v>
      </c>
      <c r="P123" s="23">
        <v>2863.5537467300001</v>
      </c>
      <c r="Q123" s="23">
        <v>2860.89074721</v>
      </c>
      <c r="R123" s="23">
        <v>2860.7932666200004</v>
      </c>
      <c r="S123" s="23">
        <v>2865.0604769700003</v>
      </c>
      <c r="T123" s="23">
        <v>2870.6737608600001</v>
      </c>
      <c r="U123" s="23">
        <v>2861.1755038400001</v>
      </c>
      <c r="V123" s="23">
        <v>2876.4364613900002</v>
      </c>
      <c r="W123" s="23">
        <v>2895.3502078500005</v>
      </c>
      <c r="X123" s="23">
        <v>2862.0358207600002</v>
      </c>
      <c r="Y123" s="23">
        <v>2876.3907183400001</v>
      </c>
    </row>
    <row r="124" spans="1:25" x14ac:dyDescent="0.3">
      <c r="A124" s="24">
        <v>42590</v>
      </c>
      <c r="B124" s="23">
        <v>2960.5259350100005</v>
      </c>
      <c r="C124" s="23">
        <v>3042.6195889700002</v>
      </c>
      <c r="D124" s="23">
        <v>3096.1936389100001</v>
      </c>
      <c r="E124" s="23">
        <v>3108.6766374600002</v>
      </c>
      <c r="F124" s="23">
        <v>3125.8201018700001</v>
      </c>
      <c r="G124" s="23">
        <v>3118.9944691400001</v>
      </c>
      <c r="H124" s="23">
        <v>3057.9709074700004</v>
      </c>
      <c r="I124" s="23">
        <v>2982.8105283000004</v>
      </c>
      <c r="J124" s="23">
        <v>2933.6906723300003</v>
      </c>
      <c r="K124" s="23">
        <v>2927.3848637000001</v>
      </c>
      <c r="L124" s="23">
        <v>2925.1033929100004</v>
      </c>
      <c r="M124" s="23">
        <v>2935.6171143300003</v>
      </c>
      <c r="N124" s="23">
        <v>2927.7129698200001</v>
      </c>
      <c r="O124" s="23">
        <v>2939.2340540600003</v>
      </c>
      <c r="P124" s="23">
        <v>2930.8010218600002</v>
      </c>
      <c r="Q124" s="23">
        <v>2918.1608200500004</v>
      </c>
      <c r="R124" s="23">
        <v>2912.6476141900002</v>
      </c>
      <c r="S124" s="23">
        <v>2911.5615758700005</v>
      </c>
      <c r="T124" s="23">
        <v>2914.9412482100001</v>
      </c>
      <c r="U124" s="23">
        <v>2914.0146103700004</v>
      </c>
      <c r="V124" s="23">
        <v>2925.6639633900004</v>
      </c>
      <c r="W124" s="23">
        <v>2955.0756232100002</v>
      </c>
      <c r="X124" s="23">
        <v>2872.6605192400002</v>
      </c>
      <c r="Y124" s="23">
        <v>2898.5041325300003</v>
      </c>
    </row>
    <row r="125" spans="1:25" x14ac:dyDescent="0.3">
      <c r="A125" s="24">
        <v>42591</v>
      </c>
      <c r="B125" s="23">
        <v>2939.0110831000002</v>
      </c>
      <c r="C125" s="23">
        <v>3018.5563113800004</v>
      </c>
      <c r="D125" s="23">
        <v>3046.8457487600003</v>
      </c>
      <c r="E125" s="23">
        <v>3065.9008131400001</v>
      </c>
      <c r="F125" s="23">
        <v>3079.0639228200002</v>
      </c>
      <c r="G125" s="23">
        <v>3074.7002694700004</v>
      </c>
      <c r="H125" s="23">
        <v>3018.2650662300002</v>
      </c>
      <c r="I125" s="23">
        <v>2997.0772950200003</v>
      </c>
      <c r="J125" s="23">
        <v>2919.9408876000002</v>
      </c>
      <c r="K125" s="23">
        <v>2921.6099496300003</v>
      </c>
      <c r="L125" s="23">
        <v>2932.8179509200004</v>
      </c>
      <c r="M125" s="23">
        <v>2968.9184219300005</v>
      </c>
      <c r="N125" s="23">
        <v>2962.0263771</v>
      </c>
      <c r="O125" s="23">
        <v>2963.9710594200005</v>
      </c>
      <c r="P125" s="23">
        <v>2955.7184764900003</v>
      </c>
      <c r="Q125" s="23">
        <v>2951.1513537800001</v>
      </c>
      <c r="R125" s="23">
        <v>2949.9882701600004</v>
      </c>
      <c r="S125" s="23">
        <v>2954.6968266100002</v>
      </c>
      <c r="T125" s="23">
        <v>2946.6437353600004</v>
      </c>
      <c r="U125" s="23">
        <v>2939.7514394600003</v>
      </c>
      <c r="V125" s="23">
        <v>2957.1946704600005</v>
      </c>
      <c r="W125" s="23">
        <v>2985.1370164700002</v>
      </c>
      <c r="X125" s="23">
        <v>2874.4922310800002</v>
      </c>
      <c r="Y125" s="23">
        <v>2900.99977468</v>
      </c>
    </row>
    <row r="126" spans="1:25" x14ac:dyDescent="0.3">
      <c r="A126" s="24">
        <v>42592</v>
      </c>
      <c r="B126" s="23">
        <v>2965.9517915800002</v>
      </c>
      <c r="C126" s="23">
        <v>3010.7148059600004</v>
      </c>
      <c r="D126" s="23">
        <v>3037.8753357000005</v>
      </c>
      <c r="E126" s="23">
        <v>3059.6924197200001</v>
      </c>
      <c r="F126" s="23">
        <v>3073.4989160500004</v>
      </c>
      <c r="G126" s="23">
        <v>3069.3215740300002</v>
      </c>
      <c r="H126" s="23">
        <v>3024.5418444900001</v>
      </c>
      <c r="I126" s="23">
        <v>3010.0129456700001</v>
      </c>
      <c r="J126" s="23">
        <v>2915.5587785900002</v>
      </c>
      <c r="K126" s="23">
        <v>2914.7689207000003</v>
      </c>
      <c r="L126" s="23">
        <v>2979.9372398100004</v>
      </c>
      <c r="M126" s="23">
        <v>3047.9981097600003</v>
      </c>
      <c r="N126" s="23">
        <v>3043.3396067600002</v>
      </c>
      <c r="O126" s="23">
        <v>3046.6947454900001</v>
      </c>
      <c r="P126" s="23">
        <v>3021.4651034500002</v>
      </c>
      <c r="Q126" s="23">
        <v>2931.5013808500003</v>
      </c>
      <c r="R126" s="23">
        <v>2948.3274513400002</v>
      </c>
      <c r="S126" s="23">
        <v>3036.8330942800003</v>
      </c>
      <c r="T126" s="23">
        <v>3033.9039759500001</v>
      </c>
      <c r="U126" s="23">
        <v>3031.95537444</v>
      </c>
      <c r="V126" s="23">
        <v>3041.7796338900002</v>
      </c>
      <c r="W126" s="23">
        <v>2904.1250211700003</v>
      </c>
      <c r="X126" s="23">
        <v>2867.1761779100002</v>
      </c>
      <c r="Y126" s="23">
        <v>2892.59077428</v>
      </c>
    </row>
    <row r="127" spans="1:25" x14ac:dyDescent="0.3">
      <c r="A127" s="24">
        <v>42593</v>
      </c>
      <c r="B127" s="23">
        <v>2960.2889749400001</v>
      </c>
      <c r="C127" s="23">
        <v>3012.9167698400001</v>
      </c>
      <c r="D127" s="23">
        <v>3043.3831998400001</v>
      </c>
      <c r="E127" s="23">
        <v>3062.7337441400005</v>
      </c>
      <c r="F127" s="23">
        <v>3074.3611914600001</v>
      </c>
      <c r="G127" s="23">
        <v>3074.7685023500003</v>
      </c>
      <c r="H127" s="23">
        <v>3019.3445226500003</v>
      </c>
      <c r="I127" s="23">
        <v>3029.6031815700003</v>
      </c>
      <c r="J127" s="23">
        <v>2937.7758212700001</v>
      </c>
      <c r="K127" s="23">
        <v>2921.9321022000004</v>
      </c>
      <c r="L127" s="23">
        <v>2916.8473054400001</v>
      </c>
      <c r="M127" s="23">
        <v>2899.2176705500001</v>
      </c>
      <c r="N127" s="23">
        <v>2886.3544945900003</v>
      </c>
      <c r="O127" s="23">
        <v>2907.8802738100003</v>
      </c>
      <c r="P127" s="23">
        <v>2921.3940790900001</v>
      </c>
      <c r="Q127" s="23">
        <v>2901.0594350000001</v>
      </c>
      <c r="R127" s="23">
        <v>2890.3780415900001</v>
      </c>
      <c r="S127" s="23">
        <v>2883.9039982000004</v>
      </c>
      <c r="T127" s="23">
        <v>2872.3958406100001</v>
      </c>
      <c r="U127" s="23">
        <v>2867.0779498900001</v>
      </c>
      <c r="V127" s="23">
        <v>2875.2504209500003</v>
      </c>
      <c r="W127" s="23">
        <v>2885.7813343800003</v>
      </c>
      <c r="X127" s="23">
        <v>2850.9761759800003</v>
      </c>
      <c r="Y127" s="23">
        <v>2906.6784513800003</v>
      </c>
    </row>
    <row r="128" spans="1:25" x14ac:dyDescent="0.3">
      <c r="A128" s="24">
        <v>42594</v>
      </c>
      <c r="B128" s="23">
        <v>2978.2060437600003</v>
      </c>
      <c r="C128" s="23">
        <v>3038.87879402</v>
      </c>
      <c r="D128" s="23">
        <v>3059.3258548900003</v>
      </c>
      <c r="E128" s="23">
        <v>3074.2562555500003</v>
      </c>
      <c r="F128" s="23">
        <v>3093.0629540400005</v>
      </c>
      <c r="G128" s="23">
        <v>3085.6549791900002</v>
      </c>
      <c r="H128" s="23">
        <v>3050.8094316500001</v>
      </c>
      <c r="I128" s="23">
        <v>3042.2174312000002</v>
      </c>
      <c r="J128" s="23">
        <v>2963.8562813200001</v>
      </c>
      <c r="K128" s="23">
        <v>2924.81789209</v>
      </c>
      <c r="L128" s="23">
        <v>2917.00577686</v>
      </c>
      <c r="M128" s="23">
        <v>2934.1384334600002</v>
      </c>
      <c r="N128" s="23">
        <v>2926.67810164</v>
      </c>
      <c r="O128" s="23">
        <v>2935.4506265200002</v>
      </c>
      <c r="P128" s="23">
        <v>2932.9934609100001</v>
      </c>
      <c r="Q128" s="23">
        <v>2931.7046028000004</v>
      </c>
      <c r="R128" s="23">
        <v>2928.9681914800003</v>
      </c>
      <c r="S128" s="23">
        <v>2925.6568819600002</v>
      </c>
      <c r="T128" s="23">
        <v>2880.9053533400001</v>
      </c>
      <c r="U128" s="23">
        <v>2823.77930225</v>
      </c>
      <c r="V128" s="23">
        <v>2853.9619511800001</v>
      </c>
      <c r="W128" s="23">
        <v>2879.29978364</v>
      </c>
      <c r="X128" s="23">
        <v>2868.8861564500003</v>
      </c>
      <c r="Y128" s="23">
        <v>2934.3391621100004</v>
      </c>
    </row>
    <row r="129" spans="1:25" x14ac:dyDescent="0.3">
      <c r="A129" s="24">
        <v>42595</v>
      </c>
      <c r="B129" s="23">
        <v>2975.0421029900003</v>
      </c>
      <c r="C129" s="23">
        <v>3043.2905144800002</v>
      </c>
      <c r="D129" s="23">
        <v>3059.3214063200003</v>
      </c>
      <c r="E129" s="23">
        <v>3083.0074243900003</v>
      </c>
      <c r="F129" s="23">
        <v>3085.8382983000001</v>
      </c>
      <c r="G129" s="23">
        <v>3085.5570202400004</v>
      </c>
      <c r="H129" s="23">
        <v>3053.8354007300004</v>
      </c>
      <c r="I129" s="23">
        <v>3061.8571790200003</v>
      </c>
      <c r="J129" s="23">
        <v>2984.0410952100001</v>
      </c>
      <c r="K129" s="23">
        <v>2932.6589835200002</v>
      </c>
      <c r="L129" s="23">
        <v>2934.12959847</v>
      </c>
      <c r="M129" s="23">
        <v>2915.4307808900003</v>
      </c>
      <c r="N129" s="23">
        <v>2890.3525506900005</v>
      </c>
      <c r="O129" s="23">
        <v>2887.1177902900004</v>
      </c>
      <c r="P129" s="23">
        <v>2875.1768790300002</v>
      </c>
      <c r="Q129" s="23">
        <v>2874.7006334900002</v>
      </c>
      <c r="R129" s="23">
        <v>2876.1398931200001</v>
      </c>
      <c r="S129" s="23">
        <v>2878.6630016400004</v>
      </c>
      <c r="T129" s="23">
        <v>2883.1896424600004</v>
      </c>
      <c r="U129" s="23">
        <v>2885.4211302100002</v>
      </c>
      <c r="V129" s="23">
        <v>2905.4677806100003</v>
      </c>
      <c r="W129" s="23">
        <v>2921.0509289300003</v>
      </c>
      <c r="X129" s="23">
        <v>2878.3512028000005</v>
      </c>
      <c r="Y129" s="23">
        <v>2909.5742238100001</v>
      </c>
    </row>
    <row r="130" spans="1:25" x14ac:dyDescent="0.3">
      <c r="A130" s="24">
        <v>42596</v>
      </c>
      <c r="B130" s="23">
        <v>2969.8971005400003</v>
      </c>
      <c r="C130" s="23">
        <v>3028.5121586700002</v>
      </c>
      <c r="D130" s="23">
        <v>3058.2145328200004</v>
      </c>
      <c r="E130" s="23">
        <v>3078.28155126</v>
      </c>
      <c r="F130" s="23">
        <v>3086.7221303700003</v>
      </c>
      <c r="G130" s="23">
        <v>3091.4669569000002</v>
      </c>
      <c r="H130" s="23">
        <v>3061.7863797800001</v>
      </c>
      <c r="I130" s="23">
        <v>3065.7677231600001</v>
      </c>
      <c r="J130" s="23">
        <v>2978.0022021500004</v>
      </c>
      <c r="K130" s="23">
        <v>2896.8243111300003</v>
      </c>
      <c r="L130" s="23">
        <v>2878.7866779900005</v>
      </c>
      <c r="M130" s="23">
        <v>2920.9794121900004</v>
      </c>
      <c r="N130" s="23">
        <v>2917.5587432700004</v>
      </c>
      <c r="O130" s="23">
        <v>2924.1619431000004</v>
      </c>
      <c r="P130" s="23">
        <v>2918.2457068600002</v>
      </c>
      <c r="Q130" s="23">
        <v>2917.1939498000002</v>
      </c>
      <c r="R130" s="23">
        <v>2914.0564739400002</v>
      </c>
      <c r="S130" s="23">
        <v>2925.21293083</v>
      </c>
      <c r="T130" s="23">
        <v>2924.1784316800004</v>
      </c>
      <c r="U130" s="23">
        <v>2929.0294678700002</v>
      </c>
      <c r="V130" s="23">
        <v>2903.5066635800003</v>
      </c>
      <c r="W130" s="23">
        <v>2865.61224597</v>
      </c>
      <c r="X130" s="23">
        <v>2864.8640656900002</v>
      </c>
      <c r="Y130" s="23">
        <v>2952.0052433600003</v>
      </c>
    </row>
    <row r="131" spans="1:25" x14ac:dyDescent="0.3">
      <c r="A131" s="24">
        <v>42597</v>
      </c>
      <c r="B131" s="23">
        <v>2996.3176264000003</v>
      </c>
      <c r="C131" s="23">
        <v>3052.3392538200005</v>
      </c>
      <c r="D131" s="23">
        <v>3042.6438062100001</v>
      </c>
      <c r="E131" s="23">
        <v>3069.0281064800001</v>
      </c>
      <c r="F131" s="23">
        <v>3076.4718853900004</v>
      </c>
      <c r="G131" s="23">
        <v>3073.37240544</v>
      </c>
      <c r="H131" s="23">
        <v>3039.6078656500003</v>
      </c>
      <c r="I131" s="23">
        <v>3034.0143197200005</v>
      </c>
      <c r="J131" s="23">
        <v>2936.2539407300001</v>
      </c>
      <c r="K131" s="23">
        <v>2861.2918408400001</v>
      </c>
      <c r="L131" s="23">
        <v>2813.2445222100005</v>
      </c>
      <c r="M131" s="23">
        <v>2809.0660767200002</v>
      </c>
      <c r="N131" s="23">
        <v>2815.4639854000002</v>
      </c>
      <c r="O131" s="23">
        <v>2805.5449796400003</v>
      </c>
      <c r="P131" s="23">
        <v>2812.3229626500001</v>
      </c>
      <c r="Q131" s="23">
        <v>2817.1464219100003</v>
      </c>
      <c r="R131" s="23">
        <v>2814.5190896700001</v>
      </c>
      <c r="S131" s="23">
        <v>2820.5276229800002</v>
      </c>
      <c r="T131" s="23">
        <v>2830.5424288800004</v>
      </c>
      <c r="U131" s="23">
        <v>2827.6424211500002</v>
      </c>
      <c r="V131" s="23">
        <v>2804.0428778300002</v>
      </c>
      <c r="W131" s="23">
        <v>2805.3468103100004</v>
      </c>
      <c r="X131" s="23">
        <v>2828.0981985800004</v>
      </c>
      <c r="Y131" s="23">
        <v>2909.4947525900002</v>
      </c>
    </row>
    <row r="132" spans="1:25" x14ac:dyDescent="0.3">
      <c r="A132" s="24">
        <v>42598</v>
      </c>
      <c r="B132" s="23">
        <v>2951.7744806000001</v>
      </c>
      <c r="C132" s="23">
        <v>3011.3691764300002</v>
      </c>
      <c r="D132" s="23">
        <v>3055.7358536200004</v>
      </c>
      <c r="E132" s="23">
        <v>3076.7179256400004</v>
      </c>
      <c r="F132" s="23">
        <v>3087.6536286600003</v>
      </c>
      <c r="G132" s="23">
        <v>3083.1267532700003</v>
      </c>
      <c r="H132" s="23">
        <v>3040.5517182000003</v>
      </c>
      <c r="I132" s="23">
        <v>2994.4415354600005</v>
      </c>
      <c r="J132" s="23">
        <v>2904.00442587</v>
      </c>
      <c r="K132" s="23">
        <v>2847.5356813000003</v>
      </c>
      <c r="L132" s="23">
        <v>2803.9393840500002</v>
      </c>
      <c r="M132" s="23">
        <v>2815.7616869200001</v>
      </c>
      <c r="N132" s="23">
        <v>2847.4569627800001</v>
      </c>
      <c r="O132" s="23">
        <v>2867.2460009800002</v>
      </c>
      <c r="P132" s="23">
        <v>2831.1950571100001</v>
      </c>
      <c r="Q132" s="23">
        <v>2812.65419888</v>
      </c>
      <c r="R132" s="23">
        <v>2810.4601935600003</v>
      </c>
      <c r="S132" s="23">
        <v>2817.6930712500002</v>
      </c>
      <c r="T132" s="23">
        <v>2825.7240317300002</v>
      </c>
      <c r="U132" s="23">
        <v>2830.6047211000005</v>
      </c>
      <c r="V132" s="23">
        <v>2815.2461121700003</v>
      </c>
      <c r="W132" s="23">
        <v>2828.2850169000003</v>
      </c>
      <c r="X132" s="23">
        <v>2835.5852120200002</v>
      </c>
      <c r="Y132" s="23">
        <v>2910.4486621200003</v>
      </c>
    </row>
    <row r="133" spans="1:25" x14ac:dyDescent="0.3">
      <c r="A133" s="24">
        <v>42599</v>
      </c>
      <c r="B133" s="23">
        <v>2940.7962147300004</v>
      </c>
      <c r="C133" s="23">
        <v>3014.3320678100004</v>
      </c>
      <c r="D133" s="23">
        <v>3061.0273487700001</v>
      </c>
      <c r="E133" s="23">
        <v>3081.6765436100004</v>
      </c>
      <c r="F133" s="23">
        <v>3099.3150083700002</v>
      </c>
      <c r="G133" s="23">
        <v>3093.3017453000002</v>
      </c>
      <c r="H133" s="23">
        <v>3033.2549838800005</v>
      </c>
      <c r="I133" s="23">
        <v>2984.9132631700004</v>
      </c>
      <c r="J133" s="23">
        <v>2888.2457802700001</v>
      </c>
      <c r="K133" s="23">
        <v>2833.7125047300001</v>
      </c>
      <c r="L133" s="23">
        <v>2844.8521507300002</v>
      </c>
      <c r="M133" s="23">
        <v>2785.4994070700004</v>
      </c>
      <c r="N133" s="23">
        <v>2806.4960606800005</v>
      </c>
      <c r="O133" s="23">
        <v>2790.7236122000004</v>
      </c>
      <c r="P133" s="23">
        <v>2830.2207067000004</v>
      </c>
      <c r="Q133" s="23">
        <v>2806.9870206700002</v>
      </c>
      <c r="R133" s="23">
        <v>2829.6263317700004</v>
      </c>
      <c r="S133" s="23">
        <v>2844.22873729</v>
      </c>
      <c r="T133" s="23">
        <v>2895.8026316400001</v>
      </c>
      <c r="U133" s="23">
        <v>2890.3170680000003</v>
      </c>
      <c r="V133" s="23">
        <v>2852.61216539</v>
      </c>
      <c r="W133" s="23">
        <v>2850.8071852600001</v>
      </c>
      <c r="X133" s="23">
        <v>2855.0155380300002</v>
      </c>
      <c r="Y133" s="23">
        <v>2896.6180451200003</v>
      </c>
    </row>
    <row r="134" spans="1:25" x14ac:dyDescent="0.3">
      <c r="A134" s="24">
        <v>42600</v>
      </c>
      <c r="B134" s="23">
        <v>2914.3052347700004</v>
      </c>
      <c r="C134" s="23">
        <v>2930.0003530700005</v>
      </c>
      <c r="D134" s="23">
        <v>2993.3189902600002</v>
      </c>
      <c r="E134" s="23">
        <v>2974.9580602000001</v>
      </c>
      <c r="F134" s="23">
        <v>3018.5758543500001</v>
      </c>
      <c r="G134" s="23">
        <v>3000.6924359600002</v>
      </c>
      <c r="H134" s="23">
        <v>2993.3108315300001</v>
      </c>
      <c r="I134" s="23">
        <v>2930.3398237500005</v>
      </c>
      <c r="J134" s="23">
        <v>2837.3374958600002</v>
      </c>
      <c r="K134" s="23">
        <v>2812.4232692900005</v>
      </c>
      <c r="L134" s="23">
        <v>2753.7932340900002</v>
      </c>
      <c r="M134" s="23">
        <v>2766.9674108700001</v>
      </c>
      <c r="N134" s="23">
        <v>2682.6894371800004</v>
      </c>
      <c r="O134" s="23">
        <v>2763.7149034000004</v>
      </c>
      <c r="P134" s="23">
        <v>2755.2236258900002</v>
      </c>
      <c r="Q134" s="23">
        <v>2725.8064138600002</v>
      </c>
      <c r="R134" s="23">
        <v>2742.71020202</v>
      </c>
      <c r="S134" s="23">
        <v>2774.9175370400003</v>
      </c>
      <c r="T134" s="23">
        <v>2722.9069691200002</v>
      </c>
      <c r="U134" s="23">
        <v>2742.6495472400002</v>
      </c>
      <c r="V134" s="23">
        <v>2754.6004553300004</v>
      </c>
      <c r="W134" s="23">
        <v>2779.4593232100001</v>
      </c>
      <c r="X134" s="23">
        <v>2763.9661766100003</v>
      </c>
      <c r="Y134" s="23">
        <v>2831.8985069400005</v>
      </c>
    </row>
    <row r="135" spans="1:25" x14ac:dyDescent="0.3">
      <c r="A135" s="24">
        <v>42601</v>
      </c>
      <c r="B135" s="23">
        <v>2899.2977376600002</v>
      </c>
      <c r="C135" s="23">
        <v>2965.1279650100005</v>
      </c>
      <c r="D135" s="23">
        <v>3001.4803053200003</v>
      </c>
      <c r="E135" s="23">
        <v>3028.62211501</v>
      </c>
      <c r="F135" s="23">
        <v>3013.6969420000005</v>
      </c>
      <c r="G135" s="23">
        <v>3015.1572340800003</v>
      </c>
      <c r="H135" s="23">
        <v>2961.9653914500004</v>
      </c>
      <c r="I135" s="23">
        <v>2900.9099113400002</v>
      </c>
      <c r="J135" s="23">
        <v>2822.3816527100003</v>
      </c>
      <c r="K135" s="23">
        <v>2759.8111767300002</v>
      </c>
      <c r="L135" s="23">
        <v>2747.0703601100004</v>
      </c>
      <c r="M135" s="23">
        <v>2742.5853256500004</v>
      </c>
      <c r="N135" s="23">
        <v>2778.2366361200002</v>
      </c>
      <c r="O135" s="23">
        <v>2790.3536779800002</v>
      </c>
      <c r="P135" s="23">
        <v>2801.7344778300003</v>
      </c>
      <c r="Q135" s="23">
        <v>2799.1668984000003</v>
      </c>
      <c r="R135" s="23">
        <v>2807.1157264500002</v>
      </c>
      <c r="S135" s="23">
        <v>2789.5651085200002</v>
      </c>
      <c r="T135" s="23">
        <v>2787.4898453300002</v>
      </c>
      <c r="U135" s="23">
        <v>2796.9541372400004</v>
      </c>
      <c r="V135" s="23">
        <v>2795.4036818300001</v>
      </c>
      <c r="W135" s="23">
        <v>2784.6167288300003</v>
      </c>
      <c r="X135" s="23">
        <v>2737.3107326000004</v>
      </c>
      <c r="Y135" s="23">
        <v>2792.8616318200002</v>
      </c>
    </row>
    <row r="136" spans="1:25" x14ac:dyDescent="0.3">
      <c r="A136" s="24">
        <v>42602</v>
      </c>
      <c r="B136" s="23">
        <v>2825.0286520400005</v>
      </c>
      <c r="C136" s="23">
        <v>2839.4793270600003</v>
      </c>
      <c r="D136" s="23">
        <v>2879.5772801200001</v>
      </c>
      <c r="E136" s="23">
        <v>2900.7785303500004</v>
      </c>
      <c r="F136" s="23">
        <v>2909.3277183100004</v>
      </c>
      <c r="G136" s="23">
        <v>2901.5488826400001</v>
      </c>
      <c r="H136" s="23">
        <v>2906.7076710200004</v>
      </c>
      <c r="I136" s="23">
        <v>2894.56802281</v>
      </c>
      <c r="J136" s="23">
        <v>2842.12854668</v>
      </c>
      <c r="K136" s="23">
        <v>2797.2645732400001</v>
      </c>
      <c r="L136" s="23">
        <v>2776.0349080700003</v>
      </c>
      <c r="M136" s="23">
        <v>2884.7838823800003</v>
      </c>
      <c r="N136" s="23">
        <v>2879.10284546</v>
      </c>
      <c r="O136" s="23">
        <v>2877.1577162100002</v>
      </c>
      <c r="P136" s="23">
        <v>2851.1135896800001</v>
      </c>
      <c r="Q136" s="23">
        <v>2842.4084525600001</v>
      </c>
      <c r="R136" s="23">
        <v>2818.2471663900005</v>
      </c>
      <c r="S136" s="23">
        <v>2797.7862382900003</v>
      </c>
      <c r="T136" s="23">
        <v>2797.1126832</v>
      </c>
      <c r="U136" s="23">
        <v>2796.8109158700004</v>
      </c>
      <c r="V136" s="23">
        <v>2792.1680992800002</v>
      </c>
      <c r="W136" s="23">
        <v>2807.7037287000003</v>
      </c>
      <c r="X136" s="23">
        <v>2797.9404769600005</v>
      </c>
      <c r="Y136" s="23">
        <v>2837.3200818200003</v>
      </c>
    </row>
    <row r="137" spans="1:25" x14ac:dyDescent="0.3">
      <c r="A137" s="24">
        <v>42603</v>
      </c>
      <c r="B137" s="23">
        <v>2926.6479357500002</v>
      </c>
      <c r="C137" s="23">
        <v>2984.8255208400001</v>
      </c>
      <c r="D137" s="23">
        <v>3037.2540270000004</v>
      </c>
      <c r="E137" s="23">
        <v>3060.71908196</v>
      </c>
      <c r="F137" s="23">
        <v>3069.0758154600003</v>
      </c>
      <c r="G137" s="23">
        <v>3063.0798561300003</v>
      </c>
      <c r="H137" s="23">
        <v>3043.3712108</v>
      </c>
      <c r="I137" s="23">
        <v>3006.4110231700001</v>
      </c>
      <c r="J137" s="23">
        <v>2917.35558846</v>
      </c>
      <c r="K137" s="23">
        <v>2832.3940402600001</v>
      </c>
      <c r="L137" s="23">
        <v>2828.3432281900004</v>
      </c>
      <c r="M137" s="23">
        <v>2883.0408728500001</v>
      </c>
      <c r="N137" s="23">
        <v>2886.3038518000003</v>
      </c>
      <c r="O137" s="23">
        <v>2893.3569265000001</v>
      </c>
      <c r="P137" s="23">
        <v>2875.6105480700003</v>
      </c>
      <c r="Q137" s="23">
        <v>2874.03711294</v>
      </c>
      <c r="R137" s="23">
        <v>2861.63214178</v>
      </c>
      <c r="S137" s="23">
        <v>2858.23794378</v>
      </c>
      <c r="T137" s="23">
        <v>2859.8383971000003</v>
      </c>
      <c r="U137" s="23">
        <v>2866.2997690400002</v>
      </c>
      <c r="V137" s="23">
        <v>2811.9016425</v>
      </c>
      <c r="W137" s="23">
        <v>2913.7692681300005</v>
      </c>
      <c r="X137" s="23">
        <v>2871.0306479400001</v>
      </c>
      <c r="Y137" s="23">
        <v>2832.0085250300003</v>
      </c>
    </row>
    <row r="138" spans="1:25" x14ac:dyDescent="0.3">
      <c r="A138" s="24">
        <v>42604</v>
      </c>
      <c r="B138" s="23">
        <v>2846.2007148300004</v>
      </c>
      <c r="C138" s="23">
        <v>2916.1725542300001</v>
      </c>
      <c r="D138" s="23">
        <v>2954.466617</v>
      </c>
      <c r="E138" s="23">
        <v>2952.1233354100004</v>
      </c>
      <c r="F138" s="23">
        <v>2970.92413579</v>
      </c>
      <c r="G138" s="23">
        <v>2982.86519408</v>
      </c>
      <c r="H138" s="23">
        <v>2930.0455756900001</v>
      </c>
      <c r="I138" s="23">
        <v>2896.0052932400004</v>
      </c>
      <c r="J138" s="23">
        <v>2801.6853933900002</v>
      </c>
      <c r="K138" s="23">
        <v>2756.9378558100002</v>
      </c>
      <c r="L138" s="23">
        <v>2779.5047671400002</v>
      </c>
      <c r="M138" s="23">
        <v>2821.6418619200003</v>
      </c>
      <c r="N138" s="23">
        <v>2812.8390349400001</v>
      </c>
      <c r="O138" s="23">
        <v>2824.3042380200004</v>
      </c>
      <c r="P138" s="23">
        <v>2817.2502567900001</v>
      </c>
      <c r="Q138" s="23">
        <v>2811.4305086600002</v>
      </c>
      <c r="R138" s="23">
        <v>2807.4122474000005</v>
      </c>
      <c r="S138" s="23">
        <v>2805.7264396800001</v>
      </c>
      <c r="T138" s="23">
        <v>2714.7797483900003</v>
      </c>
      <c r="U138" s="23">
        <v>2715.6155269000001</v>
      </c>
      <c r="V138" s="23">
        <v>2735.9044447900001</v>
      </c>
      <c r="W138" s="23">
        <v>2735.1327824600003</v>
      </c>
      <c r="X138" s="23">
        <v>2732.1572983800002</v>
      </c>
      <c r="Y138" s="23">
        <v>2794.2981501400004</v>
      </c>
    </row>
    <row r="139" spans="1:25" x14ac:dyDescent="0.3">
      <c r="A139" s="24">
        <v>42605</v>
      </c>
      <c r="B139" s="23">
        <v>2856.1967627000004</v>
      </c>
      <c r="C139" s="23">
        <v>2907.55087671</v>
      </c>
      <c r="D139" s="23">
        <v>2948.3016197300003</v>
      </c>
      <c r="E139" s="23">
        <v>2939.4471180100004</v>
      </c>
      <c r="F139" s="23">
        <v>2939.1842569800001</v>
      </c>
      <c r="G139" s="23">
        <v>2940.1103186100004</v>
      </c>
      <c r="H139" s="23">
        <v>2929.9770641800005</v>
      </c>
      <c r="I139" s="23">
        <v>2878.8135079200001</v>
      </c>
      <c r="J139" s="23">
        <v>2938.0059220800003</v>
      </c>
      <c r="K139" s="23">
        <v>2743.6133346400002</v>
      </c>
      <c r="L139" s="23">
        <v>2725.3815759400004</v>
      </c>
      <c r="M139" s="23">
        <v>2713.3216989400003</v>
      </c>
      <c r="N139" s="23">
        <v>2708.2198585200003</v>
      </c>
      <c r="O139" s="23">
        <v>2719.1324759300001</v>
      </c>
      <c r="P139" s="23">
        <v>2713.0274458800004</v>
      </c>
      <c r="Q139" s="23">
        <v>2708.3386507100004</v>
      </c>
      <c r="R139" s="23">
        <v>2711.8131056400002</v>
      </c>
      <c r="S139" s="23">
        <v>2707.6619088700004</v>
      </c>
      <c r="T139" s="23">
        <v>2706.9180976600001</v>
      </c>
      <c r="U139" s="23">
        <v>2705.3152857900004</v>
      </c>
      <c r="V139" s="23">
        <v>2725.4248782600002</v>
      </c>
      <c r="W139" s="23">
        <v>2732.2540244700003</v>
      </c>
      <c r="X139" s="23">
        <v>2812.6057768800001</v>
      </c>
      <c r="Y139" s="23">
        <v>2784.4611628000002</v>
      </c>
    </row>
    <row r="140" spans="1:25" x14ac:dyDescent="0.3">
      <c r="A140" s="24">
        <v>42606</v>
      </c>
      <c r="B140" s="23">
        <v>2875.2811573600002</v>
      </c>
      <c r="C140" s="23">
        <v>2938.7555860500001</v>
      </c>
      <c r="D140" s="23">
        <v>2956.4443503000002</v>
      </c>
      <c r="E140" s="23">
        <v>2969.8340630800003</v>
      </c>
      <c r="F140" s="23">
        <v>2951.3148649300001</v>
      </c>
      <c r="G140" s="23">
        <v>2944.5709850800004</v>
      </c>
      <c r="H140" s="23">
        <v>2903.4577076700002</v>
      </c>
      <c r="I140" s="23">
        <v>2871.5913509100001</v>
      </c>
      <c r="J140" s="23">
        <v>2800.2963627500003</v>
      </c>
      <c r="K140" s="23">
        <v>2742.6693932000003</v>
      </c>
      <c r="L140" s="23">
        <v>2715.8787544200004</v>
      </c>
      <c r="M140" s="23">
        <v>2782.6701516800003</v>
      </c>
      <c r="N140" s="23">
        <v>2730.1910901200004</v>
      </c>
      <c r="O140" s="23">
        <v>2774.1248744800005</v>
      </c>
      <c r="P140" s="23">
        <v>2795.7561214000002</v>
      </c>
      <c r="Q140" s="23">
        <v>2756.2319493900004</v>
      </c>
      <c r="R140" s="23">
        <v>2759.02222514</v>
      </c>
      <c r="S140" s="23">
        <v>2754.1912965500001</v>
      </c>
      <c r="T140" s="23">
        <v>2890.6622938</v>
      </c>
      <c r="U140" s="23">
        <v>2813.27663897</v>
      </c>
      <c r="V140" s="23">
        <v>2821.0311599200004</v>
      </c>
      <c r="W140" s="23">
        <v>2826.9456379000003</v>
      </c>
      <c r="X140" s="23">
        <v>2766.2458505700001</v>
      </c>
      <c r="Y140" s="23">
        <v>2784.3888898600003</v>
      </c>
    </row>
    <row r="141" spans="1:25" x14ac:dyDescent="0.3">
      <c r="A141" s="24">
        <v>42607</v>
      </c>
      <c r="B141" s="23">
        <v>2866.2636924300004</v>
      </c>
      <c r="C141" s="23">
        <v>2938.6237987500003</v>
      </c>
      <c r="D141" s="23">
        <v>2980.4797534600002</v>
      </c>
      <c r="E141" s="23">
        <v>2987.6344158100001</v>
      </c>
      <c r="F141" s="23">
        <v>2988.6163489300002</v>
      </c>
      <c r="G141" s="23">
        <v>2973.5646473300003</v>
      </c>
      <c r="H141" s="23">
        <v>2931.22366908</v>
      </c>
      <c r="I141" s="23">
        <v>2862.4123782300003</v>
      </c>
      <c r="J141" s="23">
        <v>2794.8487789500005</v>
      </c>
      <c r="K141" s="23">
        <v>2741.8362439300004</v>
      </c>
      <c r="L141" s="23">
        <v>2742.0896711600003</v>
      </c>
      <c r="M141" s="23">
        <v>2796.9031219600001</v>
      </c>
      <c r="N141" s="23">
        <v>2785.5692222100001</v>
      </c>
      <c r="O141" s="23">
        <v>2791.6993248800004</v>
      </c>
      <c r="P141" s="23">
        <v>2757.1903051200002</v>
      </c>
      <c r="Q141" s="23">
        <v>2757.3052713500001</v>
      </c>
      <c r="R141" s="23">
        <v>2758.6323252000002</v>
      </c>
      <c r="S141" s="23">
        <v>2766.4002799300001</v>
      </c>
      <c r="T141" s="23">
        <v>2815.2137690200002</v>
      </c>
      <c r="U141" s="23">
        <v>2797.4556282400004</v>
      </c>
      <c r="V141" s="23">
        <v>2819.3549869400003</v>
      </c>
      <c r="W141" s="23">
        <v>2819.5726981800003</v>
      </c>
      <c r="X141" s="23">
        <v>2765.4703713200001</v>
      </c>
      <c r="Y141" s="23">
        <v>2778.6310171700002</v>
      </c>
    </row>
    <row r="142" spans="1:25" x14ac:dyDescent="0.3">
      <c r="A142" s="24">
        <v>42608</v>
      </c>
      <c r="B142" s="23">
        <v>2863.0858364200003</v>
      </c>
      <c r="C142" s="23">
        <v>2916.5614544500004</v>
      </c>
      <c r="D142" s="23">
        <v>2957.6878966300001</v>
      </c>
      <c r="E142" s="23">
        <v>2969.9594778300002</v>
      </c>
      <c r="F142" s="23">
        <v>2969.6453651000002</v>
      </c>
      <c r="G142" s="23">
        <v>2964.7603705900001</v>
      </c>
      <c r="H142" s="23">
        <v>2918.9854976400002</v>
      </c>
      <c r="I142" s="23">
        <v>2848.7709732200001</v>
      </c>
      <c r="J142" s="23">
        <v>2779.9277067900002</v>
      </c>
      <c r="K142" s="23">
        <v>2737.2717003200005</v>
      </c>
      <c r="L142" s="23">
        <v>2740.2465766200003</v>
      </c>
      <c r="M142" s="23">
        <v>2773.2113766000002</v>
      </c>
      <c r="N142" s="23">
        <v>2766.2162189700002</v>
      </c>
      <c r="O142" s="23">
        <v>2782.9639258700004</v>
      </c>
      <c r="P142" s="23">
        <v>2783.8170421000004</v>
      </c>
      <c r="Q142" s="23">
        <v>2775.38804815</v>
      </c>
      <c r="R142" s="23">
        <v>2763.9357427700002</v>
      </c>
      <c r="S142" s="23">
        <v>2764.53174545</v>
      </c>
      <c r="T142" s="23">
        <v>2765.5031667100002</v>
      </c>
      <c r="U142" s="23">
        <v>2782.5499858200001</v>
      </c>
      <c r="V142" s="23">
        <v>2784.7472595400004</v>
      </c>
      <c r="W142" s="23">
        <v>2793.0881776300002</v>
      </c>
      <c r="X142" s="23">
        <v>2754.6240278100004</v>
      </c>
      <c r="Y142" s="23">
        <v>2772.5328961100004</v>
      </c>
    </row>
    <row r="143" spans="1:25" x14ac:dyDescent="0.3">
      <c r="A143" s="24">
        <v>42609</v>
      </c>
      <c r="B143" s="23">
        <v>2821.4570355400001</v>
      </c>
      <c r="C143" s="23">
        <v>2877.8581185600001</v>
      </c>
      <c r="D143" s="23">
        <v>2912.36121241</v>
      </c>
      <c r="E143" s="23">
        <v>2931.1753117400003</v>
      </c>
      <c r="F143" s="23">
        <v>2922.2689659300004</v>
      </c>
      <c r="G143" s="23">
        <v>2922.34503709</v>
      </c>
      <c r="H143" s="23">
        <v>2912.0261822300004</v>
      </c>
      <c r="I143" s="23">
        <v>2911.1279382100001</v>
      </c>
      <c r="J143" s="23">
        <v>2860.1225852200005</v>
      </c>
      <c r="K143" s="23">
        <v>2804.0970839000001</v>
      </c>
      <c r="L143" s="23">
        <v>2859.60010831</v>
      </c>
      <c r="M143" s="23">
        <v>2950.5112600700004</v>
      </c>
      <c r="N143" s="23">
        <v>2976.9390997300002</v>
      </c>
      <c r="O143" s="23">
        <v>2953.4713776000003</v>
      </c>
      <c r="P143" s="23">
        <v>2902.3891850700002</v>
      </c>
      <c r="Q143" s="23">
        <v>2885.4590529300003</v>
      </c>
      <c r="R143" s="23">
        <v>2870.2004850400003</v>
      </c>
      <c r="S143" s="23">
        <v>2877.6243452800004</v>
      </c>
      <c r="T143" s="23">
        <v>2882.7654509800004</v>
      </c>
      <c r="U143" s="23">
        <v>2880.1975283500001</v>
      </c>
      <c r="V143" s="23">
        <v>2900.2243977900002</v>
      </c>
      <c r="W143" s="23">
        <v>2927.8965216100005</v>
      </c>
      <c r="X143" s="23">
        <v>2859.9589848200003</v>
      </c>
      <c r="Y143" s="23">
        <v>2879.1444961100001</v>
      </c>
    </row>
    <row r="144" spans="1:25" x14ac:dyDescent="0.3">
      <c r="A144" s="24">
        <v>42610</v>
      </c>
      <c r="B144" s="23">
        <v>2948.4467975200005</v>
      </c>
      <c r="C144" s="23">
        <v>3028.48686791</v>
      </c>
      <c r="D144" s="23">
        <v>3064.2673526900003</v>
      </c>
      <c r="E144" s="23">
        <v>3067.3247138300003</v>
      </c>
      <c r="F144" s="23">
        <v>3075.2357349000004</v>
      </c>
      <c r="G144" s="23">
        <v>3072.7723368000002</v>
      </c>
      <c r="H144" s="23">
        <v>3054.1335708300003</v>
      </c>
      <c r="I144" s="23">
        <v>3013.8186738800005</v>
      </c>
      <c r="J144" s="23">
        <v>2926.2235636000005</v>
      </c>
      <c r="K144" s="23">
        <v>2867.2970756300001</v>
      </c>
      <c r="L144" s="23">
        <v>2842.7185010200001</v>
      </c>
      <c r="M144" s="23">
        <v>2834.9736676400003</v>
      </c>
      <c r="N144" s="23">
        <v>2846.1282206400001</v>
      </c>
      <c r="O144" s="23">
        <v>2839.1819148800005</v>
      </c>
      <c r="P144" s="23">
        <v>2889.1369931300005</v>
      </c>
      <c r="Q144" s="23">
        <v>2881.6653702500003</v>
      </c>
      <c r="R144" s="23">
        <v>2880.0757934900003</v>
      </c>
      <c r="S144" s="23">
        <v>2884.50945942</v>
      </c>
      <c r="T144" s="23">
        <v>2892.4851277200005</v>
      </c>
      <c r="U144" s="23">
        <v>2860.6111710900004</v>
      </c>
      <c r="V144" s="23">
        <v>2830.6901512200002</v>
      </c>
      <c r="W144" s="23">
        <v>2951.3807200000001</v>
      </c>
      <c r="X144" s="23">
        <v>2857.8875864900001</v>
      </c>
      <c r="Y144" s="23">
        <v>2871.2981377000001</v>
      </c>
    </row>
    <row r="145" spans="1:25" x14ac:dyDescent="0.3">
      <c r="A145" s="24">
        <v>42611</v>
      </c>
      <c r="B145" s="23">
        <v>2968.0264138500002</v>
      </c>
      <c r="C145" s="23">
        <v>3036.0500889600003</v>
      </c>
      <c r="D145" s="23">
        <v>3059.4730254700003</v>
      </c>
      <c r="E145" s="23">
        <v>3066.6752358100002</v>
      </c>
      <c r="F145" s="23">
        <v>3080.0836949300001</v>
      </c>
      <c r="G145" s="23">
        <v>3070.1674124200003</v>
      </c>
      <c r="H145" s="23">
        <v>3053.1725931200003</v>
      </c>
      <c r="I145" s="23">
        <v>2970.77711086</v>
      </c>
      <c r="J145" s="23">
        <v>2969.3367905200002</v>
      </c>
      <c r="K145" s="23">
        <v>2963.8818027800003</v>
      </c>
      <c r="L145" s="23">
        <v>2949.0030098200004</v>
      </c>
      <c r="M145" s="23">
        <v>2961.5249524700002</v>
      </c>
      <c r="N145" s="23">
        <v>2954.8284172700005</v>
      </c>
      <c r="O145" s="23">
        <v>2964.34296636</v>
      </c>
      <c r="P145" s="23">
        <v>2959.8750181500004</v>
      </c>
      <c r="Q145" s="23">
        <v>2950.4183817200001</v>
      </c>
      <c r="R145" s="23">
        <v>2947.3880755700002</v>
      </c>
      <c r="S145" s="23">
        <v>2947.3650335600005</v>
      </c>
      <c r="T145" s="23">
        <v>2947.0082778600004</v>
      </c>
      <c r="U145" s="23">
        <v>2921.45846755</v>
      </c>
      <c r="V145" s="23">
        <v>2944.6830841000001</v>
      </c>
      <c r="W145" s="23">
        <v>2937.2787903400003</v>
      </c>
      <c r="X145" s="23">
        <v>2908.3517299200003</v>
      </c>
      <c r="Y145" s="23">
        <v>2885.4710890400002</v>
      </c>
    </row>
    <row r="146" spans="1:25" x14ac:dyDescent="0.3">
      <c r="A146" s="24">
        <v>42612</v>
      </c>
      <c r="B146" s="23">
        <v>2953.4849974100002</v>
      </c>
      <c r="C146" s="23">
        <v>3023.9405301400002</v>
      </c>
      <c r="D146" s="23">
        <v>3053.6890730900004</v>
      </c>
      <c r="E146" s="23">
        <v>3056.0868389800003</v>
      </c>
      <c r="F146" s="23">
        <v>3063.3848707700004</v>
      </c>
      <c r="G146" s="23">
        <v>3042.2521481600002</v>
      </c>
      <c r="H146" s="23">
        <v>3010.9902009200005</v>
      </c>
      <c r="I146" s="23">
        <v>2959.9011973000001</v>
      </c>
      <c r="J146" s="23">
        <v>2980.7896842600003</v>
      </c>
      <c r="K146" s="23">
        <v>2979.2559588000004</v>
      </c>
      <c r="L146" s="23">
        <v>2974.0940380400002</v>
      </c>
      <c r="M146" s="23">
        <v>2961.8650286000002</v>
      </c>
      <c r="N146" s="23">
        <v>2954.7601922700005</v>
      </c>
      <c r="O146" s="23">
        <v>2961.3558381100001</v>
      </c>
      <c r="P146" s="23">
        <v>2953.6912386700005</v>
      </c>
      <c r="Q146" s="23">
        <v>2952.0247998500004</v>
      </c>
      <c r="R146" s="23">
        <v>2957.42220817</v>
      </c>
      <c r="S146" s="23">
        <v>2955.0949272400003</v>
      </c>
      <c r="T146" s="23">
        <v>2952.2938244100005</v>
      </c>
      <c r="U146" s="23">
        <v>2947.2049241900004</v>
      </c>
      <c r="V146" s="23">
        <v>2957.7191439400003</v>
      </c>
      <c r="W146" s="23">
        <v>2949.1493558300003</v>
      </c>
      <c r="X146" s="23">
        <v>2919.8635198800002</v>
      </c>
      <c r="Y146" s="23">
        <v>2896.8929532000002</v>
      </c>
    </row>
    <row r="147" spans="1:25" x14ac:dyDescent="0.3">
      <c r="A147" s="24">
        <v>42613</v>
      </c>
      <c r="B147" s="23">
        <v>2952.6299812200004</v>
      </c>
      <c r="C147" s="23">
        <v>3030.5849684700001</v>
      </c>
      <c r="D147" s="23">
        <v>3055.0864083800002</v>
      </c>
      <c r="E147" s="23">
        <v>3053.69452774</v>
      </c>
      <c r="F147" s="23">
        <v>3054.5292163200002</v>
      </c>
      <c r="G147" s="23">
        <v>3048.2542170400002</v>
      </c>
      <c r="H147" s="23">
        <v>3020.5938101300003</v>
      </c>
      <c r="I147" s="23">
        <v>2973.3792075700003</v>
      </c>
      <c r="J147" s="23">
        <v>2985.6191620400004</v>
      </c>
      <c r="K147" s="23">
        <v>2978.8418069900004</v>
      </c>
      <c r="L147" s="23">
        <v>2964.9470860500005</v>
      </c>
      <c r="M147" s="23">
        <v>2947.2023445900004</v>
      </c>
      <c r="N147" s="23">
        <v>2935.4103765300001</v>
      </c>
      <c r="O147" s="23">
        <v>2937.9167607500003</v>
      </c>
      <c r="P147" s="23">
        <v>2931.9634998900001</v>
      </c>
      <c r="Q147" s="23">
        <v>2927.6830101100004</v>
      </c>
      <c r="R147" s="23">
        <v>2924.8474148600003</v>
      </c>
      <c r="S147" s="23">
        <v>2924.2065319700005</v>
      </c>
      <c r="T147" s="23">
        <v>2923.6527767100001</v>
      </c>
      <c r="U147" s="23">
        <v>2925.7547043000004</v>
      </c>
      <c r="V147" s="23">
        <v>2936.21880495</v>
      </c>
      <c r="W147" s="23">
        <v>2928.0950408500003</v>
      </c>
      <c r="X147" s="23">
        <v>2903.6979659400004</v>
      </c>
      <c r="Y147" s="23">
        <v>2890.3215778500003</v>
      </c>
    </row>
    <row r="149" spans="1:25" x14ac:dyDescent="0.3">
      <c r="A149" s="186" t="s">
        <v>73</v>
      </c>
      <c r="B149" s="188" t="s">
        <v>177</v>
      </c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90"/>
    </row>
    <row r="150" spans="1:25" x14ac:dyDescent="0.3">
      <c r="A150" s="187"/>
      <c r="B150" s="36" t="s">
        <v>113</v>
      </c>
      <c r="C150" s="37" t="s">
        <v>114</v>
      </c>
      <c r="D150" s="38" t="s">
        <v>115</v>
      </c>
      <c r="E150" s="37" t="s">
        <v>116</v>
      </c>
      <c r="F150" s="37" t="s">
        <v>117</v>
      </c>
      <c r="G150" s="37" t="s">
        <v>118</v>
      </c>
      <c r="H150" s="37" t="s">
        <v>119</v>
      </c>
      <c r="I150" s="37" t="s">
        <v>120</v>
      </c>
      <c r="J150" s="37" t="s">
        <v>121</v>
      </c>
      <c r="K150" s="36" t="s">
        <v>122</v>
      </c>
      <c r="L150" s="37" t="s">
        <v>123</v>
      </c>
      <c r="M150" s="39" t="s">
        <v>124</v>
      </c>
      <c r="N150" s="36" t="s">
        <v>125</v>
      </c>
      <c r="O150" s="37" t="s">
        <v>126</v>
      </c>
      <c r="P150" s="39" t="s">
        <v>127</v>
      </c>
      <c r="Q150" s="38" t="s">
        <v>128</v>
      </c>
      <c r="R150" s="37" t="s">
        <v>129</v>
      </c>
      <c r="S150" s="38" t="s">
        <v>130</v>
      </c>
      <c r="T150" s="37" t="s">
        <v>131</v>
      </c>
      <c r="U150" s="38" t="s">
        <v>132</v>
      </c>
      <c r="V150" s="37" t="s">
        <v>133</v>
      </c>
      <c r="W150" s="38" t="s">
        <v>134</v>
      </c>
      <c r="X150" s="37" t="s">
        <v>135</v>
      </c>
      <c r="Y150" s="37" t="s">
        <v>136</v>
      </c>
    </row>
    <row r="151" spans="1:25" x14ac:dyDescent="0.3">
      <c r="A151" s="24">
        <v>42583</v>
      </c>
      <c r="B151" s="23">
        <v>0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</row>
    <row r="152" spans="1:25" x14ac:dyDescent="0.3">
      <c r="A152" s="24">
        <v>42584</v>
      </c>
      <c r="B152" s="23">
        <v>0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</row>
    <row r="153" spans="1:25" x14ac:dyDescent="0.3">
      <c r="A153" s="24">
        <v>42585</v>
      </c>
      <c r="B153" s="23">
        <v>0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</row>
    <row r="154" spans="1:25" x14ac:dyDescent="0.3">
      <c r="A154" s="24">
        <v>42586</v>
      </c>
      <c r="B154" s="23">
        <v>0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</row>
    <row r="155" spans="1:25" x14ac:dyDescent="0.3">
      <c r="A155" s="24">
        <v>42587</v>
      </c>
      <c r="B155" s="23">
        <v>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</row>
    <row r="156" spans="1:25" x14ac:dyDescent="0.3">
      <c r="A156" s="24">
        <v>42588</v>
      </c>
      <c r="B156" s="23">
        <v>0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</row>
    <row r="157" spans="1:25" x14ac:dyDescent="0.3">
      <c r="A157" s="24">
        <v>42589</v>
      </c>
      <c r="B157" s="23">
        <v>0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</row>
    <row r="158" spans="1:25" x14ac:dyDescent="0.3">
      <c r="A158" s="24">
        <v>42590</v>
      </c>
      <c r="B158" s="23">
        <v>0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</row>
    <row r="159" spans="1:25" x14ac:dyDescent="0.3">
      <c r="A159" s="24">
        <v>42591</v>
      </c>
      <c r="B159" s="23">
        <v>0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</row>
    <row r="160" spans="1:25" x14ac:dyDescent="0.3">
      <c r="A160" s="24">
        <v>42592</v>
      </c>
      <c r="B160" s="23">
        <v>0</v>
      </c>
      <c r="C160" s="23">
        <v>0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</row>
    <row r="161" spans="1:25" x14ac:dyDescent="0.3">
      <c r="A161" s="24">
        <v>42593</v>
      </c>
      <c r="B161" s="23">
        <v>0</v>
      </c>
      <c r="C161" s="23">
        <v>0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</row>
    <row r="162" spans="1:25" x14ac:dyDescent="0.3">
      <c r="A162" s="24">
        <v>42594</v>
      </c>
      <c r="B162" s="23">
        <v>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</row>
    <row r="163" spans="1:25" x14ac:dyDescent="0.3">
      <c r="A163" s="24">
        <v>42595</v>
      </c>
      <c r="B163" s="23">
        <v>0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</row>
    <row r="164" spans="1:25" x14ac:dyDescent="0.3">
      <c r="A164" s="24">
        <v>42596</v>
      </c>
      <c r="B164" s="23">
        <v>0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</row>
    <row r="165" spans="1:25" x14ac:dyDescent="0.3">
      <c r="A165" s="24">
        <v>42597</v>
      </c>
      <c r="B165" s="23">
        <v>0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</row>
    <row r="166" spans="1:25" x14ac:dyDescent="0.3">
      <c r="A166" s="24">
        <v>42598</v>
      </c>
      <c r="B166" s="23">
        <v>0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</row>
    <row r="167" spans="1:25" x14ac:dyDescent="0.3">
      <c r="A167" s="24">
        <v>42599</v>
      </c>
      <c r="B167" s="23">
        <v>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</row>
    <row r="168" spans="1:25" x14ac:dyDescent="0.3">
      <c r="A168" s="24">
        <v>42600</v>
      </c>
      <c r="B168" s="23">
        <v>0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</row>
    <row r="169" spans="1:25" x14ac:dyDescent="0.3">
      <c r="A169" s="24">
        <v>42601</v>
      </c>
      <c r="B169" s="23">
        <v>0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</row>
    <row r="170" spans="1:25" x14ac:dyDescent="0.3">
      <c r="A170" s="24">
        <v>42602</v>
      </c>
      <c r="B170" s="23">
        <v>0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</row>
    <row r="171" spans="1:25" x14ac:dyDescent="0.3">
      <c r="A171" s="24">
        <v>42603</v>
      </c>
      <c r="B171" s="23">
        <v>0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</row>
    <row r="172" spans="1:25" x14ac:dyDescent="0.3">
      <c r="A172" s="24">
        <v>42604</v>
      </c>
      <c r="B172" s="23">
        <v>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</row>
    <row r="173" spans="1:25" x14ac:dyDescent="0.3">
      <c r="A173" s="24">
        <v>42605</v>
      </c>
      <c r="B173" s="23">
        <v>0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</row>
    <row r="174" spans="1:25" x14ac:dyDescent="0.3">
      <c r="A174" s="24">
        <v>42606</v>
      </c>
      <c r="B174" s="23">
        <v>0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</row>
    <row r="175" spans="1:25" x14ac:dyDescent="0.3">
      <c r="A175" s="24">
        <v>42607</v>
      </c>
      <c r="B175" s="23">
        <v>0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</row>
    <row r="176" spans="1:25" x14ac:dyDescent="0.3">
      <c r="A176" s="24">
        <v>42608</v>
      </c>
      <c r="B176" s="23">
        <v>0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</row>
    <row r="177" spans="1:25" x14ac:dyDescent="0.3">
      <c r="A177" s="24">
        <v>42609</v>
      </c>
      <c r="B177" s="23">
        <v>0</v>
      </c>
      <c r="C177" s="23">
        <v>0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</row>
    <row r="178" spans="1:25" x14ac:dyDescent="0.3">
      <c r="A178" s="24">
        <v>42610</v>
      </c>
      <c r="B178" s="23">
        <v>0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</row>
    <row r="179" spans="1:25" x14ac:dyDescent="0.3">
      <c r="A179" s="24">
        <v>42611</v>
      </c>
      <c r="B179" s="23">
        <v>0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</row>
    <row r="180" spans="1:25" x14ac:dyDescent="0.3">
      <c r="A180" s="24">
        <v>42612</v>
      </c>
      <c r="B180" s="23">
        <v>0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</row>
    <row r="181" spans="1:25" x14ac:dyDescent="0.3">
      <c r="A181" s="24">
        <v>42613</v>
      </c>
      <c r="B181" s="23">
        <v>0</v>
      </c>
      <c r="C181" s="23">
        <v>0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</row>
    <row r="184" spans="1:25" ht="15.75" customHeight="1" x14ac:dyDescent="0.3">
      <c r="A184" s="191" t="s">
        <v>73</v>
      </c>
      <c r="B184" s="188" t="s">
        <v>178</v>
      </c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90"/>
    </row>
    <row r="185" spans="1:25" x14ac:dyDescent="0.3">
      <c r="A185" s="192"/>
      <c r="B185" s="41" t="s">
        <v>113</v>
      </c>
      <c r="C185" s="42" t="s">
        <v>114</v>
      </c>
      <c r="D185" s="43" t="s">
        <v>115</v>
      </c>
      <c r="E185" s="42" t="s">
        <v>116</v>
      </c>
      <c r="F185" s="42" t="s">
        <v>117</v>
      </c>
      <c r="G185" s="42" t="s">
        <v>118</v>
      </c>
      <c r="H185" s="42" t="s">
        <v>119</v>
      </c>
      <c r="I185" s="42" t="s">
        <v>120</v>
      </c>
      <c r="J185" s="42" t="s">
        <v>121</v>
      </c>
      <c r="K185" s="41" t="s">
        <v>122</v>
      </c>
      <c r="L185" s="42" t="s">
        <v>123</v>
      </c>
      <c r="M185" s="44" t="s">
        <v>124</v>
      </c>
      <c r="N185" s="41" t="s">
        <v>125</v>
      </c>
      <c r="O185" s="42" t="s">
        <v>126</v>
      </c>
      <c r="P185" s="44" t="s">
        <v>127</v>
      </c>
      <c r="Q185" s="43" t="s">
        <v>128</v>
      </c>
      <c r="R185" s="42" t="s">
        <v>129</v>
      </c>
      <c r="S185" s="43" t="s">
        <v>130</v>
      </c>
      <c r="T185" s="42" t="s">
        <v>131</v>
      </c>
      <c r="U185" s="43" t="s">
        <v>132</v>
      </c>
      <c r="V185" s="42" t="s">
        <v>133</v>
      </c>
      <c r="W185" s="43" t="s">
        <v>134</v>
      </c>
      <c r="X185" s="42" t="s">
        <v>135</v>
      </c>
      <c r="Y185" s="42" t="s">
        <v>136</v>
      </c>
    </row>
    <row r="186" spans="1:25" x14ac:dyDescent="0.3">
      <c r="A186" s="24">
        <v>42583</v>
      </c>
      <c r="B186" s="23">
        <v>64.972822260000001</v>
      </c>
      <c r="C186" s="23">
        <v>71.183280960000005</v>
      </c>
      <c r="D186" s="23">
        <v>75.86140279</v>
      </c>
      <c r="E186" s="23">
        <v>77.557236849999995</v>
      </c>
      <c r="F186" s="23">
        <v>78.149783459999995</v>
      </c>
      <c r="G186" s="23">
        <v>77.084376689999999</v>
      </c>
      <c r="H186" s="23">
        <v>72.277199269999997</v>
      </c>
      <c r="I186" s="23">
        <v>68.874394580000001</v>
      </c>
      <c r="J186" s="23">
        <v>71.871569870000002</v>
      </c>
      <c r="K186" s="23">
        <v>71.84292189</v>
      </c>
      <c r="L186" s="23">
        <v>69.878259720000003</v>
      </c>
      <c r="M186" s="23">
        <v>67.713218870000006</v>
      </c>
      <c r="N186" s="23">
        <v>67.950862079999993</v>
      </c>
      <c r="O186" s="23">
        <v>68.362974699999995</v>
      </c>
      <c r="P186" s="23">
        <v>68.32701333</v>
      </c>
      <c r="Q186" s="23">
        <v>68.088641730000006</v>
      </c>
      <c r="R186" s="23">
        <v>67.99437863</v>
      </c>
      <c r="S186" s="23">
        <v>67.615394749999993</v>
      </c>
      <c r="T186" s="23">
        <v>67.209216510000005</v>
      </c>
      <c r="U186" s="23">
        <v>57.152617139999997</v>
      </c>
      <c r="V186" s="23">
        <v>54.039909360000003</v>
      </c>
      <c r="W186" s="23">
        <v>54.735589910000002</v>
      </c>
      <c r="X186" s="23">
        <v>53.312706470000002</v>
      </c>
      <c r="Y186" s="23">
        <v>55.544590309999997</v>
      </c>
    </row>
    <row r="187" spans="1:25" x14ac:dyDescent="0.3">
      <c r="A187" s="24">
        <v>42584</v>
      </c>
      <c r="B187" s="23">
        <v>60.422963430000003</v>
      </c>
      <c r="C187" s="23">
        <v>68.512894520000003</v>
      </c>
      <c r="D187" s="23">
        <v>72.986637849999994</v>
      </c>
      <c r="E187" s="23">
        <v>74.146454950000006</v>
      </c>
      <c r="F187" s="23">
        <v>74.212375780000002</v>
      </c>
      <c r="G187" s="23">
        <v>74.055006579999997</v>
      </c>
      <c r="H187" s="23">
        <v>69.032742720000002</v>
      </c>
      <c r="I187" s="23">
        <v>66.993287730000006</v>
      </c>
      <c r="J187" s="23">
        <v>69.49752642</v>
      </c>
      <c r="K187" s="23">
        <v>69.904495530000005</v>
      </c>
      <c r="L187" s="23">
        <v>69.47666864</v>
      </c>
      <c r="M187" s="23">
        <v>70.65428421</v>
      </c>
      <c r="N187" s="23">
        <v>69.247621679999995</v>
      </c>
      <c r="O187" s="23">
        <v>67.782818890000001</v>
      </c>
      <c r="P187" s="23">
        <v>67.913708470000003</v>
      </c>
      <c r="Q187" s="23">
        <v>67.392868820000004</v>
      </c>
      <c r="R187" s="23">
        <v>66.980308620000002</v>
      </c>
      <c r="S187" s="23">
        <v>67.037561740000001</v>
      </c>
      <c r="T187" s="23">
        <v>66.949900349999993</v>
      </c>
      <c r="U187" s="23">
        <v>66.087215549999996</v>
      </c>
      <c r="V187" s="23">
        <v>66.646506990000006</v>
      </c>
      <c r="W187" s="23">
        <v>67.692072879999998</v>
      </c>
      <c r="X187" s="23">
        <v>64.605840709999995</v>
      </c>
      <c r="Y187" s="23">
        <v>61.587528140000003</v>
      </c>
    </row>
    <row r="188" spans="1:25" x14ac:dyDescent="0.3">
      <c r="A188" s="24">
        <v>42585</v>
      </c>
      <c r="B188" s="23">
        <v>63.328929019999997</v>
      </c>
      <c r="C188" s="23">
        <v>68.952447019999994</v>
      </c>
      <c r="D188" s="23">
        <v>74.067778090000004</v>
      </c>
      <c r="E188" s="23">
        <v>75.9871208</v>
      </c>
      <c r="F188" s="23">
        <v>75.926747480000003</v>
      </c>
      <c r="G188" s="23">
        <v>75.108780859999996</v>
      </c>
      <c r="H188" s="23">
        <v>70.321299859999996</v>
      </c>
      <c r="I188" s="23">
        <v>65.516543049999996</v>
      </c>
      <c r="J188" s="23">
        <v>67.143210030000006</v>
      </c>
      <c r="K188" s="23">
        <v>67.107304819999996</v>
      </c>
      <c r="L188" s="23">
        <v>65.794756969999995</v>
      </c>
      <c r="M188" s="23">
        <v>66.192234209999995</v>
      </c>
      <c r="N188" s="23">
        <v>66.01420607</v>
      </c>
      <c r="O188" s="23">
        <v>67.160559840000005</v>
      </c>
      <c r="P188" s="23">
        <v>66.831015730000004</v>
      </c>
      <c r="Q188" s="23">
        <v>65.719447220000006</v>
      </c>
      <c r="R188" s="23">
        <v>64.875349130000004</v>
      </c>
      <c r="S188" s="23">
        <v>64.954063550000001</v>
      </c>
      <c r="T188" s="23">
        <v>64.769909729999995</v>
      </c>
      <c r="U188" s="23">
        <v>64.334628589999994</v>
      </c>
      <c r="V188" s="23">
        <v>65.396357249999994</v>
      </c>
      <c r="W188" s="23">
        <v>67.943806429999995</v>
      </c>
      <c r="X188" s="23">
        <v>62.220221879999997</v>
      </c>
      <c r="Y188" s="23">
        <v>59.259862149999996</v>
      </c>
    </row>
    <row r="189" spans="1:25" x14ac:dyDescent="0.3">
      <c r="A189" s="24">
        <v>42586</v>
      </c>
      <c r="B189" s="23">
        <v>64.820710300000002</v>
      </c>
      <c r="C189" s="23">
        <v>71.363247869999995</v>
      </c>
      <c r="D189" s="23">
        <v>76.554066660000004</v>
      </c>
      <c r="E189" s="23">
        <v>77.975332600000002</v>
      </c>
      <c r="F189" s="23">
        <v>78.915407430000002</v>
      </c>
      <c r="G189" s="23">
        <v>78.714324750000003</v>
      </c>
      <c r="H189" s="23">
        <v>72.984702499999997</v>
      </c>
      <c r="I189" s="23">
        <v>67.601989939999996</v>
      </c>
      <c r="J189" s="23">
        <v>69.085165750000002</v>
      </c>
      <c r="K189" s="23">
        <v>70.693200250000004</v>
      </c>
      <c r="L189" s="23">
        <v>66.726009689999998</v>
      </c>
      <c r="M189" s="23">
        <v>64.803124420000003</v>
      </c>
      <c r="N189" s="23">
        <v>63.915955259999997</v>
      </c>
      <c r="O189" s="23">
        <v>65.602395290000004</v>
      </c>
      <c r="P189" s="23">
        <v>64.808299419999997</v>
      </c>
      <c r="Q189" s="23">
        <v>63.968514310000003</v>
      </c>
      <c r="R189" s="23">
        <v>63.869640820000001</v>
      </c>
      <c r="S189" s="23">
        <v>64.361158230000001</v>
      </c>
      <c r="T189" s="23">
        <v>64.366724550000001</v>
      </c>
      <c r="U189" s="23">
        <v>64.258152240000001</v>
      </c>
      <c r="V189" s="23">
        <v>65.935465039999997</v>
      </c>
      <c r="W189" s="23">
        <v>67.390747570000002</v>
      </c>
      <c r="X189" s="23">
        <v>64.320752200000001</v>
      </c>
      <c r="Y189" s="23">
        <v>62.273889070000003</v>
      </c>
    </row>
    <row r="190" spans="1:25" x14ac:dyDescent="0.3">
      <c r="A190" s="24">
        <v>42587</v>
      </c>
      <c r="B190" s="23">
        <v>54.882770290000003</v>
      </c>
      <c r="C190" s="23">
        <v>62.751704500000002</v>
      </c>
      <c r="D190" s="23">
        <v>67.241444250000001</v>
      </c>
      <c r="E190" s="23">
        <v>68.760929399999995</v>
      </c>
      <c r="F190" s="23">
        <v>69.261468710000003</v>
      </c>
      <c r="G190" s="23">
        <v>69.593873549999998</v>
      </c>
      <c r="H190" s="23">
        <v>67.614863779999993</v>
      </c>
      <c r="I190" s="23">
        <v>65.836224040000005</v>
      </c>
      <c r="J190" s="23">
        <v>66.240205709999998</v>
      </c>
      <c r="K190" s="23">
        <v>67.038235009999994</v>
      </c>
      <c r="L190" s="23">
        <v>65.477504879999998</v>
      </c>
      <c r="M190" s="23">
        <v>65.613523130000004</v>
      </c>
      <c r="N190" s="23">
        <v>65.113147909999995</v>
      </c>
      <c r="O190" s="23">
        <v>66.5292563</v>
      </c>
      <c r="P190" s="23">
        <v>66.092874039999998</v>
      </c>
      <c r="Q190" s="23">
        <v>65.333356780000003</v>
      </c>
      <c r="R190" s="23">
        <v>64.904226399999999</v>
      </c>
      <c r="S190" s="23">
        <v>64.742472000000006</v>
      </c>
      <c r="T190" s="23">
        <v>62.064461590000001</v>
      </c>
      <c r="U190" s="23">
        <v>64.972245020000003</v>
      </c>
      <c r="V190" s="23">
        <v>63.228319730000003</v>
      </c>
      <c r="W190" s="23">
        <v>64.863767629999998</v>
      </c>
      <c r="X190" s="23">
        <v>61.461093689999998</v>
      </c>
      <c r="Y190" s="23">
        <v>63.965771119999999</v>
      </c>
    </row>
    <row r="191" spans="1:25" x14ac:dyDescent="0.3">
      <c r="A191" s="24">
        <v>42588</v>
      </c>
      <c r="B191" s="23">
        <v>71.052346909999997</v>
      </c>
      <c r="C191" s="23">
        <v>78.782234849999995</v>
      </c>
      <c r="D191" s="23">
        <v>82.387322330000003</v>
      </c>
      <c r="E191" s="23">
        <v>85.289035159999997</v>
      </c>
      <c r="F191" s="23">
        <v>85.538032650000005</v>
      </c>
      <c r="G191" s="23">
        <v>86.029325909999997</v>
      </c>
      <c r="H191" s="23">
        <v>83.498001489999993</v>
      </c>
      <c r="I191" s="23">
        <v>76.957489899999999</v>
      </c>
      <c r="J191" s="23">
        <v>67.559312050000003</v>
      </c>
      <c r="K191" s="23">
        <v>63.186392849999997</v>
      </c>
      <c r="L191" s="23">
        <v>63.148262770000002</v>
      </c>
      <c r="M191" s="23">
        <v>61.939993880000003</v>
      </c>
      <c r="N191" s="23">
        <v>61.364889759999997</v>
      </c>
      <c r="O191" s="23">
        <v>60.926399529999998</v>
      </c>
      <c r="P191" s="23">
        <v>60.120615290000003</v>
      </c>
      <c r="Q191" s="23">
        <v>59.79454509</v>
      </c>
      <c r="R191" s="23">
        <v>59.140397739999997</v>
      </c>
      <c r="S191" s="23">
        <v>59.03121711</v>
      </c>
      <c r="T191" s="23">
        <v>59.461015070000002</v>
      </c>
      <c r="U191" s="23">
        <v>59.398164639999997</v>
      </c>
      <c r="V191" s="23">
        <v>60.3985682</v>
      </c>
      <c r="W191" s="23">
        <v>63.237802940000002</v>
      </c>
      <c r="X191" s="23">
        <v>58.76521606</v>
      </c>
      <c r="Y191" s="23">
        <v>61.633884219999999</v>
      </c>
    </row>
    <row r="192" spans="1:25" x14ac:dyDescent="0.3">
      <c r="A192" s="24">
        <v>42589</v>
      </c>
      <c r="B192" s="23">
        <v>69.355747260000001</v>
      </c>
      <c r="C192" s="23">
        <v>76.804878579999993</v>
      </c>
      <c r="D192" s="23">
        <v>82.949960099999998</v>
      </c>
      <c r="E192" s="23">
        <v>85.514821699999999</v>
      </c>
      <c r="F192" s="23">
        <v>85.727642309999993</v>
      </c>
      <c r="G192" s="23">
        <v>86.677311750000001</v>
      </c>
      <c r="H192" s="23">
        <v>84.36201398</v>
      </c>
      <c r="I192" s="23">
        <v>78.380912850000001</v>
      </c>
      <c r="J192" s="23">
        <v>68.718385280000007</v>
      </c>
      <c r="K192" s="23">
        <v>61.932968340000002</v>
      </c>
      <c r="L192" s="23">
        <v>62.382073060000003</v>
      </c>
      <c r="M192" s="23">
        <v>63.667180899999998</v>
      </c>
      <c r="N192" s="23">
        <v>62.958130869999998</v>
      </c>
      <c r="O192" s="23">
        <v>60.360441020000003</v>
      </c>
      <c r="P192" s="23">
        <v>59.937004979999998</v>
      </c>
      <c r="Q192" s="23">
        <v>59.723228400000004</v>
      </c>
      <c r="R192" s="23">
        <v>59.544672980000001</v>
      </c>
      <c r="S192" s="23">
        <v>60.034683299999998</v>
      </c>
      <c r="T192" s="23">
        <v>60.638903929999998</v>
      </c>
      <c r="U192" s="23">
        <v>59.677873349999999</v>
      </c>
      <c r="V192" s="23">
        <v>61.183120199999998</v>
      </c>
      <c r="W192" s="23">
        <v>63.007798409999999</v>
      </c>
      <c r="X192" s="23">
        <v>59.785171769999998</v>
      </c>
      <c r="Y192" s="23">
        <v>61.232733349999997</v>
      </c>
    </row>
    <row r="193" spans="1:25" x14ac:dyDescent="0.3">
      <c r="A193" s="24">
        <v>42590</v>
      </c>
      <c r="B193" s="23">
        <v>69.618194520000003</v>
      </c>
      <c r="C193" s="23">
        <v>77.831957810000006</v>
      </c>
      <c r="D193" s="23">
        <v>83.177495059999998</v>
      </c>
      <c r="E193" s="23">
        <v>84.560931249999996</v>
      </c>
      <c r="F193" s="23">
        <v>86.095380649999996</v>
      </c>
      <c r="G193" s="23">
        <v>85.564379759999994</v>
      </c>
      <c r="H193" s="23">
        <v>79.466374799999997</v>
      </c>
      <c r="I193" s="23">
        <v>71.937010580000006</v>
      </c>
      <c r="J193" s="23">
        <v>67.016315779999999</v>
      </c>
      <c r="K193" s="23">
        <v>65.974681009999998</v>
      </c>
      <c r="L193" s="23">
        <v>65.817445849999999</v>
      </c>
      <c r="M193" s="23">
        <v>67.125894729999999</v>
      </c>
      <c r="N193" s="23">
        <v>66.229662390000001</v>
      </c>
      <c r="O193" s="23">
        <v>67.356752940000007</v>
      </c>
      <c r="P193" s="23">
        <v>66.573451509999998</v>
      </c>
      <c r="Q193" s="23">
        <v>65.356254460000002</v>
      </c>
      <c r="R193" s="23">
        <v>64.850635010000005</v>
      </c>
      <c r="S193" s="23">
        <v>64.787721610000006</v>
      </c>
      <c r="T193" s="23">
        <v>65.126409879999997</v>
      </c>
      <c r="U193" s="23">
        <v>65.275163579999997</v>
      </c>
      <c r="V193" s="23">
        <v>66.270660899999996</v>
      </c>
      <c r="W193" s="23">
        <v>69.23190649</v>
      </c>
      <c r="X193" s="23">
        <v>60.999274679999999</v>
      </c>
      <c r="Y193" s="23">
        <v>63.671014710000001</v>
      </c>
    </row>
    <row r="194" spans="1:25" x14ac:dyDescent="0.3">
      <c r="A194" s="24">
        <v>42591</v>
      </c>
      <c r="B194" s="23">
        <v>67.537135120000002</v>
      </c>
      <c r="C194" s="23">
        <v>75.317554999999999</v>
      </c>
      <c r="D194" s="23">
        <v>78.213210480000001</v>
      </c>
      <c r="E194" s="23">
        <v>80.104539119999998</v>
      </c>
      <c r="F194" s="23">
        <v>81.377364560000004</v>
      </c>
      <c r="G194" s="23">
        <v>80.970000600000006</v>
      </c>
      <c r="H194" s="23">
        <v>75.355142229999998</v>
      </c>
      <c r="I194" s="23">
        <v>73.067796979999997</v>
      </c>
      <c r="J194" s="23">
        <v>65.476369410000004</v>
      </c>
      <c r="K194" s="23">
        <v>65.515695089999994</v>
      </c>
      <c r="L194" s="23">
        <v>66.739744290000004</v>
      </c>
      <c r="M194" s="23">
        <v>70.482576980000005</v>
      </c>
      <c r="N194" s="23">
        <v>69.682071500000006</v>
      </c>
      <c r="O194" s="23">
        <v>69.83944391</v>
      </c>
      <c r="P194" s="23">
        <v>69.124865920000005</v>
      </c>
      <c r="Q194" s="23">
        <v>68.413909919999995</v>
      </c>
      <c r="R194" s="23">
        <v>68.310030159999997</v>
      </c>
      <c r="S194" s="23">
        <v>68.268820629999993</v>
      </c>
      <c r="T194" s="23">
        <v>68.15691545</v>
      </c>
      <c r="U194" s="23">
        <v>67.957225480000005</v>
      </c>
      <c r="V194" s="23">
        <v>69.260317869999994</v>
      </c>
      <c r="W194" s="23">
        <v>72.093196649999996</v>
      </c>
      <c r="X194" s="23">
        <v>61.053233069999997</v>
      </c>
      <c r="Y194" s="23">
        <v>63.707264010000003</v>
      </c>
    </row>
    <row r="195" spans="1:25" x14ac:dyDescent="0.3">
      <c r="A195" s="24">
        <v>42592</v>
      </c>
      <c r="B195" s="23">
        <v>70.235496650000002</v>
      </c>
      <c r="C195" s="23">
        <v>74.666134</v>
      </c>
      <c r="D195" s="23">
        <v>77.384530069999997</v>
      </c>
      <c r="E195" s="23">
        <v>79.413469989999996</v>
      </c>
      <c r="F195" s="23">
        <v>80.892844530000005</v>
      </c>
      <c r="G195" s="23">
        <v>80.503500430000003</v>
      </c>
      <c r="H195" s="23">
        <v>75.646315090000002</v>
      </c>
      <c r="I195" s="23">
        <v>73.578867090000003</v>
      </c>
      <c r="J195" s="23">
        <v>65.263933210000005</v>
      </c>
      <c r="K195" s="23">
        <v>65.061422370000003</v>
      </c>
      <c r="L195" s="23">
        <v>71.694376939999998</v>
      </c>
      <c r="M195" s="23">
        <v>78.530324019999995</v>
      </c>
      <c r="N195" s="23">
        <v>77.875977030000001</v>
      </c>
      <c r="O195" s="23">
        <v>78.439876900000002</v>
      </c>
      <c r="P195" s="23">
        <v>76.065224020000002</v>
      </c>
      <c r="Q195" s="23">
        <v>66.690212829999993</v>
      </c>
      <c r="R195" s="23">
        <v>68.537569860000005</v>
      </c>
      <c r="S195" s="23">
        <v>77.410093739999994</v>
      </c>
      <c r="T195" s="23">
        <v>77.143788020000002</v>
      </c>
      <c r="U195" s="23">
        <v>76.948551330000001</v>
      </c>
      <c r="V195" s="23">
        <v>77.920445839999999</v>
      </c>
      <c r="W195" s="23">
        <v>64.084158160000001</v>
      </c>
      <c r="X195" s="23">
        <v>60.349769289999998</v>
      </c>
      <c r="Y195" s="23">
        <v>63.002371879999998</v>
      </c>
    </row>
    <row r="196" spans="1:25" x14ac:dyDescent="0.3">
      <c r="A196" s="24">
        <v>42593</v>
      </c>
      <c r="B196" s="23">
        <v>69.916077079999994</v>
      </c>
      <c r="C196" s="23">
        <v>75.078091439999994</v>
      </c>
      <c r="D196" s="23">
        <v>78.135231059999995</v>
      </c>
      <c r="E196" s="23">
        <v>79.994602349999994</v>
      </c>
      <c r="F196" s="23">
        <v>81.216154709999998</v>
      </c>
      <c r="G196" s="23">
        <v>81.186987270000003</v>
      </c>
      <c r="H196" s="23">
        <v>75.788640450000003</v>
      </c>
      <c r="I196" s="23">
        <v>76.660187859999994</v>
      </c>
      <c r="J196" s="23">
        <v>67.526286240000005</v>
      </c>
      <c r="K196" s="23">
        <v>65.834769960000003</v>
      </c>
      <c r="L196" s="23">
        <v>65.325128559999996</v>
      </c>
      <c r="M196" s="23">
        <v>63.483013800000002</v>
      </c>
      <c r="N196" s="23">
        <v>62.504826880000003</v>
      </c>
      <c r="O196" s="23">
        <v>64.382980219999993</v>
      </c>
      <c r="P196" s="23">
        <v>65.769313629999999</v>
      </c>
      <c r="Q196" s="23">
        <v>63.743635789999999</v>
      </c>
      <c r="R196" s="23">
        <v>62.662926730000002</v>
      </c>
      <c r="S196" s="23">
        <v>61.993151920000003</v>
      </c>
      <c r="T196" s="23">
        <v>60.893665839999997</v>
      </c>
      <c r="U196" s="23">
        <v>60.350397010000002</v>
      </c>
      <c r="V196" s="23">
        <v>61.179713159999999</v>
      </c>
      <c r="W196" s="23">
        <v>62.266975670000001</v>
      </c>
      <c r="X196" s="23">
        <v>58.66660856</v>
      </c>
      <c r="Y196" s="23">
        <v>64.362363119999998</v>
      </c>
    </row>
    <row r="197" spans="1:25" x14ac:dyDescent="0.3">
      <c r="A197" s="24">
        <v>42594</v>
      </c>
      <c r="B197" s="23">
        <v>71.730326550000001</v>
      </c>
      <c r="C197" s="23">
        <v>77.61655768</v>
      </c>
      <c r="D197" s="23">
        <v>79.803726359999999</v>
      </c>
      <c r="E197" s="23">
        <v>81.163445300000006</v>
      </c>
      <c r="F197" s="23">
        <v>82.934852520000007</v>
      </c>
      <c r="G197" s="23">
        <v>82.348820599999996</v>
      </c>
      <c r="H197" s="23">
        <v>78.839867040000001</v>
      </c>
      <c r="I197" s="23">
        <v>77.964899509999995</v>
      </c>
      <c r="J197" s="23">
        <v>70.227456509999996</v>
      </c>
      <c r="K197" s="23">
        <v>66.350977310000005</v>
      </c>
      <c r="L197" s="23">
        <v>65.386095089999998</v>
      </c>
      <c r="M197" s="23">
        <v>67.172521829999994</v>
      </c>
      <c r="N197" s="23">
        <v>66.378460399999994</v>
      </c>
      <c r="O197" s="23">
        <v>67.223467760000005</v>
      </c>
      <c r="P197" s="23">
        <v>67.287280539999998</v>
      </c>
      <c r="Q197" s="23">
        <v>67.054427039999993</v>
      </c>
      <c r="R197" s="23">
        <v>66.596654380000004</v>
      </c>
      <c r="S197" s="23">
        <v>66.286458460000006</v>
      </c>
      <c r="T197" s="23">
        <v>61.799220079999998</v>
      </c>
      <c r="U197" s="23">
        <v>56.118150970000002</v>
      </c>
      <c r="V197" s="23">
        <v>59.107323309999998</v>
      </c>
      <c r="W197" s="23">
        <v>61.69141175</v>
      </c>
      <c r="X197" s="23">
        <v>60.562935289999999</v>
      </c>
      <c r="Y197" s="23">
        <v>67.077905049999998</v>
      </c>
    </row>
    <row r="198" spans="1:25" x14ac:dyDescent="0.3">
      <c r="A198" s="24">
        <v>42595</v>
      </c>
      <c r="B198" s="23">
        <v>71.351049549999999</v>
      </c>
      <c r="C198" s="23">
        <v>77.991808820000003</v>
      </c>
      <c r="D198" s="23">
        <v>79.666101240000003</v>
      </c>
      <c r="E198" s="23">
        <v>81.984464729999999</v>
      </c>
      <c r="F198" s="23">
        <v>82.282265469999999</v>
      </c>
      <c r="G198" s="23">
        <v>82.126780409999995</v>
      </c>
      <c r="H198" s="23">
        <v>79.184521410000002</v>
      </c>
      <c r="I198" s="23">
        <v>80.071755330000002</v>
      </c>
      <c r="J198" s="23">
        <v>72.155907729999996</v>
      </c>
      <c r="K198" s="23">
        <v>66.909498729999996</v>
      </c>
      <c r="L198" s="23">
        <v>67.171833100000001</v>
      </c>
      <c r="M198" s="23">
        <v>65.183616900000004</v>
      </c>
      <c r="N198" s="23">
        <v>62.68226061</v>
      </c>
      <c r="O198" s="23">
        <v>62.422279029999999</v>
      </c>
      <c r="P198" s="23">
        <v>61.151304289999999</v>
      </c>
      <c r="Q198" s="23">
        <v>61.166566029999998</v>
      </c>
      <c r="R198" s="23">
        <v>61.19519811</v>
      </c>
      <c r="S198" s="23">
        <v>61.489941690000002</v>
      </c>
      <c r="T198" s="23">
        <v>61.975274229999997</v>
      </c>
      <c r="U198" s="23">
        <v>62.28441729</v>
      </c>
      <c r="V198" s="23">
        <v>64.240840719999994</v>
      </c>
      <c r="W198" s="23">
        <v>65.882341100000005</v>
      </c>
      <c r="X198" s="23">
        <v>61.511722229999997</v>
      </c>
      <c r="Y198" s="23">
        <v>64.708232170000002</v>
      </c>
    </row>
    <row r="199" spans="1:25" x14ac:dyDescent="0.3">
      <c r="A199" s="24">
        <v>42596</v>
      </c>
      <c r="B199" s="23">
        <v>70.773494740000004</v>
      </c>
      <c r="C199" s="23">
        <v>76.643003410000006</v>
      </c>
      <c r="D199" s="23">
        <v>79.623474200000004</v>
      </c>
      <c r="E199" s="23">
        <v>81.651155410000001</v>
      </c>
      <c r="F199" s="23">
        <v>82.441657609999993</v>
      </c>
      <c r="G199" s="23">
        <v>82.860574189999994</v>
      </c>
      <c r="H199" s="23">
        <v>79.844818489999994</v>
      </c>
      <c r="I199" s="23">
        <v>80.31293488</v>
      </c>
      <c r="J199" s="23">
        <v>71.513645600000004</v>
      </c>
      <c r="K199" s="23">
        <v>63.319957440000003</v>
      </c>
      <c r="L199" s="23">
        <v>61.481186370000003</v>
      </c>
      <c r="M199" s="23">
        <v>65.671712020000001</v>
      </c>
      <c r="N199" s="23">
        <v>65.419163440000005</v>
      </c>
      <c r="O199" s="23">
        <v>66.012825960000001</v>
      </c>
      <c r="P199" s="23">
        <v>65.454337449999997</v>
      </c>
      <c r="Q199" s="23">
        <v>65.40509256</v>
      </c>
      <c r="R199" s="23">
        <v>65.045949859999993</v>
      </c>
      <c r="S199" s="23">
        <v>66.004486700000001</v>
      </c>
      <c r="T199" s="23">
        <v>65.980489329999997</v>
      </c>
      <c r="U199" s="23">
        <v>66.625693240000004</v>
      </c>
      <c r="V199" s="23">
        <v>63.989249119999997</v>
      </c>
      <c r="W199" s="23">
        <v>60.213906020000003</v>
      </c>
      <c r="X199" s="23">
        <v>60.076977200000002</v>
      </c>
      <c r="Y199" s="23">
        <v>68.906449260000002</v>
      </c>
    </row>
    <row r="200" spans="1:25" x14ac:dyDescent="0.3">
      <c r="A200" s="24">
        <v>42597</v>
      </c>
      <c r="B200" s="23">
        <v>73.324039880000001</v>
      </c>
      <c r="C200" s="23">
        <v>78.966081810000006</v>
      </c>
      <c r="D200" s="23">
        <v>77.940453020000007</v>
      </c>
      <c r="E200" s="23">
        <v>80.639458610000005</v>
      </c>
      <c r="F200" s="23">
        <v>81.315782459999994</v>
      </c>
      <c r="G200" s="23">
        <v>81.047377600000004</v>
      </c>
      <c r="H200" s="23">
        <v>77.649938840000004</v>
      </c>
      <c r="I200" s="23">
        <v>76.902797079999999</v>
      </c>
      <c r="J200" s="23">
        <v>66.951686800000004</v>
      </c>
      <c r="K200" s="23">
        <v>59.605164950000002</v>
      </c>
      <c r="L200" s="23">
        <v>54.84341526</v>
      </c>
      <c r="M200" s="23">
        <v>54.339237560000001</v>
      </c>
      <c r="N200" s="23">
        <v>55.036173650000002</v>
      </c>
      <c r="O200" s="23">
        <v>54.016387809999998</v>
      </c>
      <c r="P200" s="23">
        <v>54.780237679999999</v>
      </c>
      <c r="Q200" s="23">
        <v>55.15565187</v>
      </c>
      <c r="R200" s="23">
        <v>54.999927800000002</v>
      </c>
      <c r="S200" s="23">
        <v>55.483457110000003</v>
      </c>
      <c r="T200" s="23">
        <v>56.552929900000002</v>
      </c>
      <c r="U200" s="23">
        <v>56.29287772</v>
      </c>
      <c r="V200" s="23">
        <v>53.990005330000002</v>
      </c>
      <c r="W200" s="23">
        <v>54.091961980000001</v>
      </c>
      <c r="X200" s="23">
        <v>56.398188759999996</v>
      </c>
      <c r="Y200" s="23">
        <v>64.500902699999997</v>
      </c>
    </row>
    <row r="201" spans="1:25" x14ac:dyDescent="0.3">
      <c r="A201" s="24">
        <v>42598</v>
      </c>
      <c r="B201" s="23">
        <v>68.693925449999995</v>
      </c>
      <c r="C201" s="23">
        <v>74.731628959999995</v>
      </c>
      <c r="D201" s="23">
        <v>79.102220970000005</v>
      </c>
      <c r="E201" s="23">
        <v>81.257905019999995</v>
      </c>
      <c r="F201" s="23">
        <v>82.337678940000004</v>
      </c>
      <c r="G201" s="23">
        <v>82.058781199999999</v>
      </c>
      <c r="H201" s="23">
        <v>77.638821649999997</v>
      </c>
      <c r="I201" s="23">
        <v>73.037481339999999</v>
      </c>
      <c r="J201" s="23">
        <v>63.872403480000003</v>
      </c>
      <c r="K201" s="23">
        <v>58.282203729999999</v>
      </c>
      <c r="L201" s="23">
        <v>53.846465930000001</v>
      </c>
      <c r="M201" s="23">
        <v>55.07563803</v>
      </c>
      <c r="N201" s="23">
        <v>58.130419259999996</v>
      </c>
      <c r="O201" s="23">
        <v>60.093835609999999</v>
      </c>
      <c r="P201" s="23">
        <v>56.508244689999998</v>
      </c>
      <c r="Q201" s="23">
        <v>54.687771840000003</v>
      </c>
      <c r="R201" s="23">
        <v>54.497626510000003</v>
      </c>
      <c r="S201" s="23">
        <v>55.151651870000002</v>
      </c>
      <c r="T201" s="23">
        <v>55.97236667</v>
      </c>
      <c r="U201" s="23">
        <v>56.479245339999999</v>
      </c>
      <c r="V201" s="23">
        <v>54.926977909999998</v>
      </c>
      <c r="W201" s="23">
        <v>56.197992540000001</v>
      </c>
      <c r="X201" s="23">
        <v>56.956107350000003</v>
      </c>
      <c r="Y201" s="23">
        <v>64.482280200000005</v>
      </c>
    </row>
    <row r="202" spans="1:25" x14ac:dyDescent="0.3">
      <c r="A202" s="24">
        <v>42599</v>
      </c>
      <c r="B202" s="23">
        <v>67.476653670000005</v>
      </c>
      <c r="C202" s="23">
        <v>74.829166560000004</v>
      </c>
      <c r="D202" s="23">
        <v>79.420146689999996</v>
      </c>
      <c r="E202" s="23">
        <v>81.464978579999993</v>
      </c>
      <c r="F202" s="23">
        <v>83.312419379999994</v>
      </c>
      <c r="G202" s="23">
        <v>82.829437990000002</v>
      </c>
      <c r="H202" s="23">
        <v>76.854133989999994</v>
      </c>
      <c r="I202" s="23">
        <v>71.82841947</v>
      </c>
      <c r="J202" s="23">
        <v>62.220594249999998</v>
      </c>
      <c r="K202" s="23">
        <v>56.799444970000003</v>
      </c>
      <c r="L202" s="23">
        <v>53.305985589999999</v>
      </c>
      <c r="M202" s="23">
        <v>52.219710659999997</v>
      </c>
      <c r="N202" s="23">
        <v>53.446103270000002</v>
      </c>
      <c r="O202" s="23">
        <v>52.886871810000002</v>
      </c>
      <c r="P202" s="23">
        <v>53.305993620000002</v>
      </c>
      <c r="Q202" s="23">
        <v>53.639507450000004</v>
      </c>
      <c r="R202" s="23">
        <v>55.042774710000003</v>
      </c>
      <c r="S202" s="23">
        <v>57.001484589999997</v>
      </c>
      <c r="T202" s="23">
        <v>61.736966189999997</v>
      </c>
      <c r="U202" s="23">
        <v>62.38941251</v>
      </c>
      <c r="V202" s="23">
        <v>59.745784700000002</v>
      </c>
      <c r="W202" s="23">
        <v>58.60935413</v>
      </c>
      <c r="X202" s="23">
        <v>57.888721660000002</v>
      </c>
      <c r="Y202" s="23">
        <v>64.068085120000006</v>
      </c>
    </row>
    <row r="203" spans="1:25" x14ac:dyDescent="0.3">
      <c r="A203" s="24">
        <v>42600</v>
      </c>
      <c r="B203" s="23">
        <v>63.330656490000003</v>
      </c>
      <c r="C203" s="23">
        <v>68.234534269999997</v>
      </c>
      <c r="D203" s="23">
        <v>71.834329920000002</v>
      </c>
      <c r="E203" s="23">
        <v>73.438870230000006</v>
      </c>
      <c r="F203" s="23">
        <v>75.174461989999998</v>
      </c>
      <c r="G203" s="23">
        <v>74.845300879999996</v>
      </c>
      <c r="H203" s="23">
        <v>71.833525530000003</v>
      </c>
      <c r="I203" s="23">
        <v>66.37564433</v>
      </c>
      <c r="J203" s="23">
        <v>57.262385190000003</v>
      </c>
      <c r="K203" s="23">
        <v>51.950777469999998</v>
      </c>
      <c r="L203" s="23">
        <v>48.907959009999999</v>
      </c>
      <c r="M203" s="23">
        <v>50.225376689999997</v>
      </c>
      <c r="N203" s="23">
        <v>48.876201629999997</v>
      </c>
      <c r="O203" s="23">
        <v>49.366434759999997</v>
      </c>
      <c r="P203" s="23">
        <v>48.127995540000001</v>
      </c>
      <c r="Q203" s="23">
        <v>47.592685359999997</v>
      </c>
      <c r="R203" s="23">
        <v>47.672529060000002</v>
      </c>
      <c r="S203" s="23">
        <v>48.299301880000002</v>
      </c>
      <c r="T203" s="23">
        <v>48.652248239999999</v>
      </c>
      <c r="U203" s="23">
        <v>48.439449660000001</v>
      </c>
      <c r="V203" s="23">
        <v>49.785245060000001</v>
      </c>
      <c r="W203" s="23">
        <v>52.179698989999999</v>
      </c>
      <c r="X203" s="23">
        <v>50.338998459999999</v>
      </c>
      <c r="Y203" s="23">
        <v>56.718486300000002</v>
      </c>
    </row>
    <row r="204" spans="1:25" x14ac:dyDescent="0.3">
      <c r="A204" s="24">
        <v>42601</v>
      </c>
      <c r="B204" s="23">
        <v>64.518995599999997</v>
      </c>
      <c r="C204" s="23">
        <v>70.839625060000003</v>
      </c>
      <c r="D204" s="23">
        <v>74.714365659999999</v>
      </c>
      <c r="E204" s="23">
        <v>74.659609779999997</v>
      </c>
      <c r="F204" s="23">
        <v>75.739884070000002</v>
      </c>
      <c r="G204" s="23">
        <v>74.196400150000002</v>
      </c>
      <c r="H204" s="23">
        <v>70.707219460000005</v>
      </c>
      <c r="I204" s="23">
        <v>63.619626740000001</v>
      </c>
      <c r="J204" s="23">
        <v>56.25598334</v>
      </c>
      <c r="K204" s="23">
        <v>50.197388740000001</v>
      </c>
      <c r="L204" s="23">
        <v>48.505144639999997</v>
      </c>
      <c r="M204" s="23">
        <v>48.84323818</v>
      </c>
      <c r="N204" s="23">
        <v>51.495341830000001</v>
      </c>
      <c r="O204" s="23">
        <v>53.146430029999998</v>
      </c>
      <c r="P204" s="23">
        <v>52.956221120000002</v>
      </c>
      <c r="Q204" s="23">
        <v>53.594198220000003</v>
      </c>
      <c r="R204" s="23">
        <v>53.176674749999997</v>
      </c>
      <c r="S204" s="23">
        <v>52.778359559999998</v>
      </c>
      <c r="T204" s="23">
        <v>52.130772890000003</v>
      </c>
      <c r="U204" s="23">
        <v>52.778037740000002</v>
      </c>
      <c r="V204" s="23">
        <v>52.919933550000003</v>
      </c>
      <c r="W204" s="23">
        <v>52.574469260000001</v>
      </c>
      <c r="X204" s="23">
        <v>48.967998870000002</v>
      </c>
      <c r="Y204" s="23">
        <v>52.441219310000001</v>
      </c>
    </row>
    <row r="205" spans="1:25" x14ac:dyDescent="0.3">
      <c r="A205" s="24">
        <v>42602</v>
      </c>
      <c r="B205" s="23">
        <v>55.615498860000002</v>
      </c>
      <c r="C205" s="23">
        <v>57.059555520000004</v>
      </c>
      <c r="D205" s="23">
        <v>61.160176010000001</v>
      </c>
      <c r="E205" s="23">
        <v>63.178919809999996</v>
      </c>
      <c r="F205" s="23">
        <v>63.823175679999999</v>
      </c>
      <c r="G205" s="23">
        <v>63.356883930000002</v>
      </c>
      <c r="H205" s="23">
        <v>63.80205892</v>
      </c>
      <c r="I205" s="23">
        <v>62.628200380000003</v>
      </c>
      <c r="J205" s="23">
        <v>57.362823990000003</v>
      </c>
      <c r="K205" s="23">
        <v>52.727348239999998</v>
      </c>
      <c r="L205" s="23">
        <v>50.752163690000003</v>
      </c>
      <c r="M205" s="23">
        <v>61.502277229999997</v>
      </c>
      <c r="N205" s="23">
        <v>61.091070639999998</v>
      </c>
      <c r="O205" s="23">
        <v>60.854246430000003</v>
      </c>
      <c r="P205" s="23">
        <v>58.204240900000002</v>
      </c>
      <c r="Q205" s="23">
        <v>57.422087449999999</v>
      </c>
      <c r="R205" s="23">
        <v>55.059700509999999</v>
      </c>
      <c r="S205" s="23">
        <v>52.95859961</v>
      </c>
      <c r="T205" s="23">
        <v>52.99516603</v>
      </c>
      <c r="U205" s="23">
        <v>52.918089719999998</v>
      </c>
      <c r="V205" s="23">
        <v>52.521552589999999</v>
      </c>
      <c r="W205" s="23">
        <v>54.02050277</v>
      </c>
      <c r="X205" s="23">
        <v>53.077348000000001</v>
      </c>
      <c r="Y205" s="23">
        <v>57.047854280000003</v>
      </c>
    </row>
    <row r="206" spans="1:25" x14ac:dyDescent="0.3">
      <c r="A206" s="24">
        <v>42603</v>
      </c>
      <c r="B206" s="23">
        <v>65.935776059999995</v>
      </c>
      <c r="C206" s="23">
        <v>71.79459353</v>
      </c>
      <c r="D206" s="23">
        <v>76.966950209999993</v>
      </c>
      <c r="E206" s="23">
        <v>79.177886040000004</v>
      </c>
      <c r="F206" s="23">
        <v>80.023285599999994</v>
      </c>
      <c r="G206" s="23">
        <v>79.554013710000007</v>
      </c>
      <c r="H206" s="23">
        <v>77.700436609999997</v>
      </c>
      <c r="I206" s="23">
        <v>73.946255899999997</v>
      </c>
      <c r="J206" s="23">
        <v>64.998187630000004</v>
      </c>
      <c r="K206" s="23">
        <v>56.446635299999997</v>
      </c>
      <c r="L206" s="23">
        <v>56.084278779999998</v>
      </c>
      <c r="M206" s="23">
        <v>61.418177460000003</v>
      </c>
      <c r="N206" s="23">
        <v>61.840763090000003</v>
      </c>
      <c r="O206" s="23">
        <v>62.542743229999999</v>
      </c>
      <c r="P206" s="23">
        <v>60.734016490000002</v>
      </c>
      <c r="Q206" s="23">
        <v>60.566903289999999</v>
      </c>
      <c r="R206" s="23">
        <v>59.459913950000001</v>
      </c>
      <c r="S206" s="23">
        <v>59.142704080000001</v>
      </c>
      <c r="T206" s="23">
        <v>59.312663149999999</v>
      </c>
      <c r="U206" s="23">
        <v>59.99932227</v>
      </c>
      <c r="V206" s="23">
        <v>54.535244560000002</v>
      </c>
      <c r="W206" s="23">
        <v>64.539058449999999</v>
      </c>
      <c r="X206" s="23">
        <v>60.449655380000003</v>
      </c>
      <c r="Y206" s="23">
        <v>56.48910892</v>
      </c>
    </row>
    <row r="207" spans="1:25" x14ac:dyDescent="0.3">
      <c r="A207" s="24">
        <v>42604</v>
      </c>
      <c r="B207" s="23">
        <v>57.902314259999997</v>
      </c>
      <c r="C207" s="23">
        <v>64.904012719999997</v>
      </c>
      <c r="D207" s="23">
        <v>68.658225569999999</v>
      </c>
      <c r="E207" s="23">
        <v>68.509968360000002</v>
      </c>
      <c r="F207" s="23">
        <v>70.308566659999997</v>
      </c>
      <c r="G207" s="23">
        <v>71.560716909999996</v>
      </c>
      <c r="H207" s="23">
        <v>66.262014109999996</v>
      </c>
      <c r="I207" s="23">
        <v>62.486323929999998</v>
      </c>
      <c r="J207" s="23">
        <v>53.576673769999999</v>
      </c>
      <c r="K207" s="23">
        <v>49.26474485</v>
      </c>
      <c r="L207" s="23">
        <v>51.364183850000003</v>
      </c>
      <c r="M207" s="23">
        <v>55.62586031</v>
      </c>
      <c r="N207" s="23">
        <v>54.80312275</v>
      </c>
      <c r="O207" s="23">
        <v>55.939934639999997</v>
      </c>
      <c r="P207" s="23">
        <v>55.225340600000003</v>
      </c>
      <c r="Q207" s="23">
        <v>54.56846152</v>
      </c>
      <c r="R207" s="23">
        <v>54.223276769999998</v>
      </c>
      <c r="S207" s="23">
        <v>53.639270349999997</v>
      </c>
      <c r="T207" s="23">
        <v>44.875866700000003</v>
      </c>
      <c r="U207" s="23">
        <v>44.96625031</v>
      </c>
      <c r="V207" s="23">
        <v>46.932806650000003</v>
      </c>
      <c r="W207" s="23">
        <v>47.009549270000001</v>
      </c>
      <c r="X207" s="23">
        <v>46.567425309999997</v>
      </c>
      <c r="Y207" s="23">
        <v>52.748732240000002</v>
      </c>
    </row>
    <row r="208" spans="1:25" x14ac:dyDescent="0.3">
      <c r="A208" s="24">
        <v>42605</v>
      </c>
      <c r="B208" s="23">
        <v>58.873298200000001</v>
      </c>
      <c r="C208" s="23">
        <v>64.161931859999996</v>
      </c>
      <c r="D208" s="23">
        <v>68.088092970000005</v>
      </c>
      <c r="E208" s="23">
        <v>67.159625969999993</v>
      </c>
      <c r="F208" s="23">
        <v>67.214885530000004</v>
      </c>
      <c r="G208" s="23">
        <v>67.272206659999995</v>
      </c>
      <c r="H208" s="23">
        <v>66.274304909999998</v>
      </c>
      <c r="I208" s="23">
        <v>61.198045110000002</v>
      </c>
      <c r="J208" s="23">
        <v>67.096857740000004</v>
      </c>
      <c r="K208" s="23">
        <v>47.708848330000002</v>
      </c>
      <c r="L208" s="23">
        <v>45.948064350000003</v>
      </c>
      <c r="M208" s="23">
        <v>44.737498010000003</v>
      </c>
      <c r="N208" s="23">
        <v>44.14494183</v>
      </c>
      <c r="O208" s="23">
        <v>45.262394389999997</v>
      </c>
      <c r="P208" s="23">
        <v>44.700474409999998</v>
      </c>
      <c r="Q208" s="23">
        <v>44.248262480000001</v>
      </c>
      <c r="R208" s="23">
        <v>44.479680350000002</v>
      </c>
      <c r="S208" s="23">
        <v>44.127446519999999</v>
      </c>
      <c r="T208" s="23">
        <v>43.984947380000001</v>
      </c>
      <c r="U208" s="23">
        <v>43.870902309999998</v>
      </c>
      <c r="V208" s="23">
        <v>45.793825179999999</v>
      </c>
      <c r="W208" s="23">
        <v>46.512623050000002</v>
      </c>
      <c r="X208" s="23">
        <v>54.525077969999998</v>
      </c>
      <c r="Y208" s="23">
        <v>51.724184899999997</v>
      </c>
    </row>
    <row r="209" spans="1:25" x14ac:dyDescent="0.3">
      <c r="A209" s="24">
        <v>42606</v>
      </c>
      <c r="B209" s="23">
        <v>60.772864259999999</v>
      </c>
      <c r="C209" s="23">
        <v>67.10234973</v>
      </c>
      <c r="D209" s="23">
        <v>68.875167660000002</v>
      </c>
      <c r="E209" s="23">
        <v>69.844544099999993</v>
      </c>
      <c r="F209" s="23">
        <v>68.234762540000006</v>
      </c>
      <c r="G209" s="23">
        <v>67.669902239999999</v>
      </c>
      <c r="H209" s="23">
        <v>63.544590159999998</v>
      </c>
      <c r="I209" s="23">
        <v>60.373326290000001</v>
      </c>
      <c r="J209" s="23">
        <v>53.271567259999998</v>
      </c>
      <c r="K209" s="23">
        <v>47.22021977</v>
      </c>
      <c r="L209" s="23">
        <v>46.587701619999997</v>
      </c>
      <c r="M209" s="23">
        <v>51.234180299999998</v>
      </c>
      <c r="N209" s="23">
        <v>47.18538495</v>
      </c>
      <c r="O209" s="23">
        <v>51.357535499999997</v>
      </c>
      <c r="P209" s="23">
        <v>52.528591939999998</v>
      </c>
      <c r="Q209" s="23">
        <v>50.086783840000002</v>
      </c>
      <c r="R209" s="23">
        <v>49.027889170000002</v>
      </c>
      <c r="S209" s="23">
        <v>48.684605230000003</v>
      </c>
      <c r="T209" s="23">
        <v>52.476024930000001</v>
      </c>
      <c r="U209" s="23">
        <v>54.686582520000002</v>
      </c>
      <c r="V209" s="23">
        <v>55.440412809999998</v>
      </c>
      <c r="W209" s="23">
        <v>56.08781501</v>
      </c>
      <c r="X209" s="23">
        <v>50.066972649999997</v>
      </c>
      <c r="Y209" s="23">
        <v>51.878079620000001</v>
      </c>
    </row>
    <row r="210" spans="1:25" x14ac:dyDescent="0.3">
      <c r="A210" s="24">
        <v>42607</v>
      </c>
      <c r="B210" s="23">
        <v>60.02036038</v>
      </c>
      <c r="C210" s="23">
        <v>67.274924150000004</v>
      </c>
      <c r="D210" s="23">
        <v>71.330007640000005</v>
      </c>
      <c r="E210" s="23">
        <v>72.055421519999996</v>
      </c>
      <c r="F210" s="23">
        <v>72.103106609999998</v>
      </c>
      <c r="G210" s="23">
        <v>70.591732100000002</v>
      </c>
      <c r="H210" s="23">
        <v>66.432436920000001</v>
      </c>
      <c r="I210" s="23">
        <v>59.460184959999999</v>
      </c>
      <c r="J210" s="23">
        <v>52.775497379999997</v>
      </c>
      <c r="K210" s="23">
        <v>47.507134200000003</v>
      </c>
      <c r="L210" s="23">
        <v>47.466832539999999</v>
      </c>
      <c r="M210" s="23">
        <v>52.8165361</v>
      </c>
      <c r="N210" s="23">
        <v>51.816844709999998</v>
      </c>
      <c r="O210" s="23">
        <v>52.36337005</v>
      </c>
      <c r="P210" s="23">
        <v>48.959915530000004</v>
      </c>
      <c r="Q210" s="23">
        <v>49.022095610000001</v>
      </c>
      <c r="R210" s="23">
        <v>49.239057260000003</v>
      </c>
      <c r="S210" s="23">
        <v>49.936002330000001</v>
      </c>
      <c r="T210" s="23">
        <v>54.85141256</v>
      </c>
      <c r="U210" s="23">
        <v>53.017808340000002</v>
      </c>
      <c r="V210" s="23">
        <v>55.225681440000002</v>
      </c>
      <c r="W210" s="23">
        <v>55.209143939999997</v>
      </c>
      <c r="X210" s="23">
        <v>49.860386089999999</v>
      </c>
      <c r="Y210" s="23">
        <v>51.214829450000003</v>
      </c>
    </row>
    <row r="211" spans="1:25" x14ac:dyDescent="0.3">
      <c r="A211" s="24">
        <v>42608</v>
      </c>
      <c r="B211" s="23">
        <v>59.445722289999999</v>
      </c>
      <c r="C211" s="23">
        <v>65.016344919999995</v>
      </c>
      <c r="D211" s="23">
        <v>68.998986740000007</v>
      </c>
      <c r="E211" s="23">
        <v>70.293713800000006</v>
      </c>
      <c r="F211" s="23">
        <v>70.32313345</v>
      </c>
      <c r="G211" s="23">
        <v>69.714948199999995</v>
      </c>
      <c r="H211" s="23">
        <v>65.269094140000007</v>
      </c>
      <c r="I211" s="23">
        <v>58.203986010000001</v>
      </c>
      <c r="J211" s="23">
        <v>51.290089309999999</v>
      </c>
      <c r="K211" s="23">
        <v>47.052642239999997</v>
      </c>
      <c r="L211" s="23">
        <v>47.283568500000001</v>
      </c>
      <c r="M211" s="23">
        <v>50.596354560000002</v>
      </c>
      <c r="N211" s="23">
        <v>49.891528739999998</v>
      </c>
      <c r="O211" s="23">
        <v>51.539932630000003</v>
      </c>
      <c r="P211" s="23">
        <v>51.651635589999998</v>
      </c>
      <c r="Q211" s="23">
        <v>50.821670679999997</v>
      </c>
      <c r="R211" s="23">
        <v>49.724854980000003</v>
      </c>
      <c r="S211" s="23">
        <v>49.707090479999998</v>
      </c>
      <c r="T211" s="23">
        <v>49.812254539999998</v>
      </c>
      <c r="U211" s="23">
        <v>49.932311409999997</v>
      </c>
      <c r="V211" s="23">
        <v>51.779787349999999</v>
      </c>
      <c r="W211" s="23">
        <v>52.573902259999997</v>
      </c>
      <c r="X211" s="23">
        <v>48.780414829999998</v>
      </c>
      <c r="Y211" s="23">
        <v>50.650818700000002</v>
      </c>
    </row>
    <row r="212" spans="1:25" x14ac:dyDescent="0.3">
      <c r="A212" s="24">
        <v>42609</v>
      </c>
      <c r="B212" s="23">
        <v>55.453865710000002</v>
      </c>
      <c r="C212" s="23">
        <v>61.156012189999998</v>
      </c>
      <c r="D212" s="23">
        <v>64.485838860000001</v>
      </c>
      <c r="E212" s="23">
        <v>66.370579599999999</v>
      </c>
      <c r="F212" s="23">
        <v>65.551392910000004</v>
      </c>
      <c r="G212" s="23">
        <v>65.547671190000003</v>
      </c>
      <c r="H212" s="23">
        <v>64.574844170000006</v>
      </c>
      <c r="I212" s="23">
        <v>64.395899130000004</v>
      </c>
      <c r="J212" s="23">
        <v>59.263338160000004</v>
      </c>
      <c r="K212" s="23">
        <v>53.603611979999997</v>
      </c>
      <c r="L212" s="23">
        <v>59.263077629999998</v>
      </c>
      <c r="M212" s="23">
        <v>68.272388090000007</v>
      </c>
      <c r="N212" s="23">
        <v>71.013861800000001</v>
      </c>
      <c r="O212" s="23">
        <v>68.626438550000003</v>
      </c>
      <c r="P212" s="23">
        <v>63.415854400000001</v>
      </c>
      <c r="Q212" s="23">
        <v>61.871333409999998</v>
      </c>
      <c r="R212" s="23">
        <v>60.287923190000001</v>
      </c>
      <c r="S212" s="23">
        <v>61.006093569999997</v>
      </c>
      <c r="T212" s="23">
        <v>61.581634579999999</v>
      </c>
      <c r="U212" s="23">
        <v>61.219762869999997</v>
      </c>
      <c r="V212" s="23">
        <v>63.343034299999999</v>
      </c>
      <c r="W212" s="23">
        <v>66.101187929999995</v>
      </c>
      <c r="X212" s="23">
        <v>59.309051369999999</v>
      </c>
      <c r="Y212" s="23">
        <v>61.22065722</v>
      </c>
    </row>
    <row r="213" spans="1:25" x14ac:dyDescent="0.3">
      <c r="A213" s="24">
        <v>42610</v>
      </c>
      <c r="B213" s="23">
        <v>68.172979889999993</v>
      </c>
      <c r="C213" s="23">
        <v>76.087715169999996</v>
      </c>
      <c r="D213" s="23">
        <v>79.321351379999996</v>
      </c>
      <c r="E213" s="23">
        <v>79.984344550000003</v>
      </c>
      <c r="F213" s="23">
        <v>80.576993520000002</v>
      </c>
      <c r="G213" s="23">
        <v>80.248587430000001</v>
      </c>
      <c r="H213" s="23">
        <v>78.642660759999998</v>
      </c>
      <c r="I213" s="23">
        <v>74.690634459999998</v>
      </c>
      <c r="J213" s="23">
        <v>65.899727839999997</v>
      </c>
      <c r="K213" s="23">
        <v>59.988266119999999</v>
      </c>
      <c r="L213" s="23">
        <v>57.481696399999997</v>
      </c>
      <c r="M213" s="23">
        <v>56.819564499999998</v>
      </c>
      <c r="N213" s="23">
        <v>57.920997120000003</v>
      </c>
      <c r="O213" s="23">
        <v>57.23886581</v>
      </c>
      <c r="P213" s="23">
        <v>62.205566320000003</v>
      </c>
      <c r="Q213" s="23">
        <v>61.440058200000003</v>
      </c>
      <c r="R213" s="23">
        <v>61.27120111</v>
      </c>
      <c r="S213" s="23">
        <v>61.798136239999998</v>
      </c>
      <c r="T213" s="23">
        <v>62.604149</v>
      </c>
      <c r="U213" s="23">
        <v>59.322902290000002</v>
      </c>
      <c r="V213" s="23">
        <v>56.412372410000003</v>
      </c>
      <c r="W213" s="23">
        <v>68.323610680000002</v>
      </c>
      <c r="X213" s="23">
        <v>59.051534529999998</v>
      </c>
      <c r="Y213" s="23">
        <v>60.491144570000003</v>
      </c>
    </row>
    <row r="214" spans="1:25" x14ac:dyDescent="0.3">
      <c r="A214" s="24">
        <v>42611</v>
      </c>
      <c r="B214" s="23">
        <v>70.125204650000001</v>
      </c>
      <c r="C214" s="23">
        <v>76.841169460000003</v>
      </c>
      <c r="D214" s="23">
        <v>79.119728120000005</v>
      </c>
      <c r="E214" s="23">
        <v>79.988755319999996</v>
      </c>
      <c r="F214" s="23">
        <v>80.918341839999997</v>
      </c>
      <c r="G214" s="23">
        <v>80.295322209999995</v>
      </c>
      <c r="H214" s="23">
        <v>78.356168859999997</v>
      </c>
      <c r="I214" s="23">
        <v>70.26537089</v>
      </c>
      <c r="J214" s="23">
        <v>69.927219410000006</v>
      </c>
      <c r="K214" s="23">
        <v>69.458977000000004</v>
      </c>
      <c r="L214" s="23">
        <v>68.016359019999996</v>
      </c>
      <c r="M214" s="23">
        <v>69.261003450000004</v>
      </c>
      <c r="N214" s="23">
        <v>68.666360440000005</v>
      </c>
      <c r="O214" s="23">
        <v>69.588734360000004</v>
      </c>
      <c r="P214" s="23">
        <v>69.10855875</v>
      </c>
      <c r="Q214" s="23">
        <v>68.227266360000002</v>
      </c>
      <c r="R214" s="23">
        <v>67.843787250000005</v>
      </c>
      <c r="S214" s="23">
        <v>67.806035589999993</v>
      </c>
      <c r="T214" s="23">
        <v>67.876552369999999</v>
      </c>
      <c r="U214" s="23">
        <v>65.413959230000003</v>
      </c>
      <c r="V214" s="23">
        <v>67.70385374</v>
      </c>
      <c r="W214" s="23">
        <v>66.839132370000002</v>
      </c>
      <c r="X214" s="23">
        <v>63.997474400000002</v>
      </c>
      <c r="Y214" s="23">
        <v>61.775965130000003</v>
      </c>
    </row>
    <row r="215" spans="1:25" x14ac:dyDescent="0.3">
      <c r="A215" s="24">
        <v>42612</v>
      </c>
      <c r="B215" s="23">
        <v>68.461138840000004</v>
      </c>
      <c r="C215" s="23">
        <v>75.425092520000007</v>
      </c>
      <c r="D215" s="23">
        <v>78.489100070000006</v>
      </c>
      <c r="E215" s="23">
        <v>78.631780689999999</v>
      </c>
      <c r="F215" s="23">
        <v>79.329528999999994</v>
      </c>
      <c r="G215" s="23">
        <v>77.539023689999993</v>
      </c>
      <c r="H215" s="23">
        <v>74.15092516</v>
      </c>
      <c r="I215" s="23">
        <v>69.302746769999999</v>
      </c>
      <c r="J215" s="23">
        <v>71.236580169999996</v>
      </c>
      <c r="K215" s="23">
        <v>70.986325089999994</v>
      </c>
      <c r="L215" s="23">
        <v>70.571434550000006</v>
      </c>
      <c r="M215" s="23">
        <v>69.234758529999993</v>
      </c>
      <c r="N215" s="23">
        <v>68.659572060000002</v>
      </c>
      <c r="O215" s="23">
        <v>69.291619209999993</v>
      </c>
      <c r="P215" s="23">
        <v>68.361115569999996</v>
      </c>
      <c r="Q215" s="23">
        <v>68.073518100000001</v>
      </c>
      <c r="R215" s="23">
        <v>68.584399520000005</v>
      </c>
      <c r="S215" s="23">
        <v>68.43928459</v>
      </c>
      <c r="T215" s="23">
        <v>67.784453189999994</v>
      </c>
      <c r="U215" s="23">
        <v>67.427431720000001</v>
      </c>
      <c r="V215" s="23">
        <v>68.503287029999996</v>
      </c>
      <c r="W215" s="23">
        <v>67.704753659999994</v>
      </c>
      <c r="X215" s="23">
        <v>64.900204599999995</v>
      </c>
      <c r="Y215" s="23">
        <v>62.512773410000001</v>
      </c>
    </row>
    <row r="216" spans="1:25" x14ac:dyDescent="0.3">
      <c r="A216" s="24">
        <v>42613</v>
      </c>
      <c r="B216" s="23">
        <v>68.304181940000007</v>
      </c>
      <c r="C216" s="23">
        <v>75.868450080000002</v>
      </c>
      <c r="D216" s="23">
        <v>78.127192660000006</v>
      </c>
      <c r="E216" s="23">
        <v>77.891235780000002</v>
      </c>
      <c r="F216" s="23">
        <v>78.0859478</v>
      </c>
      <c r="G216" s="23">
        <v>77.506761170000004</v>
      </c>
      <c r="H216" s="23">
        <v>74.623405270000006</v>
      </c>
      <c r="I216" s="23">
        <v>70.238306750000007</v>
      </c>
      <c r="J216" s="23">
        <v>71.247088520000005</v>
      </c>
      <c r="K216" s="23">
        <v>70.530398450000007</v>
      </c>
      <c r="L216" s="23">
        <v>68.812637129999999</v>
      </c>
      <c r="M216" s="23">
        <v>67.478376560000001</v>
      </c>
      <c r="N216" s="23">
        <v>66.300118310000002</v>
      </c>
      <c r="O216" s="23">
        <v>66.405601250000004</v>
      </c>
      <c r="P216" s="23">
        <v>65.853994420000006</v>
      </c>
      <c r="Q216" s="23">
        <v>65.384593449999997</v>
      </c>
      <c r="R216" s="23">
        <v>65.221402909999995</v>
      </c>
      <c r="S216" s="23">
        <v>65.05399697</v>
      </c>
      <c r="T216" s="23">
        <v>65.068932169999997</v>
      </c>
      <c r="U216" s="23">
        <v>65.369356800000006</v>
      </c>
      <c r="V216" s="23">
        <v>66.439301450000002</v>
      </c>
      <c r="W216" s="23">
        <v>65.76423982</v>
      </c>
      <c r="X216" s="23">
        <v>63.334456629999998</v>
      </c>
      <c r="Y216" s="23">
        <v>62.118667639999998</v>
      </c>
    </row>
    <row r="218" spans="1:25" x14ac:dyDescent="0.3">
      <c r="A218" s="191" t="s">
        <v>73</v>
      </c>
      <c r="B218" s="188" t="s">
        <v>179</v>
      </c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90"/>
    </row>
    <row r="219" spans="1:25" x14ac:dyDescent="0.3">
      <c r="A219" s="192"/>
      <c r="B219" s="41" t="s">
        <v>113</v>
      </c>
      <c r="C219" s="42" t="s">
        <v>114</v>
      </c>
      <c r="D219" s="43" t="s">
        <v>115</v>
      </c>
      <c r="E219" s="42" t="s">
        <v>116</v>
      </c>
      <c r="F219" s="42" t="s">
        <v>117</v>
      </c>
      <c r="G219" s="42" t="s">
        <v>118</v>
      </c>
      <c r="H219" s="42" t="s">
        <v>119</v>
      </c>
      <c r="I219" s="42" t="s">
        <v>120</v>
      </c>
      <c r="J219" s="42" t="s">
        <v>121</v>
      </c>
      <c r="K219" s="41" t="s">
        <v>122</v>
      </c>
      <c r="L219" s="42" t="s">
        <v>123</v>
      </c>
      <c r="M219" s="44" t="s">
        <v>124</v>
      </c>
      <c r="N219" s="41" t="s">
        <v>125</v>
      </c>
      <c r="O219" s="42" t="s">
        <v>126</v>
      </c>
      <c r="P219" s="44" t="s">
        <v>127</v>
      </c>
      <c r="Q219" s="43" t="s">
        <v>128</v>
      </c>
      <c r="R219" s="42" t="s">
        <v>129</v>
      </c>
      <c r="S219" s="43" t="s">
        <v>130</v>
      </c>
      <c r="T219" s="42" t="s">
        <v>131</v>
      </c>
      <c r="U219" s="43" t="s">
        <v>132</v>
      </c>
      <c r="V219" s="42" t="s">
        <v>133</v>
      </c>
      <c r="W219" s="43" t="s">
        <v>134</v>
      </c>
      <c r="X219" s="42" t="s">
        <v>135</v>
      </c>
      <c r="Y219" s="42" t="s">
        <v>136</v>
      </c>
    </row>
    <row r="220" spans="1:25" x14ac:dyDescent="0.3">
      <c r="A220" s="24">
        <v>42583</v>
      </c>
      <c r="B220" s="23">
        <v>162.43205563999999</v>
      </c>
      <c r="C220" s="23">
        <v>177.9582024</v>
      </c>
      <c r="D220" s="23">
        <v>189.65350697</v>
      </c>
      <c r="E220" s="23">
        <v>193.89309213999999</v>
      </c>
      <c r="F220" s="23">
        <v>195.37445865000001</v>
      </c>
      <c r="G220" s="23">
        <v>192.71094171999999</v>
      </c>
      <c r="H220" s="23">
        <v>180.69299817999999</v>
      </c>
      <c r="I220" s="23">
        <v>172.18598645</v>
      </c>
      <c r="J220" s="23">
        <v>179.67892466000001</v>
      </c>
      <c r="K220" s="23">
        <v>179.60730470999999</v>
      </c>
      <c r="L220" s="23">
        <v>174.69564929000001</v>
      </c>
      <c r="M220" s="23">
        <v>169.28304717</v>
      </c>
      <c r="N220" s="23">
        <v>169.87715521000001</v>
      </c>
      <c r="O220" s="23">
        <v>170.90743674000001</v>
      </c>
      <c r="P220" s="23">
        <v>170.81753333</v>
      </c>
      <c r="Q220" s="23">
        <v>170.22160432999999</v>
      </c>
      <c r="R220" s="23">
        <v>169.98594657999999</v>
      </c>
      <c r="S220" s="23">
        <v>169.03848687999999</v>
      </c>
      <c r="T220" s="23">
        <v>168.02304128</v>
      </c>
      <c r="U220" s="23">
        <v>142.88154284000001</v>
      </c>
      <c r="V220" s="23">
        <v>135.09977341000001</v>
      </c>
      <c r="W220" s="23">
        <v>136.83897478</v>
      </c>
      <c r="X220" s="23">
        <v>133.28176617</v>
      </c>
      <c r="Y220" s="23">
        <v>138.86147577</v>
      </c>
    </row>
    <row r="221" spans="1:25" x14ac:dyDescent="0.3">
      <c r="A221" s="24">
        <v>42584</v>
      </c>
      <c r="B221" s="23">
        <v>151.05740857000001</v>
      </c>
      <c r="C221" s="23">
        <v>171.28223628999999</v>
      </c>
      <c r="D221" s="23">
        <v>182.46659463</v>
      </c>
      <c r="E221" s="23">
        <v>185.36613736999999</v>
      </c>
      <c r="F221" s="23">
        <v>185.53093945000001</v>
      </c>
      <c r="G221" s="23">
        <v>185.13751644999999</v>
      </c>
      <c r="H221" s="23">
        <v>172.5818568</v>
      </c>
      <c r="I221" s="23">
        <v>167.48321933</v>
      </c>
      <c r="J221" s="23">
        <v>173.74381604999999</v>
      </c>
      <c r="K221" s="23">
        <v>174.76123881999999</v>
      </c>
      <c r="L221" s="23">
        <v>173.69167159</v>
      </c>
      <c r="M221" s="23">
        <v>176.63571052</v>
      </c>
      <c r="N221" s="23">
        <v>173.11905419000001</v>
      </c>
      <c r="O221" s="23">
        <v>169.45704723</v>
      </c>
      <c r="P221" s="23">
        <v>169.78427117000001</v>
      </c>
      <c r="Q221" s="23">
        <v>168.48217206000001</v>
      </c>
      <c r="R221" s="23">
        <v>167.45077155999999</v>
      </c>
      <c r="S221" s="23">
        <v>167.59390435</v>
      </c>
      <c r="T221" s="23">
        <v>167.37475087000001</v>
      </c>
      <c r="U221" s="23">
        <v>165.21803887999999</v>
      </c>
      <c r="V221" s="23">
        <v>166.61626748</v>
      </c>
      <c r="W221" s="23">
        <v>169.23018221000001</v>
      </c>
      <c r="X221" s="23">
        <v>161.51460177000001</v>
      </c>
      <c r="Y221" s="23">
        <v>153.96882036</v>
      </c>
    </row>
    <row r="222" spans="1:25" x14ac:dyDescent="0.3">
      <c r="A222" s="24">
        <v>42585</v>
      </c>
      <c r="B222" s="23">
        <v>158.32232253999999</v>
      </c>
      <c r="C222" s="23">
        <v>172.38111755</v>
      </c>
      <c r="D222" s="23">
        <v>185.16944522</v>
      </c>
      <c r="E222" s="23">
        <v>189.96780200000001</v>
      </c>
      <c r="F222" s="23">
        <v>189.81686869000001</v>
      </c>
      <c r="G222" s="23">
        <v>187.77195215</v>
      </c>
      <c r="H222" s="23">
        <v>175.80324966000001</v>
      </c>
      <c r="I222" s="23">
        <v>163.79135762999999</v>
      </c>
      <c r="J222" s="23">
        <v>167.85802508</v>
      </c>
      <c r="K222" s="23">
        <v>167.76826206000001</v>
      </c>
      <c r="L222" s="23">
        <v>164.48689243000001</v>
      </c>
      <c r="M222" s="23">
        <v>165.48058552000001</v>
      </c>
      <c r="N222" s="23">
        <v>165.03551517</v>
      </c>
      <c r="O222" s="23">
        <v>167.90139961</v>
      </c>
      <c r="P222" s="23">
        <v>167.07753933000001</v>
      </c>
      <c r="Q222" s="23">
        <v>164.29861804000001</v>
      </c>
      <c r="R222" s="23">
        <v>162.18837282999999</v>
      </c>
      <c r="S222" s="23">
        <v>162.38515889000001</v>
      </c>
      <c r="T222" s="23">
        <v>161.92477432000001</v>
      </c>
      <c r="U222" s="23">
        <v>160.83657148</v>
      </c>
      <c r="V222" s="23">
        <v>163.49089312000001</v>
      </c>
      <c r="W222" s="23">
        <v>169.85951607999999</v>
      </c>
      <c r="X222" s="23">
        <v>155.55055471</v>
      </c>
      <c r="Y222" s="23">
        <v>148.14965538000001</v>
      </c>
    </row>
    <row r="223" spans="1:25" x14ac:dyDescent="0.3">
      <c r="A223" s="24">
        <v>42586</v>
      </c>
      <c r="B223" s="23">
        <v>162.05177574000001</v>
      </c>
      <c r="C223" s="23">
        <v>178.40811968</v>
      </c>
      <c r="D223" s="23">
        <v>191.38516665</v>
      </c>
      <c r="E223" s="23">
        <v>194.93833151000001</v>
      </c>
      <c r="F223" s="23">
        <v>197.28851857999999</v>
      </c>
      <c r="G223" s="23">
        <v>196.78581188999999</v>
      </c>
      <c r="H223" s="23">
        <v>182.46175625999999</v>
      </c>
      <c r="I223" s="23">
        <v>169.00497486</v>
      </c>
      <c r="J223" s="23">
        <v>172.71291436999999</v>
      </c>
      <c r="K223" s="23">
        <v>176.73300062999999</v>
      </c>
      <c r="L223" s="23">
        <v>166.81502424000001</v>
      </c>
      <c r="M223" s="23">
        <v>162.00781105999999</v>
      </c>
      <c r="N223" s="23">
        <v>159.78988816</v>
      </c>
      <c r="O223" s="23">
        <v>164.00598822000001</v>
      </c>
      <c r="P223" s="23">
        <v>162.02074855000001</v>
      </c>
      <c r="Q223" s="23">
        <v>159.92128577</v>
      </c>
      <c r="R223" s="23">
        <v>159.67410204000001</v>
      </c>
      <c r="S223" s="23">
        <v>160.90289558000001</v>
      </c>
      <c r="T223" s="23">
        <v>160.91681136</v>
      </c>
      <c r="U223" s="23">
        <v>160.64538060999999</v>
      </c>
      <c r="V223" s="23">
        <v>164.83866259000001</v>
      </c>
      <c r="W223" s="23">
        <v>168.47686892999999</v>
      </c>
      <c r="X223" s="23">
        <v>160.80188050000001</v>
      </c>
      <c r="Y223" s="23">
        <v>155.68472267999999</v>
      </c>
    </row>
    <row r="224" spans="1:25" x14ac:dyDescent="0.3">
      <c r="A224" s="24">
        <v>42587</v>
      </c>
      <c r="B224" s="23">
        <v>137.20692572999999</v>
      </c>
      <c r="C224" s="23">
        <v>156.87926124000001</v>
      </c>
      <c r="D224" s="23">
        <v>168.10361062999999</v>
      </c>
      <c r="E224" s="23">
        <v>171.90232349999999</v>
      </c>
      <c r="F224" s="23">
        <v>173.15367178</v>
      </c>
      <c r="G224" s="23">
        <v>173.98468387</v>
      </c>
      <c r="H224" s="23">
        <v>169.03715944000001</v>
      </c>
      <c r="I224" s="23">
        <v>164.59056011000001</v>
      </c>
      <c r="J224" s="23">
        <v>165.60051429000001</v>
      </c>
      <c r="K224" s="23">
        <v>167.59558752000001</v>
      </c>
      <c r="L224" s="23">
        <v>163.69376220999999</v>
      </c>
      <c r="M224" s="23">
        <v>164.03380783</v>
      </c>
      <c r="N224" s="23">
        <v>162.78286976999999</v>
      </c>
      <c r="O224" s="23">
        <v>166.32314074999999</v>
      </c>
      <c r="P224" s="23">
        <v>165.23218510000001</v>
      </c>
      <c r="Q224" s="23">
        <v>163.33339196</v>
      </c>
      <c r="R224" s="23">
        <v>162.26056600999999</v>
      </c>
      <c r="S224" s="23">
        <v>161.85617998999999</v>
      </c>
      <c r="T224" s="23">
        <v>155.16115396999999</v>
      </c>
      <c r="U224" s="23">
        <v>162.43061255000001</v>
      </c>
      <c r="V224" s="23">
        <v>158.07079931999999</v>
      </c>
      <c r="W224" s="23">
        <v>162.15941907000001</v>
      </c>
      <c r="X224" s="23">
        <v>153.65273424</v>
      </c>
      <c r="Y224" s="23">
        <v>159.9144278</v>
      </c>
    </row>
    <row r="225" spans="1:25" x14ac:dyDescent="0.3">
      <c r="A225" s="24">
        <v>42588</v>
      </c>
      <c r="B225" s="23">
        <v>177.63086727000001</v>
      </c>
      <c r="C225" s="23">
        <v>196.95558711999999</v>
      </c>
      <c r="D225" s="23">
        <v>205.96830582000001</v>
      </c>
      <c r="E225" s="23">
        <v>213.22258790999999</v>
      </c>
      <c r="F225" s="23">
        <v>213.84508163999999</v>
      </c>
      <c r="G225" s="23">
        <v>215.07331479000001</v>
      </c>
      <c r="H225" s="23">
        <v>208.74500372</v>
      </c>
      <c r="I225" s="23">
        <v>192.39372474000001</v>
      </c>
      <c r="J225" s="23">
        <v>168.89828012000001</v>
      </c>
      <c r="K225" s="23">
        <v>157.96598212999999</v>
      </c>
      <c r="L225" s="23">
        <v>157.87065693</v>
      </c>
      <c r="M225" s="23">
        <v>154.84998469999999</v>
      </c>
      <c r="N225" s="23">
        <v>153.41222439000001</v>
      </c>
      <c r="O225" s="23">
        <v>152.31599882</v>
      </c>
      <c r="P225" s="23">
        <v>150.30153823000001</v>
      </c>
      <c r="Q225" s="23">
        <v>149.48636273</v>
      </c>
      <c r="R225" s="23">
        <v>147.85099434</v>
      </c>
      <c r="S225" s="23">
        <v>147.57804277</v>
      </c>
      <c r="T225" s="23">
        <v>148.65253766999999</v>
      </c>
      <c r="U225" s="23">
        <v>148.49541159</v>
      </c>
      <c r="V225" s="23">
        <v>150.99642051000001</v>
      </c>
      <c r="W225" s="23">
        <v>158.09450734000001</v>
      </c>
      <c r="X225" s="23">
        <v>146.91304015</v>
      </c>
      <c r="Y225" s="23">
        <v>154.08471054</v>
      </c>
    </row>
    <row r="226" spans="1:25" x14ac:dyDescent="0.3">
      <c r="A226" s="24">
        <v>42589</v>
      </c>
      <c r="B226" s="23">
        <v>173.38936815</v>
      </c>
      <c r="C226" s="23">
        <v>192.01219644</v>
      </c>
      <c r="D226" s="23">
        <v>207.37490025</v>
      </c>
      <c r="E226" s="23">
        <v>213.78705425999999</v>
      </c>
      <c r="F226" s="23">
        <v>214.31910578</v>
      </c>
      <c r="G226" s="23">
        <v>216.69327938000001</v>
      </c>
      <c r="H226" s="23">
        <v>210.90503495999999</v>
      </c>
      <c r="I226" s="23">
        <v>195.95228212000001</v>
      </c>
      <c r="J226" s="23">
        <v>171.79596319000001</v>
      </c>
      <c r="K226" s="23">
        <v>154.83242085000001</v>
      </c>
      <c r="L226" s="23">
        <v>155.95518265000001</v>
      </c>
      <c r="M226" s="23">
        <v>159.16795224000001</v>
      </c>
      <c r="N226" s="23">
        <v>157.39532717</v>
      </c>
      <c r="O226" s="23">
        <v>150.90110254999999</v>
      </c>
      <c r="P226" s="23">
        <v>149.84251244000001</v>
      </c>
      <c r="Q226" s="23">
        <v>149.30807099</v>
      </c>
      <c r="R226" s="23">
        <v>148.86168244000001</v>
      </c>
      <c r="S226" s="23">
        <v>150.08670824999999</v>
      </c>
      <c r="T226" s="23">
        <v>151.59725982</v>
      </c>
      <c r="U226" s="23">
        <v>149.19468337999999</v>
      </c>
      <c r="V226" s="23">
        <v>152.95780051</v>
      </c>
      <c r="W226" s="23">
        <v>157.51949603</v>
      </c>
      <c r="X226" s="23">
        <v>149.46292943</v>
      </c>
      <c r="Y226" s="23">
        <v>153.08183337</v>
      </c>
    </row>
    <row r="227" spans="1:25" x14ac:dyDescent="0.3">
      <c r="A227" s="24">
        <v>42590</v>
      </c>
      <c r="B227" s="23">
        <v>174.04548629000001</v>
      </c>
      <c r="C227" s="23">
        <v>194.57989452000001</v>
      </c>
      <c r="D227" s="23">
        <v>207.94373765</v>
      </c>
      <c r="E227" s="23">
        <v>211.40232813</v>
      </c>
      <c r="F227" s="23">
        <v>215.23845162999999</v>
      </c>
      <c r="G227" s="23">
        <v>213.91094939999999</v>
      </c>
      <c r="H227" s="23">
        <v>198.66593700000001</v>
      </c>
      <c r="I227" s="23">
        <v>179.84252644</v>
      </c>
      <c r="J227" s="23">
        <v>167.54078946000001</v>
      </c>
      <c r="K227" s="23">
        <v>164.93670252999999</v>
      </c>
      <c r="L227" s="23">
        <v>164.54361462</v>
      </c>
      <c r="M227" s="23">
        <v>167.81473682999999</v>
      </c>
      <c r="N227" s="23">
        <v>165.57415596999999</v>
      </c>
      <c r="O227" s="23">
        <v>168.39188235</v>
      </c>
      <c r="P227" s="23">
        <v>166.43362877000001</v>
      </c>
      <c r="Q227" s="23">
        <v>163.39063615000001</v>
      </c>
      <c r="R227" s="23">
        <v>162.12658751000001</v>
      </c>
      <c r="S227" s="23">
        <v>161.96930402000001</v>
      </c>
      <c r="T227" s="23">
        <v>162.81602470999999</v>
      </c>
      <c r="U227" s="23">
        <v>163.18790895999999</v>
      </c>
      <c r="V227" s="23">
        <v>165.67665226</v>
      </c>
      <c r="W227" s="23">
        <v>173.07976624</v>
      </c>
      <c r="X227" s="23">
        <v>152.49818669999999</v>
      </c>
      <c r="Y227" s="23">
        <v>159.17753676999999</v>
      </c>
    </row>
    <row r="228" spans="1:25" x14ac:dyDescent="0.3">
      <c r="A228" s="24">
        <v>42591</v>
      </c>
      <c r="B228" s="23">
        <v>168.84283779</v>
      </c>
      <c r="C228" s="23">
        <v>188.29388750000001</v>
      </c>
      <c r="D228" s="23">
        <v>195.53302619999999</v>
      </c>
      <c r="E228" s="23">
        <v>200.26134780999999</v>
      </c>
      <c r="F228" s="23">
        <v>203.44341141000001</v>
      </c>
      <c r="G228" s="23">
        <v>202.42500150999999</v>
      </c>
      <c r="H228" s="23">
        <v>188.38785557</v>
      </c>
      <c r="I228" s="23">
        <v>182.66949245999999</v>
      </c>
      <c r="J228" s="23">
        <v>163.69092352999999</v>
      </c>
      <c r="K228" s="23">
        <v>163.78923773</v>
      </c>
      <c r="L228" s="23">
        <v>166.84936073</v>
      </c>
      <c r="M228" s="23">
        <v>176.20644246000001</v>
      </c>
      <c r="N228" s="23">
        <v>174.20517874000001</v>
      </c>
      <c r="O228" s="23">
        <v>174.59860977</v>
      </c>
      <c r="P228" s="23">
        <v>172.81216480000001</v>
      </c>
      <c r="Q228" s="23">
        <v>171.03477480999999</v>
      </c>
      <c r="R228" s="23">
        <v>170.77507541</v>
      </c>
      <c r="S228" s="23">
        <v>170.67205157000001</v>
      </c>
      <c r="T228" s="23">
        <v>170.39228863</v>
      </c>
      <c r="U228" s="23">
        <v>169.8930637</v>
      </c>
      <c r="V228" s="23">
        <v>173.15079467999999</v>
      </c>
      <c r="W228" s="23">
        <v>180.23299162000001</v>
      </c>
      <c r="X228" s="23">
        <v>152.63308268</v>
      </c>
      <c r="Y228" s="23">
        <v>159.26816004</v>
      </c>
    </row>
    <row r="229" spans="1:25" x14ac:dyDescent="0.3">
      <c r="A229" s="24">
        <v>42592</v>
      </c>
      <c r="B229" s="23">
        <v>175.58874162000001</v>
      </c>
      <c r="C229" s="23">
        <v>186.665335</v>
      </c>
      <c r="D229" s="23">
        <v>193.46132516</v>
      </c>
      <c r="E229" s="23">
        <v>198.53367498</v>
      </c>
      <c r="F229" s="23">
        <v>202.23211132</v>
      </c>
      <c r="G229" s="23">
        <v>201.25875108</v>
      </c>
      <c r="H229" s="23">
        <v>189.11578772999999</v>
      </c>
      <c r="I229" s="23">
        <v>183.94716771</v>
      </c>
      <c r="J229" s="23">
        <v>163.15983302999999</v>
      </c>
      <c r="K229" s="23">
        <v>162.65355592</v>
      </c>
      <c r="L229" s="23">
        <v>179.23594234999999</v>
      </c>
      <c r="M229" s="23">
        <v>196.32581005</v>
      </c>
      <c r="N229" s="23">
        <v>194.68994258000001</v>
      </c>
      <c r="O229" s="23">
        <v>196.09969224</v>
      </c>
      <c r="P229" s="23">
        <v>190.16306005000001</v>
      </c>
      <c r="Q229" s="23">
        <v>166.72553207999999</v>
      </c>
      <c r="R229" s="23">
        <v>171.34392466</v>
      </c>
      <c r="S229" s="23">
        <v>193.52523434</v>
      </c>
      <c r="T229" s="23">
        <v>192.85947006000001</v>
      </c>
      <c r="U229" s="23">
        <v>192.37137831999999</v>
      </c>
      <c r="V229" s="23">
        <v>194.80111461000001</v>
      </c>
      <c r="W229" s="23">
        <v>160.21039540000001</v>
      </c>
      <c r="X229" s="23">
        <v>150.87442322999999</v>
      </c>
      <c r="Y229" s="23">
        <v>157.5059297</v>
      </c>
    </row>
    <row r="230" spans="1:25" x14ac:dyDescent="0.3">
      <c r="A230" s="24">
        <v>42593</v>
      </c>
      <c r="B230" s="23">
        <v>174.79019271000001</v>
      </c>
      <c r="C230" s="23">
        <v>187.69522860999999</v>
      </c>
      <c r="D230" s="23">
        <v>195.33807765</v>
      </c>
      <c r="E230" s="23">
        <v>199.98650588000001</v>
      </c>
      <c r="F230" s="23">
        <v>203.04038678000001</v>
      </c>
      <c r="G230" s="23">
        <v>202.96746818</v>
      </c>
      <c r="H230" s="23">
        <v>189.47160112</v>
      </c>
      <c r="I230" s="23">
        <v>191.65046964000001</v>
      </c>
      <c r="J230" s="23">
        <v>168.81571561000001</v>
      </c>
      <c r="K230" s="23">
        <v>164.58692489000001</v>
      </c>
      <c r="L230" s="23">
        <v>163.31282139000001</v>
      </c>
      <c r="M230" s="23">
        <v>158.70753449</v>
      </c>
      <c r="N230" s="23">
        <v>156.26206719999999</v>
      </c>
      <c r="O230" s="23">
        <v>160.95745054</v>
      </c>
      <c r="P230" s="23">
        <v>164.42328406999999</v>
      </c>
      <c r="Q230" s="23">
        <v>159.35908949</v>
      </c>
      <c r="R230" s="23">
        <v>156.65731683000001</v>
      </c>
      <c r="S230" s="23">
        <v>154.98287979</v>
      </c>
      <c r="T230" s="23">
        <v>152.23416460999999</v>
      </c>
      <c r="U230" s="23">
        <v>150.87599252000001</v>
      </c>
      <c r="V230" s="23">
        <v>152.94928289999999</v>
      </c>
      <c r="W230" s="23">
        <v>155.66743916999999</v>
      </c>
      <c r="X230" s="23">
        <v>146.66652141</v>
      </c>
      <c r="Y230" s="23">
        <v>160.90590779999999</v>
      </c>
    </row>
    <row r="231" spans="1:25" x14ac:dyDescent="0.3">
      <c r="A231" s="24">
        <v>42594</v>
      </c>
      <c r="B231" s="23">
        <v>179.32581637000001</v>
      </c>
      <c r="C231" s="23">
        <v>194.04139420000001</v>
      </c>
      <c r="D231" s="23">
        <v>199.50931589000001</v>
      </c>
      <c r="E231" s="23">
        <v>202.90861323999999</v>
      </c>
      <c r="F231" s="23">
        <v>207.33713129</v>
      </c>
      <c r="G231" s="23">
        <v>205.87205148999999</v>
      </c>
      <c r="H231" s="23">
        <v>197.0996676</v>
      </c>
      <c r="I231" s="23">
        <v>194.91224878</v>
      </c>
      <c r="J231" s="23">
        <v>175.56864127</v>
      </c>
      <c r="K231" s="23">
        <v>165.87744326000001</v>
      </c>
      <c r="L231" s="23">
        <v>163.46523773999999</v>
      </c>
      <c r="M231" s="23">
        <v>167.93130457999999</v>
      </c>
      <c r="N231" s="23">
        <v>165.94615099000001</v>
      </c>
      <c r="O231" s="23">
        <v>168.05866940999999</v>
      </c>
      <c r="P231" s="23">
        <v>168.21820134000001</v>
      </c>
      <c r="Q231" s="23">
        <v>167.63606759000001</v>
      </c>
      <c r="R231" s="23">
        <v>166.49163594000001</v>
      </c>
      <c r="S231" s="23">
        <v>165.71614614999999</v>
      </c>
      <c r="T231" s="23">
        <v>154.49805019999999</v>
      </c>
      <c r="U231" s="23">
        <v>140.29537743</v>
      </c>
      <c r="V231" s="23">
        <v>147.76830828999999</v>
      </c>
      <c r="W231" s="23">
        <v>154.22852936999999</v>
      </c>
      <c r="X231" s="23">
        <v>151.40733821000001</v>
      </c>
      <c r="Y231" s="23">
        <v>167.69476262000001</v>
      </c>
    </row>
    <row r="232" spans="1:25" x14ac:dyDescent="0.3">
      <c r="A232" s="24">
        <v>42595</v>
      </c>
      <c r="B232" s="23">
        <v>178.37762389</v>
      </c>
      <c r="C232" s="23">
        <v>194.97952205000001</v>
      </c>
      <c r="D232" s="23">
        <v>199.1652531</v>
      </c>
      <c r="E232" s="23">
        <v>204.96116183999999</v>
      </c>
      <c r="F232" s="23">
        <v>205.70566366</v>
      </c>
      <c r="G232" s="23">
        <v>205.31695102</v>
      </c>
      <c r="H232" s="23">
        <v>197.96130352</v>
      </c>
      <c r="I232" s="23">
        <v>200.17938832999999</v>
      </c>
      <c r="J232" s="23">
        <v>180.38976930999999</v>
      </c>
      <c r="K232" s="23">
        <v>167.27374682000001</v>
      </c>
      <c r="L232" s="23">
        <v>167.92958274</v>
      </c>
      <c r="M232" s="23">
        <v>162.95904224</v>
      </c>
      <c r="N232" s="23">
        <v>156.70565152</v>
      </c>
      <c r="O232" s="23">
        <v>156.05569757000001</v>
      </c>
      <c r="P232" s="23">
        <v>152.87826071999999</v>
      </c>
      <c r="Q232" s="23">
        <v>152.91641507</v>
      </c>
      <c r="R232" s="23">
        <v>152.98799527</v>
      </c>
      <c r="S232" s="23">
        <v>153.72485420999999</v>
      </c>
      <c r="T232" s="23">
        <v>154.93818558999999</v>
      </c>
      <c r="U232" s="23">
        <v>155.71104324000001</v>
      </c>
      <c r="V232" s="23">
        <v>160.60210180999999</v>
      </c>
      <c r="W232" s="23">
        <v>164.70585276</v>
      </c>
      <c r="X232" s="23">
        <v>153.77930556000001</v>
      </c>
      <c r="Y232" s="23">
        <v>161.77058043</v>
      </c>
    </row>
    <row r="233" spans="1:25" x14ac:dyDescent="0.3">
      <c r="A233" s="24">
        <v>42596</v>
      </c>
      <c r="B233" s="23">
        <v>176.93373683999999</v>
      </c>
      <c r="C233" s="23">
        <v>191.60750852999999</v>
      </c>
      <c r="D233" s="23">
        <v>199.05868551</v>
      </c>
      <c r="E233" s="23">
        <v>204.12788852</v>
      </c>
      <c r="F233" s="23">
        <v>206.10414402000001</v>
      </c>
      <c r="G233" s="23">
        <v>207.15143548</v>
      </c>
      <c r="H233" s="23">
        <v>199.61204622</v>
      </c>
      <c r="I233" s="23">
        <v>200.78233721000001</v>
      </c>
      <c r="J233" s="23">
        <v>178.78411399999999</v>
      </c>
      <c r="K233" s="23">
        <v>158.29989361</v>
      </c>
      <c r="L233" s="23">
        <v>153.70296593</v>
      </c>
      <c r="M233" s="23">
        <v>164.17928004999999</v>
      </c>
      <c r="N233" s="23">
        <v>163.5479086</v>
      </c>
      <c r="O233" s="23">
        <v>165.03206488999999</v>
      </c>
      <c r="P233" s="23">
        <v>163.63584363999999</v>
      </c>
      <c r="Q233" s="23">
        <v>163.51273139</v>
      </c>
      <c r="R233" s="23">
        <v>162.61487466</v>
      </c>
      <c r="S233" s="23">
        <v>165.01121674999999</v>
      </c>
      <c r="T233" s="23">
        <v>164.95122333</v>
      </c>
      <c r="U233" s="23">
        <v>166.56423308999999</v>
      </c>
      <c r="V233" s="23">
        <v>159.97312281000001</v>
      </c>
      <c r="W233" s="23">
        <v>150.53476504</v>
      </c>
      <c r="X233" s="23">
        <v>150.192443</v>
      </c>
      <c r="Y233" s="23">
        <v>172.26612315</v>
      </c>
    </row>
    <row r="234" spans="1:25" x14ac:dyDescent="0.3">
      <c r="A234" s="24">
        <v>42597</v>
      </c>
      <c r="B234" s="23">
        <v>183.31009968999999</v>
      </c>
      <c r="C234" s="23">
        <v>197.41520453999999</v>
      </c>
      <c r="D234" s="23">
        <v>194.85113256</v>
      </c>
      <c r="E234" s="23">
        <v>201.59864653</v>
      </c>
      <c r="F234" s="23">
        <v>203.28945615000001</v>
      </c>
      <c r="G234" s="23">
        <v>202.61844399</v>
      </c>
      <c r="H234" s="23">
        <v>194.12484709</v>
      </c>
      <c r="I234" s="23">
        <v>192.25699270000001</v>
      </c>
      <c r="J234" s="23">
        <v>167.37921700000001</v>
      </c>
      <c r="K234" s="23">
        <v>149.01291237000001</v>
      </c>
      <c r="L234" s="23">
        <v>137.10853815999999</v>
      </c>
      <c r="M234" s="23">
        <v>135.84809389</v>
      </c>
      <c r="N234" s="23">
        <v>137.59043413000001</v>
      </c>
      <c r="O234" s="23">
        <v>135.04096953000001</v>
      </c>
      <c r="P234" s="23">
        <v>136.95059420000001</v>
      </c>
      <c r="Q234" s="23">
        <v>137.88912966999999</v>
      </c>
      <c r="R234" s="23">
        <v>137.49981951000001</v>
      </c>
      <c r="S234" s="23">
        <v>138.70864277999999</v>
      </c>
      <c r="T234" s="23">
        <v>141.38232474</v>
      </c>
      <c r="U234" s="23">
        <v>140.7321943</v>
      </c>
      <c r="V234" s="23">
        <v>134.97501333</v>
      </c>
      <c r="W234" s="23">
        <v>135.22990494999999</v>
      </c>
      <c r="X234" s="23">
        <v>140.99547190000001</v>
      </c>
      <c r="Y234" s="23">
        <v>161.25225674999999</v>
      </c>
    </row>
    <row r="235" spans="1:25" x14ac:dyDescent="0.3">
      <c r="A235" s="24">
        <v>42598</v>
      </c>
      <c r="B235" s="23">
        <v>171.73481362000001</v>
      </c>
      <c r="C235" s="23">
        <v>186.82907238999999</v>
      </c>
      <c r="D235" s="23">
        <v>197.75555241000001</v>
      </c>
      <c r="E235" s="23">
        <v>203.14476256</v>
      </c>
      <c r="F235" s="23">
        <v>205.84419733999999</v>
      </c>
      <c r="G235" s="23">
        <v>205.146953</v>
      </c>
      <c r="H235" s="23">
        <v>194.09705412</v>
      </c>
      <c r="I235" s="23">
        <v>182.59370335</v>
      </c>
      <c r="J235" s="23">
        <v>159.68100869</v>
      </c>
      <c r="K235" s="23">
        <v>145.70550933000001</v>
      </c>
      <c r="L235" s="23">
        <v>134.61616481999999</v>
      </c>
      <c r="M235" s="23">
        <v>137.68909507000001</v>
      </c>
      <c r="N235" s="23">
        <v>145.32604814999999</v>
      </c>
      <c r="O235" s="23">
        <v>150.23458901999999</v>
      </c>
      <c r="P235" s="23">
        <v>141.27061172000001</v>
      </c>
      <c r="Q235" s="23">
        <v>136.71942959</v>
      </c>
      <c r="R235" s="23">
        <v>136.24406628</v>
      </c>
      <c r="S235" s="23">
        <v>137.87912969000001</v>
      </c>
      <c r="T235" s="23">
        <v>139.93091666999999</v>
      </c>
      <c r="U235" s="23">
        <v>141.19811336000001</v>
      </c>
      <c r="V235" s="23">
        <v>137.31744476</v>
      </c>
      <c r="W235" s="23">
        <v>140.49498134000001</v>
      </c>
      <c r="X235" s="23">
        <v>142.39026838999999</v>
      </c>
      <c r="Y235" s="23">
        <v>161.20570050000001</v>
      </c>
    </row>
    <row r="236" spans="1:25" x14ac:dyDescent="0.3">
      <c r="A236" s="24">
        <v>42599</v>
      </c>
      <c r="B236" s="23">
        <v>168.69163417999999</v>
      </c>
      <c r="C236" s="23">
        <v>187.07291638999999</v>
      </c>
      <c r="D236" s="23">
        <v>198.55036672</v>
      </c>
      <c r="E236" s="23">
        <v>203.66244645</v>
      </c>
      <c r="F236" s="23">
        <v>208.28104845999999</v>
      </c>
      <c r="G236" s="23">
        <v>207.07359498</v>
      </c>
      <c r="H236" s="23">
        <v>192.13533498000001</v>
      </c>
      <c r="I236" s="23">
        <v>179.57104867000001</v>
      </c>
      <c r="J236" s="23">
        <v>155.55148561999999</v>
      </c>
      <c r="K236" s="23">
        <v>141.99861243000001</v>
      </c>
      <c r="L236" s="23">
        <v>133.26496398</v>
      </c>
      <c r="M236" s="23">
        <v>130.54927666</v>
      </c>
      <c r="N236" s="23">
        <v>133.61525818000001</v>
      </c>
      <c r="O236" s="23">
        <v>132.21717952</v>
      </c>
      <c r="P236" s="23">
        <v>133.26498405000001</v>
      </c>
      <c r="Q236" s="23">
        <v>134.09876863</v>
      </c>
      <c r="R236" s="23">
        <v>137.60693677</v>
      </c>
      <c r="S236" s="23">
        <v>142.50371147000001</v>
      </c>
      <c r="T236" s="23">
        <v>154.34241546000001</v>
      </c>
      <c r="U236" s="23">
        <v>155.97353127</v>
      </c>
      <c r="V236" s="23">
        <v>149.36446174</v>
      </c>
      <c r="W236" s="23">
        <v>146.52338531999999</v>
      </c>
      <c r="X236" s="23">
        <v>144.72180413999999</v>
      </c>
      <c r="Y236" s="23">
        <v>160.17021278999999</v>
      </c>
    </row>
    <row r="237" spans="1:25" x14ac:dyDescent="0.3">
      <c r="A237" s="24">
        <v>42600</v>
      </c>
      <c r="B237" s="23">
        <v>158.32664120999999</v>
      </c>
      <c r="C237" s="23">
        <v>170.58633567000001</v>
      </c>
      <c r="D237" s="23">
        <v>179.58582479</v>
      </c>
      <c r="E237" s="23">
        <v>183.59717558</v>
      </c>
      <c r="F237" s="23">
        <v>187.93615498</v>
      </c>
      <c r="G237" s="23">
        <v>187.11325220000001</v>
      </c>
      <c r="H237" s="23">
        <v>179.58381384</v>
      </c>
      <c r="I237" s="23">
        <v>165.93911083</v>
      </c>
      <c r="J237" s="23">
        <v>143.15596296999999</v>
      </c>
      <c r="K237" s="23">
        <v>129.87694367</v>
      </c>
      <c r="L237" s="23">
        <v>122.26989752999999</v>
      </c>
      <c r="M237" s="23">
        <v>125.56344172999999</v>
      </c>
      <c r="N237" s="23">
        <v>122.19050405999999</v>
      </c>
      <c r="O237" s="23">
        <v>123.41608689</v>
      </c>
      <c r="P237" s="23">
        <v>120.31998885</v>
      </c>
      <c r="Q237" s="23">
        <v>118.98171341</v>
      </c>
      <c r="R237" s="23">
        <v>119.18132265</v>
      </c>
      <c r="S237" s="23">
        <v>120.74825469</v>
      </c>
      <c r="T237" s="23">
        <v>121.63062059000001</v>
      </c>
      <c r="U237" s="23">
        <v>121.09862414</v>
      </c>
      <c r="V237" s="23">
        <v>124.46311264000001</v>
      </c>
      <c r="W237" s="23">
        <v>130.44924748</v>
      </c>
      <c r="X237" s="23">
        <v>125.84749614</v>
      </c>
      <c r="Y237" s="23">
        <v>141.79621574000001</v>
      </c>
    </row>
    <row r="238" spans="1:25" x14ac:dyDescent="0.3">
      <c r="A238" s="24">
        <v>42601</v>
      </c>
      <c r="B238" s="23">
        <v>161.29748900000001</v>
      </c>
      <c r="C238" s="23">
        <v>177.09906265999999</v>
      </c>
      <c r="D238" s="23">
        <v>186.78591415</v>
      </c>
      <c r="E238" s="23">
        <v>186.64902444000001</v>
      </c>
      <c r="F238" s="23">
        <v>189.34971017999999</v>
      </c>
      <c r="G238" s="23">
        <v>185.49100038</v>
      </c>
      <c r="H238" s="23">
        <v>176.76804866000001</v>
      </c>
      <c r="I238" s="23">
        <v>159.04906683999999</v>
      </c>
      <c r="J238" s="23">
        <v>140.63995835</v>
      </c>
      <c r="K238" s="23">
        <v>125.49347185000001</v>
      </c>
      <c r="L238" s="23">
        <v>121.26286159999999</v>
      </c>
      <c r="M238" s="23">
        <v>122.10809546</v>
      </c>
      <c r="N238" s="23">
        <v>128.73835457999999</v>
      </c>
      <c r="O238" s="23">
        <v>132.86607508</v>
      </c>
      <c r="P238" s="23">
        <v>132.39055278999999</v>
      </c>
      <c r="Q238" s="23">
        <v>133.98549553999999</v>
      </c>
      <c r="R238" s="23">
        <v>132.94168687999999</v>
      </c>
      <c r="S238" s="23">
        <v>131.94589891000001</v>
      </c>
      <c r="T238" s="23">
        <v>130.32693222</v>
      </c>
      <c r="U238" s="23">
        <v>131.94509435000001</v>
      </c>
      <c r="V238" s="23">
        <v>132.29983387999999</v>
      </c>
      <c r="W238" s="23">
        <v>131.43617313999999</v>
      </c>
      <c r="X238" s="23">
        <v>122.41999717</v>
      </c>
      <c r="Y238" s="23">
        <v>131.10304826999999</v>
      </c>
    </row>
    <row r="239" spans="1:25" x14ac:dyDescent="0.3">
      <c r="A239" s="24">
        <v>42602</v>
      </c>
      <c r="B239" s="23">
        <v>139.03874714</v>
      </c>
      <c r="C239" s="23">
        <v>142.64888879</v>
      </c>
      <c r="D239" s="23">
        <v>152.90044003</v>
      </c>
      <c r="E239" s="23">
        <v>157.94729953000001</v>
      </c>
      <c r="F239" s="23">
        <v>159.55793919000001</v>
      </c>
      <c r="G239" s="23">
        <v>158.39220983000001</v>
      </c>
      <c r="H239" s="23">
        <v>159.50514731000001</v>
      </c>
      <c r="I239" s="23">
        <v>156.57050093999999</v>
      </c>
      <c r="J239" s="23">
        <v>143.40705998000001</v>
      </c>
      <c r="K239" s="23">
        <v>131.81837060999999</v>
      </c>
      <c r="L239" s="23">
        <v>126.88040922</v>
      </c>
      <c r="M239" s="23">
        <v>153.75569307999999</v>
      </c>
      <c r="N239" s="23">
        <v>152.72767658999999</v>
      </c>
      <c r="O239" s="23">
        <v>152.13561607</v>
      </c>
      <c r="P239" s="23">
        <v>145.51060224</v>
      </c>
      <c r="Q239" s="23">
        <v>143.55521862000001</v>
      </c>
      <c r="R239" s="23">
        <v>137.64925127000001</v>
      </c>
      <c r="S239" s="23">
        <v>132.39649903</v>
      </c>
      <c r="T239" s="23">
        <v>132.48791509</v>
      </c>
      <c r="U239" s="23">
        <v>132.2952243</v>
      </c>
      <c r="V239" s="23">
        <v>131.30388146999999</v>
      </c>
      <c r="W239" s="23">
        <v>135.05125692999999</v>
      </c>
      <c r="X239" s="23">
        <v>132.69337001</v>
      </c>
      <c r="Y239" s="23">
        <v>142.61963569</v>
      </c>
    </row>
    <row r="240" spans="1:25" x14ac:dyDescent="0.3">
      <c r="A240" s="24">
        <v>42603</v>
      </c>
      <c r="B240" s="23">
        <v>164.83944013999999</v>
      </c>
      <c r="C240" s="23">
        <v>179.48648381999999</v>
      </c>
      <c r="D240" s="23">
        <v>192.41737552999999</v>
      </c>
      <c r="E240" s="23">
        <v>197.94471511</v>
      </c>
      <c r="F240" s="23">
        <v>200.05821401</v>
      </c>
      <c r="G240" s="23">
        <v>198.88503427000001</v>
      </c>
      <c r="H240" s="23">
        <v>194.25109151000001</v>
      </c>
      <c r="I240" s="23">
        <v>184.86563975999999</v>
      </c>
      <c r="J240" s="23">
        <v>162.49546907999999</v>
      </c>
      <c r="K240" s="23">
        <v>141.11658825000001</v>
      </c>
      <c r="L240" s="23">
        <v>140.21069693999999</v>
      </c>
      <c r="M240" s="23">
        <v>153.54544365999999</v>
      </c>
      <c r="N240" s="23">
        <v>154.60190771000001</v>
      </c>
      <c r="O240" s="23">
        <v>156.35685806999999</v>
      </c>
      <c r="P240" s="23">
        <v>151.83504121999999</v>
      </c>
      <c r="Q240" s="23">
        <v>151.41725822999999</v>
      </c>
      <c r="R240" s="23">
        <v>148.64978486999999</v>
      </c>
      <c r="S240" s="23">
        <v>147.8567602</v>
      </c>
      <c r="T240" s="23">
        <v>148.28165788000001</v>
      </c>
      <c r="U240" s="23">
        <v>149.99830567999999</v>
      </c>
      <c r="V240" s="23">
        <v>136.33811138999999</v>
      </c>
      <c r="W240" s="23">
        <v>161.34764612000001</v>
      </c>
      <c r="X240" s="23">
        <v>151.12413844</v>
      </c>
      <c r="Y240" s="23">
        <v>141.2227723</v>
      </c>
    </row>
    <row r="241" spans="1:25" x14ac:dyDescent="0.3">
      <c r="A241" s="24">
        <v>42604</v>
      </c>
      <c r="B241" s="23">
        <v>144.75578565000001</v>
      </c>
      <c r="C241" s="23">
        <v>162.26003180000001</v>
      </c>
      <c r="D241" s="23">
        <v>171.64556392</v>
      </c>
      <c r="E241" s="23">
        <v>171.27492090999999</v>
      </c>
      <c r="F241" s="23">
        <v>175.77141666</v>
      </c>
      <c r="G241" s="23">
        <v>178.90179226999999</v>
      </c>
      <c r="H241" s="23">
        <v>165.65503527999999</v>
      </c>
      <c r="I241" s="23">
        <v>156.21580983000001</v>
      </c>
      <c r="J241" s="23">
        <v>133.94168443000001</v>
      </c>
      <c r="K241" s="23">
        <v>123.16186212</v>
      </c>
      <c r="L241" s="23">
        <v>128.41045962999999</v>
      </c>
      <c r="M241" s="23">
        <v>139.06465077999999</v>
      </c>
      <c r="N241" s="23">
        <v>137.00780688</v>
      </c>
      <c r="O241" s="23">
        <v>139.8498366</v>
      </c>
      <c r="P241" s="23">
        <v>138.06335149</v>
      </c>
      <c r="Q241" s="23">
        <v>136.42115380000001</v>
      </c>
      <c r="R241" s="23">
        <v>135.55819192999999</v>
      </c>
      <c r="S241" s="23">
        <v>134.09817588000001</v>
      </c>
      <c r="T241" s="23">
        <v>112.18966675</v>
      </c>
      <c r="U241" s="23">
        <v>112.41562577000001</v>
      </c>
      <c r="V241" s="23">
        <v>117.33201662</v>
      </c>
      <c r="W241" s="23">
        <v>117.52387318</v>
      </c>
      <c r="X241" s="23">
        <v>116.41856328</v>
      </c>
      <c r="Y241" s="23">
        <v>131.87183059</v>
      </c>
    </row>
    <row r="242" spans="1:25" x14ac:dyDescent="0.3">
      <c r="A242" s="24">
        <v>42605</v>
      </c>
      <c r="B242" s="23">
        <v>147.18324548999999</v>
      </c>
      <c r="C242" s="23">
        <v>160.40482965000001</v>
      </c>
      <c r="D242" s="23">
        <v>170.22023243000001</v>
      </c>
      <c r="E242" s="23">
        <v>167.89906492</v>
      </c>
      <c r="F242" s="23">
        <v>168.03721383000001</v>
      </c>
      <c r="G242" s="23">
        <v>168.18051664999999</v>
      </c>
      <c r="H242" s="23">
        <v>165.68576227</v>
      </c>
      <c r="I242" s="23">
        <v>152.99511278</v>
      </c>
      <c r="J242" s="23">
        <v>167.74214434999999</v>
      </c>
      <c r="K242" s="23">
        <v>119.27212083000001</v>
      </c>
      <c r="L242" s="23">
        <v>114.87016087000001</v>
      </c>
      <c r="M242" s="23">
        <v>111.84374502</v>
      </c>
      <c r="N242" s="23">
        <v>110.36235458</v>
      </c>
      <c r="O242" s="23">
        <v>113.15598598</v>
      </c>
      <c r="P242" s="23">
        <v>111.75118602000001</v>
      </c>
      <c r="Q242" s="23">
        <v>110.62065619000001</v>
      </c>
      <c r="R242" s="23">
        <v>111.19920088000001</v>
      </c>
      <c r="S242" s="23">
        <v>110.3186163</v>
      </c>
      <c r="T242" s="23">
        <v>109.96236845</v>
      </c>
      <c r="U242" s="23">
        <v>109.67725577</v>
      </c>
      <c r="V242" s="23">
        <v>114.48456295</v>
      </c>
      <c r="W242" s="23">
        <v>116.28155762999999</v>
      </c>
      <c r="X242" s="23">
        <v>136.31269491</v>
      </c>
      <c r="Y242" s="23">
        <v>129.31046223999999</v>
      </c>
    </row>
    <row r="243" spans="1:25" x14ac:dyDescent="0.3">
      <c r="A243" s="24">
        <v>42606</v>
      </c>
      <c r="B243" s="23">
        <v>151.93216064000001</v>
      </c>
      <c r="C243" s="23">
        <v>167.75587432</v>
      </c>
      <c r="D243" s="23">
        <v>172.18791915</v>
      </c>
      <c r="E243" s="23">
        <v>174.61136024000001</v>
      </c>
      <c r="F243" s="23">
        <v>170.58690634000001</v>
      </c>
      <c r="G243" s="23">
        <v>169.17475561000001</v>
      </c>
      <c r="H243" s="23">
        <v>158.86147539999999</v>
      </c>
      <c r="I243" s="23">
        <v>150.93331572</v>
      </c>
      <c r="J243" s="23">
        <v>133.17891815999999</v>
      </c>
      <c r="K243" s="23">
        <v>118.05054941</v>
      </c>
      <c r="L243" s="23">
        <v>116.46925406</v>
      </c>
      <c r="M243" s="23">
        <v>128.08545075999999</v>
      </c>
      <c r="N243" s="23">
        <v>117.96346238</v>
      </c>
      <c r="O243" s="23">
        <v>128.39383874999999</v>
      </c>
      <c r="P243" s="23">
        <v>131.32147985</v>
      </c>
      <c r="Q243" s="23">
        <v>125.2169596</v>
      </c>
      <c r="R243" s="23">
        <v>122.56972291</v>
      </c>
      <c r="S243" s="23">
        <v>121.71151308</v>
      </c>
      <c r="T243" s="23">
        <v>131.19006232999999</v>
      </c>
      <c r="U243" s="23">
        <v>136.7164563</v>
      </c>
      <c r="V243" s="23">
        <v>138.60103203</v>
      </c>
      <c r="W243" s="23">
        <v>140.21953753</v>
      </c>
      <c r="X243" s="23">
        <v>125.16743160999999</v>
      </c>
      <c r="Y243" s="23">
        <v>129.69519905999999</v>
      </c>
    </row>
    <row r="244" spans="1:25" x14ac:dyDescent="0.3">
      <c r="A244" s="24">
        <v>42607</v>
      </c>
      <c r="B244" s="23">
        <v>150.05090095</v>
      </c>
      <c r="C244" s="23">
        <v>168.18731038000001</v>
      </c>
      <c r="D244" s="23">
        <v>178.32501909999999</v>
      </c>
      <c r="E244" s="23">
        <v>180.13855380000001</v>
      </c>
      <c r="F244" s="23">
        <v>180.25776651999999</v>
      </c>
      <c r="G244" s="23">
        <v>176.47933025</v>
      </c>
      <c r="H244" s="23">
        <v>166.08109229999999</v>
      </c>
      <c r="I244" s="23">
        <v>148.65046240999999</v>
      </c>
      <c r="J244" s="23">
        <v>131.93874345</v>
      </c>
      <c r="K244" s="23">
        <v>118.7678355</v>
      </c>
      <c r="L244" s="23">
        <v>118.66708136</v>
      </c>
      <c r="M244" s="23">
        <v>132.04134024000001</v>
      </c>
      <c r="N244" s="23">
        <v>129.54211179000001</v>
      </c>
      <c r="O244" s="23">
        <v>130.90842512</v>
      </c>
      <c r="P244" s="23">
        <v>122.39978883000001</v>
      </c>
      <c r="Q244" s="23">
        <v>122.55523902</v>
      </c>
      <c r="R244" s="23">
        <v>123.09764314</v>
      </c>
      <c r="S244" s="23">
        <v>124.84000580999999</v>
      </c>
      <c r="T244" s="23">
        <v>137.12853140999999</v>
      </c>
      <c r="U244" s="23">
        <v>132.54452083999999</v>
      </c>
      <c r="V244" s="23">
        <v>138.06420360000001</v>
      </c>
      <c r="W244" s="23">
        <v>138.02285985</v>
      </c>
      <c r="X244" s="23">
        <v>124.65096524</v>
      </c>
      <c r="Y244" s="23">
        <v>128.03707362</v>
      </c>
    </row>
    <row r="245" spans="1:25" x14ac:dyDescent="0.3">
      <c r="A245" s="24">
        <v>42608</v>
      </c>
      <c r="B245" s="23">
        <v>148.61430572</v>
      </c>
      <c r="C245" s="23">
        <v>162.54086229999999</v>
      </c>
      <c r="D245" s="23">
        <v>172.49746686</v>
      </c>
      <c r="E245" s="23">
        <v>175.7342845</v>
      </c>
      <c r="F245" s="23">
        <v>175.80783362</v>
      </c>
      <c r="G245" s="23">
        <v>174.28737050999999</v>
      </c>
      <c r="H245" s="23">
        <v>163.17273534</v>
      </c>
      <c r="I245" s="23">
        <v>145.50996502000001</v>
      </c>
      <c r="J245" s="23">
        <v>128.22522329</v>
      </c>
      <c r="K245" s="23">
        <v>117.6316056</v>
      </c>
      <c r="L245" s="23">
        <v>118.20892125</v>
      </c>
      <c r="M245" s="23">
        <v>126.49088639999999</v>
      </c>
      <c r="N245" s="23">
        <v>124.72882186</v>
      </c>
      <c r="O245" s="23">
        <v>128.84983156000001</v>
      </c>
      <c r="P245" s="23">
        <v>129.12908898000001</v>
      </c>
      <c r="Q245" s="23">
        <v>127.0541767</v>
      </c>
      <c r="R245" s="23">
        <v>124.31213744</v>
      </c>
      <c r="S245" s="23">
        <v>124.26772619</v>
      </c>
      <c r="T245" s="23">
        <v>124.53063634999999</v>
      </c>
      <c r="U245" s="23">
        <v>124.83077852</v>
      </c>
      <c r="V245" s="23">
        <v>129.44946837000001</v>
      </c>
      <c r="W245" s="23">
        <v>131.43475563999999</v>
      </c>
      <c r="X245" s="23">
        <v>121.95103708000001</v>
      </c>
      <c r="Y245" s="23">
        <v>126.62704674</v>
      </c>
    </row>
    <row r="246" spans="1:25" x14ac:dyDescent="0.3">
      <c r="A246" s="24">
        <v>42609</v>
      </c>
      <c r="B246" s="23">
        <v>138.63466427</v>
      </c>
      <c r="C246" s="23">
        <v>152.89003048999999</v>
      </c>
      <c r="D246" s="23">
        <v>161.21459714</v>
      </c>
      <c r="E246" s="23">
        <v>165.92644899000001</v>
      </c>
      <c r="F246" s="23">
        <v>163.87848227999999</v>
      </c>
      <c r="G246" s="23">
        <v>163.86917797000001</v>
      </c>
      <c r="H246" s="23">
        <v>161.43711042000001</v>
      </c>
      <c r="I246" s="23">
        <v>160.98974783</v>
      </c>
      <c r="J246" s="23">
        <v>148.1583454</v>
      </c>
      <c r="K246" s="23">
        <v>134.00902995999999</v>
      </c>
      <c r="L246" s="23">
        <v>148.15769406999999</v>
      </c>
      <c r="M246" s="23">
        <v>170.68097022000001</v>
      </c>
      <c r="N246" s="23">
        <v>177.53465449999999</v>
      </c>
      <c r="O246" s="23">
        <v>171.56609638</v>
      </c>
      <c r="P246" s="23">
        <v>158.539636</v>
      </c>
      <c r="Q246" s="23">
        <v>154.67833350999999</v>
      </c>
      <c r="R246" s="23">
        <v>150.71980798999999</v>
      </c>
      <c r="S246" s="23">
        <v>152.51523391999999</v>
      </c>
      <c r="T246" s="23">
        <v>153.95408644</v>
      </c>
      <c r="U246" s="23">
        <v>153.04940718</v>
      </c>
      <c r="V246" s="23">
        <v>158.35758575</v>
      </c>
      <c r="W246" s="23">
        <v>165.25296981</v>
      </c>
      <c r="X246" s="23">
        <v>148.27262843</v>
      </c>
      <c r="Y246" s="23">
        <v>153.05164305</v>
      </c>
    </row>
    <row r="247" spans="1:25" x14ac:dyDescent="0.3">
      <c r="A247" s="24">
        <v>42610</v>
      </c>
      <c r="B247" s="23">
        <v>170.43244973</v>
      </c>
      <c r="C247" s="23">
        <v>190.21928793999999</v>
      </c>
      <c r="D247" s="23">
        <v>198.30337846</v>
      </c>
      <c r="E247" s="23">
        <v>199.96086137</v>
      </c>
      <c r="F247" s="23">
        <v>201.44248379999999</v>
      </c>
      <c r="G247" s="23">
        <v>200.62146856999999</v>
      </c>
      <c r="H247" s="23">
        <v>196.6066519</v>
      </c>
      <c r="I247" s="23">
        <v>186.72658613999999</v>
      </c>
      <c r="J247" s="23">
        <v>164.74931959</v>
      </c>
      <c r="K247" s="23">
        <v>149.97066530999999</v>
      </c>
      <c r="L247" s="23">
        <v>143.704241</v>
      </c>
      <c r="M247" s="23">
        <v>142.04891126000001</v>
      </c>
      <c r="N247" s="23">
        <v>144.80249280999999</v>
      </c>
      <c r="O247" s="23">
        <v>143.09716453999999</v>
      </c>
      <c r="P247" s="23">
        <v>155.51391580999999</v>
      </c>
      <c r="Q247" s="23">
        <v>153.6001455</v>
      </c>
      <c r="R247" s="23">
        <v>153.17800277000001</v>
      </c>
      <c r="S247" s="23">
        <v>154.49534059999999</v>
      </c>
      <c r="T247" s="23">
        <v>156.51037249999999</v>
      </c>
      <c r="U247" s="23">
        <v>148.30725572</v>
      </c>
      <c r="V247" s="23">
        <v>141.03093102</v>
      </c>
      <c r="W247" s="23">
        <v>170.80902671000001</v>
      </c>
      <c r="X247" s="23">
        <v>147.62883632</v>
      </c>
      <c r="Y247" s="23">
        <v>151.22786141</v>
      </c>
    </row>
    <row r="248" spans="1:25" x14ac:dyDescent="0.3">
      <c r="A248" s="24">
        <v>42611</v>
      </c>
      <c r="B248" s="23">
        <v>175.31301162</v>
      </c>
      <c r="C248" s="23">
        <v>192.10292365000001</v>
      </c>
      <c r="D248" s="23">
        <v>197.79932030000001</v>
      </c>
      <c r="E248" s="23">
        <v>199.97188831</v>
      </c>
      <c r="F248" s="23">
        <v>202.29585460000001</v>
      </c>
      <c r="G248" s="23">
        <v>200.73830552000001</v>
      </c>
      <c r="H248" s="23">
        <v>195.89042215000001</v>
      </c>
      <c r="I248" s="23">
        <v>175.66342721999999</v>
      </c>
      <c r="J248" s="23">
        <v>174.81804853</v>
      </c>
      <c r="K248" s="23">
        <v>173.64744250999999</v>
      </c>
      <c r="L248" s="23">
        <v>170.04089754</v>
      </c>
      <c r="M248" s="23">
        <v>173.15250861999999</v>
      </c>
      <c r="N248" s="23">
        <v>171.66590110000001</v>
      </c>
      <c r="O248" s="23">
        <v>173.9718359</v>
      </c>
      <c r="P248" s="23">
        <v>172.77139689000001</v>
      </c>
      <c r="Q248" s="23">
        <v>170.56816591</v>
      </c>
      <c r="R248" s="23">
        <v>169.60946812</v>
      </c>
      <c r="S248" s="23">
        <v>169.51508898</v>
      </c>
      <c r="T248" s="23">
        <v>169.69138093000001</v>
      </c>
      <c r="U248" s="23">
        <v>163.53489808</v>
      </c>
      <c r="V248" s="23">
        <v>169.25963433999999</v>
      </c>
      <c r="W248" s="23">
        <v>167.09783092999999</v>
      </c>
      <c r="X248" s="23">
        <v>159.99368598999999</v>
      </c>
      <c r="Y248" s="23">
        <v>154.43991281999999</v>
      </c>
    </row>
    <row r="249" spans="1:25" x14ac:dyDescent="0.3">
      <c r="A249" s="24">
        <v>42612</v>
      </c>
      <c r="B249" s="23">
        <v>171.1528471</v>
      </c>
      <c r="C249" s="23">
        <v>188.5627313</v>
      </c>
      <c r="D249" s="23">
        <v>196.22275017000001</v>
      </c>
      <c r="E249" s="23">
        <v>196.57945171</v>
      </c>
      <c r="F249" s="23">
        <v>198.32382250000001</v>
      </c>
      <c r="G249" s="23">
        <v>193.84755921999999</v>
      </c>
      <c r="H249" s="23">
        <v>185.37731289999999</v>
      </c>
      <c r="I249" s="23">
        <v>173.25686693</v>
      </c>
      <c r="J249" s="23">
        <v>178.09145043999999</v>
      </c>
      <c r="K249" s="23">
        <v>177.46581273000001</v>
      </c>
      <c r="L249" s="23">
        <v>176.42858638000001</v>
      </c>
      <c r="M249" s="23">
        <v>173.08689630999999</v>
      </c>
      <c r="N249" s="23">
        <v>171.64893015000001</v>
      </c>
      <c r="O249" s="23">
        <v>173.22904801999999</v>
      </c>
      <c r="P249" s="23">
        <v>170.90278891</v>
      </c>
      <c r="Q249" s="23">
        <v>170.18379523999999</v>
      </c>
      <c r="R249" s="23">
        <v>171.46099878999999</v>
      </c>
      <c r="S249" s="23">
        <v>171.09821147</v>
      </c>
      <c r="T249" s="23">
        <v>169.46113296999999</v>
      </c>
      <c r="U249" s="23">
        <v>168.56857930000001</v>
      </c>
      <c r="V249" s="23">
        <v>171.25821758000001</v>
      </c>
      <c r="W249" s="23">
        <v>169.26188414999999</v>
      </c>
      <c r="X249" s="23">
        <v>162.25051149999999</v>
      </c>
      <c r="Y249" s="23">
        <v>156.28193352</v>
      </c>
    </row>
    <row r="250" spans="1:25" x14ac:dyDescent="0.3">
      <c r="A250" s="24">
        <v>42613</v>
      </c>
      <c r="B250" s="23">
        <v>170.76045483999999</v>
      </c>
      <c r="C250" s="23">
        <v>189.67112520000001</v>
      </c>
      <c r="D250" s="23">
        <v>195.31798164</v>
      </c>
      <c r="E250" s="23">
        <v>194.72808945</v>
      </c>
      <c r="F250" s="23">
        <v>195.21486949999999</v>
      </c>
      <c r="G250" s="23">
        <v>193.76690292999999</v>
      </c>
      <c r="H250" s="23">
        <v>186.55851318000001</v>
      </c>
      <c r="I250" s="23">
        <v>175.59576687000001</v>
      </c>
      <c r="J250" s="23">
        <v>178.11772128999999</v>
      </c>
      <c r="K250" s="23">
        <v>176.32599612000001</v>
      </c>
      <c r="L250" s="23">
        <v>172.03159281999999</v>
      </c>
      <c r="M250" s="23">
        <v>168.69594139</v>
      </c>
      <c r="N250" s="23">
        <v>165.75029577999999</v>
      </c>
      <c r="O250" s="23">
        <v>166.01400312000001</v>
      </c>
      <c r="P250" s="23">
        <v>164.63498605999999</v>
      </c>
      <c r="Q250" s="23">
        <v>163.46148363</v>
      </c>
      <c r="R250" s="23">
        <v>163.05350727999999</v>
      </c>
      <c r="S250" s="23">
        <v>162.63499243999999</v>
      </c>
      <c r="T250" s="23">
        <v>162.67233042999999</v>
      </c>
      <c r="U250" s="23">
        <v>163.42339199</v>
      </c>
      <c r="V250" s="23">
        <v>166.09825362999999</v>
      </c>
      <c r="W250" s="23">
        <v>164.41059955</v>
      </c>
      <c r="X250" s="23">
        <v>158.33614157</v>
      </c>
      <c r="Y250" s="23">
        <v>155.2966691</v>
      </c>
    </row>
    <row r="252" spans="1:25" x14ac:dyDescent="0.3">
      <c r="A252" s="191" t="s">
        <v>73</v>
      </c>
      <c r="B252" s="188" t="s">
        <v>180</v>
      </c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90"/>
    </row>
    <row r="253" spans="1:25" x14ac:dyDescent="0.3">
      <c r="A253" s="192"/>
      <c r="B253" s="41" t="s">
        <v>113</v>
      </c>
      <c r="C253" s="42" t="s">
        <v>114</v>
      </c>
      <c r="D253" s="43" t="s">
        <v>115</v>
      </c>
      <c r="E253" s="42" t="s">
        <v>116</v>
      </c>
      <c r="F253" s="42" t="s">
        <v>117</v>
      </c>
      <c r="G253" s="42" t="s">
        <v>118</v>
      </c>
      <c r="H253" s="42" t="s">
        <v>119</v>
      </c>
      <c r="I253" s="42" t="s">
        <v>120</v>
      </c>
      <c r="J253" s="42" t="s">
        <v>121</v>
      </c>
      <c r="K253" s="41" t="s">
        <v>122</v>
      </c>
      <c r="L253" s="42" t="s">
        <v>123</v>
      </c>
      <c r="M253" s="44" t="s">
        <v>124</v>
      </c>
      <c r="N253" s="41" t="s">
        <v>125</v>
      </c>
      <c r="O253" s="42" t="s">
        <v>126</v>
      </c>
      <c r="P253" s="44" t="s">
        <v>127</v>
      </c>
      <c r="Q253" s="43" t="s">
        <v>128</v>
      </c>
      <c r="R253" s="42" t="s">
        <v>129</v>
      </c>
      <c r="S253" s="43" t="s">
        <v>130</v>
      </c>
      <c r="T253" s="42" t="s">
        <v>131</v>
      </c>
      <c r="U253" s="43" t="s">
        <v>132</v>
      </c>
      <c r="V253" s="42" t="s">
        <v>133</v>
      </c>
      <c r="W253" s="43" t="s">
        <v>134</v>
      </c>
      <c r="X253" s="42" t="s">
        <v>135</v>
      </c>
      <c r="Y253" s="42" t="s">
        <v>136</v>
      </c>
    </row>
    <row r="254" spans="1:25" x14ac:dyDescent="0.3">
      <c r="A254" s="24">
        <v>42583</v>
      </c>
      <c r="B254" s="23">
        <v>324.86411127999997</v>
      </c>
      <c r="C254" s="23">
        <v>355.91640480000001</v>
      </c>
      <c r="D254" s="23">
        <v>379.30701395</v>
      </c>
      <c r="E254" s="23">
        <v>387.78618426999998</v>
      </c>
      <c r="F254" s="23">
        <v>390.74891729000001</v>
      </c>
      <c r="G254" s="23">
        <v>385.42188345</v>
      </c>
      <c r="H254" s="23">
        <v>361.38599636999999</v>
      </c>
      <c r="I254" s="23">
        <v>344.37197289</v>
      </c>
      <c r="J254" s="23">
        <v>359.35784933000002</v>
      </c>
      <c r="K254" s="23">
        <v>359.21460943</v>
      </c>
      <c r="L254" s="23">
        <v>349.39129858000001</v>
      </c>
      <c r="M254" s="23">
        <v>338.56609434000001</v>
      </c>
      <c r="N254" s="23">
        <v>339.75431042000002</v>
      </c>
      <c r="O254" s="23">
        <v>341.81487348000002</v>
      </c>
      <c r="P254" s="23">
        <v>341.63506666000001</v>
      </c>
      <c r="Q254" s="23">
        <v>340.44320865999998</v>
      </c>
      <c r="R254" s="23">
        <v>339.97189316999999</v>
      </c>
      <c r="S254" s="23">
        <v>338.07697375999999</v>
      </c>
      <c r="T254" s="23">
        <v>336.04608256</v>
      </c>
      <c r="U254" s="23">
        <v>285.76308568000002</v>
      </c>
      <c r="V254" s="23">
        <v>270.19954682000002</v>
      </c>
      <c r="W254" s="23">
        <v>273.67794954999999</v>
      </c>
      <c r="X254" s="23">
        <v>266.56353232999999</v>
      </c>
      <c r="Y254" s="23">
        <v>277.72295154</v>
      </c>
    </row>
    <row r="255" spans="1:25" x14ac:dyDescent="0.3">
      <c r="A255" s="24">
        <v>42584</v>
      </c>
      <c r="B255" s="23">
        <v>302.11481714000001</v>
      </c>
      <c r="C255" s="23">
        <v>342.56447257999997</v>
      </c>
      <c r="D255" s="23">
        <v>364.93318926000001</v>
      </c>
      <c r="E255" s="23">
        <v>370.73227473999998</v>
      </c>
      <c r="F255" s="23">
        <v>371.06187891000002</v>
      </c>
      <c r="G255" s="23">
        <v>370.27503289999999</v>
      </c>
      <c r="H255" s="23">
        <v>345.16371361</v>
      </c>
      <c r="I255" s="23">
        <v>334.96643864999999</v>
      </c>
      <c r="J255" s="23">
        <v>347.48763210999999</v>
      </c>
      <c r="K255" s="23">
        <v>349.52247763999998</v>
      </c>
      <c r="L255" s="23">
        <v>347.38334318</v>
      </c>
      <c r="M255" s="23">
        <v>353.27142103</v>
      </c>
      <c r="N255" s="23">
        <v>346.23810838999998</v>
      </c>
      <c r="O255" s="23">
        <v>338.91409444999999</v>
      </c>
      <c r="P255" s="23">
        <v>339.56854234999997</v>
      </c>
      <c r="Q255" s="23">
        <v>336.96434412000002</v>
      </c>
      <c r="R255" s="23">
        <v>334.90154311999999</v>
      </c>
      <c r="S255" s="23">
        <v>335.18780869</v>
      </c>
      <c r="T255" s="23">
        <v>334.74950174000003</v>
      </c>
      <c r="U255" s="23">
        <v>330.43607774999998</v>
      </c>
      <c r="V255" s="23">
        <v>333.23253497000002</v>
      </c>
      <c r="W255" s="23">
        <v>338.46036442000002</v>
      </c>
      <c r="X255" s="23">
        <v>323.02920353000002</v>
      </c>
      <c r="Y255" s="23">
        <v>307.93764071999999</v>
      </c>
    </row>
    <row r="256" spans="1:25" x14ac:dyDescent="0.3">
      <c r="A256" s="24">
        <v>42585</v>
      </c>
      <c r="B256" s="23">
        <v>316.64464508999998</v>
      </c>
      <c r="C256" s="23">
        <v>344.7622351</v>
      </c>
      <c r="D256" s="23">
        <v>370.33889044</v>
      </c>
      <c r="E256" s="23">
        <v>379.93560401000002</v>
      </c>
      <c r="F256" s="23">
        <v>379.63373738000001</v>
      </c>
      <c r="G256" s="23">
        <v>375.54390429</v>
      </c>
      <c r="H256" s="23">
        <v>351.60649931</v>
      </c>
      <c r="I256" s="23">
        <v>327.58271526999999</v>
      </c>
      <c r="J256" s="23">
        <v>335.71605017000002</v>
      </c>
      <c r="K256" s="23">
        <v>335.53652412000002</v>
      </c>
      <c r="L256" s="23">
        <v>328.97378486999997</v>
      </c>
      <c r="M256" s="23">
        <v>330.96117104000001</v>
      </c>
      <c r="N256" s="23">
        <v>330.07103035</v>
      </c>
      <c r="O256" s="23">
        <v>335.80279922</v>
      </c>
      <c r="P256" s="23">
        <v>334.15507866000002</v>
      </c>
      <c r="Q256" s="23">
        <v>328.59723609000002</v>
      </c>
      <c r="R256" s="23">
        <v>324.37674566999999</v>
      </c>
      <c r="S256" s="23">
        <v>324.77031777000002</v>
      </c>
      <c r="T256" s="23">
        <v>323.84954864000002</v>
      </c>
      <c r="U256" s="23">
        <v>321.67314295</v>
      </c>
      <c r="V256" s="23">
        <v>326.98178625000003</v>
      </c>
      <c r="W256" s="23">
        <v>339.71903215999998</v>
      </c>
      <c r="X256" s="23">
        <v>311.10110942</v>
      </c>
      <c r="Y256" s="23">
        <v>296.29931076999998</v>
      </c>
    </row>
    <row r="257" spans="1:25" x14ac:dyDescent="0.3">
      <c r="A257" s="24">
        <v>42586</v>
      </c>
      <c r="B257" s="23">
        <v>324.10355148000002</v>
      </c>
      <c r="C257" s="23">
        <v>356.81623936</v>
      </c>
      <c r="D257" s="23">
        <v>382.7703333</v>
      </c>
      <c r="E257" s="23">
        <v>389.87666302000002</v>
      </c>
      <c r="F257" s="23">
        <v>394.57703716999998</v>
      </c>
      <c r="G257" s="23">
        <v>393.57162376999997</v>
      </c>
      <c r="H257" s="23">
        <v>364.92351251000002</v>
      </c>
      <c r="I257" s="23">
        <v>338.00994972000001</v>
      </c>
      <c r="J257" s="23">
        <v>345.42582872999998</v>
      </c>
      <c r="K257" s="23">
        <v>353.46600126999999</v>
      </c>
      <c r="L257" s="23">
        <v>333.63004847000002</v>
      </c>
      <c r="M257" s="23">
        <v>324.01562211999999</v>
      </c>
      <c r="N257" s="23">
        <v>319.57977632000001</v>
      </c>
      <c r="O257" s="23">
        <v>328.01197644000001</v>
      </c>
      <c r="P257" s="23">
        <v>324.04149710000002</v>
      </c>
      <c r="Q257" s="23">
        <v>319.84257152999999</v>
      </c>
      <c r="R257" s="23">
        <v>319.34820409000002</v>
      </c>
      <c r="S257" s="23">
        <v>321.80579116000001</v>
      </c>
      <c r="T257" s="23">
        <v>321.83362273</v>
      </c>
      <c r="U257" s="23">
        <v>321.29076121999998</v>
      </c>
      <c r="V257" s="23">
        <v>329.67732518999998</v>
      </c>
      <c r="W257" s="23">
        <v>336.95373784999998</v>
      </c>
      <c r="X257" s="23">
        <v>321.60376101000003</v>
      </c>
      <c r="Y257" s="23">
        <v>311.36944536999999</v>
      </c>
    </row>
    <row r="258" spans="1:25" x14ac:dyDescent="0.3">
      <c r="A258" s="24">
        <v>42587</v>
      </c>
      <c r="B258" s="23">
        <v>274.41385145999999</v>
      </c>
      <c r="C258" s="23">
        <v>313.75852248000001</v>
      </c>
      <c r="D258" s="23">
        <v>336.20722125999998</v>
      </c>
      <c r="E258" s="23">
        <v>343.80464699999999</v>
      </c>
      <c r="F258" s="23">
        <v>346.30734355999999</v>
      </c>
      <c r="G258" s="23">
        <v>347.96936775</v>
      </c>
      <c r="H258" s="23">
        <v>338.07431888000002</v>
      </c>
      <c r="I258" s="23">
        <v>329.18112022000003</v>
      </c>
      <c r="J258" s="23">
        <v>331.20102857000001</v>
      </c>
      <c r="K258" s="23">
        <v>335.19117505000003</v>
      </c>
      <c r="L258" s="23">
        <v>327.38752441000003</v>
      </c>
      <c r="M258" s="23">
        <v>328.06761566</v>
      </c>
      <c r="N258" s="23">
        <v>325.56573953999998</v>
      </c>
      <c r="O258" s="23">
        <v>332.64628149999999</v>
      </c>
      <c r="P258" s="23">
        <v>330.46437020000002</v>
      </c>
      <c r="Q258" s="23">
        <v>326.66678390999999</v>
      </c>
      <c r="R258" s="23">
        <v>324.52113201999998</v>
      </c>
      <c r="S258" s="23">
        <v>323.71235997999997</v>
      </c>
      <c r="T258" s="23">
        <v>310.32230793000002</v>
      </c>
      <c r="U258" s="23">
        <v>324.86122509</v>
      </c>
      <c r="V258" s="23">
        <v>316.14159863999998</v>
      </c>
      <c r="W258" s="23">
        <v>324.31883814999998</v>
      </c>
      <c r="X258" s="23">
        <v>307.30546846999999</v>
      </c>
      <c r="Y258" s="23">
        <v>319.82885561000001</v>
      </c>
    </row>
    <row r="259" spans="1:25" x14ac:dyDescent="0.3">
      <c r="A259" s="24">
        <v>42588</v>
      </c>
      <c r="B259" s="23">
        <v>355.26173454000002</v>
      </c>
      <c r="C259" s="23">
        <v>393.91117422999997</v>
      </c>
      <c r="D259" s="23">
        <v>411.93661164999997</v>
      </c>
      <c r="E259" s="23">
        <v>426.44517581999997</v>
      </c>
      <c r="F259" s="23">
        <v>427.69016327000003</v>
      </c>
      <c r="G259" s="23">
        <v>430.14662957000002</v>
      </c>
      <c r="H259" s="23">
        <v>417.49000744</v>
      </c>
      <c r="I259" s="23">
        <v>384.78744948000002</v>
      </c>
      <c r="J259" s="23">
        <v>337.79656025000003</v>
      </c>
      <c r="K259" s="23">
        <v>315.93196425999997</v>
      </c>
      <c r="L259" s="23">
        <v>315.74131384999998</v>
      </c>
      <c r="M259" s="23">
        <v>309.69996940999999</v>
      </c>
      <c r="N259" s="23">
        <v>306.82444879000002</v>
      </c>
      <c r="O259" s="23">
        <v>304.63199763</v>
      </c>
      <c r="P259" s="23">
        <v>300.60307646000001</v>
      </c>
      <c r="Q259" s="23">
        <v>298.97272545999999</v>
      </c>
      <c r="R259" s="23">
        <v>295.70198869000001</v>
      </c>
      <c r="S259" s="23">
        <v>295.15608555</v>
      </c>
      <c r="T259" s="23">
        <v>297.30507533000002</v>
      </c>
      <c r="U259" s="23">
        <v>296.99082319000001</v>
      </c>
      <c r="V259" s="23">
        <v>301.99284102000001</v>
      </c>
      <c r="W259" s="23">
        <v>316.18901468000001</v>
      </c>
      <c r="X259" s="23">
        <v>293.8260803</v>
      </c>
      <c r="Y259" s="23">
        <v>308.16942109000001</v>
      </c>
    </row>
    <row r="260" spans="1:25" x14ac:dyDescent="0.3">
      <c r="A260" s="24">
        <v>42589</v>
      </c>
      <c r="B260" s="23">
        <v>346.77873629999999</v>
      </c>
      <c r="C260" s="23">
        <v>384.02439289</v>
      </c>
      <c r="D260" s="23">
        <v>414.74980049999999</v>
      </c>
      <c r="E260" s="23">
        <v>427.57410851999998</v>
      </c>
      <c r="F260" s="23">
        <v>428.63821156</v>
      </c>
      <c r="G260" s="23">
        <v>433.38655876000001</v>
      </c>
      <c r="H260" s="23">
        <v>421.81006991999999</v>
      </c>
      <c r="I260" s="23">
        <v>391.90456423000001</v>
      </c>
      <c r="J260" s="23">
        <v>343.59192639000003</v>
      </c>
      <c r="K260" s="23">
        <v>309.66484170000001</v>
      </c>
      <c r="L260" s="23">
        <v>311.91036530999997</v>
      </c>
      <c r="M260" s="23">
        <v>318.33590449000002</v>
      </c>
      <c r="N260" s="23">
        <v>314.79065433</v>
      </c>
      <c r="O260" s="23">
        <v>301.80220508999997</v>
      </c>
      <c r="P260" s="23">
        <v>299.68502488000001</v>
      </c>
      <c r="Q260" s="23">
        <v>298.61614198000001</v>
      </c>
      <c r="R260" s="23">
        <v>297.72336488000002</v>
      </c>
      <c r="S260" s="23">
        <v>300.17341649999997</v>
      </c>
      <c r="T260" s="23">
        <v>303.19451965000002</v>
      </c>
      <c r="U260" s="23">
        <v>298.38936676999998</v>
      </c>
      <c r="V260" s="23">
        <v>305.91560102</v>
      </c>
      <c r="W260" s="23">
        <v>315.03899206</v>
      </c>
      <c r="X260" s="23">
        <v>298.92585887000001</v>
      </c>
      <c r="Y260" s="23">
        <v>306.16366675</v>
      </c>
    </row>
    <row r="261" spans="1:25" x14ac:dyDescent="0.3">
      <c r="A261" s="24">
        <v>42590</v>
      </c>
      <c r="B261" s="23">
        <v>348.09097258999998</v>
      </c>
      <c r="C261" s="23">
        <v>389.15978904000002</v>
      </c>
      <c r="D261" s="23">
        <v>415.88747530000001</v>
      </c>
      <c r="E261" s="23">
        <v>422.80465626</v>
      </c>
      <c r="F261" s="23">
        <v>430.47690325999997</v>
      </c>
      <c r="G261" s="23">
        <v>427.82189879999999</v>
      </c>
      <c r="H261" s="23">
        <v>397.33187400999998</v>
      </c>
      <c r="I261" s="23">
        <v>359.68505288</v>
      </c>
      <c r="J261" s="23">
        <v>335.08157892000003</v>
      </c>
      <c r="K261" s="23">
        <v>329.87340505999998</v>
      </c>
      <c r="L261" s="23">
        <v>329.08722924</v>
      </c>
      <c r="M261" s="23">
        <v>335.62947365000002</v>
      </c>
      <c r="N261" s="23">
        <v>331.14831192999998</v>
      </c>
      <c r="O261" s="23">
        <v>336.78376471000001</v>
      </c>
      <c r="P261" s="23">
        <v>332.86725754000003</v>
      </c>
      <c r="Q261" s="23">
        <v>326.78127229</v>
      </c>
      <c r="R261" s="23">
        <v>324.25317503000002</v>
      </c>
      <c r="S261" s="23">
        <v>323.93860805000003</v>
      </c>
      <c r="T261" s="23">
        <v>325.63204941999999</v>
      </c>
      <c r="U261" s="23">
        <v>326.37581791999997</v>
      </c>
      <c r="V261" s="23">
        <v>331.35330450999999</v>
      </c>
      <c r="W261" s="23">
        <v>346.15953246999999</v>
      </c>
      <c r="X261" s="23">
        <v>304.99637339999998</v>
      </c>
      <c r="Y261" s="23">
        <v>318.35507353999998</v>
      </c>
    </row>
    <row r="262" spans="1:25" x14ac:dyDescent="0.3">
      <c r="A262" s="24">
        <v>42591</v>
      </c>
      <c r="B262" s="23">
        <v>337.68567559000002</v>
      </c>
      <c r="C262" s="23">
        <v>376.58777500999997</v>
      </c>
      <c r="D262" s="23">
        <v>391.06605239999999</v>
      </c>
      <c r="E262" s="23">
        <v>400.52269561000003</v>
      </c>
      <c r="F262" s="23">
        <v>406.88682281000001</v>
      </c>
      <c r="G262" s="23">
        <v>404.85000301999997</v>
      </c>
      <c r="H262" s="23">
        <v>376.77571112999999</v>
      </c>
      <c r="I262" s="23">
        <v>365.33898491999997</v>
      </c>
      <c r="J262" s="23">
        <v>327.38184705999998</v>
      </c>
      <c r="K262" s="23">
        <v>327.57847545999999</v>
      </c>
      <c r="L262" s="23">
        <v>333.69872147000001</v>
      </c>
      <c r="M262" s="23">
        <v>352.41288492000001</v>
      </c>
      <c r="N262" s="23">
        <v>348.41035749000002</v>
      </c>
      <c r="O262" s="23">
        <v>349.19721955</v>
      </c>
      <c r="P262" s="23">
        <v>345.62432961000002</v>
      </c>
      <c r="Q262" s="23">
        <v>342.06954961000002</v>
      </c>
      <c r="R262" s="23">
        <v>341.55015080999999</v>
      </c>
      <c r="S262" s="23">
        <v>341.34410313000001</v>
      </c>
      <c r="T262" s="23">
        <v>340.78457724999998</v>
      </c>
      <c r="U262" s="23">
        <v>339.78612738999999</v>
      </c>
      <c r="V262" s="23">
        <v>346.30158936999999</v>
      </c>
      <c r="W262" s="23">
        <v>360.46598324000001</v>
      </c>
      <c r="X262" s="23">
        <v>305.26616537000001</v>
      </c>
      <c r="Y262" s="23">
        <v>318.53632006999999</v>
      </c>
    </row>
    <row r="263" spans="1:25" x14ac:dyDescent="0.3">
      <c r="A263" s="24">
        <v>42592</v>
      </c>
      <c r="B263" s="23">
        <v>351.17748323000001</v>
      </c>
      <c r="C263" s="23">
        <v>373.33067001000001</v>
      </c>
      <c r="D263" s="23">
        <v>386.92265033000001</v>
      </c>
      <c r="E263" s="23">
        <v>397.06734994999999</v>
      </c>
      <c r="F263" s="23">
        <v>404.46422262999999</v>
      </c>
      <c r="G263" s="23">
        <v>402.51750217</v>
      </c>
      <c r="H263" s="23">
        <v>378.23157545999999</v>
      </c>
      <c r="I263" s="23">
        <v>367.89433543000001</v>
      </c>
      <c r="J263" s="23">
        <v>326.31966605000002</v>
      </c>
      <c r="K263" s="23">
        <v>325.30711183</v>
      </c>
      <c r="L263" s="23">
        <v>358.47188470999998</v>
      </c>
      <c r="M263" s="23">
        <v>392.6516201</v>
      </c>
      <c r="N263" s="23">
        <v>389.37988516000001</v>
      </c>
      <c r="O263" s="23">
        <v>392.19938447999999</v>
      </c>
      <c r="P263" s="23">
        <v>380.32612010000003</v>
      </c>
      <c r="Q263" s="23">
        <v>333.45106417</v>
      </c>
      <c r="R263" s="23">
        <v>342.68784932</v>
      </c>
      <c r="S263" s="23">
        <v>387.05046867999999</v>
      </c>
      <c r="T263" s="23">
        <v>385.71894011000001</v>
      </c>
      <c r="U263" s="23">
        <v>384.74275663999998</v>
      </c>
      <c r="V263" s="23">
        <v>389.60222921000002</v>
      </c>
      <c r="W263" s="23">
        <v>320.42079080000002</v>
      </c>
      <c r="X263" s="23">
        <v>301.74884646999999</v>
      </c>
      <c r="Y263" s="23">
        <v>315.01185939999999</v>
      </c>
    </row>
    <row r="264" spans="1:25" x14ac:dyDescent="0.3">
      <c r="A264" s="24">
        <v>42593</v>
      </c>
      <c r="B264" s="23">
        <v>349.58038541000002</v>
      </c>
      <c r="C264" s="23">
        <v>375.39045721000002</v>
      </c>
      <c r="D264" s="23">
        <v>390.67615529</v>
      </c>
      <c r="E264" s="23">
        <v>399.97301177000003</v>
      </c>
      <c r="F264" s="23">
        <v>406.08077356000001</v>
      </c>
      <c r="G264" s="23">
        <v>405.93493635999999</v>
      </c>
      <c r="H264" s="23">
        <v>378.94320224000001</v>
      </c>
      <c r="I264" s="23">
        <v>383.30093928999997</v>
      </c>
      <c r="J264" s="23">
        <v>337.63143122000002</v>
      </c>
      <c r="K264" s="23">
        <v>329.17384979000002</v>
      </c>
      <c r="L264" s="23">
        <v>326.62564278999997</v>
      </c>
      <c r="M264" s="23">
        <v>317.41506898</v>
      </c>
      <c r="N264" s="23">
        <v>312.52413438999997</v>
      </c>
      <c r="O264" s="23">
        <v>321.91490109</v>
      </c>
      <c r="P264" s="23">
        <v>328.84656813999999</v>
      </c>
      <c r="Q264" s="23">
        <v>318.71817897</v>
      </c>
      <c r="R264" s="23">
        <v>313.31463366000003</v>
      </c>
      <c r="S264" s="23">
        <v>309.96575958</v>
      </c>
      <c r="T264" s="23">
        <v>304.46832921999999</v>
      </c>
      <c r="U264" s="23">
        <v>301.75198504000002</v>
      </c>
      <c r="V264" s="23">
        <v>305.89856579999997</v>
      </c>
      <c r="W264" s="23">
        <v>311.33487833999999</v>
      </c>
      <c r="X264" s="23">
        <v>293.33304282</v>
      </c>
      <c r="Y264" s="23">
        <v>321.81181559999999</v>
      </c>
    </row>
    <row r="265" spans="1:25" x14ac:dyDescent="0.3">
      <c r="A265" s="24">
        <v>42594</v>
      </c>
      <c r="B265" s="23">
        <v>358.65163274000003</v>
      </c>
      <c r="C265" s="23">
        <v>388.08278840000003</v>
      </c>
      <c r="D265" s="23">
        <v>399.01863178000002</v>
      </c>
      <c r="E265" s="23">
        <v>405.81722647999999</v>
      </c>
      <c r="F265" s="23">
        <v>414.67426258</v>
      </c>
      <c r="G265" s="23">
        <v>411.74410297999998</v>
      </c>
      <c r="H265" s="23">
        <v>394.19933520000001</v>
      </c>
      <c r="I265" s="23">
        <v>389.82449757000001</v>
      </c>
      <c r="J265" s="23">
        <v>351.13728254</v>
      </c>
      <c r="K265" s="23">
        <v>331.75488653000002</v>
      </c>
      <c r="L265" s="23">
        <v>326.93047546999998</v>
      </c>
      <c r="M265" s="23">
        <v>335.86260915999998</v>
      </c>
      <c r="N265" s="23">
        <v>331.89230199000002</v>
      </c>
      <c r="O265" s="23">
        <v>336.11733881999999</v>
      </c>
      <c r="P265" s="23">
        <v>336.43640269000002</v>
      </c>
      <c r="Q265" s="23">
        <v>335.27213518000002</v>
      </c>
      <c r="R265" s="23">
        <v>332.98327189000003</v>
      </c>
      <c r="S265" s="23">
        <v>331.43229230999998</v>
      </c>
      <c r="T265" s="23">
        <v>308.99610039999999</v>
      </c>
      <c r="U265" s="23">
        <v>280.59075487000001</v>
      </c>
      <c r="V265" s="23">
        <v>295.53661656999998</v>
      </c>
      <c r="W265" s="23">
        <v>308.45705873999998</v>
      </c>
      <c r="X265" s="23">
        <v>302.81467643000002</v>
      </c>
      <c r="Y265" s="23">
        <v>335.38952524000001</v>
      </c>
    </row>
    <row r="266" spans="1:25" x14ac:dyDescent="0.3">
      <c r="A266" s="24">
        <v>42595</v>
      </c>
      <c r="B266" s="23">
        <v>356.75524776999998</v>
      </c>
      <c r="C266" s="23">
        <v>389.95904410000003</v>
      </c>
      <c r="D266" s="23">
        <v>398.33050618999999</v>
      </c>
      <c r="E266" s="23">
        <v>409.92232367000003</v>
      </c>
      <c r="F266" s="23">
        <v>411.41132733000001</v>
      </c>
      <c r="G266" s="23">
        <v>410.63390204000001</v>
      </c>
      <c r="H266" s="23">
        <v>395.92260704</v>
      </c>
      <c r="I266" s="23">
        <v>400.35877665999999</v>
      </c>
      <c r="J266" s="23">
        <v>360.77953862999999</v>
      </c>
      <c r="K266" s="23">
        <v>334.54749364999998</v>
      </c>
      <c r="L266" s="23">
        <v>335.85916548</v>
      </c>
      <c r="M266" s="23">
        <v>325.91808449000001</v>
      </c>
      <c r="N266" s="23">
        <v>313.41130303</v>
      </c>
      <c r="O266" s="23">
        <v>312.11139514000001</v>
      </c>
      <c r="P266" s="23">
        <v>305.75652143000002</v>
      </c>
      <c r="Q266" s="23">
        <v>305.83283015000001</v>
      </c>
      <c r="R266" s="23">
        <v>305.97599055000001</v>
      </c>
      <c r="S266" s="23">
        <v>307.44970842999999</v>
      </c>
      <c r="T266" s="23">
        <v>309.87637117000003</v>
      </c>
      <c r="U266" s="23">
        <v>311.42208647000001</v>
      </c>
      <c r="V266" s="23">
        <v>321.20420360999998</v>
      </c>
      <c r="W266" s="23">
        <v>329.41170552</v>
      </c>
      <c r="X266" s="23">
        <v>307.55861112999997</v>
      </c>
      <c r="Y266" s="23">
        <v>323.54116085999999</v>
      </c>
    </row>
    <row r="267" spans="1:25" x14ac:dyDescent="0.3">
      <c r="A267" s="24">
        <v>42596</v>
      </c>
      <c r="B267" s="23">
        <v>353.86747369</v>
      </c>
      <c r="C267" s="23">
        <v>383.21501706999999</v>
      </c>
      <c r="D267" s="23">
        <v>398.11737102000001</v>
      </c>
      <c r="E267" s="23">
        <v>408.25577705000001</v>
      </c>
      <c r="F267" s="23">
        <v>412.20828803000001</v>
      </c>
      <c r="G267" s="23">
        <v>414.30287097000001</v>
      </c>
      <c r="H267" s="23">
        <v>399.22409243999999</v>
      </c>
      <c r="I267" s="23">
        <v>401.56467442000002</v>
      </c>
      <c r="J267" s="23">
        <v>357.56822799999998</v>
      </c>
      <c r="K267" s="23">
        <v>316.59978720999999</v>
      </c>
      <c r="L267" s="23">
        <v>307.40593187000002</v>
      </c>
      <c r="M267" s="23">
        <v>328.35856009999998</v>
      </c>
      <c r="N267" s="23">
        <v>327.0958172</v>
      </c>
      <c r="O267" s="23">
        <v>330.06412978999998</v>
      </c>
      <c r="P267" s="23">
        <v>327.27168726999997</v>
      </c>
      <c r="Q267" s="23">
        <v>327.02546278</v>
      </c>
      <c r="R267" s="23">
        <v>325.22974932</v>
      </c>
      <c r="S267" s="23">
        <v>330.02243349999998</v>
      </c>
      <c r="T267" s="23">
        <v>329.90244667000002</v>
      </c>
      <c r="U267" s="23">
        <v>333.12846617999998</v>
      </c>
      <c r="V267" s="23">
        <v>319.94624562000001</v>
      </c>
      <c r="W267" s="23">
        <v>301.06953007999999</v>
      </c>
      <c r="X267" s="23">
        <v>300.38488599999999</v>
      </c>
      <c r="Y267" s="23">
        <v>344.5322463</v>
      </c>
    </row>
    <row r="268" spans="1:25" x14ac:dyDescent="0.3">
      <c r="A268" s="24">
        <v>42597</v>
      </c>
      <c r="B268" s="23">
        <v>366.62019938999998</v>
      </c>
      <c r="C268" s="23">
        <v>394.83040906999997</v>
      </c>
      <c r="D268" s="23">
        <v>389.70226510999998</v>
      </c>
      <c r="E268" s="23">
        <v>403.19729305999999</v>
      </c>
      <c r="F268" s="23">
        <v>406.57891230000001</v>
      </c>
      <c r="G268" s="23">
        <v>405.23688798000001</v>
      </c>
      <c r="H268" s="23">
        <v>388.24969419000001</v>
      </c>
      <c r="I268" s="23">
        <v>384.51398540000002</v>
      </c>
      <c r="J268" s="23">
        <v>334.75843400000002</v>
      </c>
      <c r="K268" s="23">
        <v>298.02582474000002</v>
      </c>
      <c r="L268" s="23">
        <v>274.21707631999999</v>
      </c>
      <c r="M268" s="23">
        <v>271.69618778</v>
      </c>
      <c r="N268" s="23">
        <v>275.18086825</v>
      </c>
      <c r="O268" s="23">
        <v>270.08193905000002</v>
      </c>
      <c r="P268" s="23">
        <v>273.90118840000002</v>
      </c>
      <c r="Q268" s="23">
        <v>275.77825934999998</v>
      </c>
      <c r="R268" s="23">
        <v>274.99963902000002</v>
      </c>
      <c r="S268" s="23">
        <v>277.41728555999998</v>
      </c>
      <c r="T268" s="23">
        <v>282.76464948</v>
      </c>
      <c r="U268" s="23">
        <v>281.46438859</v>
      </c>
      <c r="V268" s="23">
        <v>269.95002664999998</v>
      </c>
      <c r="W268" s="23">
        <v>270.45980989999998</v>
      </c>
      <c r="X268" s="23">
        <v>281.99094380000003</v>
      </c>
      <c r="Y268" s="23">
        <v>322.50451349999997</v>
      </c>
    </row>
    <row r="269" spans="1:25" x14ac:dyDescent="0.3">
      <c r="A269" s="24">
        <v>42598</v>
      </c>
      <c r="B269" s="23">
        <v>343.46962723000001</v>
      </c>
      <c r="C269" s="23">
        <v>373.65814478999999</v>
      </c>
      <c r="D269" s="23">
        <v>395.51110483000002</v>
      </c>
      <c r="E269" s="23">
        <v>406.28952512000001</v>
      </c>
      <c r="F269" s="23">
        <v>411.68839467999999</v>
      </c>
      <c r="G269" s="23">
        <v>410.29390598999998</v>
      </c>
      <c r="H269" s="23">
        <v>388.19410822999998</v>
      </c>
      <c r="I269" s="23">
        <v>365.18740668999999</v>
      </c>
      <c r="J269" s="23">
        <v>319.36201738</v>
      </c>
      <c r="K269" s="23">
        <v>291.41101866999998</v>
      </c>
      <c r="L269" s="23">
        <v>269.23232965</v>
      </c>
      <c r="M269" s="23">
        <v>275.37819013000001</v>
      </c>
      <c r="N269" s="23">
        <v>290.65209629999998</v>
      </c>
      <c r="O269" s="23">
        <v>300.46917803999997</v>
      </c>
      <c r="P269" s="23">
        <v>282.54122344000001</v>
      </c>
      <c r="Q269" s="23">
        <v>273.43885918000001</v>
      </c>
      <c r="R269" s="23">
        <v>272.48813256</v>
      </c>
      <c r="S269" s="23">
        <v>275.75825937000002</v>
      </c>
      <c r="T269" s="23">
        <v>279.86183334999998</v>
      </c>
      <c r="U269" s="23">
        <v>282.39622672000002</v>
      </c>
      <c r="V269" s="23">
        <v>274.63488953000001</v>
      </c>
      <c r="W269" s="23">
        <v>280.98996268000002</v>
      </c>
      <c r="X269" s="23">
        <v>284.78053677000003</v>
      </c>
      <c r="Y269" s="23">
        <v>322.41140099</v>
      </c>
    </row>
    <row r="270" spans="1:25" x14ac:dyDescent="0.3">
      <c r="A270" s="24">
        <v>42599</v>
      </c>
      <c r="B270" s="23">
        <v>337.38326837</v>
      </c>
      <c r="C270" s="23">
        <v>374.14583278999999</v>
      </c>
      <c r="D270" s="23">
        <v>397.10073342999999</v>
      </c>
      <c r="E270" s="23">
        <v>407.32489290000001</v>
      </c>
      <c r="F270" s="23">
        <v>416.56209691999999</v>
      </c>
      <c r="G270" s="23">
        <v>414.14718995999999</v>
      </c>
      <c r="H270" s="23">
        <v>384.27066996000002</v>
      </c>
      <c r="I270" s="23">
        <v>359.14209734000002</v>
      </c>
      <c r="J270" s="23">
        <v>311.10297122999998</v>
      </c>
      <c r="K270" s="23">
        <v>283.99722486000002</v>
      </c>
      <c r="L270" s="23">
        <v>266.52992797000002</v>
      </c>
      <c r="M270" s="23">
        <v>261.09855332000001</v>
      </c>
      <c r="N270" s="23">
        <v>267.23051635000002</v>
      </c>
      <c r="O270" s="23">
        <v>264.43435903</v>
      </c>
      <c r="P270" s="23">
        <v>266.52996809000001</v>
      </c>
      <c r="Q270" s="23">
        <v>268.19753725999999</v>
      </c>
      <c r="R270" s="23">
        <v>275.21387355000002</v>
      </c>
      <c r="S270" s="23">
        <v>285.00742294999998</v>
      </c>
      <c r="T270" s="23">
        <v>308.68483092999998</v>
      </c>
      <c r="U270" s="23">
        <v>311.94706252999998</v>
      </c>
      <c r="V270" s="23">
        <v>298.72892349</v>
      </c>
      <c r="W270" s="23">
        <v>293.04677064999998</v>
      </c>
      <c r="X270" s="23">
        <v>289.44360827999998</v>
      </c>
      <c r="Y270" s="23">
        <v>320.34042559</v>
      </c>
    </row>
    <row r="271" spans="1:25" x14ac:dyDescent="0.3">
      <c r="A271" s="24">
        <v>42600</v>
      </c>
      <c r="B271" s="23">
        <v>316.65328242999999</v>
      </c>
      <c r="C271" s="23">
        <v>341.17267134000002</v>
      </c>
      <c r="D271" s="23">
        <v>359.17164958000001</v>
      </c>
      <c r="E271" s="23">
        <v>367.19435117</v>
      </c>
      <c r="F271" s="23">
        <v>375.87230994999999</v>
      </c>
      <c r="G271" s="23">
        <v>374.22650440000001</v>
      </c>
      <c r="H271" s="23">
        <v>359.16762767</v>
      </c>
      <c r="I271" s="23">
        <v>331.87822166000001</v>
      </c>
      <c r="J271" s="23">
        <v>286.31192594999999</v>
      </c>
      <c r="K271" s="23">
        <v>259.75388735000001</v>
      </c>
      <c r="L271" s="23">
        <v>244.53979505999999</v>
      </c>
      <c r="M271" s="23">
        <v>251.12688345000001</v>
      </c>
      <c r="N271" s="23">
        <v>244.38100813</v>
      </c>
      <c r="O271" s="23">
        <v>246.83217378000001</v>
      </c>
      <c r="P271" s="23">
        <v>240.63997768999999</v>
      </c>
      <c r="Q271" s="23">
        <v>237.96342682</v>
      </c>
      <c r="R271" s="23">
        <v>238.36264531</v>
      </c>
      <c r="S271" s="23">
        <v>241.49650939</v>
      </c>
      <c r="T271" s="23">
        <v>243.26124118000001</v>
      </c>
      <c r="U271" s="23">
        <v>242.19724828</v>
      </c>
      <c r="V271" s="23">
        <v>248.92622528999999</v>
      </c>
      <c r="W271" s="23">
        <v>260.89849495999999</v>
      </c>
      <c r="X271" s="23">
        <v>251.69499228999999</v>
      </c>
      <c r="Y271" s="23">
        <v>283.59243149000002</v>
      </c>
    </row>
    <row r="272" spans="1:25" x14ac:dyDescent="0.3">
      <c r="A272" s="24">
        <v>42601</v>
      </c>
      <c r="B272" s="23">
        <v>322.59497799000002</v>
      </c>
      <c r="C272" s="23">
        <v>354.19812531000002</v>
      </c>
      <c r="D272" s="23">
        <v>373.57182828999998</v>
      </c>
      <c r="E272" s="23">
        <v>373.29804888000001</v>
      </c>
      <c r="F272" s="23">
        <v>378.69942035000003</v>
      </c>
      <c r="G272" s="23">
        <v>370.98200076000001</v>
      </c>
      <c r="H272" s="23">
        <v>353.53609732000001</v>
      </c>
      <c r="I272" s="23">
        <v>318.09813369</v>
      </c>
      <c r="J272" s="23">
        <v>281.27991668999999</v>
      </c>
      <c r="K272" s="23">
        <v>250.98694369</v>
      </c>
      <c r="L272" s="23">
        <v>242.52572319999999</v>
      </c>
      <c r="M272" s="23">
        <v>244.21619092</v>
      </c>
      <c r="N272" s="23">
        <v>257.47670915999998</v>
      </c>
      <c r="O272" s="23">
        <v>265.73215016</v>
      </c>
      <c r="P272" s="23">
        <v>264.78110558999998</v>
      </c>
      <c r="Q272" s="23">
        <v>267.97099107999998</v>
      </c>
      <c r="R272" s="23">
        <v>265.88337376999999</v>
      </c>
      <c r="S272" s="23">
        <v>263.89179782000002</v>
      </c>
      <c r="T272" s="23">
        <v>260.65386444000001</v>
      </c>
      <c r="U272" s="23">
        <v>263.89018870000001</v>
      </c>
      <c r="V272" s="23">
        <v>264.59966775999999</v>
      </c>
      <c r="W272" s="23">
        <v>262.87234627999999</v>
      </c>
      <c r="X272" s="23">
        <v>244.83999435000001</v>
      </c>
      <c r="Y272" s="23">
        <v>262.20609653000002</v>
      </c>
    </row>
    <row r="273" spans="1:25" x14ac:dyDescent="0.3">
      <c r="A273" s="24">
        <v>42602</v>
      </c>
      <c r="B273" s="23">
        <v>278.07749429</v>
      </c>
      <c r="C273" s="23">
        <v>285.29777758</v>
      </c>
      <c r="D273" s="23">
        <v>305.80088004999999</v>
      </c>
      <c r="E273" s="23">
        <v>315.89459907000003</v>
      </c>
      <c r="F273" s="23">
        <v>319.11587838999998</v>
      </c>
      <c r="G273" s="23">
        <v>316.78441966000003</v>
      </c>
      <c r="H273" s="23">
        <v>319.01029461000002</v>
      </c>
      <c r="I273" s="23">
        <v>313.14100188999998</v>
      </c>
      <c r="J273" s="23">
        <v>286.81411996999998</v>
      </c>
      <c r="K273" s="23">
        <v>263.63674121999998</v>
      </c>
      <c r="L273" s="23">
        <v>253.76081844000001</v>
      </c>
      <c r="M273" s="23">
        <v>307.51138615000002</v>
      </c>
      <c r="N273" s="23">
        <v>305.45535317999997</v>
      </c>
      <c r="O273" s="23">
        <v>304.27123214</v>
      </c>
      <c r="P273" s="23">
        <v>291.02120447999999</v>
      </c>
      <c r="Q273" s="23">
        <v>287.11043724000001</v>
      </c>
      <c r="R273" s="23">
        <v>275.29850253000001</v>
      </c>
      <c r="S273" s="23">
        <v>264.79299806</v>
      </c>
      <c r="T273" s="23">
        <v>264.97583016999999</v>
      </c>
      <c r="U273" s="23">
        <v>264.59044858999999</v>
      </c>
      <c r="V273" s="23">
        <v>262.60776294999999</v>
      </c>
      <c r="W273" s="23">
        <v>270.10251384999998</v>
      </c>
      <c r="X273" s="23">
        <v>265.38674000999998</v>
      </c>
      <c r="Y273" s="23">
        <v>285.23927137999999</v>
      </c>
    </row>
    <row r="274" spans="1:25" x14ac:dyDescent="0.3">
      <c r="A274" s="24">
        <v>42603</v>
      </c>
      <c r="B274" s="23">
        <v>329.67888029</v>
      </c>
      <c r="C274" s="23">
        <v>358.97296763999998</v>
      </c>
      <c r="D274" s="23">
        <v>384.83475105999997</v>
      </c>
      <c r="E274" s="23">
        <v>395.88943022000001</v>
      </c>
      <c r="F274" s="23">
        <v>400.11642802</v>
      </c>
      <c r="G274" s="23">
        <v>397.77006854000001</v>
      </c>
      <c r="H274" s="23">
        <v>388.50218303000003</v>
      </c>
      <c r="I274" s="23">
        <v>369.73127950999998</v>
      </c>
      <c r="J274" s="23">
        <v>324.99093815999998</v>
      </c>
      <c r="K274" s="23">
        <v>282.23317650000001</v>
      </c>
      <c r="L274" s="23">
        <v>280.42139387999998</v>
      </c>
      <c r="M274" s="23">
        <v>307.09088731999998</v>
      </c>
      <c r="N274" s="23">
        <v>309.20381543000002</v>
      </c>
      <c r="O274" s="23">
        <v>312.71371613000002</v>
      </c>
      <c r="P274" s="23">
        <v>303.67008245</v>
      </c>
      <c r="Q274" s="23">
        <v>302.83451645999997</v>
      </c>
      <c r="R274" s="23">
        <v>297.29956972999997</v>
      </c>
      <c r="S274" s="23">
        <v>295.71352039999999</v>
      </c>
      <c r="T274" s="23">
        <v>296.56331575000002</v>
      </c>
      <c r="U274" s="23">
        <v>299.99661135999997</v>
      </c>
      <c r="V274" s="23">
        <v>272.67622279</v>
      </c>
      <c r="W274" s="23">
        <v>322.69529223000001</v>
      </c>
      <c r="X274" s="23">
        <v>302.24827687999999</v>
      </c>
      <c r="Y274" s="23">
        <v>282.44554460000001</v>
      </c>
    </row>
    <row r="275" spans="1:25" x14ac:dyDescent="0.3">
      <c r="A275" s="24">
        <v>42604</v>
      </c>
      <c r="B275" s="23">
        <v>289.51157130000001</v>
      </c>
      <c r="C275" s="23">
        <v>324.52006359000001</v>
      </c>
      <c r="D275" s="23">
        <v>343.29112785000001</v>
      </c>
      <c r="E275" s="23">
        <v>342.54984181999998</v>
      </c>
      <c r="F275" s="23">
        <v>351.54283332</v>
      </c>
      <c r="G275" s="23">
        <v>357.80358453000002</v>
      </c>
      <c r="H275" s="23">
        <v>331.31007055999999</v>
      </c>
      <c r="I275" s="23">
        <v>312.43161966000002</v>
      </c>
      <c r="J275" s="23">
        <v>267.88336887000003</v>
      </c>
      <c r="K275" s="23">
        <v>246.32372423999999</v>
      </c>
      <c r="L275" s="23">
        <v>256.82091925999998</v>
      </c>
      <c r="M275" s="23">
        <v>278.12930155999999</v>
      </c>
      <c r="N275" s="23">
        <v>274.01561377000002</v>
      </c>
      <c r="O275" s="23">
        <v>279.69967321000001</v>
      </c>
      <c r="P275" s="23">
        <v>276.12670298</v>
      </c>
      <c r="Q275" s="23">
        <v>272.84230760000003</v>
      </c>
      <c r="R275" s="23">
        <v>271.11638385999998</v>
      </c>
      <c r="S275" s="23">
        <v>268.19635176000003</v>
      </c>
      <c r="T275" s="23">
        <v>224.3793335</v>
      </c>
      <c r="U275" s="23">
        <v>224.83125154000001</v>
      </c>
      <c r="V275" s="23">
        <v>234.66403324000001</v>
      </c>
      <c r="W275" s="23">
        <v>235.04774635999999</v>
      </c>
      <c r="X275" s="23">
        <v>232.83712654999999</v>
      </c>
      <c r="Y275" s="23">
        <v>263.74366118</v>
      </c>
    </row>
    <row r="276" spans="1:25" x14ac:dyDescent="0.3">
      <c r="A276" s="24">
        <v>42605</v>
      </c>
      <c r="B276" s="23">
        <v>294.36649097999998</v>
      </c>
      <c r="C276" s="23">
        <v>320.80965930000002</v>
      </c>
      <c r="D276" s="23">
        <v>340.44046486000002</v>
      </c>
      <c r="E276" s="23">
        <v>335.79812984</v>
      </c>
      <c r="F276" s="23">
        <v>336.07442766000003</v>
      </c>
      <c r="G276" s="23">
        <v>336.36103329999997</v>
      </c>
      <c r="H276" s="23">
        <v>331.37152452999999</v>
      </c>
      <c r="I276" s="23">
        <v>305.99022557000001</v>
      </c>
      <c r="J276" s="23">
        <v>335.48428870999999</v>
      </c>
      <c r="K276" s="23">
        <v>238.54424166000001</v>
      </c>
      <c r="L276" s="23">
        <v>229.74032174999999</v>
      </c>
      <c r="M276" s="23">
        <v>223.68749005000001</v>
      </c>
      <c r="N276" s="23">
        <v>220.72470915</v>
      </c>
      <c r="O276" s="23">
        <v>226.31197195999999</v>
      </c>
      <c r="P276" s="23">
        <v>223.50237204999999</v>
      </c>
      <c r="Q276" s="23">
        <v>221.24131238000001</v>
      </c>
      <c r="R276" s="23">
        <v>222.39840175</v>
      </c>
      <c r="S276" s="23">
        <v>220.6372326</v>
      </c>
      <c r="T276" s="23">
        <v>219.92473688999999</v>
      </c>
      <c r="U276" s="23">
        <v>219.35451154</v>
      </c>
      <c r="V276" s="23">
        <v>228.96912589999999</v>
      </c>
      <c r="W276" s="23">
        <v>232.56311525999999</v>
      </c>
      <c r="X276" s="23">
        <v>272.62538983000002</v>
      </c>
      <c r="Y276" s="23">
        <v>258.62092448999999</v>
      </c>
    </row>
    <row r="277" spans="1:25" x14ac:dyDescent="0.3">
      <c r="A277" s="24">
        <v>42606</v>
      </c>
      <c r="B277" s="23">
        <v>303.86432129000002</v>
      </c>
      <c r="C277" s="23">
        <v>335.51174864000001</v>
      </c>
      <c r="D277" s="23">
        <v>344.3758383</v>
      </c>
      <c r="E277" s="23">
        <v>349.22272048000002</v>
      </c>
      <c r="F277" s="23">
        <v>341.17381268999998</v>
      </c>
      <c r="G277" s="23">
        <v>338.34951121</v>
      </c>
      <c r="H277" s="23">
        <v>317.72295079000003</v>
      </c>
      <c r="I277" s="23">
        <v>301.86663142999998</v>
      </c>
      <c r="J277" s="23">
        <v>266.35783631999999</v>
      </c>
      <c r="K277" s="23">
        <v>236.10109883000001</v>
      </c>
      <c r="L277" s="23">
        <v>232.93850811999999</v>
      </c>
      <c r="M277" s="23">
        <v>256.17090151000002</v>
      </c>
      <c r="N277" s="23">
        <v>235.92692475999999</v>
      </c>
      <c r="O277" s="23">
        <v>256.78767750999998</v>
      </c>
      <c r="P277" s="23">
        <v>262.64295971000001</v>
      </c>
      <c r="Q277" s="23">
        <v>250.43391919999999</v>
      </c>
      <c r="R277" s="23">
        <v>245.13944583</v>
      </c>
      <c r="S277" s="23">
        <v>243.42302615</v>
      </c>
      <c r="T277" s="23">
        <v>262.38012465000003</v>
      </c>
      <c r="U277" s="23">
        <v>273.43291260000001</v>
      </c>
      <c r="V277" s="23">
        <v>277.20206404999999</v>
      </c>
      <c r="W277" s="23">
        <v>280.43907505999999</v>
      </c>
      <c r="X277" s="23">
        <v>250.33486323</v>
      </c>
      <c r="Y277" s="23">
        <v>259.39039811999999</v>
      </c>
    </row>
    <row r="278" spans="1:25" x14ac:dyDescent="0.3">
      <c r="A278" s="24">
        <v>42607</v>
      </c>
      <c r="B278" s="23">
        <v>300.1018019</v>
      </c>
      <c r="C278" s="23">
        <v>336.37462076000003</v>
      </c>
      <c r="D278" s="23">
        <v>356.65003818999998</v>
      </c>
      <c r="E278" s="23">
        <v>360.27710760999997</v>
      </c>
      <c r="F278" s="23">
        <v>360.51553303999998</v>
      </c>
      <c r="G278" s="23">
        <v>352.95866050000001</v>
      </c>
      <c r="H278" s="23">
        <v>332.16218458999998</v>
      </c>
      <c r="I278" s="23">
        <v>297.30092481999998</v>
      </c>
      <c r="J278" s="23">
        <v>263.87748689</v>
      </c>
      <c r="K278" s="23">
        <v>237.53567100999999</v>
      </c>
      <c r="L278" s="23">
        <v>237.33416270999999</v>
      </c>
      <c r="M278" s="23">
        <v>264.08268048000002</v>
      </c>
      <c r="N278" s="23">
        <v>259.08422357000001</v>
      </c>
      <c r="O278" s="23">
        <v>261.81685024000001</v>
      </c>
      <c r="P278" s="23">
        <v>244.79957766000001</v>
      </c>
      <c r="Q278" s="23">
        <v>245.11047805000001</v>
      </c>
      <c r="R278" s="23">
        <v>246.19528628</v>
      </c>
      <c r="S278" s="23">
        <v>249.68001163</v>
      </c>
      <c r="T278" s="23">
        <v>274.25706281999999</v>
      </c>
      <c r="U278" s="23">
        <v>265.08904167999998</v>
      </c>
      <c r="V278" s="23">
        <v>276.12840720999998</v>
      </c>
      <c r="W278" s="23">
        <v>276.04571970000001</v>
      </c>
      <c r="X278" s="23">
        <v>249.30193047</v>
      </c>
      <c r="Y278" s="23">
        <v>256.07414722999999</v>
      </c>
    </row>
    <row r="279" spans="1:25" x14ac:dyDescent="0.3">
      <c r="A279" s="24">
        <v>42608</v>
      </c>
      <c r="B279" s="23">
        <v>297.22861144000001</v>
      </c>
      <c r="C279" s="23">
        <v>325.08172460999998</v>
      </c>
      <c r="D279" s="23">
        <v>344.99493371</v>
      </c>
      <c r="E279" s="23">
        <v>351.468569</v>
      </c>
      <c r="F279" s="23">
        <v>351.61566723999999</v>
      </c>
      <c r="G279" s="23">
        <v>348.57474101000003</v>
      </c>
      <c r="H279" s="23">
        <v>326.34547068000001</v>
      </c>
      <c r="I279" s="23">
        <v>291.01993003000001</v>
      </c>
      <c r="J279" s="23">
        <v>256.45044657</v>
      </c>
      <c r="K279" s="23">
        <v>235.2632112</v>
      </c>
      <c r="L279" s="23">
        <v>236.41784251000001</v>
      </c>
      <c r="M279" s="23">
        <v>252.98177281</v>
      </c>
      <c r="N279" s="23">
        <v>249.45764371000001</v>
      </c>
      <c r="O279" s="23">
        <v>257.69966312999998</v>
      </c>
      <c r="P279" s="23">
        <v>258.25817797000002</v>
      </c>
      <c r="Q279" s="23">
        <v>254.10835341000001</v>
      </c>
      <c r="R279" s="23">
        <v>248.62427489000001</v>
      </c>
      <c r="S279" s="23">
        <v>248.53545238999999</v>
      </c>
      <c r="T279" s="23">
        <v>249.06127269000001</v>
      </c>
      <c r="U279" s="23">
        <v>249.66155705</v>
      </c>
      <c r="V279" s="23">
        <v>258.89893673</v>
      </c>
      <c r="W279" s="23">
        <v>262.86951128999999</v>
      </c>
      <c r="X279" s="23">
        <v>243.90207416000001</v>
      </c>
      <c r="Y279" s="23">
        <v>253.25409347999999</v>
      </c>
    </row>
    <row r="280" spans="1:25" x14ac:dyDescent="0.3">
      <c r="A280" s="24">
        <v>42609</v>
      </c>
      <c r="B280" s="23">
        <v>277.26932853</v>
      </c>
      <c r="C280" s="23">
        <v>305.78006097000002</v>
      </c>
      <c r="D280" s="23">
        <v>322.42919427999999</v>
      </c>
      <c r="E280" s="23">
        <v>331.85289798000002</v>
      </c>
      <c r="F280" s="23">
        <v>327.75696455000002</v>
      </c>
      <c r="G280" s="23">
        <v>327.73835595000003</v>
      </c>
      <c r="H280" s="23">
        <v>322.87422084999997</v>
      </c>
      <c r="I280" s="23">
        <v>321.97949567000001</v>
      </c>
      <c r="J280" s="23">
        <v>296.31669081000001</v>
      </c>
      <c r="K280" s="23">
        <v>268.01805991999998</v>
      </c>
      <c r="L280" s="23">
        <v>296.31538812999997</v>
      </c>
      <c r="M280" s="23">
        <v>341.36194044000001</v>
      </c>
      <c r="N280" s="23">
        <v>355.06930899999998</v>
      </c>
      <c r="O280" s="23">
        <v>343.13219276000001</v>
      </c>
      <c r="P280" s="23">
        <v>317.07927199</v>
      </c>
      <c r="Q280" s="23">
        <v>309.35666702999998</v>
      </c>
      <c r="R280" s="23">
        <v>301.43961596999998</v>
      </c>
      <c r="S280" s="23">
        <v>305.03046784999998</v>
      </c>
      <c r="T280" s="23">
        <v>307.90817289</v>
      </c>
      <c r="U280" s="23">
        <v>306.09881436000001</v>
      </c>
      <c r="V280" s="23">
        <v>316.71517151</v>
      </c>
      <c r="W280" s="23">
        <v>330.50593963</v>
      </c>
      <c r="X280" s="23">
        <v>296.54525685999999</v>
      </c>
      <c r="Y280" s="23">
        <v>306.10328611</v>
      </c>
    </row>
    <row r="281" spans="1:25" x14ac:dyDescent="0.3">
      <c r="A281" s="24">
        <v>42610</v>
      </c>
      <c r="B281" s="23">
        <v>340.86489946</v>
      </c>
      <c r="C281" s="23">
        <v>380.43857587000002</v>
      </c>
      <c r="D281" s="23">
        <v>396.60675691</v>
      </c>
      <c r="E281" s="23">
        <v>399.92172274000001</v>
      </c>
      <c r="F281" s="23">
        <v>402.88496759999998</v>
      </c>
      <c r="G281" s="23">
        <v>401.24293712999997</v>
      </c>
      <c r="H281" s="23">
        <v>393.21330380000001</v>
      </c>
      <c r="I281" s="23">
        <v>373.45317229</v>
      </c>
      <c r="J281" s="23">
        <v>329.49863918</v>
      </c>
      <c r="K281" s="23">
        <v>299.94133061999997</v>
      </c>
      <c r="L281" s="23">
        <v>287.40848201</v>
      </c>
      <c r="M281" s="23">
        <v>284.09782252000002</v>
      </c>
      <c r="N281" s="23">
        <v>289.60498561999998</v>
      </c>
      <c r="O281" s="23">
        <v>286.19432906999998</v>
      </c>
      <c r="P281" s="23">
        <v>311.02783161999997</v>
      </c>
      <c r="Q281" s="23">
        <v>307.20029099999999</v>
      </c>
      <c r="R281" s="23">
        <v>306.35600553</v>
      </c>
      <c r="S281" s="23">
        <v>308.99068119999998</v>
      </c>
      <c r="T281" s="23">
        <v>313.02074499999998</v>
      </c>
      <c r="U281" s="23">
        <v>296.61451142999999</v>
      </c>
      <c r="V281" s="23">
        <v>282.06186202999999</v>
      </c>
      <c r="W281" s="23">
        <v>341.61805342000002</v>
      </c>
      <c r="X281" s="23">
        <v>295.25767265000002</v>
      </c>
      <c r="Y281" s="23">
        <v>302.45572283000001</v>
      </c>
    </row>
    <row r="282" spans="1:25" x14ac:dyDescent="0.3">
      <c r="A282" s="24">
        <v>42611</v>
      </c>
      <c r="B282" s="23">
        <v>350.62602325</v>
      </c>
      <c r="C282" s="23">
        <v>384.20584730000002</v>
      </c>
      <c r="D282" s="23">
        <v>395.59864060000001</v>
      </c>
      <c r="E282" s="23">
        <v>399.94377661999999</v>
      </c>
      <c r="F282" s="23">
        <v>404.59170920000003</v>
      </c>
      <c r="G282" s="23">
        <v>401.47661104000002</v>
      </c>
      <c r="H282" s="23">
        <v>391.78084430000001</v>
      </c>
      <c r="I282" s="23">
        <v>351.32685443000003</v>
      </c>
      <c r="J282" s="23">
        <v>349.63609706</v>
      </c>
      <c r="K282" s="23">
        <v>347.29488501999998</v>
      </c>
      <c r="L282" s="23">
        <v>340.08179509000001</v>
      </c>
      <c r="M282" s="23">
        <v>346.30501722999998</v>
      </c>
      <c r="N282" s="23">
        <v>343.33180220000003</v>
      </c>
      <c r="O282" s="23">
        <v>347.94367181000001</v>
      </c>
      <c r="P282" s="23">
        <v>345.54279377</v>
      </c>
      <c r="Q282" s="23">
        <v>341.13633182000001</v>
      </c>
      <c r="R282" s="23">
        <v>339.21893624000001</v>
      </c>
      <c r="S282" s="23">
        <v>339.03017797000001</v>
      </c>
      <c r="T282" s="23">
        <v>339.38276186000002</v>
      </c>
      <c r="U282" s="23">
        <v>327.06979615</v>
      </c>
      <c r="V282" s="23">
        <v>338.51926868999999</v>
      </c>
      <c r="W282" s="23">
        <v>334.19566185999997</v>
      </c>
      <c r="X282" s="23">
        <v>319.98737197999998</v>
      </c>
      <c r="Y282" s="23">
        <v>308.87982563999998</v>
      </c>
    </row>
    <row r="283" spans="1:25" x14ac:dyDescent="0.3">
      <c r="A283" s="24">
        <v>42612</v>
      </c>
      <c r="B283" s="23">
        <v>342.30569421000001</v>
      </c>
      <c r="C283" s="23">
        <v>377.12546261</v>
      </c>
      <c r="D283" s="23">
        <v>392.44550034000002</v>
      </c>
      <c r="E283" s="23">
        <v>393.15890343000001</v>
      </c>
      <c r="F283" s="23">
        <v>396.64764500000001</v>
      </c>
      <c r="G283" s="23">
        <v>387.69511843999999</v>
      </c>
      <c r="H283" s="23">
        <v>370.75462579999999</v>
      </c>
      <c r="I283" s="23">
        <v>346.51373386</v>
      </c>
      <c r="J283" s="23">
        <v>356.18290087000003</v>
      </c>
      <c r="K283" s="23">
        <v>354.93162545000001</v>
      </c>
      <c r="L283" s="23">
        <v>352.85717276000003</v>
      </c>
      <c r="M283" s="23">
        <v>346.17379262999998</v>
      </c>
      <c r="N283" s="23">
        <v>343.29786030000002</v>
      </c>
      <c r="O283" s="23">
        <v>346.45809603999999</v>
      </c>
      <c r="P283" s="23">
        <v>341.80557783</v>
      </c>
      <c r="Q283" s="23">
        <v>340.36759049</v>
      </c>
      <c r="R283" s="23">
        <v>342.92199758999999</v>
      </c>
      <c r="S283" s="23">
        <v>342.19642293999999</v>
      </c>
      <c r="T283" s="23">
        <v>338.92226593999999</v>
      </c>
      <c r="U283" s="23">
        <v>337.13715860999997</v>
      </c>
      <c r="V283" s="23">
        <v>342.51643516000001</v>
      </c>
      <c r="W283" s="23">
        <v>338.52376829999997</v>
      </c>
      <c r="X283" s="23">
        <v>324.50102299000002</v>
      </c>
      <c r="Y283" s="23">
        <v>312.56386703999999</v>
      </c>
    </row>
    <row r="284" spans="1:25" x14ac:dyDescent="0.3">
      <c r="A284" s="24">
        <v>42613</v>
      </c>
      <c r="B284" s="23">
        <v>341.52090967999999</v>
      </c>
      <c r="C284" s="23">
        <v>379.34225041000002</v>
      </c>
      <c r="D284" s="23">
        <v>390.63596328</v>
      </c>
      <c r="E284" s="23">
        <v>389.45617888999999</v>
      </c>
      <c r="F284" s="23">
        <v>390.42973898999998</v>
      </c>
      <c r="G284" s="23">
        <v>387.53380585999997</v>
      </c>
      <c r="H284" s="23">
        <v>373.11702637000002</v>
      </c>
      <c r="I284" s="23">
        <v>351.19153374000001</v>
      </c>
      <c r="J284" s="23">
        <v>356.23544258999999</v>
      </c>
      <c r="K284" s="23">
        <v>352.65199224000003</v>
      </c>
      <c r="L284" s="23">
        <v>344.06318563999997</v>
      </c>
      <c r="M284" s="23">
        <v>337.39188278</v>
      </c>
      <c r="N284" s="23">
        <v>331.50059155999998</v>
      </c>
      <c r="O284" s="23">
        <v>332.02800624999998</v>
      </c>
      <c r="P284" s="23">
        <v>329.26997211999998</v>
      </c>
      <c r="Q284" s="23">
        <v>326.92296725</v>
      </c>
      <c r="R284" s="23">
        <v>326.10701455999998</v>
      </c>
      <c r="S284" s="23">
        <v>325.26998486999997</v>
      </c>
      <c r="T284" s="23">
        <v>325.34466085000003</v>
      </c>
      <c r="U284" s="23">
        <v>326.84678398</v>
      </c>
      <c r="V284" s="23">
        <v>332.19650726999998</v>
      </c>
      <c r="W284" s="23">
        <v>328.82119911000001</v>
      </c>
      <c r="X284" s="23">
        <v>316.67228312999998</v>
      </c>
      <c r="Y284" s="23">
        <v>310.59333820000001</v>
      </c>
    </row>
    <row r="286" spans="1:25" x14ac:dyDescent="0.3">
      <c r="A286" s="191" t="s">
        <v>73</v>
      </c>
      <c r="B286" s="188" t="s">
        <v>181</v>
      </c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90"/>
    </row>
    <row r="287" spans="1:25" x14ac:dyDescent="0.3">
      <c r="A287" s="192"/>
      <c r="B287" s="41" t="s">
        <v>113</v>
      </c>
      <c r="C287" s="42" t="s">
        <v>114</v>
      </c>
      <c r="D287" s="43" t="s">
        <v>115</v>
      </c>
      <c r="E287" s="42" t="s">
        <v>116</v>
      </c>
      <c r="F287" s="42" t="s">
        <v>117</v>
      </c>
      <c r="G287" s="42" t="s">
        <v>118</v>
      </c>
      <c r="H287" s="42" t="s">
        <v>119</v>
      </c>
      <c r="I287" s="42" t="s">
        <v>120</v>
      </c>
      <c r="J287" s="42" t="s">
        <v>121</v>
      </c>
      <c r="K287" s="41" t="s">
        <v>122</v>
      </c>
      <c r="L287" s="42" t="s">
        <v>123</v>
      </c>
      <c r="M287" s="44" t="s">
        <v>124</v>
      </c>
      <c r="N287" s="41" t="s">
        <v>125</v>
      </c>
      <c r="O287" s="42" t="s">
        <v>126</v>
      </c>
      <c r="P287" s="44" t="s">
        <v>127</v>
      </c>
      <c r="Q287" s="43" t="s">
        <v>128</v>
      </c>
      <c r="R287" s="42" t="s">
        <v>129</v>
      </c>
      <c r="S287" s="43" t="s">
        <v>130</v>
      </c>
      <c r="T287" s="42" t="s">
        <v>131</v>
      </c>
      <c r="U287" s="43" t="s">
        <v>132</v>
      </c>
      <c r="V287" s="42" t="s">
        <v>133</v>
      </c>
      <c r="W287" s="43" t="s">
        <v>134</v>
      </c>
      <c r="X287" s="42" t="s">
        <v>135</v>
      </c>
      <c r="Y287" s="42" t="s">
        <v>136</v>
      </c>
    </row>
    <row r="288" spans="1:25" x14ac:dyDescent="0.3">
      <c r="A288" s="24">
        <v>42583</v>
      </c>
      <c r="B288" s="23">
        <v>0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</row>
    <row r="289" spans="1:25" x14ac:dyDescent="0.3">
      <c r="A289" s="24">
        <v>42584</v>
      </c>
      <c r="B289" s="23">
        <v>0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</row>
    <row r="290" spans="1:25" x14ac:dyDescent="0.3">
      <c r="A290" s="24">
        <v>42585</v>
      </c>
      <c r="B290" s="23">
        <v>0</v>
      </c>
      <c r="C290" s="23">
        <v>0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</row>
    <row r="291" spans="1:25" x14ac:dyDescent="0.3">
      <c r="A291" s="24">
        <v>42586</v>
      </c>
      <c r="B291" s="23">
        <v>0</v>
      </c>
      <c r="C291" s="23">
        <v>0</v>
      </c>
      <c r="D291" s="23">
        <v>0</v>
      </c>
      <c r="E291" s="23">
        <v>0</v>
      </c>
      <c r="F291" s="23">
        <v>0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</row>
    <row r="292" spans="1:25" x14ac:dyDescent="0.3">
      <c r="A292" s="24">
        <v>42587</v>
      </c>
      <c r="B292" s="23">
        <v>0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</row>
    <row r="293" spans="1:25" x14ac:dyDescent="0.3">
      <c r="A293" s="24">
        <v>42588</v>
      </c>
      <c r="B293" s="23">
        <v>0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</row>
    <row r="294" spans="1:25" x14ac:dyDescent="0.3">
      <c r="A294" s="24">
        <v>42589</v>
      </c>
      <c r="B294" s="23">
        <v>0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</row>
    <row r="295" spans="1:25" x14ac:dyDescent="0.3">
      <c r="A295" s="24">
        <v>42590</v>
      </c>
      <c r="B295" s="23">
        <v>0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</row>
    <row r="296" spans="1:25" x14ac:dyDescent="0.3">
      <c r="A296" s="24">
        <v>42591</v>
      </c>
      <c r="B296" s="23">
        <v>0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</row>
    <row r="297" spans="1:25" x14ac:dyDescent="0.3">
      <c r="A297" s="24">
        <v>42592</v>
      </c>
      <c r="B297" s="23">
        <v>0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</row>
    <row r="298" spans="1:25" x14ac:dyDescent="0.3">
      <c r="A298" s="24">
        <v>42593</v>
      </c>
      <c r="B298" s="23">
        <v>0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</row>
    <row r="299" spans="1:25" x14ac:dyDescent="0.3">
      <c r="A299" s="24">
        <v>42594</v>
      </c>
      <c r="B299" s="23">
        <v>0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</row>
    <row r="300" spans="1:25" x14ac:dyDescent="0.3">
      <c r="A300" s="24">
        <v>42595</v>
      </c>
      <c r="B300" s="23">
        <v>0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</row>
    <row r="301" spans="1:25" x14ac:dyDescent="0.3">
      <c r="A301" s="24">
        <v>42596</v>
      </c>
      <c r="B301" s="23">
        <v>0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</row>
    <row r="302" spans="1:25" x14ac:dyDescent="0.3">
      <c r="A302" s="24">
        <v>42597</v>
      </c>
      <c r="B302" s="23">
        <v>0</v>
      </c>
      <c r="C302" s="23">
        <v>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</row>
    <row r="303" spans="1:25" x14ac:dyDescent="0.3">
      <c r="A303" s="24">
        <v>42598</v>
      </c>
      <c r="B303" s="23">
        <v>0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</row>
    <row r="304" spans="1:25" x14ac:dyDescent="0.3">
      <c r="A304" s="24">
        <v>42599</v>
      </c>
      <c r="B304" s="23">
        <v>0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</row>
    <row r="305" spans="1:25" x14ac:dyDescent="0.3">
      <c r="A305" s="24">
        <v>42600</v>
      </c>
      <c r="B305" s="23">
        <v>0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</row>
    <row r="306" spans="1:25" x14ac:dyDescent="0.3">
      <c r="A306" s="24">
        <v>42601</v>
      </c>
      <c r="B306" s="23">
        <v>0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</row>
    <row r="307" spans="1:25" x14ac:dyDescent="0.3">
      <c r="A307" s="24">
        <v>42602</v>
      </c>
      <c r="B307" s="23">
        <v>0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</row>
    <row r="308" spans="1:25" x14ac:dyDescent="0.3">
      <c r="A308" s="24">
        <v>42603</v>
      </c>
      <c r="B308" s="23">
        <v>0</v>
      </c>
      <c r="C308" s="23">
        <v>0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  <c r="I308" s="23">
        <v>0</v>
      </c>
      <c r="J308" s="23">
        <v>0</v>
      </c>
      <c r="K308" s="23">
        <v>0</v>
      </c>
      <c r="L308" s="23">
        <v>0</v>
      </c>
      <c r="M308" s="23">
        <v>0</v>
      </c>
      <c r="N308" s="23">
        <v>0</v>
      </c>
      <c r="O308" s="23">
        <v>0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</row>
    <row r="309" spans="1:25" x14ac:dyDescent="0.3">
      <c r="A309" s="24">
        <v>42604</v>
      </c>
      <c r="B309" s="23">
        <v>0</v>
      </c>
      <c r="C309" s="23">
        <v>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  <c r="I309" s="23">
        <v>0</v>
      </c>
      <c r="J309" s="23">
        <v>0</v>
      </c>
      <c r="K309" s="23">
        <v>0</v>
      </c>
      <c r="L309" s="23">
        <v>0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</row>
    <row r="310" spans="1:25" x14ac:dyDescent="0.3">
      <c r="A310" s="24">
        <v>42605</v>
      </c>
      <c r="B310" s="23">
        <v>0</v>
      </c>
      <c r="C310" s="23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  <c r="I310" s="23">
        <v>0</v>
      </c>
      <c r="J310" s="23">
        <v>0</v>
      </c>
      <c r="K310" s="23">
        <v>0</v>
      </c>
      <c r="L310" s="23">
        <v>0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0</v>
      </c>
    </row>
    <row r="311" spans="1:25" x14ac:dyDescent="0.3">
      <c r="A311" s="24">
        <v>42606</v>
      </c>
      <c r="B311" s="23">
        <v>0</v>
      </c>
      <c r="C311" s="23">
        <v>0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  <c r="I311" s="23">
        <v>0</v>
      </c>
      <c r="J311" s="23">
        <v>0</v>
      </c>
      <c r="K311" s="23">
        <v>0</v>
      </c>
      <c r="L311" s="23">
        <v>0</v>
      </c>
      <c r="M311" s="23">
        <v>0</v>
      </c>
      <c r="N311" s="23">
        <v>0</v>
      </c>
      <c r="O311" s="23">
        <v>0</v>
      </c>
      <c r="P311" s="23">
        <v>0</v>
      </c>
      <c r="Q311" s="23">
        <v>0</v>
      </c>
      <c r="R311" s="23">
        <v>0</v>
      </c>
      <c r="S311" s="23">
        <v>0</v>
      </c>
      <c r="T311" s="23">
        <v>0</v>
      </c>
      <c r="U311" s="23">
        <v>0</v>
      </c>
      <c r="V311" s="23">
        <v>0</v>
      </c>
      <c r="W311" s="23">
        <v>0</v>
      </c>
      <c r="X311" s="23">
        <v>0</v>
      </c>
      <c r="Y311" s="23">
        <v>0</v>
      </c>
    </row>
    <row r="312" spans="1:25" x14ac:dyDescent="0.3">
      <c r="A312" s="24">
        <v>42607</v>
      </c>
      <c r="B312" s="23">
        <v>0</v>
      </c>
      <c r="C312" s="23">
        <v>0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  <c r="I312" s="23">
        <v>0</v>
      </c>
      <c r="J312" s="23">
        <v>0</v>
      </c>
      <c r="K312" s="23">
        <v>0</v>
      </c>
      <c r="L312" s="23">
        <v>0</v>
      </c>
      <c r="M312" s="23">
        <v>0</v>
      </c>
      <c r="N312" s="23">
        <v>0</v>
      </c>
      <c r="O312" s="23">
        <v>0</v>
      </c>
      <c r="P312" s="23">
        <v>0</v>
      </c>
      <c r="Q312" s="23">
        <v>0</v>
      </c>
      <c r="R312" s="23">
        <v>0</v>
      </c>
      <c r="S312" s="23">
        <v>0</v>
      </c>
      <c r="T312" s="23">
        <v>0</v>
      </c>
      <c r="U312" s="23">
        <v>0</v>
      </c>
      <c r="V312" s="23">
        <v>0</v>
      </c>
      <c r="W312" s="23">
        <v>0</v>
      </c>
      <c r="X312" s="23">
        <v>0</v>
      </c>
      <c r="Y312" s="23">
        <v>0</v>
      </c>
    </row>
    <row r="313" spans="1:25" x14ac:dyDescent="0.3">
      <c r="A313" s="24">
        <v>42608</v>
      </c>
      <c r="B313" s="23">
        <v>0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</row>
    <row r="314" spans="1:25" x14ac:dyDescent="0.3">
      <c r="A314" s="24">
        <v>42609</v>
      </c>
      <c r="B314" s="23">
        <v>0</v>
      </c>
      <c r="C314" s="23">
        <v>0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23">
        <v>0</v>
      </c>
      <c r="O314" s="23">
        <v>0</v>
      </c>
      <c r="P314" s="23">
        <v>0</v>
      </c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</row>
    <row r="315" spans="1:25" x14ac:dyDescent="0.3">
      <c r="A315" s="24">
        <v>42610</v>
      </c>
      <c r="B315" s="23">
        <v>0</v>
      </c>
      <c r="C315" s="23">
        <v>0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  <c r="I315" s="23">
        <v>0</v>
      </c>
      <c r="J315" s="23">
        <v>0</v>
      </c>
      <c r="K315" s="23">
        <v>0</v>
      </c>
      <c r="L315" s="23">
        <v>0</v>
      </c>
      <c r="M315" s="23">
        <v>0</v>
      </c>
      <c r="N315" s="23">
        <v>0</v>
      </c>
      <c r="O315" s="23">
        <v>0</v>
      </c>
      <c r="P315" s="23">
        <v>0</v>
      </c>
      <c r="Q315" s="23">
        <v>0</v>
      </c>
      <c r="R315" s="23">
        <v>0</v>
      </c>
      <c r="S315" s="23">
        <v>0</v>
      </c>
      <c r="T315" s="23">
        <v>0</v>
      </c>
      <c r="U315" s="23">
        <v>0</v>
      </c>
      <c r="V315" s="23">
        <v>0</v>
      </c>
      <c r="W315" s="23">
        <v>0</v>
      </c>
      <c r="X315" s="23">
        <v>0</v>
      </c>
      <c r="Y315" s="23">
        <v>0</v>
      </c>
    </row>
    <row r="316" spans="1:25" x14ac:dyDescent="0.3">
      <c r="A316" s="24">
        <v>42611</v>
      </c>
      <c r="B316" s="23">
        <v>0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</row>
    <row r="317" spans="1:25" x14ac:dyDescent="0.3">
      <c r="A317" s="24">
        <v>42612</v>
      </c>
      <c r="B317" s="23">
        <v>0</v>
      </c>
      <c r="C317" s="23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</row>
    <row r="318" spans="1:25" x14ac:dyDescent="0.3">
      <c r="A318" s="24">
        <v>42613</v>
      </c>
      <c r="B318" s="23">
        <v>0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0</v>
      </c>
      <c r="T318" s="23">
        <v>0</v>
      </c>
      <c r="U318" s="23">
        <v>0</v>
      </c>
      <c r="V318" s="23">
        <v>0</v>
      </c>
      <c r="W318" s="23">
        <v>0</v>
      </c>
      <c r="X318" s="23">
        <v>0</v>
      </c>
      <c r="Y318" s="23">
        <v>0</v>
      </c>
    </row>
    <row r="320" spans="1:25" x14ac:dyDescent="0.3">
      <c r="A320" s="191" t="s">
        <v>73</v>
      </c>
      <c r="B320" s="188" t="s">
        <v>183</v>
      </c>
      <c r="C320" s="189"/>
      <c r="D320" s="189"/>
      <c r="E320" s="189"/>
      <c r="F320" s="189"/>
      <c r="G320" s="189"/>
      <c r="H320" s="189"/>
      <c r="I320" s="189"/>
      <c r="J320" s="189"/>
      <c r="K320" s="189"/>
      <c r="L320" s="189"/>
      <c r="M320" s="189"/>
      <c r="N320" s="189"/>
      <c r="O320" s="189"/>
      <c r="P320" s="189"/>
      <c r="Q320" s="189"/>
      <c r="R320" s="189"/>
      <c r="S320" s="189"/>
      <c r="T320" s="189"/>
      <c r="U320" s="189"/>
      <c r="V320" s="189"/>
      <c r="W320" s="189"/>
      <c r="X320" s="189"/>
      <c r="Y320" s="190"/>
    </row>
    <row r="321" spans="1:25" x14ac:dyDescent="0.3">
      <c r="A321" s="192"/>
      <c r="B321" s="41" t="s">
        <v>113</v>
      </c>
      <c r="C321" s="42" t="s">
        <v>114</v>
      </c>
      <c r="D321" s="43" t="s">
        <v>115</v>
      </c>
      <c r="E321" s="42" t="s">
        <v>116</v>
      </c>
      <c r="F321" s="42" t="s">
        <v>117</v>
      </c>
      <c r="G321" s="42" t="s">
        <v>118</v>
      </c>
      <c r="H321" s="42" t="s">
        <v>119</v>
      </c>
      <c r="I321" s="42" t="s">
        <v>120</v>
      </c>
      <c r="J321" s="42" t="s">
        <v>121</v>
      </c>
      <c r="K321" s="41" t="s">
        <v>122</v>
      </c>
      <c r="L321" s="42" t="s">
        <v>123</v>
      </c>
      <c r="M321" s="44" t="s">
        <v>124</v>
      </c>
      <c r="N321" s="41" t="s">
        <v>125</v>
      </c>
      <c r="O321" s="42" t="s">
        <v>126</v>
      </c>
      <c r="P321" s="44" t="s">
        <v>127</v>
      </c>
      <c r="Q321" s="43" t="s">
        <v>128</v>
      </c>
      <c r="R321" s="42" t="s">
        <v>129</v>
      </c>
      <c r="S321" s="43" t="s">
        <v>130</v>
      </c>
      <c r="T321" s="42" t="s">
        <v>131</v>
      </c>
      <c r="U321" s="43" t="s">
        <v>132</v>
      </c>
      <c r="V321" s="42" t="s">
        <v>133</v>
      </c>
      <c r="W321" s="43" t="s">
        <v>134</v>
      </c>
      <c r="X321" s="42" t="s">
        <v>135</v>
      </c>
      <c r="Y321" s="42" t="s">
        <v>136</v>
      </c>
    </row>
    <row r="322" spans="1:25" x14ac:dyDescent="0.3">
      <c r="A322" s="24">
        <v>42583</v>
      </c>
      <c r="B322" s="23">
        <v>357.35052239999999</v>
      </c>
      <c r="C322" s="23">
        <v>391.50804527999998</v>
      </c>
      <c r="D322" s="23">
        <v>417.23771534000002</v>
      </c>
      <c r="E322" s="23">
        <v>426.56480269999997</v>
      </c>
      <c r="F322" s="23">
        <v>429.82380902</v>
      </c>
      <c r="G322" s="23">
        <v>423.96407178999999</v>
      </c>
      <c r="H322" s="23">
        <v>397.52459599999997</v>
      </c>
      <c r="I322" s="23">
        <v>378.80917018000002</v>
      </c>
      <c r="J322" s="23">
        <v>395.29363425999998</v>
      </c>
      <c r="K322" s="23">
        <v>395.13607037000003</v>
      </c>
      <c r="L322" s="23">
        <v>384.33042843999999</v>
      </c>
      <c r="M322" s="23">
        <v>372.42270377</v>
      </c>
      <c r="N322" s="23">
        <v>373.72974146000001</v>
      </c>
      <c r="O322" s="23">
        <v>375.99636083000001</v>
      </c>
      <c r="P322" s="23">
        <v>375.79857333000001</v>
      </c>
      <c r="Q322" s="23">
        <v>374.48752953000002</v>
      </c>
      <c r="R322" s="23">
        <v>373.96908248</v>
      </c>
      <c r="S322" s="23">
        <v>371.88467114000002</v>
      </c>
      <c r="T322" s="23">
        <v>369.65069082000002</v>
      </c>
      <c r="U322" s="23">
        <v>314.33939425</v>
      </c>
      <c r="V322" s="23">
        <v>297.21950149999998</v>
      </c>
      <c r="W322" s="23">
        <v>301.04574451000002</v>
      </c>
      <c r="X322" s="23">
        <v>293.21988556000002</v>
      </c>
      <c r="Y322" s="23">
        <v>305.49524668999999</v>
      </c>
    </row>
    <row r="323" spans="1:25" x14ac:dyDescent="0.3">
      <c r="A323" s="24">
        <v>42584</v>
      </c>
      <c r="B323" s="23">
        <v>332.32629885</v>
      </c>
      <c r="C323" s="23">
        <v>376.82091982999998</v>
      </c>
      <c r="D323" s="23">
        <v>401.42650817999998</v>
      </c>
      <c r="E323" s="23">
        <v>407.80550220999999</v>
      </c>
      <c r="F323" s="23">
        <v>408.16806680000002</v>
      </c>
      <c r="G323" s="23">
        <v>407.30253619000001</v>
      </c>
      <c r="H323" s="23">
        <v>379.68008497</v>
      </c>
      <c r="I323" s="23">
        <v>368.46308252</v>
      </c>
      <c r="J323" s="23">
        <v>382.23639531999999</v>
      </c>
      <c r="K323" s="23">
        <v>384.47472540000001</v>
      </c>
      <c r="L323" s="23">
        <v>382.12167749000002</v>
      </c>
      <c r="M323" s="23">
        <v>388.59856313</v>
      </c>
      <c r="N323" s="23">
        <v>380.86191922</v>
      </c>
      <c r="O323" s="23">
        <v>372.80550390000002</v>
      </c>
      <c r="P323" s="23">
        <v>373.52539658000001</v>
      </c>
      <c r="Q323" s="23">
        <v>370.66077853000002</v>
      </c>
      <c r="R323" s="23">
        <v>368.39169743000002</v>
      </c>
      <c r="S323" s="23">
        <v>368.70658956</v>
      </c>
      <c r="T323" s="23">
        <v>368.22445191000003</v>
      </c>
      <c r="U323" s="23">
        <v>363.47968552999998</v>
      </c>
      <c r="V323" s="23">
        <v>366.55578845999997</v>
      </c>
      <c r="W323" s="23">
        <v>372.30640086</v>
      </c>
      <c r="X323" s="23">
        <v>355.33212387999998</v>
      </c>
      <c r="Y323" s="23">
        <v>338.73140479</v>
      </c>
    </row>
    <row r="324" spans="1:25" x14ac:dyDescent="0.3">
      <c r="A324" s="24">
        <v>42585</v>
      </c>
      <c r="B324" s="23">
        <v>348.30910958999999</v>
      </c>
      <c r="C324" s="23">
        <v>379.23845861000001</v>
      </c>
      <c r="D324" s="23">
        <v>407.37277948000002</v>
      </c>
      <c r="E324" s="23">
        <v>417.92916441</v>
      </c>
      <c r="F324" s="23">
        <v>417.59711112000002</v>
      </c>
      <c r="G324" s="23">
        <v>413.09829472000001</v>
      </c>
      <c r="H324" s="23">
        <v>386.76714923999998</v>
      </c>
      <c r="I324" s="23">
        <v>360.34098678999999</v>
      </c>
      <c r="J324" s="23">
        <v>369.28765518</v>
      </c>
      <c r="K324" s="23">
        <v>369.09017653000001</v>
      </c>
      <c r="L324" s="23">
        <v>361.87116335000002</v>
      </c>
      <c r="M324" s="23">
        <v>364.05728814000003</v>
      </c>
      <c r="N324" s="23">
        <v>363.07813338</v>
      </c>
      <c r="O324" s="23">
        <v>369.38307914000001</v>
      </c>
      <c r="P324" s="23">
        <v>367.57058652000001</v>
      </c>
      <c r="Q324" s="23">
        <v>361.45695969000002</v>
      </c>
      <c r="R324" s="23">
        <v>356.81442023</v>
      </c>
      <c r="S324" s="23">
        <v>357.24734955000002</v>
      </c>
      <c r="T324" s="23">
        <v>356.23450350000002</v>
      </c>
      <c r="U324" s="23">
        <v>353.84045724999999</v>
      </c>
      <c r="V324" s="23">
        <v>359.67996486999999</v>
      </c>
      <c r="W324" s="23">
        <v>373.69093536999998</v>
      </c>
      <c r="X324" s="23">
        <v>342.21122036000003</v>
      </c>
      <c r="Y324" s="23">
        <v>325.92924183999997</v>
      </c>
    </row>
    <row r="325" spans="1:25" x14ac:dyDescent="0.3">
      <c r="A325" s="24">
        <v>42586</v>
      </c>
      <c r="B325" s="23">
        <v>356.51390663000001</v>
      </c>
      <c r="C325" s="23">
        <v>392.49786330000001</v>
      </c>
      <c r="D325" s="23">
        <v>421.04736663</v>
      </c>
      <c r="E325" s="23">
        <v>428.86432932000002</v>
      </c>
      <c r="F325" s="23">
        <v>434.03474088000002</v>
      </c>
      <c r="G325" s="23">
        <v>432.92878615000001</v>
      </c>
      <c r="H325" s="23">
        <v>401.41586375999998</v>
      </c>
      <c r="I325" s="23">
        <v>371.81094468999999</v>
      </c>
      <c r="J325" s="23">
        <v>379.96841160000002</v>
      </c>
      <c r="K325" s="23">
        <v>388.81260139</v>
      </c>
      <c r="L325" s="23">
        <v>366.99305332</v>
      </c>
      <c r="M325" s="23">
        <v>356.41718433</v>
      </c>
      <c r="N325" s="23">
        <v>351.53775395000002</v>
      </c>
      <c r="O325" s="23">
        <v>360.81317408000001</v>
      </c>
      <c r="P325" s="23">
        <v>356.44564680000002</v>
      </c>
      <c r="Q325" s="23">
        <v>351.82682868000001</v>
      </c>
      <c r="R325" s="23">
        <v>351.28302449</v>
      </c>
      <c r="S325" s="23">
        <v>353.98637027000001</v>
      </c>
      <c r="T325" s="23">
        <v>354.01698499999998</v>
      </c>
      <c r="U325" s="23">
        <v>353.41983734000002</v>
      </c>
      <c r="V325" s="23">
        <v>362.6450577</v>
      </c>
      <c r="W325" s="23">
        <v>370.64911164</v>
      </c>
      <c r="X325" s="23">
        <v>353.76413710999998</v>
      </c>
      <c r="Y325" s="23">
        <v>342.50638989999999</v>
      </c>
    </row>
    <row r="326" spans="1:25" x14ac:dyDescent="0.3">
      <c r="A326" s="24">
        <v>42587</v>
      </c>
      <c r="B326" s="23">
        <v>301.85523660000001</v>
      </c>
      <c r="C326" s="23">
        <v>345.13437472999999</v>
      </c>
      <c r="D326" s="23">
        <v>369.82794338000002</v>
      </c>
      <c r="E326" s="23">
        <v>378.18511169999999</v>
      </c>
      <c r="F326" s="23">
        <v>380.93807791</v>
      </c>
      <c r="G326" s="23">
        <v>382.76630452000001</v>
      </c>
      <c r="H326" s="23">
        <v>371.88175075999999</v>
      </c>
      <c r="I326" s="23">
        <v>362.09923223999999</v>
      </c>
      <c r="J326" s="23">
        <v>364.32113142999998</v>
      </c>
      <c r="K326" s="23">
        <v>368.71029255000002</v>
      </c>
      <c r="L326" s="23">
        <v>360.12627685000001</v>
      </c>
      <c r="M326" s="23">
        <v>360.87437721999999</v>
      </c>
      <c r="N326" s="23">
        <v>358.12231349000001</v>
      </c>
      <c r="O326" s="23">
        <v>365.91090965000001</v>
      </c>
      <c r="P326" s="23">
        <v>363.51080722</v>
      </c>
      <c r="Q326" s="23">
        <v>359.33346230000001</v>
      </c>
      <c r="R326" s="23">
        <v>356.97324522000002</v>
      </c>
      <c r="S326" s="23">
        <v>356.08359596999998</v>
      </c>
      <c r="T326" s="23">
        <v>341.35453871999999</v>
      </c>
      <c r="U326" s="23">
        <v>357.34734759999998</v>
      </c>
      <c r="V326" s="23">
        <v>347.75575850000001</v>
      </c>
      <c r="W326" s="23">
        <v>356.75072196000002</v>
      </c>
      <c r="X326" s="23">
        <v>338.03601531999999</v>
      </c>
      <c r="Y326" s="23">
        <v>351.81174117</v>
      </c>
    </row>
    <row r="327" spans="1:25" x14ac:dyDescent="0.3">
      <c r="A327" s="24">
        <v>42588</v>
      </c>
      <c r="B327" s="23">
        <v>390.78790799000001</v>
      </c>
      <c r="C327" s="23">
        <v>433.30229164999997</v>
      </c>
      <c r="D327" s="23">
        <v>453.13027281000001</v>
      </c>
      <c r="E327" s="23">
        <v>469.08969339999999</v>
      </c>
      <c r="F327" s="23">
        <v>470.45917960000003</v>
      </c>
      <c r="G327" s="23">
        <v>473.16129253000003</v>
      </c>
      <c r="H327" s="23">
        <v>459.23900817999998</v>
      </c>
      <c r="I327" s="23">
        <v>423.26619442999998</v>
      </c>
      <c r="J327" s="23">
        <v>371.57621626999997</v>
      </c>
      <c r="K327" s="23">
        <v>347.52516068</v>
      </c>
      <c r="L327" s="23">
        <v>347.31544523999997</v>
      </c>
      <c r="M327" s="23">
        <v>340.66996634999998</v>
      </c>
      <c r="N327" s="23">
        <v>337.50689366</v>
      </c>
      <c r="O327" s="23">
        <v>335.09519739000001</v>
      </c>
      <c r="P327" s="23">
        <v>330.66338410999998</v>
      </c>
      <c r="Q327" s="23">
        <v>328.86999800000001</v>
      </c>
      <c r="R327" s="23">
        <v>325.27218755000001</v>
      </c>
      <c r="S327" s="23">
        <v>324.67169410000002</v>
      </c>
      <c r="T327" s="23">
        <v>327.03558285999998</v>
      </c>
      <c r="U327" s="23">
        <v>326.68990550000001</v>
      </c>
      <c r="V327" s="23">
        <v>332.19212512000001</v>
      </c>
      <c r="W327" s="23">
        <v>347.80791614999998</v>
      </c>
      <c r="X327" s="23">
        <v>323.20868832000002</v>
      </c>
      <c r="Y327" s="23">
        <v>338.98636319000002</v>
      </c>
    </row>
    <row r="328" spans="1:25" x14ac:dyDescent="0.3">
      <c r="A328" s="24">
        <v>42589</v>
      </c>
      <c r="B328" s="23">
        <v>381.45660992000001</v>
      </c>
      <c r="C328" s="23">
        <v>422.42683217000001</v>
      </c>
      <c r="D328" s="23">
        <v>456.22478054999999</v>
      </c>
      <c r="E328" s="23">
        <v>470.33151937000002</v>
      </c>
      <c r="F328" s="23">
        <v>471.50203271999999</v>
      </c>
      <c r="G328" s="23">
        <v>476.72521463999999</v>
      </c>
      <c r="H328" s="23">
        <v>463.99107691</v>
      </c>
      <c r="I328" s="23">
        <v>431.09502064999998</v>
      </c>
      <c r="J328" s="23">
        <v>377.95111902000002</v>
      </c>
      <c r="K328" s="23">
        <v>340.63132587000001</v>
      </c>
      <c r="L328" s="23">
        <v>343.10140183999999</v>
      </c>
      <c r="M328" s="23">
        <v>350.16949492999998</v>
      </c>
      <c r="N328" s="23">
        <v>346.26971975999999</v>
      </c>
      <c r="O328" s="23">
        <v>331.9824256</v>
      </c>
      <c r="P328" s="23">
        <v>329.65352736</v>
      </c>
      <c r="Q328" s="23">
        <v>328.47775617000002</v>
      </c>
      <c r="R328" s="23">
        <v>327.49570137000001</v>
      </c>
      <c r="S328" s="23">
        <v>330.19075815000002</v>
      </c>
      <c r="T328" s="23">
        <v>333.51397161</v>
      </c>
      <c r="U328" s="23">
        <v>328.22830343999999</v>
      </c>
      <c r="V328" s="23">
        <v>336.50716111999998</v>
      </c>
      <c r="W328" s="23">
        <v>346.54289125999998</v>
      </c>
      <c r="X328" s="23">
        <v>328.81844475000003</v>
      </c>
      <c r="Y328" s="23">
        <v>336.78003342</v>
      </c>
    </row>
    <row r="329" spans="1:25" x14ac:dyDescent="0.3">
      <c r="A329" s="24">
        <v>42590</v>
      </c>
      <c r="B329" s="23">
        <v>382.90006984000001</v>
      </c>
      <c r="C329" s="23">
        <v>428.07576793999999</v>
      </c>
      <c r="D329" s="23">
        <v>457.47622282999998</v>
      </c>
      <c r="E329" s="23">
        <v>465.08512187999997</v>
      </c>
      <c r="F329" s="23">
        <v>473.52459358999999</v>
      </c>
      <c r="G329" s="23">
        <v>470.60408867000001</v>
      </c>
      <c r="H329" s="23">
        <v>437.06506141</v>
      </c>
      <c r="I329" s="23">
        <v>395.65355817</v>
      </c>
      <c r="J329" s="23">
        <v>368.58973680999998</v>
      </c>
      <c r="K329" s="23">
        <v>362.86074556</v>
      </c>
      <c r="L329" s="23">
        <v>361.99595216</v>
      </c>
      <c r="M329" s="23">
        <v>369.19242101999998</v>
      </c>
      <c r="N329" s="23">
        <v>364.26314312</v>
      </c>
      <c r="O329" s="23">
        <v>370.46214118</v>
      </c>
      <c r="P329" s="23">
        <v>366.15398328999999</v>
      </c>
      <c r="Q329" s="23">
        <v>359.45939951999998</v>
      </c>
      <c r="R329" s="23">
        <v>356.67849253000003</v>
      </c>
      <c r="S329" s="23">
        <v>356.33246885</v>
      </c>
      <c r="T329" s="23">
        <v>358.19525435999998</v>
      </c>
      <c r="U329" s="23">
        <v>359.01339970999999</v>
      </c>
      <c r="V329" s="23">
        <v>364.48863496000001</v>
      </c>
      <c r="W329" s="23">
        <v>380.77548572000001</v>
      </c>
      <c r="X329" s="23">
        <v>335.49601073000002</v>
      </c>
      <c r="Y329" s="23">
        <v>350.19058088999998</v>
      </c>
    </row>
    <row r="330" spans="1:25" x14ac:dyDescent="0.3">
      <c r="A330" s="24">
        <v>42591</v>
      </c>
      <c r="B330" s="23">
        <v>371.45424314000002</v>
      </c>
      <c r="C330" s="23">
        <v>414.24655251000001</v>
      </c>
      <c r="D330" s="23">
        <v>430.17265763</v>
      </c>
      <c r="E330" s="23">
        <v>440.57496516999998</v>
      </c>
      <c r="F330" s="23">
        <v>447.57550508999998</v>
      </c>
      <c r="G330" s="23">
        <v>445.33500332</v>
      </c>
      <c r="H330" s="23">
        <v>414.45328224000002</v>
      </c>
      <c r="I330" s="23">
        <v>401.87288340999999</v>
      </c>
      <c r="J330" s="23">
        <v>360.12003176000002</v>
      </c>
      <c r="K330" s="23">
        <v>360.33632301</v>
      </c>
      <c r="L330" s="23">
        <v>367.06859360999999</v>
      </c>
      <c r="M330" s="23">
        <v>387.65417341</v>
      </c>
      <c r="N330" s="23">
        <v>383.25139323000002</v>
      </c>
      <c r="O330" s="23">
        <v>384.1169415</v>
      </c>
      <c r="P330" s="23">
        <v>380.18676256999998</v>
      </c>
      <c r="Q330" s="23">
        <v>376.27650456999999</v>
      </c>
      <c r="R330" s="23">
        <v>375.70516588999999</v>
      </c>
      <c r="S330" s="23">
        <v>375.47851343999997</v>
      </c>
      <c r="T330" s="23">
        <v>374.86303498000001</v>
      </c>
      <c r="U330" s="23">
        <v>373.76474013000001</v>
      </c>
      <c r="V330" s="23">
        <v>380.93174829999998</v>
      </c>
      <c r="W330" s="23">
        <v>396.51258156</v>
      </c>
      <c r="X330" s="23">
        <v>335.79278190000002</v>
      </c>
      <c r="Y330" s="23">
        <v>350.38995208</v>
      </c>
    </row>
    <row r="331" spans="1:25" x14ac:dyDescent="0.3">
      <c r="A331" s="24">
        <v>42592</v>
      </c>
      <c r="B331" s="23">
        <v>386.29523154999998</v>
      </c>
      <c r="C331" s="23">
        <v>410.66373700999998</v>
      </c>
      <c r="D331" s="23">
        <v>425.61491536</v>
      </c>
      <c r="E331" s="23">
        <v>436.77408494999997</v>
      </c>
      <c r="F331" s="23">
        <v>444.91064489000001</v>
      </c>
      <c r="G331" s="23">
        <v>442.76925238000001</v>
      </c>
      <c r="H331" s="23">
        <v>416.05473301000001</v>
      </c>
      <c r="I331" s="23">
        <v>404.68376897000002</v>
      </c>
      <c r="J331" s="23">
        <v>358.95163265999997</v>
      </c>
      <c r="K331" s="23">
        <v>357.83782301000002</v>
      </c>
      <c r="L331" s="23">
        <v>394.31907317999998</v>
      </c>
      <c r="M331" s="23">
        <v>431.91678209999998</v>
      </c>
      <c r="N331" s="23">
        <v>428.31787366999998</v>
      </c>
      <c r="O331" s="23">
        <v>431.41932293000002</v>
      </c>
      <c r="P331" s="23">
        <v>418.35873211000001</v>
      </c>
      <c r="Q331" s="23">
        <v>366.79617058000002</v>
      </c>
      <c r="R331" s="23">
        <v>376.95663424999998</v>
      </c>
      <c r="S331" s="23">
        <v>425.75551553999998</v>
      </c>
      <c r="T331" s="23">
        <v>424.29083412</v>
      </c>
      <c r="U331" s="23">
        <v>423.21703230000003</v>
      </c>
      <c r="V331" s="23">
        <v>428.56245213</v>
      </c>
      <c r="W331" s="23">
        <v>352.46286987000002</v>
      </c>
      <c r="X331" s="23">
        <v>331.92373111000001</v>
      </c>
      <c r="Y331" s="23">
        <v>346.51304533000001</v>
      </c>
    </row>
    <row r="332" spans="1:25" x14ac:dyDescent="0.3">
      <c r="A332" s="24">
        <v>42593</v>
      </c>
      <c r="B332" s="23">
        <v>384.53842394999998</v>
      </c>
      <c r="C332" s="23">
        <v>412.92950293000001</v>
      </c>
      <c r="D332" s="23">
        <v>429.74377082000001</v>
      </c>
      <c r="E332" s="23">
        <v>439.97031293999999</v>
      </c>
      <c r="F332" s="23">
        <v>446.68885091999999</v>
      </c>
      <c r="G332" s="23">
        <v>446.52842999000001</v>
      </c>
      <c r="H332" s="23">
        <v>416.83752246</v>
      </c>
      <c r="I332" s="23">
        <v>421.63103321</v>
      </c>
      <c r="J332" s="23">
        <v>371.39457434000002</v>
      </c>
      <c r="K332" s="23">
        <v>362.09123476000002</v>
      </c>
      <c r="L332" s="23">
        <v>359.28820705999999</v>
      </c>
      <c r="M332" s="23">
        <v>349.15657586999998</v>
      </c>
      <c r="N332" s="23">
        <v>343.77654783000003</v>
      </c>
      <c r="O332" s="23">
        <v>354.10639119000001</v>
      </c>
      <c r="P332" s="23">
        <v>361.73122495000001</v>
      </c>
      <c r="Q332" s="23">
        <v>350.58999686999999</v>
      </c>
      <c r="R332" s="23">
        <v>344.64609703000002</v>
      </c>
      <c r="S332" s="23">
        <v>340.96233553000002</v>
      </c>
      <c r="T332" s="23">
        <v>334.91516214000001</v>
      </c>
      <c r="U332" s="23">
        <v>331.92718353999999</v>
      </c>
      <c r="V332" s="23">
        <v>336.48842237000002</v>
      </c>
      <c r="W332" s="23">
        <v>342.46836617000002</v>
      </c>
      <c r="X332" s="23">
        <v>322.6663471</v>
      </c>
      <c r="Y332" s="23">
        <v>353.99299716000002</v>
      </c>
    </row>
    <row r="333" spans="1:25" x14ac:dyDescent="0.3">
      <c r="A333" s="24">
        <v>42594</v>
      </c>
      <c r="B333" s="23">
        <v>394.51679601000001</v>
      </c>
      <c r="C333" s="23">
        <v>426.89106722999998</v>
      </c>
      <c r="D333" s="23">
        <v>438.92049494999998</v>
      </c>
      <c r="E333" s="23">
        <v>446.39894912</v>
      </c>
      <c r="F333" s="23">
        <v>456.14168883999997</v>
      </c>
      <c r="G333" s="23">
        <v>452.91851328000001</v>
      </c>
      <c r="H333" s="23">
        <v>433.61926870999997</v>
      </c>
      <c r="I333" s="23">
        <v>428.80694732000001</v>
      </c>
      <c r="J333" s="23">
        <v>386.25101079000001</v>
      </c>
      <c r="K333" s="23">
        <v>364.93037518</v>
      </c>
      <c r="L333" s="23">
        <v>359.62352301999999</v>
      </c>
      <c r="M333" s="23">
        <v>369.44887008000001</v>
      </c>
      <c r="N333" s="23">
        <v>365.08153218000001</v>
      </c>
      <c r="O333" s="23">
        <v>369.72907270000002</v>
      </c>
      <c r="P333" s="23">
        <v>370.08004295000001</v>
      </c>
      <c r="Q333" s="23">
        <v>368.79934868999999</v>
      </c>
      <c r="R333" s="23">
        <v>366.28159907000003</v>
      </c>
      <c r="S333" s="23">
        <v>364.57552154000001</v>
      </c>
      <c r="T333" s="23">
        <v>339.89571043000001</v>
      </c>
      <c r="U333" s="23">
        <v>308.64983035</v>
      </c>
      <c r="V333" s="23">
        <v>325.09027823000002</v>
      </c>
      <c r="W333" s="23">
        <v>339.30276461</v>
      </c>
      <c r="X333" s="23">
        <v>333.09614406999998</v>
      </c>
      <c r="Y333" s="23">
        <v>368.92847776000002</v>
      </c>
    </row>
    <row r="334" spans="1:25" x14ac:dyDescent="0.3">
      <c r="A334" s="24">
        <v>42595</v>
      </c>
      <c r="B334" s="23">
        <v>392.43077254999997</v>
      </c>
      <c r="C334" s="23">
        <v>428.95494851000001</v>
      </c>
      <c r="D334" s="23">
        <v>438.16355680999999</v>
      </c>
      <c r="E334" s="23">
        <v>450.91455603999998</v>
      </c>
      <c r="F334" s="23">
        <v>452.55246005999999</v>
      </c>
      <c r="G334" s="23">
        <v>451.69729224000002</v>
      </c>
      <c r="H334" s="23">
        <v>435.51486774</v>
      </c>
      <c r="I334" s="23">
        <v>440.39465431999997</v>
      </c>
      <c r="J334" s="23">
        <v>396.85749249000003</v>
      </c>
      <c r="K334" s="23">
        <v>368.00224300999997</v>
      </c>
      <c r="L334" s="23">
        <v>369.44508202999998</v>
      </c>
      <c r="M334" s="23">
        <v>358.50989292999998</v>
      </c>
      <c r="N334" s="23">
        <v>344.75243332999997</v>
      </c>
      <c r="O334" s="23">
        <v>343.32253465000002</v>
      </c>
      <c r="P334" s="23">
        <v>336.33217357000001</v>
      </c>
      <c r="Q334" s="23">
        <v>336.41611316000001</v>
      </c>
      <c r="R334" s="23">
        <v>336.57358959999999</v>
      </c>
      <c r="S334" s="23">
        <v>338.19467926999999</v>
      </c>
      <c r="T334" s="23">
        <v>340.86400829000002</v>
      </c>
      <c r="U334" s="23">
        <v>342.56429512</v>
      </c>
      <c r="V334" s="23">
        <v>353.32462397</v>
      </c>
      <c r="W334" s="23">
        <v>362.35287606999998</v>
      </c>
      <c r="X334" s="23">
        <v>338.31447223999999</v>
      </c>
      <c r="Y334" s="23">
        <v>355.89527694999998</v>
      </c>
    </row>
    <row r="335" spans="1:25" x14ac:dyDescent="0.3">
      <c r="A335" s="24">
        <v>42596</v>
      </c>
      <c r="B335" s="23">
        <v>389.25422105000001</v>
      </c>
      <c r="C335" s="23">
        <v>421.53651876999999</v>
      </c>
      <c r="D335" s="23">
        <v>437.92910812000002</v>
      </c>
      <c r="E335" s="23">
        <v>449.08135475</v>
      </c>
      <c r="F335" s="23">
        <v>453.42911683</v>
      </c>
      <c r="G335" s="23">
        <v>455.73315805999999</v>
      </c>
      <c r="H335" s="23">
        <v>439.14650167999997</v>
      </c>
      <c r="I335" s="23">
        <v>441.72114185999999</v>
      </c>
      <c r="J335" s="23">
        <v>393.32505079999999</v>
      </c>
      <c r="K335" s="23">
        <v>348.25976593000001</v>
      </c>
      <c r="L335" s="23">
        <v>338.14652504999998</v>
      </c>
      <c r="M335" s="23">
        <v>361.19441610000001</v>
      </c>
      <c r="N335" s="23">
        <v>359.80539892000002</v>
      </c>
      <c r="O335" s="23">
        <v>363.07054276000002</v>
      </c>
      <c r="P335" s="23">
        <v>359.99885599999999</v>
      </c>
      <c r="Q335" s="23">
        <v>359.72800905000003</v>
      </c>
      <c r="R335" s="23">
        <v>357.75272425000003</v>
      </c>
      <c r="S335" s="23">
        <v>363.02467683999998</v>
      </c>
      <c r="T335" s="23">
        <v>362.89269132999999</v>
      </c>
      <c r="U335" s="23">
        <v>366.44131279999999</v>
      </c>
      <c r="V335" s="23">
        <v>351.94087017999999</v>
      </c>
      <c r="W335" s="23">
        <v>331.17648308000003</v>
      </c>
      <c r="X335" s="23">
        <v>330.42337459999999</v>
      </c>
      <c r="Y335" s="23">
        <v>378.98547093000002</v>
      </c>
    </row>
    <row r="336" spans="1:25" x14ac:dyDescent="0.3">
      <c r="A336" s="24">
        <v>42597</v>
      </c>
      <c r="B336" s="23">
        <v>403.28221932000002</v>
      </c>
      <c r="C336" s="23">
        <v>434.31344997999997</v>
      </c>
      <c r="D336" s="23">
        <v>428.67249162000002</v>
      </c>
      <c r="E336" s="23">
        <v>443.51702237000001</v>
      </c>
      <c r="F336" s="23">
        <v>447.23680352000002</v>
      </c>
      <c r="G336" s="23">
        <v>445.76057678000001</v>
      </c>
      <c r="H336" s="23">
        <v>427.07466360000001</v>
      </c>
      <c r="I336" s="23">
        <v>422.96538393999998</v>
      </c>
      <c r="J336" s="23">
        <v>368.2342774</v>
      </c>
      <c r="K336" s="23">
        <v>327.82840721000002</v>
      </c>
      <c r="L336" s="23">
        <v>301.63878395</v>
      </c>
      <c r="M336" s="23">
        <v>298.86580655</v>
      </c>
      <c r="N336" s="23">
        <v>302.69895508000002</v>
      </c>
      <c r="O336" s="23">
        <v>297.09013296000001</v>
      </c>
      <c r="P336" s="23">
        <v>301.29130722999997</v>
      </c>
      <c r="Q336" s="23">
        <v>303.35608528</v>
      </c>
      <c r="R336" s="23">
        <v>302.49960291999997</v>
      </c>
      <c r="S336" s="23">
        <v>305.15901411999999</v>
      </c>
      <c r="T336" s="23">
        <v>311.04111442999999</v>
      </c>
      <c r="U336" s="23">
        <v>309.61082744999999</v>
      </c>
      <c r="V336" s="23">
        <v>296.94502932</v>
      </c>
      <c r="W336" s="23">
        <v>297.50579089000001</v>
      </c>
      <c r="X336" s="23">
        <v>310.19003816999998</v>
      </c>
      <c r="Y336" s="23">
        <v>354.75496485000002</v>
      </c>
    </row>
    <row r="337" spans="1:25" x14ac:dyDescent="0.3">
      <c r="A337" s="24">
        <v>42598</v>
      </c>
      <c r="B337" s="23">
        <v>377.81658994999998</v>
      </c>
      <c r="C337" s="23">
        <v>411.02395926000003</v>
      </c>
      <c r="D337" s="23">
        <v>435.06221531</v>
      </c>
      <c r="E337" s="23">
        <v>446.91847762999998</v>
      </c>
      <c r="F337" s="23">
        <v>452.85723414</v>
      </c>
      <c r="G337" s="23">
        <v>451.32329658999998</v>
      </c>
      <c r="H337" s="23">
        <v>427.01351905000001</v>
      </c>
      <c r="I337" s="23">
        <v>401.70614735999999</v>
      </c>
      <c r="J337" s="23">
        <v>351.29821910999999</v>
      </c>
      <c r="K337" s="23">
        <v>320.55212053000002</v>
      </c>
      <c r="L337" s="23">
        <v>296.15556261</v>
      </c>
      <c r="M337" s="23">
        <v>302.91600914000003</v>
      </c>
      <c r="N337" s="23">
        <v>319.71730593000001</v>
      </c>
      <c r="O337" s="23">
        <v>330.51609583999999</v>
      </c>
      <c r="P337" s="23">
        <v>310.79534577999999</v>
      </c>
      <c r="Q337" s="23">
        <v>300.78274508999999</v>
      </c>
      <c r="R337" s="23">
        <v>299.73694582000002</v>
      </c>
      <c r="S337" s="23">
        <v>303.33408530999998</v>
      </c>
      <c r="T337" s="23">
        <v>307.84801668</v>
      </c>
      <c r="U337" s="23">
        <v>310.63584938999998</v>
      </c>
      <c r="V337" s="23">
        <v>302.09837848000001</v>
      </c>
      <c r="W337" s="23">
        <v>309.08895894</v>
      </c>
      <c r="X337" s="23">
        <v>313.25859044999999</v>
      </c>
      <c r="Y337" s="23">
        <v>354.65254109</v>
      </c>
    </row>
    <row r="338" spans="1:25" x14ac:dyDescent="0.3">
      <c r="A338" s="24">
        <v>42599</v>
      </c>
      <c r="B338" s="23">
        <v>371.1215952</v>
      </c>
      <c r="C338" s="23">
        <v>411.56041606000002</v>
      </c>
      <c r="D338" s="23">
        <v>436.81080677</v>
      </c>
      <c r="E338" s="23">
        <v>448.05738217999999</v>
      </c>
      <c r="F338" s="23">
        <v>458.21830661000001</v>
      </c>
      <c r="G338" s="23">
        <v>455.56190895999998</v>
      </c>
      <c r="H338" s="23">
        <v>422.69773694999998</v>
      </c>
      <c r="I338" s="23">
        <v>395.05630707</v>
      </c>
      <c r="J338" s="23">
        <v>342.21326835000002</v>
      </c>
      <c r="K338" s="23">
        <v>312.39694734</v>
      </c>
      <c r="L338" s="23">
        <v>293.18292076</v>
      </c>
      <c r="M338" s="23">
        <v>287.20840865000002</v>
      </c>
      <c r="N338" s="23">
        <v>293.95356799000001</v>
      </c>
      <c r="O338" s="23">
        <v>290.87779492999999</v>
      </c>
      <c r="P338" s="23">
        <v>293.1829649</v>
      </c>
      <c r="Q338" s="23">
        <v>295.01729097999998</v>
      </c>
      <c r="R338" s="23">
        <v>302.73526090000001</v>
      </c>
      <c r="S338" s="23">
        <v>313.50816523999998</v>
      </c>
      <c r="T338" s="23">
        <v>339.55331402000002</v>
      </c>
      <c r="U338" s="23">
        <v>343.14176878000001</v>
      </c>
      <c r="V338" s="23">
        <v>328.60181583000002</v>
      </c>
      <c r="W338" s="23">
        <v>322.35144771</v>
      </c>
      <c r="X338" s="23">
        <v>318.38796910000002</v>
      </c>
      <c r="Y338" s="23">
        <v>352.37446813999998</v>
      </c>
    </row>
    <row r="339" spans="1:25" x14ac:dyDescent="0.3">
      <c r="A339" s="24">
        <v>42600</v>
      </c>
      <c r="B339" s="23">
        <v>348.31861067</v>
      </c>
      <c r="C339" s="23">
        <v>375.28993846999998</v>
      </c>
      <c r="D339" s="23">
        <v>395.08881453999999</v>
      </c>
      <c r="E339" s="23">
        <v>403.91378628000001</v>
      </c>
      <c r="F339" s="23">
        <v>413.45954095000002</v>
      </c>
      <c r="G339" s="23">
        <v>411.64915483999999</v>
      </c>
      <c r="H339" s="23">
        <v>395.08439043999999</v>
      </c>
      <c r="I339" s="23">
        <v>365.06604383000001</v>
      </c>
      <c r="J339" s="23">
        <v>314.94311854</v>
      </c>
      <c r="K339" s="23">
        <v>285.72927607999998</v>
      </c>
      <c r="L339" s="23">
        <v>268.99377457000003</v>
      </c>
      <c r="M339" s="23">
        <v>276.23957180000002</v>
      </c>
      <c r="N339" s="23">
        <v>268.81910893999998</v>
      </c>
      <c r="O339" s="23">
        <v>271.51539115999998</v>
      </c>
      <c r="P339" s="23">
        <v>264.70397545999998</v>
      </c>
      <c r="Q339" s="23">
        <v>261.7597695</v>
      </c>
      <c r="R339" s="23">
        <v>262.19890984</v>
      </c>
      <c r="S339" s="23">
        <v>265.64616031999998</v>
      </c>
      <c r="T339" s="23">
        <v>267.58736528999998</v>
      </c>
      <c r="U339" s="23">
        <v>266.41697311000001</v>
      </c>
      <c r="V339" s="23">
        <v>273.81884781000002</v>
      </c>
      <c r="W339" s="23">
        <v>286.98834445</v>
      </c>
      <c r="X339" s="23">
        <v>276.86449150999999</v>
      </c>
      <c r="Y339" s="23">
        <v>311.95167463000001</v>
      </c>
    </row>
    <row r="340" spans="1:25" x14ac:dyDescent="0.3">
      <c r="A340" s="24">
        <v>42601</v>
      </c>
      <c r="B340" s="23">
        <v>354.85447578999998</v>
      </c>
      <c r="C340" s="23">
        <v>389.61793784000002</v>
      </c>
      <c r="D340" s="23">
        <v>410.92901111999998</v>
      </c>
      <c r="E340" s="23">
        <v>410.62785377</v>
      </c>
      <c r="F340" s="23">
        <v>416.56936238999998</v>
      </c>
      <c r="G340" s="23">
        <v>408.08020083999997</v>
      </c>
      <c r="H340" s="23">
        <v>388.88970705000003</v>
      </c>
      <c r="I340" s="23">
        <v>349.90794705000002</v>
      </c>
      <c r="J340" s="23">
        <v>309.40790836000002</v>
      </c>
      <c r="K340" s="23">
        <v>276.08563806000001</v>
      </c>
      <c r="L340" s="23">
        <v>266.77829551999997</v>
      </c>
      <c r="M340" s="23">
        <v>268.63781001000001</v>
      </c>
      <c r="N340" s="23">
        <v>283.22438007</v>
      </c>
      <c r="O340" s="23">
        <v>292.30536517000002</v>
      </c>
      <c r="P340" s="23">
        <v>291.25921613999998</v>
      </c>
      <c r="Q340" s="23">
        <v>294.76809019000001</v>
      </c>
      <c r="R340" s="23">
        <v>292.47171114000002</v>
      </c>
      <c r="S340" s="23">
        <v>290.28097760000003</v>
      </c>
      <c r="T340" s="23">
        <v>286.71925088</v>
      </c>
      <c r="U340" s="23">
        <v>290.27920756999998</v>
      </c>
      <c r="V340" s="23">
        <v>291.05963452999998</v>
      </c>
      <c r="W340" s="23">
        <v>289.15958090999999</v>
      </c>
      <c r="X340" s="23">
        <v>269.32399378000002</v>
      </c>
      <c r="Y340" s="23">
        <v>288.42670618</v>
      </c>
    </row>
    <row r="341" spans="1:25" x14ac:dyDescent="0.3">
      <c r="A341" s="24">
        <v>42602</v>
      </c>
      <c r="B341" s="23">
        <v>305.88524371</v>
      </c>
      <c r="C341" s="23">
        <v>313.82755533</v>
      </c>
      <c r="D341" s="23">
        <v>336.38096805999999</v>
      </c>
      <c r="E341" s="23">
        <v>347.48405896999998</v>
      </c>
      <c r="F341" s="23">
        <v>351.02746622000001</v>
      </c>
      <c r="G341" s="23">
        <v>348.46286163000002</v>
      </c>
      <c r="H341" s="23">
        <v>350.91132406999998</v>
      </c>
      <c r="I341" s="23">
        <v>344.45510207000001</v>
      </c>
      <c r="J341" s="23">
        <v>315.49553195999999</v>
      </c>
      <c r="K341" s="23">
        <v>290.00041534000002</v>
      </c>
      <c r="L341" s="23">
        <v>279.13690028000002</v>
      </c>
      <c r="M341" s="23">
        <v>338.26252477000003</v>
      </c>
      <c r="N341" s="23">
        <v>336.00088849999997</v>
      </c>
      <c r="O341" s="23">
        <v>334.69835534999999</v>
      </c>
      <c r="P341" s="23">
        <v>320.12332493000002</v>
      </c>
      <c r="Q341" s="23">
        <v>315.82148095999997</v>
      </c>
      <c r="R341" s="23">
        <v>302.82835277999999</v>
      </c>
      <c r="S341" s="23">
        <v>291.27229786999999</v>
      </c>
      <c r="T341" s="23">
        <v>291.47341318999997</v>
      </c>
      <c r="U341" s="23">
        <v>291.04949345</v>
      </c>
      <c r="V341" s="23">
        <v>288.86853924000002</v>
      </c>
      <c r="W341" s="23">
        <v>297.11276523999999</v>
      </c>
      <c r="X341" s="23">
        <v>291.92541401</v>
      </c>
      <c r="Y341" s="23">
        <v>313.76319851</v>
      </c>
    </row>
    <row r="342" spans="1:25" x14ac:dyDescent="0.3">
      <c r="A342" s="24">
        <v>42603</v>
      </c>
      <c r="B342" s="23">
        <v>362.64676831000003</v>
      </c>
      <c r="C342" s="23">
        <v>394.8702644</v>
      </c>
      <c r="D342" s="23">
        <v>423.31822617</v>
      </c>
      <c r="E342" s="23">
        <v>435.47837324</v>
      </c>
      <c r="F342" s="23">
        <v>440.12807082</v>
      </c>
      <c r="G342" s="23">
        <v>437.54707538999997</v>
      </c>
      <c r="H342" s="23">
        <v>427.35240133000002</v>
      </c>
      <c r="I342" s="23">
        <v>406.70440746000003</v>
      </c>
      <c r="J342" s="23">
        <v>357.49003197000002</v>
      </c>
      <c r="K342" s="23">
        <v>310.45649415000003</v>
      </c>
      <c r="L342" s="23">
        <v>308.46353327000003</v>
      </c>
      <c r="M342" s="23">
        <v>337.79997605</v>
      </c>
      <c r="N342" s="23">
        <v>340.12419697000001</v>
      </c>
      <c r="O342" s="23">
        <v>343.98508773999998</v>
      </c>
      <c r="P342" s="23">
        <v>334.03709069000001</v>
      </c>
      <c r="Q342" s="23">
        <v>333.11796810999999</v>
      </c>
      <c r="R342" s="23">
        <v>327.02952670000002</v>
      </c>
      <c r="S342" s="23">
        <v>325.28487244000002</v>
      </c>
      <c r="T342" s="23">
        <v>326.21964732999999</v>
      </c>
      <c r="U342" s="23">
        <v>329.99627249000002</v>
      </c>
      <c r="V342" s="23">
        <v>299.94384506</v>
      </c>
      <c r="W342" s="23">
        <v>354.96482144999999</v>
      </c>
      <c r="X342" s="23">
        <v>332.47310456999998</v>
      </c>
      <c r="Y342" s="23">
        <v>310.69009905000001</v>
      </c>
    </row>
    <row r="343" spans="1:25" x14ac:dyDescent="0.3">
      <c r="A343" s="24">
        <v>42604</v>
      </c>
      <c r="B343" s="23">
        <v>318.46272842000002</v>
      </c>
      <c r="C343" s="23">
        <v>356.97206994999999</v>
      </c>
      <c r="D343" s="23">
        <v>377.62024063000001</v>
      </c>
      <c r="E343" s="23">
        <v>376.80482599999999</v>
      </c>
      <c r="F343" s="23">
        <v>386.69711665</v>
      </c>
      <c r="G343" s="23">
        <v>393.58394298000002</v>
      </c>
      <c r="H343" s="23">
        <v>364.44107760999998</v>
      </c>
      <c r="I343" s="23">
        <v>343.67478161999998</v>
      </c>
      <c r="J343" s="23">
        <v>294.67170575</v>
      </c>
      <c r="K343" s="23">
        <v>270.95609666000001</v>
      </c>
      <c r="L343" s="23">
        <v>282.50301117999999</v>
      </c>
      <c r="M343" s="23">
        <v>305.94223172</v>
      </c>
      <c r="N343" s="23">
        <v>301.41717513999998</v>
      </c>
      <c r="O343" s="23">
        <v>307.66964052999998</v>
      </c>
      <c r="P343" s="23">
        <v>303.73937326999999</v>
      </c>
      <c r="Q343" s="23">
        <v>300.12653835999998</v>
      </c>
      <c r="R343" s="23">
        <v>298.22802224999998</v>
      </c>
      <c r="S343" s="23">
        <v>295.01598694</v>
      </c>
      <c r="T343" s="23">
        <v>246.81726685000001</v>
      </c>
      <c r="U343" s="23">
        <v>247.31437668999999</v>
      </c>
      <c r="V343" s="23">
        <v>258.13043656000002</v>
      </c>
      <c r="W343" s="23">
        <v>258.55252099</v>
      </c>
      <c r="X343" s="23">
        <v>256.12083920999999</v>
      </c>
      <c r="Y343" s="23">
        <v>290.11802728999999</v>
      </c>
    </row>
    <row r="344" spans="1:25" x14ac:dyDescent="0.3">
      <c r="A344" s="24">
        <v>42605</v>
      </c>
      <c r="B344" s="23">
        <v>323.80314007999999</v>
      </c>
      <c r="C344" s="23">
        <v>352.89062522</v>
      </c>
      <c r="D344" s="23">
        <v>374.48451133999998</v>
      </c>
      <c r="E344" s="23">
        <v>369.37794281999999</v>
      </c>
      <c r="F344" s="23">
        <v>369.68187042</v>
      </c>
      <c r="G344" s="23">
        <v>369.99713663</v>
      </c>
      <c r="H344" s="23">
        <v>364.50867698000002</v>
      </c>
      <c r="I344" s="23">
        <v>336.58924811999998</v>
      </c>
      <c r="J344" s="23">
        <v>369.03271758</v>
      </c>
      <c r="K344" s="23">
        <v>262.39866582000002</v>
      </c>
      <c r="L344" s="23">
        <v>252.71435392000001</v>
      </c>
      <c r="M344" s="23">
        <v>246.05623904999999</v>
      </c>
      <c r="N344" s="23">
        <v>242.79718007</v>
      </c>
      <c r="O344" s="23">
        <v>248.94316914999999</v>
      </c>
      <c r="P344" s="23">
        <v>245.85260925</v>
      </c>
      <c r="Q344" s="23">
        <v>243.36544361</v>
      </c>
      <c r="R344" s="23">
        <v>244.63824192999999</v>
      </c>
      <c r="S344" s="23">
        <v>242.70095585999999</v>
      </c>
      <c r="T344" s="23">
        <v>241.91721057999999</v>
      </c>
      <c r="U344" s="23">
        <v>241.28996269000001</v>
      </c>
      <c r="V344" s="23">
        <v>251.86603848999999</v>
      </c>
      <c r="W344" s="23">
        <v>255.81942677999999</v>
      </c>
      <c r="X344" s="23">
        <v>299.88792881000001</v>
      </c>
      <c r="Y344" s="23">
        <v>284.48301693000002</v>
      </c>
    </row>
    <row r="345" spans="1:25" x14ac:dyDescent="0.3">
      <c r="A345" s="24">
        <v>42606</v>
      </c>
      <c r="B345" s="23">
        <v>334.25075341000002</v>
      </c>
      <c r="C345" s="23">
        <v>369.06292350000001</v>
      </c>
      <c r="D345" s="23">
        <v>378.81342211999998</v>
      </c>
      <c r="E345" s="23">
        <v>384.14499253000002</v>
      </c>
      <c r="F345" s="23">
        <v>375.29119394999998</v>
      </c>
      <c r="G345" s="23">
        <v>372.18446232999997</v>
      </c>
      <c r="H345" s="23">
        <v>349.49524587000002</v>
      </c>
      <c r="I345" s="23">
        <v>332.05329456999999</v>
      </c>
      <c r="J345" s="23">
        <v>292.99361994999998</v>
      </c>
      <c r="K345" s="23">
        <v>259.71120870999999</v>
      </c>
      <c r="L345" s="23">
        <v>256.23235892999998</v>
      </c>
      <c r="M345" s="23">
        <v>281.78799165999999</v>
      </c>
      <c r="N345" s="23">
        <v>259.51961724</v>
      </c>
      <c r="O345" s="23">
        <v>282.46644526</v>
      </c>
      <c r="P345" s="23">
        <v>288.90725567999999</v>
      </c>
      <c r="Q345" s="23">
        <v>275.47731112000002</v>
      </c>
      <c r="R345" s="23">
        <v>269.65339040999999</v>
      </c>
      <c r="S345" s="23">
        <v>267.76532877</v>
      </c>
      <c r="T345" s="23">
        <v>288.61813711999997</v>
      </c>
      <c r="U345" s="23">
        <v>300.77620386000001</v>
      </c>
      <c r="V345" s="23">
        <v>304.92227045999999</v>
      </c>
      <c r="W345" s="23">
        <v>308.48298256999999</v>
      </c>
      <c r="X345" s="23">
        <v>275.36834955</v>
      </c>
      <c r="Y345" s="23">
        <v>285.32943792999998</v>
      </c>
    </row>
    <row r="346" spans="1:25" x14ac:dyDescent="0.3">
      <c r="A346" s="24">
        <v>42607</v>
      </c>
      <c r="B346" s="23">
        <v>330.11198208000002</v>
      </c>
      <c r="C346" s="23">
        <v>370.01208283</v>
      </c>
      <c r="D346" s="23">
        <v>392.31504201000001</v>
      </c>
      <c r="E346" s="23">
        <v>396.30481837000002</v>
      </c>
      <c r="F346" s="23">
        <v>396.56708634</v>
      </c>
      <c r="G346" s="23">
        <v>388.25452653999997</v>
      </c>
      <c r="H346" s="23">
        <v>365.37840304999997</v>
      </c>
      <c r="I346" s="23">
        <v>327.03101729999997</v>
      </c>
      <c r="J346" s="23">
        <v>290.26523558000002</v>
      </c>
      <c r="K346" s="23">
        <v>261.28923810999999</v>
      </c>
      <c r="L346" s="23">
        <v>261.06757898000001</v>
      </c>
      <c r="M346" s="23">
        <v>290.49094852000002</v>
      </c>
      <c r="N346" s="23">
        <v>284.99264592999998</v>
      </c>
      <c r="O346" s="23">
        <v>287.99853525999998</v>
      </c>
      <c r="P346" s="23">
        <v>269.27953542</v>
      </c>
      <c r="Q346" s="23">
        <v>269.62152585000001</v>
      </c>
      <c r="R346" s="23">
        <v>270.81481491</v>
      </c>
      <c r="S346" s="23">
        <v>274.64801279</v>
      </c>
      <c r="T346" s="23">
        <v>301.68276909999997</v>
      </c>
      <c r="U346" s="23">
        <v>291.59794584000002</v>
      </c>
      <c r="V346" s="23">
        <v>303.74124792999999</v>
      </c>
      <c r="W346" s="23">
        <v>303.65029165999999</v>
      </c>
      <c r="X346" s="23">
        <v>274.23212352000002</v>
      </c>
      <c r="Y346" s="23">
        <v>281.68156195</v>
      </c>
    </row>
    <row r="347" spans="1:25" x14ac:dyDescent="0.3">
      <c r="A347" s="24">
        <v>42608</v>
      </c>
      <c r="B347" s="23">
        <v>326.95147257999997</v>
      </c>
      <c r="C347" s="23">
        <v>357.58989707000001</v>
      </c>
      <c r="D347" s="23">
        <v>379.49442707999998</v>
      </c>
      <c r="E347" s="23">
        <v>386.61542588999998</v>
      </c>
      <c r="F347" s="23">
        <v>386.77723395999999</v>
      </c>
      <c r="G347" s="23">
        <v>383.43221511000002</v>
      </c>
      <c r="H347" s="23">
        <v>358.98001775</v>
      </c>
      <c r="I347" s="23">
        <v>320.12192303</v>
      </c>
      <c r="J347" s="23">
        <v>282.09549122999999</v>
      </c>
      <c r="K347" s="23">
        <v>258.78953231999998</v>
      </c>
      <c r="L347" s="23">
        <v>260.05962676000001</v>
      </c>
      <c r="M347" s="23">
        <v>278.27995009</v>
      </c>
      <c r="N347" s="23">
        <v>274.40340808000002</v>
      </c>
      <c r="O347" s="23">
        <v>283.46962944000001</v>
      </c>
      <c r="P347" s="23">
        <v>284.08399575999999</v>
      </c>
      <c r="Q347" s="23">
        <v>279.51918875000001</v>
      </c>
      <c r="R347" s="23">
        <v>273.48670236999999</v>
      </c>
      <c r="S347" s="23">
        <v>273.38899762</v>
      </c>
      <c r="T347" s="23">
        <v>273.96739996000002</v>
      </c>
      <c r="U347" s="23">
        <v>274.62771275</v>
      </c>
      <c r="V347" s="23">
        <v>284.78883039999999</v>
      </c>
      <c r="W347" s="23">
        <v>289.15646241000002</v>
      </c>
      <c r="X347" s="23">
        <v>268.29228157</v>
      </c>
      <c r="Y347" s="23">
        <v>278.57950282000002</v>
      </c>
    </row>
    <row r="348" spans="1:25" x14ac:dyDescent="0.3">
      <c r="A348" s="24">
        <v>42609</v>
      </c>
      <c r="B348" s="23">
        <v>304.99626138000002</v>
      </c>
      <c r="C348" s="23">
        <v>336.35806707</v>
      </c>
      <c r="D348" s="23">
        <v>354.67211371000002</v>
      </c>
      <c r="E348" s="23">
        <v>365.03818776999998</v>
      </c>
      <c r="F348" s="23">
        <v>360.53266101000003</v>
      </c>
      <c r="G348" s="23">
        <v>360.51219154</v>
      </c>
      <c r="H348" s="23">
        <v>355.16164293000003</v>
      </c>
      <c r="I348" s="23">
        <v>354.17744522999999</v>
      </c>
      <c r="J348" s="23">
        <v>325.94835989000001</v>
      </c>
      <c r="K348" s="23">
        <v>294.81986590999998</v>
      </c>
      <c r="L348" s="23">
        <v>325.94692694000003</v>
      </c>
      <c r="M348" s="23">
        <v>375.49813447999998</v>
      </c>
      <c r="N348" s="23">
        <v>390.57623989000001</v>
      </c>
      <c r="O348" s="23">
        <v>377.44541204000001</v>
      </c>
      <c r="P348" s="23">
        <v>348.78719919000002</v>
      </c>
      <c r="Q348" s="23">
        <v>340.29233373</v>
      </c>
      <c r="R348" s="23">
        <v>331.58357756999999</v>
      </c>
      <c r="S348" s="23">
        <v>335.53351463000001</v>
      </c>
      <c r="T348" s="23">
        <v>338.69899017</v>
      </c>
      <c r="U348" s="23">
        <v>336.70869578999998</v>
      </c>
      <c r="V348" s="23">
        <v>348.38668866</v>
      </c>
      <c r="W348" s="23">
        <v>363.55653359000002</v>
      </c>
      <c r="X348" s="23">
        <v>326.19978255000001</v>
      </c>
      <c r="Y348" s="23">
        <v>336.71361472000001</v>
      </c>
    </row>
    <row r="349" spans="1:25" x14ac:dyDescent="0.3">
      <c r="A349" s="24">
        <v>42610</v>
      </c>
      <c r="B349" s="23">
        <v>374.95138939999998</v>
      </c>
      <c r="C349" s="23">
        <v>418.48243345999998</v>
      </c>
      <c r="D349" s="23">
        <v>436.26743260000001</v>
      </c>
      <c r="E349" s="23">
        <v>439.91389500999998</v>
      </c>
      <c r="F349" s="23">
        <v>443.17346436000003</v>
      </c>
      <c r="G349" s="23">
        <v>441.36723083999999</v>
      </c>
      <c r="H349" s="23">
        <v>432.53463417</v>
      </c>
      <c r="I349" s="23">
        <v>410.79848951000002</v>
      </c>
      <c r="J349" s="23">
        <v>362.44850309999998</v>
      </c>
      <c r="K349" s="23">
        <v>329.93546368</v>
      </c>
      <c r="L349" s="23">
        <v>316.14933021000002</v>
      </c>
      <c r="M349" s="23">
        <v>312.50760477</v>
      </c>
      <c r="N349" s="23">
        <v>318.56548418</v>
      </c>
      <c r="O349" s="23">
        <v>314.81376197999998</v>
      </c>
      <c r="P349" s="23">
        <v>342.13061477999997</v>
      </c>
      <c r="Q349" s="23">
        <v>337.92032009000002</v>
      </c>
      <c r="R349" s="23">
        <v>336.99160608</v>
      </c>
      <c r="S349" s="23">
        <v>339.88974932000002</v>
      </c>
      <c r="T349" s="23">
        <v>344.32281949999998</v>
      </c>
      <c r="U349" s="23">
        <v>326.27596256999999</v>
      </c>
      <c r="V349" s="23">
        <v>310.26804822999998</v>
      </c>
      <c r="W349" s="23">
        <v>375.77985876000002</v>
      </c>
      <c r="X349" s="23">
        <v>324.78343991000003</v>
      </c>
      <c r="Y349" s="23">
        <v>332.70129510999999</v>
      </c>
    </row>
    <row r="350" spans="1:25" x14ac:dyDescent="0.3">
      <c r="A350" s="24">
        <v>42611</v>
      </c>
      <c r="B350" s="23">
        <v>385.68862557</v>
      </c>
      <c r="C350" s="23">
        <v>422.62643202999999</v>
      </c>
      <c r="D350" s="23">
        <v>435.15850465</v>
      </c>
      <c r="E350" s="23">
        <v>439.93815427999999</v>
      </c>
      <c r="F350" s="23">
        <v>445.05088011999999</v>
      </c>
      <c r="G350" s="23">
        <v>441.62427214000002</v>
      </c>
      <c r="H350" s="23">
        <v>430.95892873000003</v>
      </c>
      <c r="I350" s="23">
        <v>386.45953987000001</v>
      </c>
      <c r="J350" s="23">
        <v>384.59970676</v>
      </c>
      <c r="K350" s="23">
        <v>382.02437351999998</v>
      </c>
      <c r="L350" s="23">
        <v>374.08997459</v>
      </c>
      <c r="M350" s="23">
        <v>380.93551895000002</v>
      </c>
      <c r="N350" s="23">
        <v>377.66498242</v>
      </c>
      <c r="O350" s="23">
        <v>382.73803899000001</v>
      </c>
      <c r="P350" s="23">
        <v>380.09707315000003</v>
      </c>
      <c r="Q350" s="23">
        <v>375.24996499999997</v>
      </c>
      <c r="R350" s="23">
        <v>373.14082986</v>
      </c>
      <c r="S350" s="23">
        <v>372.93319575999999</v>
      </c>
      <c r="T350" s="23">
        <v>373.32103804000002</v>
      </c>
      <c r="U350" s="23">
        <v>359.77677576999997</v>
      </c>
      <c r="V350" s="23">
        <v>372.37119554999998</v>
      </c>
      <c r="W350" s="23">
        <v>367.61522803999998</v>
      </c>
      <c r="X350" s="23">
        <v>351.98610918000003</v>
      </c>
      <c r="Y350" s="23">
        <v>339.76780819999999</v>
      </c>
    </row>
    <row r="351" spans="1:25" x14ac:dyDescent="0.3">
      <c r="A351" s="24">
        <v>42612</v>
      </c>
      <c r="B351" s="23">
        <v>376.53626363000001</v>
      </c>
      <c r="C351" s="23">
        <v>414.83800887000001</v>
      </c>
      <c r="D351" s="23">
        <v>431.69005036999999</v>
      </c>
      <c r="E351" s="23">
        <v>432.47479377000002</v>
      </c>
      <c r="F351" s="23">
        <v>436.3124095</v>
      </c>
      <c r="G351" s="23">
        <v>426.46463027999999</v>
      </c>
      <c r="H351" s="23">
        <v>407.83008838000001</v>
      </c>
      <c r="I351" s="23">
        <v>381.16510725000001</v>
      </c>
      <c r="J351" s="23">
        <v>391.80119095999999</v>
      </c>
      <c r="K351" s="23">
        <v>390.42478799999998</v>
      </c>
      <c r="L351" s="23">
        <v>388.14289004</v>
      </c>
      <c r="M351" s="23">
        <v>380.79117188999999</v>
      </c>
      <c r="N351" s="23">
        <v>377.62764632</v>
      </c>
      <c r="O351" s="23">
        <v>381.10390563999999</v>
      </c>
      <c r="P351" s="23">
        <v>375.98613561000002</v>
      </c>
      <c r="Q351" s="23">
        <v>374.40434952999999</v>
      </c>
      <c r="R351" s="23">
        <v>377.21419734</v>
      </c>
      <c r="S351" s="23">
        <v>376.41606523000002</v>
      </c>
      <c r="T351" s="23">
        <v>372.81449253</v>
      </c>
      <c r="U351" s="23">
        <v>370.85087447000001</v>
      </c>
      <c r="V351" s="23">
        <v>376.76807867999997</v>
      </c>
      <c r="W351" s="23">
        <v>372.37614511999999</v>
      </c>
      <c r="X351" s="23">
        <v>356.95112528999999</v>
      </c>
      <c r="Y351" s="23">
        <v>343.82025374</v>
      </c>
    </row>
    <row r="352" spans="1:25" x14ac:dyDescent="0.3">
      <c r="A352" s="24">
        <v>42613</v>
      </c>
      <c r="B352" s="23">
        <v>375.67300065000001</v>
      </c>
      <c r="C352" s="23">
        <v>417.27647545000002</v>
      </c>
      <c r="D352" s="23">
        <v>429.69955960999999</v>
      </c>
      <c r="E352" s="23">
        <v>428.40179677999998</v>
      </c>
      <c r="F352" s="23">
        <v>429.47271289000003</v>
      </c>
      <c r="G352" s="23">
        <v>426.28718644999998</v>
      </c>
      <c r="H352" s="23">
        <v>410.42872899999998</v>
      </c>
      <c r="I352" s="23">
        <v>386.31068711</v>
      </c>
      <c r="J352" s="23">
        <v>391.85898684</v>
      </c>
      <c r="K352" s="23">
        <v>387.91719146000003</v>
      </c>
      <c r="L352" s="23">
        <v>378.46950420000002</v>
      </c>
      <c r="M352" s="23">
        <v>371.13107106000001</v>
      </c>
      <c r="N352" s="23">
        <v>364.65065070999998</v>
      </c>
      <c r="O352" s="23">
        <v>365.23080686999998</v>
      </c>
      <c r="P352" s="23">
        <v>362.19696933</v>
      </c>
      <c r="Q352" s="23">
        <v>359.61526398000001</v>
      </c>
      <c r="R352" s="23">
        <v>358.71771601</v>
      </c>
      <c r="S352" s="23">
        <v>357.79698336000001</v>
      </c>
      <c r="T352" s="23">
        <v>357.87912693999999</v>
      </c>
      <c r="U352" s="23">
        <v>359.53146236999999</v>
      </c>
      <c r="V352" s="23">
        <v>365.41615798999999</v>
      </c>
      <c r="W352" s="23">
        <v>361.70331901999998</v>
      </c>
      <c r="X352" s="23">
        <v>348.33951144000002</v>
      </c>
      <c r="Y352" s="23">
        <v>341.65267202000001</v>
      </c>
    </row>
    <row r="354" spans="1:25" ht="15.75" customHeight="1" x14ac:dyDescent="0.3">
      <c r="A354" s="191" t="s">
        <v>73</v>
      </c>
      <c r="B354" s="188" t="s">
        <v>182</v>
      </c>
      <c r="C354" s="189"/>
      <c r="D354" s="189"/>
      <c r="E354" s="189"/>
      <c r="F354" s="189"/>
      <c r="G354" s="189"/>
      <c r="H354" s="189"/>
      <c r="I354" s="189"/>
      <c r="J354" s="189"/>
      <c r="K354" s="189"/>
      <c r="L354" s="189"/>
      <c r="M354" s="189"/>
      <c r="N354" s="189"/>
      <c r="O354" s="189"/>
      <c r="P354" s="189"/>
      <c r="Q354" s="189"/>
      <c r="R354" s="189"/>
      <c r="S354" s="189"/>
      <c r="T354" s="189"/>
      <c r="U354" s="189"/>
      <c r="V354" s="189"/>
      <c r="W354" s="189"/>
      <c r="X354" s="189"/>
      <c r="Y354" s="190"/>
    </row>
    <row r="355" spans="1:25" x14ac:dyDescent="0.3">
      <c r="A355" s="192"/>
      <c r="B355" s="41" t="s">
        <v>113</v>
      </c>
      <c r="C355" s="42" t="s">
        <v>114</v>
      </c>
      <c r="D355" s="43" t="s">
        <v>115</v>
      </c>
      <c r="E355" s="42" t="s">
        <v>116</v>
      </c>
      <c r="F355" s="42" t="s">
        <v>117</v>
      </c>
      <c r="G355" s="42" t="s">
        <v>118</v>
      </c>
      <c r="H355" s="42" t="s">
        <v>119</v>
      </c>
      <c r="I355" s="42" t="s">
        <v>120</v>
      </c>
      <c r="J355" s="42" t="s">
        <v>121</v>
      </c>
      <c r="K355" s="41" t="s">
        <v>122</v>
      </c>
      <c r="L355" s="42" t="s">
        <v>123</v>
      </c>
      <c r="M355" s="44" t="s">
        <v>124</v>
      </c>
      <c r="N355" s="41" t="s">
        <v>125</v>
      </c>
      <c r="O355" s="42" t="s">
        <v>126</v>
      </c>
      <c r="P355" s="44" t="s">
        <v>127</v>
      </c>
      <c r="Q355" s="43" t="s">
        <v>128</v>
      </c>
      <c r="R355" s="42" t="s">
        <v>129</v>
      </c>
      <c r="S355" s="43" t="s">
        <v>130</v>
      </c>
      <c r="T355" s="42" t="s">
        <v>131</v>
      </c>
      <c r="U355" s="43" t="s">
        <v>132</v>
      </c>
      <c r="V355" s="42" t="s">
        <v>133</v>
      </c>
      <c r="W355" s="43" t="s">
        <v>134</v>
      </c>
      <c r="X355" s="42" t="s">
        <v>135</v>
      </c>
      <c r="Y355" s="42" t="s">
        <v>136</v>
      </c>
    </row>
    <row r="356" spans="1:25" x14ac:dyDescent="0.3">
      <c r="A356" s="24">
        <v>42583</v>
      </c>
      <c r="B356" s="23">
        <v>422.32334465999998</v>
      </c>
      <c r="C356" s="23">
        <v>462.69132624000002</v>
      </c>
      <c r="D356" s="23">
        <v>493.09911813000002</v>
      </c>
      <c r="E356" s="23">
        <v>504.12203955000001</v>
      </c>
      <c r="F356" s="23">
        <v>507.97359247999998</v>
      </c>
      <c r="G356" s="23">
        <v>501.04844847999999</v>
      </c>
      <c r="H356" s="23">
        <v>469.80179527000001</v>
      </c>
      <c r="I356" s="23">
        <v>447.68356476000002</v>
      </c>
      <c r="J356" s="23">
        <v>467.16520412</v>
      </c>
      <c r="K356" s="23">
        <v>466.97899224999998</v>
      </c>
      <c r="L356" s="23">
        <v>454.20868815</v>
      </c>
      <c r="M356" s="23">
        <v>440.13592263999999</v>
      </c>
      <c r="N356" s="23">
        <v>441.68060355</v>
      </c>
      <c r="O356" s="23">
        <v>444.35933552</v>
      </c>
      <c r="P356" s="23">
        <v>444.12558666000001</v>
      </c>
      <c r="Q356" s="23">
        <v>442.57617126000002</v>
      </c>
      <c r="R356" s="23">
        <v>441.96346111000003</v>
      </c>
      <c r="S356" s="23">
        <v>439.50006588999997</v>
      </c>
      <c r="T356" s="23">
        <v>436.85990733</v>
      </c>
      <c r="U356" s="23">
        <v>371.49201138000001</v>
      </c>
      <c r="V356" s="23">
        <v>351.25941086</v>
      </c>
      <c r="W356" s="23">
        <v>355.78133442000001</v>
      </c>
      <c r="X356" s="23">
        <v>346.53259202999999</v>
      </c>
      <c r="Y356" s="23">
        <v>361.03983699999998</v>
      </c>
    </row>
    <row r="357" spans="1:25" x14ac:dyDescent="0.3">
      <c r="A357" s="24">
        <v>42584</v>
      </c>
      <c r="B357" s="23">
        <v>392.74926227999998</v>
      </c>
      <c r="C357" s="23">
        <v>445.33381435000001</v>
      </c>
      <c r="D357" s="23">
        <v>474.41314603000001</v>
      </c>
      <c r="E357" s="23">
        <v>481.95195716000001</v>
      </c>
      <c r="F357" s="23">
        <v>482.38044258000002</v>
      </c>
      <c r="G357" s="23">
        <v>481.35754277000001</v>
      </c>
      <c r="H357" s="23">
        <v>448.71282768999998</v>
      </c>
      <c r="I357" s="23">
        <v>435.45637025000002</v>
      </c>
      <c r="J357" s="23">
        <v>451.73392174000003</v>
      </c>
      <c r="K357" s="23">
        <v>454.37922092999997</v>
      </c>
      <c r="L357" s="23">
        <v>451.59834612999998</v>
      </c>
      <c r="M357" s="23">
        <v>459.25284734000002</v>
      </c>
      <c r="N357" s="23">
        <v>450.10954090000001</v>
      </c>
      <c r="O357" s="23">
        <v>440.58832279000001</v>
      </c>
      <c r="P357" s="23">
        <v>441.43910505000002</v>
      </c>
      <c r="Q357" s="23">
        <v>438.05364735000001</v>
      </c>
      <c r="R357" s="23">
        <v>435.37200605999999</v>
      </c>
      <c r="S357" s="23">
        <v>435.7441513</v>
      </c>
      <c r="T357" s="23">
        <v>435.17435225999998</v>
      </c>
      <c r="U357" s="23">
        <v>429.56690107999998</v>
      </c>
      <c r="V357" s="23">
        <v>433.20229545000001</v>
      </c>
      <c r="W357" s="23">
        <v>439.99847375000002</v>
      </c>
      <c r="X357" s="23">
        <v>419.93796458999998</v>
      </c>
      <c r="Y357" s="23">
        <v>400.31893293000002</v>
      </c>
    </row>
    <row r="358" spans="1:25" x14ac:dyDescent="0.3">
      <c r="A358" s="24">
        <v>42585</v>
      </c>
      <c r="B358" s="23">
        <v>411.63803861000002</v>
      </c>
      <c r="C358" s="23">
        <v>448.19090562999997</v>
      </c>
      <c r="D358" s="23">
        <v>481.44055757000001</v>
      </c>
      <c r="E358" s="23">
        <v>493.91628521000001</v>
      </c>
      <c r="F358" s="23">
        <v>493.52385858999997</v>
      </c>
      <c r="G358" s="23">
        <v>488.20707557999998</v>
      </c>
      <c r="H358" s="23">
        <v>457.08844909999999</v>
      </c>
      <c r="I358" s="23">
        <v>425.85752983999998</v>
      </c>
      <c r="J358" s="23">
        <v>436.43086520999998</v>
      </c>
      <c r="K358" s="23">
        <v>436.19748134999998</v>
      </c>
      <c r="L358" s="23">
        <v>427.66592032</v>
      </c>
      <c r="M358" s="23">
        <v>430.24952235000001</v>
      </c>
      <c r="N358" s="23">
        <v>429.09233945</v>
      </c>
      <c r="O358" s="23">
        <v>436.54363898000003</v>
      </c>
      <c r="P358" s="23">
        <v>434.40160225</v>
      </c>
      <c r="Q358" s="23">
        <v>427.17640691000003</v>
      </c>
      <c r="R358" s="23">
        <v>421.68976936000001</v>
      </c>
      <c r="S358" s="23">
        <v>422.20141310000002</v>
      </c>
      <c r="T358" s="23">
        <v>421.00441323000001</v>
      </c>
      <c r="U358" s="23">
        <v>418.17508584000001</v>
      </c>
      <c r="V358" s="23">
        <v>425.07632211999999</v>
      </c>
      <c r="W358" s="23">
        <v>441.63474179999997</v>
      </c>
      <c r="X358" s="23">
        <v>404.43144224999998</v>
      </c>
      <c r="Y358" s="23">
        <v>385.18910398999998</v>
      </c>
    </row>
    <row r="359" spans="1:25" x14ac:dyDescent="0.3">
      <c r="A359" s="24">
        <v>42586</v>
      </c>
      <c r="B359" s="23">
        <v>421.33461691999997</v>
      </c>
      <c r="C359" s="23">
        <v>463.86111117000002</v>
      </c>
      <c r="D359" s="23">
        <v>497.60143328999999</v>
      </c>
      <c r="E359" s="23">
        <v>506.83966192999998</v>
      </c>
      <c r="F359" s="23">
        <v>512.95014831000003</v>
      </c>
      <c r="G359" s="23">
        <v>511.64311090000001</v>
      </c>
      <c r="H359" s="23">
        <v>474.40056626000001</v>
      </c>
      <c r="I359" s="23">
        <v>439.41293463</v>
      </c>
      <c r="J359" s="23">
        <v>449.05357735000001</v>
      </c>
      <c r="K359" s="23">
        <v>459.50580164000002</v>
      </c>
      <c r="L359" s="23">
        <v>433.71906301000001</v>
      </c>
      <c r="M359" s="23">
        <v>421.22030876000002</v>
      </c>
      <c r="N359" s="23">
        <v>415.45370922000001</v>
      </c>
      <c r="O359" s="23">
        <v>426.41556937000001</v>
      </c>
      <c r="P359" s="23">
        <v>421.25394621999999</v>
      </c>
      <c r="Q359" s="23">
        <v>415.79534298999999</v>
      </c>
      <c r="R359" s="23">
        <v>415.15266530999997</v>
      </c>
      <c r="S359" s="23">
        <v>418.34752850000001</v>
      </c>
      <c r="T359" s="23">
        <v>418.38370953999998</v>
      </c>
      <c r="U359" s="23">
        <v>417.67798958999998</v>
      </c>
      <c r="V359" s="23">
        <v>428.58052273999999</v>
      </c>
      <c r="W359" s="23">
        <v>438.03985920999997</v>
      </c>
      <c r="X359" s="23">
        <v>418.08488930999999</v>
      </c>
      <c r="Y359" s="23">
        <v>404.78027896999998</v>
      </c>
    </row>
    <row r="360" spans="1:25" x14ac:dyDescent="0.3">
      <c r="A360" s="24">
        <v>42587</v>
      </c>
      <c r="B360" s="23">
        <v>356.73800689000001</v>
      </c>
      <c r="C360" s="23">
        <v>407.88607922</v>
      </c>
      <c r="D360" s="23">
        <v>437.06938762999999</v>
      </c>
      <c r="E360" s="23">
        <v>446.9460411</v>
      </c>
      <c r="F360" s="23">
        <v>450.19954661999998</v>
      </c>
      <c r="G360" s="23">
        <v>452.36017807000002</v>
      </c>
      <c r="H360" s="23">
        <v>439.49661454</v>
      </c>
      <c r="I360" s="23">
        <v>427.93545628999999</v>
      </c>
      <c r="J360" s="23">
        <v>430.56133713999998</v>
      </c>
      <c r="K360" s="23">
        <v>435.74852756000001</v>
      </c>
      <c r="L360" s="23">
        <v>425.60378172999998</v>
      </c>
      <c r="M360" s="23">
        <v>426.48790035000002</v>
      </c>
      <c r="N360" s="23">
        <v>423.23546140000002</v>
      </c>
      <c r="O360" s="23">
        <v>432.44016594999999</v>
      </c>
      <c r="P360" s="23">
        <v>429.60368125999997</v>
      </c>
      <c r="Q360" s="23">
        <v>424.66681907999998</v>
      </c>
      <c r="R360" s="23">
        <v>421.87747163</v>
      </c>
      <c r="S360" s="23">
        <v>420.82606797</v>
      </c>
      <c r="T360" s="23">
        <v>403.41900031</v>
      </c>
      <c r="U360" s="23">
        <v>422.31959261999998</v>
      </c>
      <c r="V360" s="23">
        <v>410.98407823000002</v>
      </c>
      <c r="W360" s="23">
        <v>421.61448959000001</v>
      </c>
      <c r="X360" s="23">
        <v>399.49710900999997</v>
      </c>
      <c r="Y360" s="23">
        <v>415.77751229</v>
      </c>
    </row>
    <row r="361" spans="1:25" x14ac:dyDescent="0.3">
      <c r="A361" s="24">
        <v>42588</v>
      </c>
      <c r="B361" s="23">
        <v>461.84025489999999</v>
      </c>
      <c r="C361" s="23">
        <v>512.08452650000004</v>
      </c>
      <c r="D361" s="23">
        <v>535.51759514000003</v>
      </c>
      <c r="E361" s="23">
        <v>554.37872856000001</v>
      </c>
      <c r="F361" s="23">
        <v>555.99721224999996</v>
      </c>
      <c r="G361" s="23">
        <v>559.19061843999998</v>
      </c>
      <c r="H361" s="23">
        <v>542.73700967000002</v>
      </c>
      <c r="I361" s="23">
        <v>500.22368432000002</v>
      </c>
      <c r="J361" s="23">
        <v>439.13552831999999</v>
      </c>
      <c r="K361" s="23">
        <v>410.71155353</v>
      </c>
      <c r="L361" s="23">
        <v>410.46370801</v>
      </c>
      <c r="M361" s="23">
        <v>402.60996023000001</v>
      </c>
      <c r="N361" s="23">
        <v>398.87178341999999</v>
      </c>
      <c r="O361" s="23">
        <v>396.02159691999998</v>
      </c>
      <c r="P361" s="23">
        <v>390.78399940000003</v>
      </c>
      <c r="Q361" s="23">
        <v>388.66454309</v>
      </c>
      <c r="R361" s="23">
        <v>384.41258528999998</v>
      </c>
      <c r="S361" s="23">
        <v>383.70291121000002</v>
      </c>
      <c r="T361" s="23">
        <v>386.49659793000001</v>
      </c>
      <c r="U361" s="23">
        <v>386.08807014000001</v>
      </c>
      <c r="V361" s="23">
        <v>392.59069332000001</v>
      </c>
      <c r="W361" s="23">
        <v>411.04571908000003</v>
      </c>
      <c r="X361" s="23">
        <v>381.97390438000002</v>
      </c>
      <c r="Y361" s="23">
        <v>400.62024740999999</v>
      </c>
    </row>
    <row r="362" spans="1:25" x14ac:dyDescent="0.3">
      <c r="A362" s="24">
        <v>42589</v>
      </c>
      <c r="B362" s="23">
        <v>450.81235717999999</v>
      </c>
      <c r="C362" s="23">
        <v>499.23171074999999</v>
      </c>
      <c r="D362" s="23">
        <v>539.17474064999999</v>
      </c>
      <c r="E362" s="23">
        <v>555.84634106999999</v>
      </c>
      <c r="F362" s="23">
        <v>557.22967502999995</v>
      </c>
      <c r="G362" s="23">
        <v>563.40252639000005</v>
      </c>
      <c r="H362" s="23">
        <v>548.35309088999998</v>
      </c>
      <c r="I362" s="23">
        <v>509.4759335</v>
      </c>
      <c r="J362" s="23">
        <v>446.66950430000003</v>
      </c>
      <c r="K362" s="23">
        <v>402.56429421000001</v>
      </c>
      <c r="L362" s="23">
        <v>405.48347489999998</v>
      </c>
      <c r="M362" s="23">
        <v>413.83667582999999</v>
      </c>
      <c r="N362" s="23">
        <v>409.22785062999998</v>
      </c>
      <c r="O362" s="23">
        <v>392.34286662</v>
      </c>
      <c r="P362" s="23">
        <v>389.59053233999998</v>
      </c>
      <c r="Q362" s="23">
        <v>388.20098457</v>
      </c>
      <c r="R362" s="23">
        <v>387.04037434000003</v>
      </c>
      <c r="S362" s="23">
        <v>390.22544145000001</v>
      </c>
      <c r="T362" s="23">
        <v>394.15287554000003</v>
      </c>
      <c r="U362" s="23">
        <v>387.90617679000002</v>
      </c>
      <c r="V362" s="23">
        <v>397.69028133</v>
      </c>
      <c r="W362" s="23">
        <v>409.55068967</v>
      </c>
      <c r="X362" s="23">
        <v>388.60361652</v>
      </c>
      <c r="Y362" s="23">
        <v>398.01276676999998</v>
      </c>
    </row>
    <row r="363" spans="1:25" x14ac:dyDescent="0.3">
      <c r="A363" s="24">
        <v>42590</v>
      </c>
      <c r="B363" s="23">
        <v>452.51826435999999</v>
      </c>
      <c r="C363" s="23">
        <v>505.90772575</v>
      </c>
      <c r="D363" s="23">
        <v>540.65371789000005</v>
      </c>
      <c r="E363" s="23">
        <v>549.64605313000004</v>
      </c>
      <c r="F363" s="23">
        <v>559.61997424000003</v>
      </c>
      <c r="G363" s="23">
        <v>556.16846842999996</v>
      </c>
      <c r="H363" s="23">
        <v>516.53143621000004</v>
      </c>
      <c r="I363" s="23">
        <v>467.59056873999998</v>
      </c>
      <c r="J363" s="23">
        <v>435.6060526</v>
      </c>
      <c r="K363" s="23">
        <v>428.83542656999998</v>
      </c>
      <c r="L363" s="23">
        <v>427.81339801000001</v>
      </c>
      <c r="M363" s="23">
        <v>436.31831575000001</v>
      </c>
      <c r="N363" s="23">
        <v>430.49280550999998</v>
      </c>
      <c r="O363" s="23">
        <v>437.81889411999998</v>
      </c>
      <c r="P363" s="23">
        <v>432.72743480000003</v>
      </c>
      <c r="Q363" s="23">
        <v>424.81565397999998</v>
      </c>
      <c r="R363" s="23">
        <v>421.52912752999998</v>
      </c>
      <c r="S363" s="23">
        <v>421.12019046</v>
      </c>
      <c r="T363" s="23">
        <v>423.32166424000002</v>
      </c>
      <c r="U363" s="23">
        <v>424.28856330000002</v>
      </c>
      <c r="V363" s="23">
        <v>430.75929586000001</v>
      </c>
      <c r="W363" s="23">
        <v>450.00739220999998</v>
      </c>
      <c r="X363" s="23">
        <v>396.49528541000001</v>
      </c>
      <c r="Y363" s="23">
        <v>413.86159559999999</v>
      </c>
    </row>
    <row r="364" spans="1:25" x14ac:dyDescent="0.3">
      <c r="A364" s="24">
        <v>42591</v>
      </c>
      <c r="B364" s="23">
        <v>438.99137825999998</v>
      </c>
      <c r="C364" s="23">
        <v>489.56410750999999</v>
      </c>
      <c r="D364" s="23">
        <v>508.38586810999999</v>
      </c>
      <c r="E364" s="23">
        <v>520.67950428999995</v>
      </c>
      <c r="F364" s="23">
        <v>528.95286965000003</v>
      </c>
      <c r="G364" s="23">
        <v>526.30500391999999</v>
      </c>
      <c r="H364" s="23">
        <v>489.80842446999998</v>
      </c>
      <c r="I364" s="23">
        <v>474.94068040000002</v>
      </c>
      <c r="J364" s="23">
        <v>425.59640116999998</v>
      </c>
      <c r="K364" s="23">
        <v>425.85201810000001</v>
      </c>
      <c r="L364" s="23">
        <v>433.80833790000003</v>
      </c>
      <c r="M364" s="23">
        <v>458.13675038999997</v>
      </c>
      <c r="N364" s="23">
        <v>452.93346473000003</v>
      </c>
      <c r="O364" s="23">
        <v>453.95638541</v>
      </c>
      <c r="P364" s="23">
        <v>449.31162848999998</v>
      </c>
      <c r="Q364" s="23">
        <v>444.69041449000002</v>
      </c>
      <c r="R364" s="23">
        <v>444.01519604999999</v>
      </c>
      <c r="S364" s="23">
        <v>443.74733407000002</v>
      </c>
      <c r="T364" s="23">
        <v>443.01995042999999</v>
      </c>
      <c r="U364" s="23">
        <v>441.72196560999998</v>
      </c>
      <c r="V364" s="23">
        <v>450.19206616999998</v>
      </c>
      <c r="W364" s="23">
        <v>468.60577820999998</v>
      </c>
      <c r="X364" s="23">
        <v>396.84601497</v>
      </c>
      <c r="Y364" s="23">
        <v>414.09721609000002</v>
      </c>
    </row>
    <row r="365" spans="1:25" x14ac:dyDescent="0.3">
      <c r="A365" s="24">
        <v>42592</v>
      </c>
      <c r="B365" s="23">
        <v>456.5307282</v>
      </c>
      <c r="C365" s="23">
        <v>485.32987100999998</v>
      </c>
      <c r="D365" s="23">
        <v>502.99944541999997</v>
      </c>
      <c r="E365" s="23">
        <v>516.18755494000004</v>
      </c>
      <c r="F365" s="23">
        <v>525.80348942000001</v>
      </c>
      <c r="G365" s="23">
        <v>523.27275281000004</v>
      </c>
      <c r="H365" s="23">
        <v>491.70104809999998</v>
      </c>
      <c r="I365" s="23">
        <v>478.26263605000003</v>
      </c>
      <c r="J365" s="23">
        <v>424.21556586999998</v>
      </c>
      <c r="K365" s="23">
        <v>422.89924538000002</v>
      </c>
      <c r="L365" s="23">
        <v>466.01345012000002</v>
      </c>
      <c r="M365" s="23">
        <v>510.44710612</v>
      </c>
      <c r="N365" s="23">
        <v>506.19385069999998</v>
      </c>
      <c r="O365" s="23">
        <v>509.85919982000001</v>
      </c>
      <c r="P365" s="23">
        <v>494.42395613000002</v>
      </c>
      <c r="Q365" s="23">
        <v>433.48638340999997</v>
      </c>
      <c r="R365" s="23">
        <v>445.49420411</v>
      </c>
      <c r="S365" s="23">
        <v>503.16560928000001</v>
      </c>
      <c r="T365" s="23">
        <v>501.43462213999999</v>
      </c>
      <c r="U365" s="23">
        <v>500.16558363000001</v>
      </c>
      <c r="V365" s="23">
        <v>506.48289797000001</v>
      </c>
      <c r="W365" s="23">
        <v>416.54702802999998</v>
      </c>
      <c r="X365" s="23">
        <v>392.27350039999999</v>
      </c>
      <c r="Y365" s="23">
        <v>409.51541721000001</v>
      </c>
    </row>
    <row r="366" spans="1:25" x14ac:dyDescent="0.3">
      <c r="A366" s="24">
        <v>42593</v>
      </c>
      <c r="B366" s="23">
        <v>454.45450103000002</v>
      </c>
      <c r="C366" s="23">
        <v>488.00759436999999</v>
      </c>
      <c r="D366" s="23">
        <v>507.87900187999998</v>
      </c>
      <c r="E366" s="23">
        <v>519.96491529000002</v>
      </c>
      <c r="F366" s="23">
        <v>527.90500563000001</v>
      </c>
      <c r="G366" s="23">
        <v>527.71541725999998</v>
      </c>
      <c r="H366" s="23">
        <v>492.62616291000001</v>
      </c>
      <c r="I366" s="23">
        <v>498.29122107000001</v>
      </c>
      <c r="J366" s="23">
        <v>438.92086059000002</v>
      </c>
      <c r="K366" s="23">
        <v>427.92600471999998</v>
      </c>
      <c r="L366" s="23">
        <v>424.61333561999999</v>
      </c>
      <c r="M366" s="23">
        <v>412.63958967000002</v>
      </c>
      <c r="N366" s="23">
        <v>406.28137471000002</v>
      </c>
      <c r="O366" s="23">
        <v>418.48937140999999</v>
      </c>
      <c r="P366" s="23">
        <v>427.50053858000001</v>
      </c>
      <c r="Q366" s="23">
        <v>414.33363265999998</v>
      </c>
      <c r="R366" s="23">
        <v>407.30902376</v>
      </c>
      <c r="S366" s="23">
        <v>402.95548745000002</v>
      </c>
      <c r="T366" s="23">
        <v>395.80882797999999</v>
      </c>
      <c r="U366" s="23">
        <v>392.27758054999998</v>
      </c>
      <c r="V366" s="23">
        <v>397.66813552999997</v>
      </c>
      <c r="W366" s="23">
        <v>404.73534183999999</v>
      </c>
      <c r="X366" s="23">
        <v>381.33295566999999</v>
      </c>
      <c r="Y366" s="23">
        <v>418.35536028000001</v>
      </c>
    </row>
    <row r="367" spans="1:25" x14ac:dyDescent="0.3">
      <c r="A367" s="24">
        <v>42594</v>
      </c>
      <c r="B367" s="23">
        <v>466.24712255999998</v>
      </c>
      <c r="C367" s="23">
        <v>504.50762491</v>
      </c>
      <c r="D367" s="23">
        <v>518.72422130999996</v>
      </c>
      <c r="E367" s="23">
        <v>527.56239442000003</v>
      </c>
      <c r="F367" s="23">
        <v>539.07654134999996</v>
      </c>
      <c r="G367" s="23">
        <v>535.26733387000002</v>
      </c>
      <c r="H367" s="23">
        <v>512.45913574999997</v>
      </c>
      <c r="I367" s="23">
        <v>506.77184683000002</v>
      </c>
      <c r="J367" s="23">
        <v>456.47846729999998</v>
      </c>
      <c r="K367" s="23">
        <v>431.28135248000001</v>
      </c>
      <c r="L367" s="23">
        <v>425.00961811000002</v>
      </c>
      <c r="M367" s="23">
        <v>436.62139191</v>
      </c>
      <c r="N367" s="23">
        <v>431.45999258000001</v>
      </c>
      <c r="O367" s="23">
        <v>436.95254046000002</v>
      </c>
      <c r="P367" s="23">
        <v>437.36732348999999</v>
      </c>
      <c r="Q367" s="23">
        <v>435.85377573</v>
      </c>
      <c r="R367" s="23">
        <v>432.87825344999999</v>
      </c>
      <c r="S367" s="23">
        <v>430.86198000000002</v>
      </c>
      <c r="T367" s="23">
        <v>401.69493051000001</v>
      </c>
      <c r="U367" s="23">
        <v>364.76798131999999</v>
      </c>
      <c r="V367" s="23">
        <v>384.19760153999999</v>
      </c>
      <c r="W367" s="23">
        <v>400.99417635999998</v>
      </c>
      <c r="X367" s="23">
        <v>393.65907935000001</v>
      </c>
      <c r="Y367" s="23">
        <v>436.00638280999999</v>
      </c>
    </row>
    <row r="368" spans="1:25" x14ac:dyDescent="0.3">
      <c r="A368" s="24">
        <v>42595</v>
      </c>
      <c r="B368" s="23">
        <v>463.7818221</v>
      </c>
      <c r="C368" s="23">
        <v>506.94675733000003</v>
      </c>
      <c r="D368" s="23">
        <v>517.82965805000003</v>
      </c>
      <c r="E368" s="23">
        <v>532.89902076999999</v>
      </c>
      <c r="F368" s="23">
        <v>534.83472552000001</v>
      </c>
      <c r="G368" s="23">
        <v>533.82407264999995</v>
      </c>
      <c r="H368" s="23">
        <v>514.69938915</v>
      </c>
      <c r="I368" s="23">
        <v>520.46640964999995</v>
      </c>
      <c r="J368" s="23">
        <v>469.01340020999999</v>
      </c>
      <c r="K368" s="23">
        <v>434.91174174000002</v>
      </c>
      <c r="L368" s="23">
        <v>436.61691511999999</v>
      </c>
      <c r="M368" s="23">
        <v>423.69350982999998</v>
      </c>
      <c r="N368" s="23">
        <v>407.43469393999999</v>
      </c>
      <c r="O368" s="23">
        <v>405.74481367999999</v>
      </c>
      <c r="P368" s="23">
        <v>397.48347785999999</v>
      </c>
      <c r="Q368" s="23">
        <v>397.58267919000002</v>
      </c>
      <c r="R368" s="23">
        <v>397.76878771000003</v>
      </c>
      <c r="S368" s="23">
        <v>399.68462095000001</v>
      </c>
      <c r="T368" s="23">
        <v>402.83928251999998</v>
      </c>
      <c r="U368" s="23">
        <v>404.84871241000002</v>
      </c>
      <c r="V368" s="23">
        <v>417.56546469</v>
      </c>
      <c r="W368" s="23">
        <v>428.23521718000001</v>
      </c>
      <c r="X368" s="23">
        <v>399.82619446000001</v>
      </c>
      <c r="Y368" s="23">
        <v>420.60350912000001</v>
      </c>
    </row>
    <row r="369" spans="1:25" x14ac:dyDescent="0.3">
      <c r="A369" s="24">
        <v>42596</v>
      </c>
      <c r="B369" s="23">
        <v>460.02771579</v>
      </c>
      <c r="C369" s="23">
        <v>498.17952217999999</v>
      </c>
      <c r="D369" s="23">
        <v>517.55258232999995</v>
      </c>
      <c r="E369" s="23">
        <v>530.73251015999995</v>
      </c>
      <c r="F369" s="23">
        <v>535.87077443999999</v>
      </c>
      <c r="G369" s="23">
        <v>538.59373225000002</v>
      </c>
      <c r="H369" s="23">
        <v>518.99132016999999</v>
      </c>
      <c r="I369" s="23">
        <v>522.03407674000005</v>
      </c>
      <c r="J369" s="23">
        <v>464.8386964</v>
      </c>
      <c r="K369" s="23">
        <v>411.57972337000001</v>
      </c>
      <c r="L369" s="23">
        <v>399.62771142000003</v>
      </c>
      <c r="M369" s="23">
        <v>426.86612811999998</v>
      </c>
      <c r="N369" s="23">
        <v>425.22456235999999</v>
      </c>
      <c r="O369" s="23">
        <v>429.08336872000001</v>
      </c>
      <c r="P369" s="23">
        <v>425.45319345000001</v>
      </c>
      <c r="Q369" s="23">
        <v>425.13310160999998</v>
      </c>
      <c r="R369" s="23">
        <v>422.79867411999999</v>
      </c>
      <c r="S369" s="23">
        <v>429.02916354000001</v>
      </c>
      <c r="T369" s="23">
        <v>428.87318066</v>
      </c>
      <c r="U369" s="23">
        <v>433.06700603000002</v>
      </c>
      <c r="V369" s="23">
        <v>415.93011931000001</v>
      </c>
      <c r="W369" s="23">
        <v>391.39038909999999</v>
      </c>
      <c r="X369" s="23">
        <v>390.50035179999998</v>
      </c>
      <c r="Y369" s="23">
        <v>447.89192019000001</v>
      </c>
    </row>
    <row r="370" spans="1:25" x14ac:dyDescent="0.3">
      <c r="A370" s="24">
        <v>42597</v>
      </c>
      <c r="B370" s="23">
        <v>476.60625920000001</v>
      </c>
      <c r="C370" s="23">
        <v>513.27953178999996</v>
      </c>
      <c r="D370" s="23">
        <v>506.61294464000002</v>
      </c>
      <c r="E370" s="23">
        <v>524.15648097999997</v>
      </c>
      <c r="F370" s="23">
        <v>528.55258598</v>
      </c>
      <c r="G370" s="23">
        <v>526.80795436999995</v>
      </c>
      <c r="H370" s="23">
        <v>504.72460244000001</v>
      </c>
      <c r="I370" s="23">
        <v>499.86818102000001</v>
      </c>
      <c r="J370" s="23">
        <v>435.1859642</v>
      </c>
      <c r="K370" s="23">
        <v>387.43357215999998</v>
      </c>
      <c r="L370" s="23">
        <v>356.48219921999998</v>
      </c>
      <c r="M370" s="23">
        <v>353.20504411000002</v>
      </c>
      <c r="N370" s="23">
        <v>357.73512872999999</v>
      </c>
      <c r="O370" s="23">
        <v>351.10652076999997</v>
      </c>
      <c r="P370" s="23">
        <v>356.07154491</v>
      </c>
      <c r="Q370" s="23">
        <v>358.51173714999999</v>
      </c>
      <c r="R370" s="23">
        <v>357.49953073</v>
      </c>
      <c r="S370" s="23">
        <v>360.64247123000001</v>
      </c>
      <c r="T370" s="23">
        <v>367.59404432000002</v>
      </c>
      <c r="U370" s="23">
        <v>365.90370517000002</v>
      </c>
      <c r="V370" s="23">
        <v>350.93503464999998</v>
      </c>
      <c r="W370" s="23">
        <v>351.59775287000002</v>
      </c>
      <c r="X370" s="23">
        <v>366.58822693000002</v>
      </c>
      <c r="Y370" s="23">
        <v>419.25586755</v>
      </c>
    </row>
    <row r="371" spans="1:25" x14ac:dyDescent="0.3">
      <c r="A371" s="24">
        <v>42598</v>
      </c>
      <c r="B371" s="23">
        <v>446.51051539999997</v>
      </c>
      <c r="C371" s="23">
        <v>485.75558821999999</v>
      </c>
      <c r="D371" s="23">
        <v>514.16443627000001</v>
      </c>
      <c r="E371" s="23">
        <v>528.17638265000005</v>
      </c>
      <c r="F371" s="23">
        <v>535.19491307999999</v>
      </c>
      <c r="G371" s="23">
        <v>533.38207779000004</v>
      </c>
      <c r="H371" s="23">
        <v>504.65234070000002</v>
      </c>
      <c r="I371" s="23">
        <v>474.74362869999999</v>
      </c>
      <c r="J371" s="23">
        <v>415.17062258999999</v>
      </c>
      <c r="K371" s="23">
        <v>378.83432426000002</v>
      </c>
      <c r="L371" s="23">
        <v>350.00202854000003</v>
      </c>
      <c r="M371" s="23">
        <v>357.99164717000002</v>
      </c>
      <c r="N371" s="23">
        <v>377.84772519000001</v>
      </c>
      <c r="O371" s="23">
        <v>390.60993144999998</v>
      </c>
      <c r="P371" s="23">
        <v>367.30359047000002</v>
      </c>
      <c r="Q371" s="23">
        <v>355.47051692999997</v>
      </c>
      <c r="R371" s="23">
        <v>354.23457232999999</v>
      </c>
      <c r="S371" s="23">
        <v>358.48573718</v>
      </c>
      <c r="T371" s="23">
        <v>363.82038334999999</v>
      </c>
      <c r="U371" s="23">
        <v>367.11509474000002</v>
      </c>
      <c r="V371" s="23">
        <v>357.02535638000001</v>
      </c>
      <c r="W371" s="23">
        <v>365.28695148000003</v>
      </c>
      <c r="X371" s="23">
        <v>370.21469780000001</v>
      </c>
      <c r="Y371" s="23">
        <v>419.13482128999999</v>
      </c>
    </row>
    <row r="372" spans="1:25" x14ac:dyDescent="0.3">
      <c r="A372" s="24">
        <v>42599</v>
      </c>
      <c r="B372" s="23">
        <v>438.59824887000002</v>
      </c>
      <c r="C372" s="23">
        <v>486.38958262</v>
      </c>
      <c r="D372" s="23">
        <v>516.23095346000002</v>
      </c>
      <c r="E372" s="23">
        <v>529.52236075999997</v>
      </c>
      <c r="F372" s="23">
        <v>541.53072599999996</v>
      </c>
      <c r="G372" s="23">
        <v>538.39134694999996</v>
      </c>
      <c r="H372" s="23">
        <v>499.55187094000001</v>
      </c>
      <c r="I372" s="23">
        <v>466.88472653999997</v>
      </c>
      <c r="J372" s="23">
        <v>404.4338626</v>
      </c>
      <c r="K372" s="23">
        <v>369.19639231000002</v>
      </c>
      <c r="L372" s="23">
        <v>346.48890634999998</v>
      </c>
      <c r="M372" s="23">
        <v>339.42811931</v>
      </c>
      <c r="N372" s="23">
        <v>347.39967125999999</v>
      </c>
      <c r="O372" s="23">
        <v>343.76466674</v>
      </c>
      <c r="P372" s="23">
        <v>346.48895851999998</v>
      </c>
      <c r="Q372" s="23">
        <v>348.65679842999998</v>
      </c>
      <c r="R372" s="23">
        <v>357.77803561000002</v>
      </c>
      <c r="S372" s="23">
        <v>370.50964983</v>
      </c>
      <c r="T372" s="23">
        <v>401.29028019999998</v>
      </c>
      <c r="U372" s="23">
        <v>405.53118129000001</v>
      </c>
      <c r="V372" s="23">
        <v>388.34760053000002</v>
      </c>
      <c r="W372" s="23">
        <v>380.96080183999999</v>
      </c>
      <c r="X372" s="23">
        <v>376.27669076000001</v>
      </c>
      <c r="Y372" s="23">
        <v>416.44255326000001</v>
      </c>
    </row>
    <row r="373" spans="1:25" x14ac:dyDescent="0.3">
      <c r="A373" s="24">
        <v>42600</v>
      </c>
      <c r="B373" s="23">
        <v>411.64926715000001</v>
      </c>
      <c r="C373" s="23">
        <v>443.52447274000002</v>
      </c>
      <c r="D373" s="23">
        <v>466.92314445</v>
      </c>
      <c r="E373" s="23">
        <v>477.35265650999997</v>
      </c>
      <c r="F373" s="23">
        <v>488.63400294000002</v>
      </c>
      <c r="G373" s="23">
        <v>486.49445572000002</v>
      </c>
      <c r="H373" s="23">
        <v>466.91791597000002</v>
      </c>
      <c r="I373" s="23">
        <v>431.44168816000001</v>
      </c>
      <c r="J373" s="23">
        <v>372.20550372999998</v>
      </c>
      <c r="K373" s="23">
        <v>337.68005355000003</v>
      </c>
      <c r="L373" s="23">
        <v>317.90173357999998</v>
      </c>
      <c r="M373" s="23">
        <v>326.46494848999998</v>
      </c>
      <c r="N373" s="23">
        <v>317.69531056</v>
      </c>
      <c r="O373" s="23">
        <v>320.88182590999998</v>
      </c>
      <c r="P373" s="23">
        <v>312.83197100000001</v>
      </c>
      <c r="Q373" s="23">
        <v>309.35245486999997</v>
      </c>
      <c r="R373" s="23">
        <v>309.87143889999999</v>
      </c>
      <c r="S373" s="23">
        <v>313.94546220000001</v>
      </c>
      <c r="T373" s="23">
        <v>316.23961352999999</v>
      </c>
      <c r="U373" s="23">
        <v>314.85642275999999</v>
      </c>
      <c r="V373" s="23">
        <v>323.60409286999999</v>
      </c>
      <c r="W373" s="23">
        <v>339.16804344000002</v>
      </c>
      <c r="X373" s="23">
        <v>327.20348997000002</v>
      </c>
      <c r="Y373" s="23">
        <v>368.67016093000001</v>
      </c>
    </row>
    <row r="374" spans="1:25" x14ac:dyDescent="0.3">
      <c r="A374" s="24">
        <v>42601</v>
      </c>
      <c r="B374" s="23">
        <v>419.37347139000002</v>
      </c>
      <c r="C374" s="23">
        <v>460.45756290000003</v>
      </c>
      <c r="D374" s="23">
        <v>485.64337677999998</v>
      </c>
      <c r="E374" s="23">
        <v>485.28746353999998</v>
      </c>
      <c r="F374" s="23">
        <v>492.30924646</v>
      </c>
      <c r="G374" s="23">
        <v>482.27660099000002</v>
      </c>
      <c r="H374" s="23">
        <v>459.59692651</v>
      </c>
      <c r="I374" s="23">
        <v>413.52757379000002</v>
      </c>
      <c r="J374" s="23">
        <v>365.66389170000002</v>
      </c>
      <c r="K374" s="23">
        <v>326.28302680000002</v>
      </c>
      <c r="L374" s="23">
        <v>315.28344016</v>
      </c>
      <c r="M374" s="23">
        <v>317.48104819000002</v>
      </c>
      <c r="N374" s="23">
        <v>334.71972190000002</v>
      </c>
      <c r="O374" s="23">
        <v>345.45179519999999</v>
      </c>
      <c r="P374" s="23">
        <v>344.21543725999999</v>
      </c>
      <c r="Q374" s="23">
        <v>348.36228840000001</v>
      </c>
      <c r="R374" s="23">
        <v>345.64838588999999</v>
      </c>
      <c r="S374" s="23">
        <v>343.05933716999999</v>
      </c>
      <c r="T374" s="23">
        <v>338.85002377000001</v>
      </c>
      <c r="U374" s="23">
        <v>343.05724530999998</v>
      </c>
      <c r="V374" s="23">
        <v>343.97956807999998</v>
      </c>
      <c r="W374" s="23">
        <v>341.73405015999998</v>
      </c>
      <c r="X374" s="23">
        <v>318.29199265</v>
      </c>
      <c r="Y374" s="23">
        <v>340.86792549</v>
      </c>
    </row>
    <row r="375" spans="1:25" x14ac:dyDescent="0.3">
      <c r="A375" s="24">
        <v>42602</v>
      </c>
      <c r="B375" s="23">
        <v>361.50074257</v>
      </c>
      <c r="C375" s="23">
        <v>370.88711085</v>
      </c>
      <c r="D375" s="23">
        <v>397.54114406999997</v>
      </c>
      <c r="E375" s="23">
        <v>410.66297878</v>
      </c>
      <c r="F375" s="23">
        <v>414.85064190000003</v>
      </c>
      <c r="G375" s="23">
        <v>411.81974556</v>
      </c>
      <c r="H375" s="23">
        <v>414.71338299000001</v>
      </c>
      <c r="I375" s="23">
        <v>407.08330245000002</v>
      </c>
      <c r="J375" s="23">
        <v>372.85835594999998</v>
      </c>
      <c r="K375" s="23">
        <v>342.72776359</v>
      </c>
      <c r="L375" s="23">
        <v>329.88906397</v>
      </c>
      <c r="M375" s="23">
        <v>399.76480199999997</v>
      </c>
      <c r="N375" s="23">
        <v>397.09195913000002</v>
      </c>
      <c r="O375" s="23">
        <v>395.55260177999997</v>
      </c>
      <c r="P375" s="23">
        <v>378.32756582000002</v>
      </c>
      <c r="Q375" s="23">
        <v>373.24356841000002</v>
      </c>
      <c r="R375" s="23">
        <v>357.88805329000002</v>
      </c>
      <c r="S375" s="23">
        <v>344.23089748000001</v>
      </c>
      <c r="T375" s="23">
        <v>344.46857921999998</v>
      </c>
      <c r="U375" s="23">
        <v>343.96758317000001</v>
      </c>
      <c r="V375" s="23">
        <v>341.39009183000002</v>
      </c>
      <c r="W375" s="23">
        <v>351.13326800999999</v>
      </c>
      <c r="X375" s="23">
        <v>345.00276201000003</v>
      </c>
      <c r="Y375" s="23">
        <v>370.81105279000002</v>
      </c>
    </row>
    <row r="376" spans="1:25" x14ac:dyDescent="0.3">
      <c r="A376" s="24">
        <v>42603</v>
      </c>
      <c r="B376" s="23">
        <v>428.58254436999999</v>
      </c>
      <c r="C376" s="23">
        <v>466.66485792999998</v>
      </c>
      <c r="D376" s="23">
        <v>500.28517638</v>
      </c>
      <c r="E376" s="23">
        <v>514.65625928999998</v>
      </c>
      <c r="F376" s="23">
        <v>520.15135642999996</v>
      </c>
      <c r="G376" s="23">
        <v>517.10108909999997</v>
      </c>
      <c r="H376" s="23">
        <v>505.05283793000001</v>
      </c>
      <c r="I376" s="23">
        <v>480.65066336000001</v>
      </c>
      <c r="J376" s="23">
        <v>422.48821959999998</v>
      </c>
      <c r="K376" s="23">
        <v>366.90312944999999</v>
      </c>
      <c r="L376" s="23">
        <v>364.54781204</v>
      </c>
      <c r="M376" s="23">
        <v>399.21815350999998</v>
      </c>
      <c r="N376" s="23">
        <v>401.96496005</v>
      </c>
      <c r="O376" s="23">
        <v>406.52783097000002</v>
      </c>
      <c r="P376" s="23">
        <v>394.77110718</v>
      </c>
      <c r="Q376" s="23">
        <v>393.68487140000002</v>
      </c>
      <c r="R376" s="23">
        <v>386.48944065000001</v>
      </c>
      <c r="S376" s="23">
        <v>384.42757652</v>
      </c>
      <c r="T376" s="23">
        <v>385.53231047999998</v>
      </c>
      <c r="U376" s="23">
        <v>389.99559476000002</v>
      </c>
      <c r="V376" s="23">
        <v>354.47908962000002</v>
      </c>
      <c r="W376" s="23">
        <v>419.50387990000002</v>
      </c>
      <c r="X376" s="23">
        <v>392.92275993999999</v>
      </c>
      <c r="Y376" s="23">
        <v>367.17920796999999</v>
      </c>
    </row>
    <row r="377" spans="1:25" x14ac:dyDescent="0.3">
      <c r="A377" s="24">
        <v>42604</v>
      </c>
      <c r="B377" s="23">
        <v>376.36504267999999</v>
      </c>
      <c r="C377" s="23">
        <v>421.87608267000002</v>
      </c>
      <c r="D377" s="23">
        <v>446.27846620000003</v>
      </c>
      <c r="E377" s="23">
        <v>445.31479436000001</v>
      </c>
      <c r="F377" s="23">
        <v>457.00568330999999</v>
      </c>
      <c r="G377" s="23">
        <v>465.14465989000001</v>
      </c>
      <c r="H377" s="23">
        <v>430.70309171999997</v>
      </c>
      <c r="I377" s="23">
        <v>406.16110555</v>
      </c>
      <c r="J377" s="23">
        <v>348.24837952000001</v>
      </c>
      <c r="K377" s="23">
        <v>320.22084151000001</v>
      </c>
      <c r="L377" s="23">
        <v>333.86719503</v>
      </c>
      <c r="M377" s="23">
        <v>361.56809203</v>
      </c>
      <c r="N377" s="23">
        <v>356.22029788999998</v>
      </c>
      <c r="O377" s="23">
        <v>363.60957517000003</v>
      </c>
      <c r="P377" s="23">
        <v>358.96471387000003</v>
      </c>
      <c r="Q377" s="23">
        <v>354.69499988000001</v>
      </c>
      <c r="R377" s="23">
        <v>352.45129902000002</v>
      </c>
      <c r="S377" s="23">
        <v>348.65525729000001</v>
      </c>
      <c r="T377" s="23">
        <v>291.69313355000003</v>
      </c>
      <c r="U377" s="23">
        <v>292.28062699999998</v>
      </c>
      <c r="V377" s="23">
        <v>305.06324321</v>
      </c>
      <c r="W377" s="23">
        <v>305.56207025999998</v>
      </c>
      <c r="X377" s="23">
        <v>302.68826452000002</v>
      </c>
      <c r="Y377" s="23">
        <v>342.86675953000002</v>
      </c>
    </row>
    <row r="378" spans="1:25" x14ac:dyDescent="0.3">
      <c r="A378" s="24">
        <v>42605</v>
      </c>
      <c r="B378" s="23">
        <v>382.67643827000001</v>
      </c>
      <c r="C378" s="23">
        <v>417.05255707999999</v>
      </c>
      <c r="D378" s="23">
        <v>442.57260430999997</v>
      </c>
      <c r="E378" s="23">
        <v>436.53756879000002</v>
      </c>
      <c r="F378" s="23">
        <v>436.89675595</v>
      </c>
      <c r="G378" s="23">
        <v>437.26934328999999</v>
      </c>
      <c r="H378" s="23">
        <v>430.78298188999997</v>
      </c>
      <c r="I378" s="23">
        <v>397.78729322999999</v>
      </c>
      <c r="J378" s="23">
        <v>436.12957532000001</v>
      </c>
      <c r="K378" s="23">
        <v>310.10751414999999</v>
      </c>
      <c r="L378" s="23">
        <v>298.66241826999999</v>
      </c>
      <c r="M378" s="23">
        <v>290.79373706000001</v>
      </c>
      <c r="N378" s="23">
        <v>286.94212190000002</v>
      </c>
      <c r="O378" s="23">
        <v>294.20556354000001</v>
      </c>
      <c r="P378" s="23">
        <v>290.55308366000003</v>
      </c>
      <c r="Q378" s="23">
        <v>287.61370608999999</v>
      </c>
      <c r="R378" s="23">
        <v>289.11792228000002</v>
      </c>
      <c r="S378" s="23">
        <v>286.82840238</v>
      </c>
      <c r="T378" s="23">
        <v>285.90215796000001</v>
      </c>
      <c r="U378" s="23">
        <v>285.160865</v>
      </c>
      <c r="V378" s="23">
        <v>297.65986366999999</v>
      </c>
      <c r="W378" s="23">
        <v>302.33204983000002</v>
      </c>
      <c r="X378" s="23">
        <v>354.41300676999998</v>
      </c>
      <c r="Y378" s="23">
        <v>336.20720182999997</v>
      </c>
    </row>
    <row r="379" spans="1:25" x14ac:dyDescent="0.3">
      <c r="A379" s="24">
        <v>42606</v>
      </c>
      <c r="B379" s="23">
        <v>395.02361767000002</v>
      </c>
      <c r="C379" s="23">
        <v>436.16527323000003</v>
      </c>
      <c r="D379" s="23">
        <v>447.68858977999997</v>
      </c>
      <c r="E379" s="23">
        <v>453.98953662000002</v>
      </c>
      <c r="F379" s="23">
        <v>443.52595649</v>
      </c>
      <c r="G379" s="23">
        <v>439.85436456999997</v>
      </c>
      <c r="H379" s="23">
        <v>413.03983603</v>
      </c>
      <c r="I379" s="23">
        <v>392.42662086000001</v>
      </c>
      <c r="J379" s="23">
        <v>346.26518721000002</v>
      </c>
      <c r="K379" s="23">
        <v>306.93142847000001</v>
      </c>
      <c r="L379" s="23">
        <v>302.82006054999999</v>
      </c>
      <c r="M379" s="23">
        <v>333.02217195999998</v>
      </c>
      <c r="N379" s="23">
        <v>306.70500219000002</v>
      </c>
      <c r="O379" s="23">
        <v>333.82398075999998</v>
      </c>
      <c r="P379" s="23">
        <v>341.43584762</v>
      </c>
      <c r="Q379" s="23">
        <v>325.56409495999998</v>
      </c>
      <c r="R379" s="23">
        <v>318.68127957000002</v>
      </c>
      <c r="S379" s="23">
        <v>316.44993399999998</v>
      </c>
      <c r="T379" s="23">
        <v>341.09416205000002</v>
      </c>
      <c r="U379" s="23">
        <v>355.46278638000001</v>
      </c>
      <c r="V379" s="23">
        <v>360.36268326999999</v>
      </c>
      <c r="W379" s="23">
        <v>364.57079757999998</v>
      </c>
      <c r="X379" s="23">
        <v>325.43532219000002</v>
      </c>
      <c r="Y379" s="23">
        <v>337.20751755999999</v>
      </c>
    </row>
    <row r="380" spans="1:25" x14ac:dyDescent="0.3">
      <c r="A380" s="24">
        <v>42607</v>
      </c>
      <c r="B380" s="23">
        <v>390.13234246000002</v>
      </c>
      <c r="C380" s="23">
        <v>437.28700698</v>
      </c>
      <c r="D380" s="23">
        <v>463.64504964999998</v>
      </c>
      <c r="E380" s="23">
        <v>468.36023989</v>
      </c>
      <c r="F380" s="23">
        <v>468.67019295</v>
      </c>
      <c r="G380" s="23">
        <v>458.84625863999997</v>
      </c>
      <c r="H380" s="23">
        <v>431.81083997000002</v>
      </c>
      <c r="I380" s="23">
        <v>386.49120226000002</v>
      </c>
      <c r="J380" s="23">
        <v>343.04073296000001</v>
      </c>
      <c r="K380" s="23">
        <v>308.79637230999998</v>
      </c>
      <c r="L380" s="23">
        <v>308.53441151999999</v>
      </c>
      <c r="M380" s="23">
        <v>343.30748462000003</v>
      </c>
      <c r="N380" s="23">
        <v>336.80949063999998</v>
      </c>
      <c r="O380" s="23">
        <v>340.36190531</v>
      </c>
      <c r="P380" s="23">
        <v>318.23945094999999</v>
      </c>
      <c r="Q380" s="23">
        <v>318.64362146000002</v>
      </c>
      <c r="R380" s="23">
        <v>320.05387216000003</v>
      </c>
      <c r="S380" s="23">
        <v>324.58401511</v>
      </c>
      <c r="T380" s="23">
        <v>356.53418166</v>
      </c>
      <c r="U380" s="23">
        <v>344.61575418000001</v>
      </c>
      <c r="V380" s="23">
        <v>358.96692937</v>
      </c>
      <c r="W380" s="23">
        <v>358.85943559999998</v>
      </c>
      <c r="X380" s="23">
        <v>324.09250960999998</v>
      </c>
      <c r="Y380" s="23">
        <v>332.89639140000003</v>
      </c>
    </row>
    <row r="381" spans="1:25" x14ac:dyDescent="0.3">
      <c r="A381" s="24">
        <v>42608</v>
      </c>
      <c r="B381" s="23">
        <v>386.39719487000002</v>
      </c>
      <c r="C381" s="23">
        <v>422.60624199</v>
      </c>
      <c r="D381" s="23">
        <v>448.49341382</v>
      </c>
      <c r="E381" s="23">
        <v>456.90913969000002</v>
      </c>
      <c r="F381" s="23">
        <v>457.10036740999999</v>
      </c>
      <c r="G381" s="23">
        <v>453.14716331</v>
      </c>
      <c r="H381" s="23">
        <v>424.24911187999999</v>
      </c>
      <c r="I381" s="23">
        <v>378.32590904</v>
      </c>
      <c r="J381" s="23">
        <v>333.38558053999998</v>
      </c>
      <c r="K381" s="23">
        <v>305.84217455999999</v>
      </c>
      <c r="L381" s="23">
        <v>307.34319526000002</v>
      </c>
      <c r="M381" s="23">
        <v>328.87630465000001</v>
      </c>
      <c r="N381" s="23">
        <v>324.29493681999998</v>
      </c>
      <c r="O381" s="23">
        <v>335.00956206000001</v>
      </c>
      <c r="P381" s="23">
        <v>335.73563135000001</v>
      </c>
      <c r="Q381" s="23">
        <v>330.34085943000002</v>
      </c>
      <c r="R381" s="23">
        <v>323.21155735000002</v>
      </c>
      <c r="S381" s="23">
        <v>323.09608809999997</v>
      </c>
      <c r="T381" s="23">
        <v>323.77965449999999</v>
      </c>
      <c r="U381" s="23">
        <v>324.56002416000001</v>
      </c>
      <c r="V381" s="23">
        <v>336.56861774999999</v>
      </c>
      <c r="W381" s="23">
        <v>341.73036466999997</v>
      </c>
      <c r="X381" s="23">
        <v>317.07269639999998</v>
      </c>
      <c r="Y381" s="23">
        <v>329.23032152000002</v>
      </c>
    </row>
    <row r="382" spans="1:25" x14ac:dyDescent="0.3">
      <c r="A382" s="24">
        <v>42609</v>
      </c>
      <c r="B382" s="23">
        <v>360.45012709000002</v>
      </c>
      <c r="C382" s="23">
        <v>397.51407926000002</v>
      </c>
      <c r="D382" s="23">
        <v>419.15795256000001</v>
      </c>
      <c r="E382" s="23">
        <v>431.40876737000002</v>
      </c>
      <c r="F382" s="23">
        <v>426.08405391999997</v>
      </c>
      <c r="G382" s="23">
        <v>426.05986273000002</v>
      </c>
      <c r="H382" s="23">
        <v>419.73648709999998</v>
      </c>
      <c r="I382" s="23">
        <v>418.57334436000002</v>
      </c>
      <c r="J382" s="23">
        <v>385.21169805</v>
      </c>
      <c r="K382" s="23">
        <v>348.42347790000002</v>
      </c>
      <c r="L382" s="23">
        <v>385.21000457000002</v>
      </c>
      <c r="M382" s="23">
        <v>443.77052257000003</v>
      </c>
      <c r="N382" s="23">
        <v>461.59010168999998</v>
      </c>
      <c r="O382" s="23">
        <v>446.07185059</v>
      </c>
      <c r="P382" s="23">
        <v>412.20305359000002</v>
      </c>
      <c r="Q382" s="23">
        <v>402.16366713000002</v>
      </c>
      <c r="R382" s="23">
        <v>391.87150076</v>
      </c>
      <c r="S382" s="23">
        <v>396.53960819999998</v>
      </c>
      <c r="T382" s="23">
        <v>400.28062475000002</v>
      </c>
      <c r="U382" s="23">
        <v>397.92845865999999</v>
      </c>
      <c r="V382" s="23">
        <v>411.72972296</v>
      </c>
      <c r="W382" s="23">
        <v>429.65772150999999</v>
      </c>
      <c r="X382" s="23">
        <v>385.50883391999997</v>
      </c>
      <c r="Y382" s="23">
        <v>397.93427193999997</v>
      </c>
    </row>
    <row r="383" spans="1:25" x14ac:dyDescent="0.3">
      <c r="A383" s="24">
        <v>42610</v>
      </c>
      <c r="B383" s="23">
        <v>443.12436929</v>
      </c>
      <c r="C383" s="23">
        <v>494.57014863000001</v>
      </c>
      <c r="D383" s="23">
        <v>515.58878398000002</v>
      </c>
      <c r="E383" s="23">
        <v>519.89823955999998</v>
      </c>
      <c r="F383" s="23">
        <v>523.75045788</v>
      </c>
      <c r="G383" s="23">
        <v>521.61581826999998</v>
      </c>
      <c r="H383" s="23">
        <v>511.17729493000002</v>
      </c>
      <c r="I383" s="23">
        <v>485.48912396999998</v>
      </c>
      <c r="J383" s="23">
        <v>428.34823093</v>
      </c>
      <c r="K383" s="23">
        <v>389.92372981</v>
      </c>
      <c r="L383" s="23">
        <v>373.63102660999999</v>
      </c>
      <c r="M383" s="23">
        <v>369.32716927000001</v>
      </c>
      <c r="N383" s="23">
        <v>376.48648130999999</v>
      </c>
      <c r="O383" s="23">
        <v>372.05262778999997</v>
      </c>
      <c r="P383" s="23">
        <v>404.33618110999998</v>
      </c>
      <c r="Q383" s="23">
        <v>399.36037829000003</v>
      </c>
      <c r="R383" s="23">
        <v>398.26280718999999</v>
      </c>
      <c r="S383" s="23">
        <v>401.68788555999998</v>
      </c>
      <c r="T383" s="23">
        <v>406.92696849999999</v>
      </c>
      <c r="U383" s="23">
        <v>385.59886485999999</v>
      </c>
      <c r="V383" s="23">
        <v>366.68042064000002</v>
      </c>
      <c r="W383" s="23">
        <v>444.10346944999998</v>
      </c>
      <c r="X383" s="23">
        <v>383.83497444</v>
      </c>
      <c r="Y383" s="23">
        <v>393.19243967</v>
      </c>
    </row>
    <row r="384" spans="1:25" x14ac:dyDescent="0.3">
      <c r="A384" s="24">
        <v>42611</v>
      </c>
      <c r="B384" s="23">
        <v>455.81383022</v>
      </c>
      <c r="C384" s="23">
        <v>499.46760148999999</v>
      </c>
      <c r="D384" s="23">
        <v>514.27823277000005</v>
      </c>
      <c r="E384" s="23">
        <v>519.92690961000005</v>
      </c>
      <c r="F384" s="23">
        <v>525.96922196000003</v>
      </c>
      <c r="G384" s="23">
        <v>521.91959435000001</v>
      </c>
      <c r="H384" s="23">
        <v>509.31509758999999</v>
      </c>
      <c r="I384" s="23">
        <v>456.72491076</v>
      </c>
      <c r="J384" s="23">
        <v>454.52692617000002</v>
      </c>
      <c r="K384" s="23">
        <v>451.48335053</v>
      </c>
      <c r="L384" s="23">
        <v>442.10633360999998</v>
      </c>
      <c r="M384" s="23">
        <v>450.19652239999999</v>
      </c>
      <c r="N384" s="23">
        <v>446.33134286000001</v>
      </c>
      <c r="O384" s="23">
        <v>452.32677335</v>
      </c>
      <c r="P384" s="23">
        <v>449.20563190000001</v>
      </c>
      <c r="Q384" s="23">
        <v>443.47723137000003</v>
      </c>
      <c r="R384" s="23">
        <v>440.98461710999999</v>
      </c>
      <c r="S384" s="23">
        <v>440.73923135000001</v>
      </c>
      <c r="T384" s="23">
        <v>441.19759040999998</v>
      </c>
      <c r="U384" s="23">
        <v>425.19073500000002</v>
      </c>
      <c r="V384" s="23">
        <v>440.07504928999998</v>
      </c>
      <c r="W384" s="23">
        <v>434.45436040999999</v>
      </c>
      <c r="X384" s="23">
        <v>415.98358357000001</v>
      </c>
      <c r="Y384" s="23">
        <v>401.54377333000002</v>
      </c>
    </row>
    <row r="385" spans="1:25" x14ac:dyDescent="0.3">
      <c r="A385" s="24">
        <v>42612</v>
      </c>
      <c r="B385" s="23">
        <v>444.99740247</v>
      </c>
      <c r="C385" s="23">
        <v>490.26310138999997</v>
      </c>
      <c r="D385" s="23">
        <v>510.17915044</v>
      </c>
      <c r="E385" s="23">
        <v>511.10657444999998</v>
      </c>
      <c r="F385" s="23">
        <v>515.64193850000004</v>
      </c>
      <c r="G385" s="23">
        <v>504.00365397000002</v>
      </c>
      <c r="H385" s="23">
        <v>481.98101353999999</v>
      </c>
      <c r="I385" s="23">
        <v>450.46785402</v>
      </c>
      <c r="J385" s="23">
        <v>463.03777113000001</v>
      </c>
      <c r="K385" s="23">
        <v>461.41111309000001</v>
      </c>
      <c r="L385" s="23">
        <v>458.71432458999999</v>
      </c>
      <c r="M385" s="23">
        <v>450.02593041</v>
      </c>
      <c r="N385" s="23">
        <v>446.28721838000001</v>
      </c>
      <c r="O385" s="23">
        <v>450.39552485000002</v>
      </c>
      <c r="P385" s="23">
        <v>444.34725116999999</v>
      </c>
      <c r="Q385" s="23">
        <v>442.47786762999999</v>
      </c>
      <c r="R385" s="23">
        <v>445.79859685999998</v>
      </c>
      <c r="S385" s="23">
        <v>444.85534982000001</v>
      </c>
      <c r="T385" s="23">
        <v>440.59894572000002</v>
      </c>
      <c r="U385" s="23">
        <v>438.27830619000002</v>
      </c>
      <c r="V385" s="23">
        <v>445.27136571</v>
      </c>
      <c r="W385" s="23">
        <v>440.08089877999998</v>
      </c>
      <c r="X385" s="23">
        <v>421.85132988999999</v>
      </c>
      <c r="Y385" s="23">
        <v>406.33302715000002</v>
      </c>
    </row>
    <row r="386" spans="1:25" x14ac:dyDescent="0.3">
      <c r="A386" s="24">
        <v>42613</v>
      </c>
      <c r="B386" s="23">
        <v>443.97718257999998</v>
      </c>
      <c r="C386" s="23">
        <v>493.14492553000002</v>
      </c>
      <c r="D386" s="23">
        <v>507.82675225999998</v>
      </c>
      <c r="E386" s="23">
        <v>506.29303255999997</v>
      </c>
      <c r="F386" s="23">
        <v>507.55866069000001</v>
      </c>
      <c r="G386" s="23">
        <v>503.79394761999998</v>
      </c>
      <c r="H386" s="23">
        <v>485.05213427000001</v>
      </c>
      <c r="I386" s="23">
        <v>456.54899386</v>
      </c>
      <c r="J386" s="23">
        <v>463.10607535999998</v>
      </c>
      <c r="K386" s="23">
        <v>458.44758990999998</v>
      </c>
      <c r="L386" s="23">
        <v>447.28214133</v>
      </c>
      <c r="M386" s="23">
        <v>438.60944761000002</v>
      </c>
      <c r="N386" s="23">
        <v>430.95076902</v>
      </c>
      <c r="O386" s="23">
        <v>431.63640812</v>
      </c>
      <c r="P386" s="23">
        <v>428.05096376</v>
      </c>
      <c r="Q386" s="23">
        <v>424.99985743000002</v>
      </c>
      <c r="R386" s="23">
        <v>423.93911892</v>
      </c>
      <c r="S386" s="23">
        <v>422.85098033000003</v>
      </c>
      <c r="T386" s="23">
        <v>422.94805910999997</v>
      </c>
      <c r="U386" s="23">
        <v>424.90081916999998</v>
      </c>
      <c r="V386" s="23">
        <v>431.85545944</v>
      </c>
      <c r="W386" s="23">
        <v>427.46755883999998</v>
      </c>
      <c r="X386" s="23">
        <v>411.67396807</v>
      </c>
      <c r="Y386" s="23">
        <v>403.77133966000002</v>
      </c>
    </row>
    <row r="388" spans="1:25" x14ac:dyDescent="0.3">
      <c r="A388" s="191" t="s">
        <v>73</v>
      </c>
      <c r="B388" s="188" t="s">
        <v>184</v>
      </c>
      <c r="C388" s="189"/>
      <c r="D388" s="189"/>
      <c r="E388" s="189"/>
      <c r="F388" s="189"/>
      <c r="G388" s="189"/>
      <c r="H388" s="189"/>
      <c r="I388" s="189"/>
      <c r="J388" s="189"/>
      <c r="K388" s="189"/>
      <c r="L388" s="189"/>
      <c r="M388" s="189"/>
      <c r="N388" s="189"/>
      <c r="O388" s="189"/>
      <c r="P388" s="189"/>
      <c r="Q388" s="189"/>
      <c r="R388" s="189"/>
      <c r="S388" s="189"/>
      <c r="T388" s="189"/>
      <c r="U388" s="189"/>
      <c r="V388" s="189"/>
      <c r="W388" s="189"/>
      <c r="X388" s="189"/>
      <c r="Y388" s="190"/>
    </row>
    <row r="389" spans="1:25" x14ac:dyDescent="0.3">
      <c r="A389" s="192"/>
      <c r="B389" s="41" t="s">
        <v>113</v>
      </c>
      <c r="C389" s="42" t="s">
        <v>114</v>
      </c>
      <c r="D389" s="43" t="s">
        <v>115</v>
      </c>
      <c r="E389" s="42" t="s">
        <v>116</v>
      </c>
      <c r="F389" s="42" t="s">
        <v>117</v>
      </c>
      <c r="G389" s="42" t="s">
        <v>118</v>
      </c>
      <c r="H389" s="42" t="s">
        <v>119</v>
      </c>
      <c r="I389" s="42" t="s">
        <v>120</v>
      </c>
      <c r="J389" s="42" t="s">
        <v>121</v>
      </c>
      <c r="K389" s="41" t="s">
        <v>122</v>
      </c>
      <c r="L389" s="42" t="s">
        <v>123</v>
      </c>
      <c r="M389" s="44" t="s">
        <v>124</v>
      </c>
      <c r="N389" s="41" t="s">
        <v>125</v>
      </c>
      <c r="O389" s="42" t="s">
        <v>126</v>
      </c>
      <c r="P389" s="44" t="s">
        <v>127</v>
      </c>
      <c r="Q389" s="43" t="s">
        <v>128</v>
      </c>
      <c r="R389" s="42" t="s">
        <v>129</v>
      </c>
      <c r="S389" s="43" t="s">
        <v>130</v>
      </c>
      <c r="T389" s="42" t="s">
        <v>131</v>
      </c>
      <c r="U389" s="43" t="s">
        <v>132</v>
      </c>
      <c r="V389" s="42" t="s">
        <v>133</v>
      </c>
      <c r="W389" s="43" t="s">
        <v>134</v>
      </c>
      <c r="X389" s="42" t="s">
        <v>135</v>
      </c>
      <c r="Y389" s="42" t="s">
        <v>136</v>
      </c>
    </row>
    <row r="390" spans="1:25" x14ac:dyDescent="0.3">
      <c r="A390" s="24">
        <v>42583</v>
      </c>
      <c r="B390" s="23">
        <v>487.29616691000001</v>
      </c>
      <c r="C390" s="23">
        <v>533.87460720000001</v>
      </c>
      <c r="D390" s="23">
        <v>568.96052092000002</v>
      </c>
      <c r="E390" s="23">
        <v>581.67927641000006</v>
      </c>
      <c r="F390" s="23">
        <v>586.12337593999996</v>
      </c>
      <c r="G390" s="23">
        <v>578.13282517000005</v>
      </c>
      <c r="H390" s="23">
        <v>542.07899454999995</v>
      </c>
      <c r="I390" s="23">
        <v>516.55795934000002</v>
      </c>
      <c r="J390" s="23">
        <v>539.03677399000003</v>
      </c>
      <c r="K390" s="23">
        <v>538.82191413999999</v>
      </c>
      <c r="L390" s="23">
        <v>524.08694787000002</v>
      </c>
      <c r="M390" s="23">
        <v>507.84914149999997</v>
      </c>
      <c r="N390" s="23">
        <v>509.63146562999998</v>
      </c>
      <c r="O390" s="23">
        <v>512.72231022000005</v>
      </c>
      <c r="P390" s="23">
        <v>512.45259998999995</v>
      </c>
      <c r="Q390" s="23">
        <v>510.66481298999997</v>
      </c>
      <c r="R390" s="23">
        <v>509.95783975000001</v>
      </c>
      <c r="S390" s="23">
        <v>507.11546063999998</v>
      </c>
      <c r="T390" s="23">
        <v>504.06912383999997</v>
      </c>
      <c r="U390" s="23">
        <v>428.64462852000003</v>
      </c>
      <c r="V390" s="23">
        <v>405.29932022000003</v>
      </c>
      <c r="W390" s="23">
        <v>410.51692432999999</v>
      </c>
      <c r="X390" s="23">
        <v>399.84529850000001</v>
      </c>
      <c r="Y390" s="23">
        <v>416.58442731000002</v>
      </c>
    </row>
    <row r="391" spans="1:25" x14ac:dyDescent="0.3">
      <c r="A391" s="24">
        <v>42584</v>
      </c>
      <c r="B391" s="23">
        <v>453.17222571000002</v>
      </c>
      <c r="C391" s="23">
        <v>513.84670886000004</v>
      </c>
      <c r="D391" s="23">
        <v>547.39978387999997</v>
      </c>
      <c r="E391" s="23">
        <v>556.09841211000003</v>
      </c>
      <c r="F391" s="23">
        <v>556.59281836000002</v>
      </c>
      <c r="G391" s="23">
        <v>555.41254934999995</v>
      </c>
      <c r="H391" s="23">
        <v>517.74557041000003</v>
      </c>
      <c r="I391" s="23">
        <v>502.44965797999998</v>
      </c>
      <c r="J391" s="23">
        <v>521.23144816000001</v>
      </c>
      <c r="K391" s="23">
        <v>524.28371646000005</v>
      </c>
      <c r="L391" s="23">
        <v>521.07501476000004</v>
      </c>
      <c r="M391" s="23">
        <v>529.90713155000003</v>
      </c>
      <c r="N391" s="23">
        <v>519.35716258000002</v>
      </c>
      <c r="O391" s="23">
        <v>508.37114167999999</v>
      </c>
      <c r="P391" s="23">
        <v>509.35281351999998</v>
      </c>
      <c r="Q391" s="23">
        <v>505.44651617</v>
      </c>
      <c r="R391" s="23">
        <v>502.35231468000001</v>
      </c>
      <c r="S391" s="23">
        <v>502.78171304</v>
      </c>
      <c r="T391" s="23">
        <v>502.12425260999998</v>
      </c>
      <c r="U391" s="23">
        <v>495.65411662999998</v>
      </c>
      <c r="V391" s="23">
        <v>499.84880244999999</v>
      </c>
      <c r="W391" s="23">
        <v>507.69054662999997</v>
      </c>
      <c r="X391" s="23">
        <v>484.54380529999997</v>
      </c>
      <c r="Y391" s="23">
        <v>461.90646106999998</v>
      </c>
    </row>
    <row r="392" spans="1:25" x14ac:dyDescent="0.3">
      <c r="A392" s="24">
        <v>42585</v>
      </c>
      <c r="B392" s="23">
        <v>474.96696763</v>
      </c>
      <c r="C392" s="23">
        <v>517.14335265</v>
      </c>
      <c r="D392" s="23">
        <v>555.50833565999994</v>
      </c>
      <c r="E392" s="23">
        <v>569.90340601000003</v>
      </c>
      <c r="F392" s="23">
        <v>569.45060607000005</v>
      </c>
      <c r="G392" s="23">
        <v>563.31585643999995</v>
      </c>
      <c r="H392" s="23">
        <v>527.40974897000001</v>
      </c>
      <c r="I392" s="23">
        <v>491.37407289999999</v>
      </c>
      <c r="J392" s="23">
        <v>503.57407525000002</v>
      </c>
      <c r="K392" s="23">
        <v>503.30478617</v>
      </c>
      <c r="L392" s="23">
        <v>493.46067729999999</v>
      </c>
      <c r="M392" s="23">
        <v>496.44175654999998</v>
      </c>
      <c r="N392" s="23">
        <v>495.10654552</v>
      </c>
      <c r="O392" s="23">
        <v>503.70419881999999</v>
      </c>
      <c r="P392" s="23">
        <v>501.23261797999999</v>
      </c>
      <c r="Q392" s="23">
        <v>492.89585412999998</v>
      </c>
      <c r="R392" s="23">
        <v>486.56511849999998</v>
      </c>
      <c r="S392" s="23">
        <v>487.15547665999998</v>
      </c>
      <c r="T392" s="23">
        <v>485.77432295</v>
      </c>
      <c r="U392" s="23">
        <v>482.50971442999997</v>
      </c>
      <c r="V392" s="23">
        <v>490.47267936999998</v>
      </c>
      <c r="W392" s="23">
        <v>509.57854823000002</v>
      </c>
      <c r="X392" s="23">
        <v>466.65166412999997</v>
      </c>
      <c r="Y392" s="23">
        <v>444.44896614999999</v>
      </c>
    </row>
    <row r="393" spans="1:25" x14ac:dyDescent="0.3">
      <c r="A393" s="24">
        <v>42586</v>
      </c>
      <c r="B393" s="23">
        <v>486.15532722</v>
      </c>
      <c r="C393" s="23">
        <v>535.22435903999997</v>
      </c>
      <c r="D393" s="23">
        <v>574.15549995000003</v>
      </c>
      <c r="E393" s="23">
        <v>584.81499453000004</v>
      </c>
      <c r="F393" s="23">
        <v>591.86555575</v>
      </c>
      <c r="G393" s="23">
        <v>590.35743565999996</v>
      </c>
      <c r="H393" s="23">
        <v>547.38526877000004</v>
      </c>
      <c r="I393" s="23">
        <v>507.01492457000001</v>
      </c>
      <c r="J393" s="23">
        <v>518.13874310000006</v>
      </c>
      <c r="K393" s="23">
        <v>530.19900189999998</v>
      </c>
      <c r="L393" s="23">
        <v>500.44507270999998</v>
      </c>
      <c r="M393" s="23">
        <v>486.02343317999998</v>
      </c>
      <c r="N393" s="23">
        <v>479.36966447999998</v>
      </c>
      <c r="O393" s="23">
        <v>492.01796465000001</v>
      </c>
      <c r="P393" s="23">
        <v>486.06224564000001</v>
      </c>
      <c r="Q393" s="23">
        <v>479.76385729999998</v>
      </c>
      <c r="R393" s="23">
        <v>479.02230613</v>
      </c>
      <c r="S393" s="23">
        <v>482.70868673000001</v>
      </c>
      <c r="T393" s="23">
        <v>482.75043409</v>
      </c>
      <c r="U393" s="23">
        <v>481.93614183</v>
      </c>
      <c r="V393" s="23">
        <v>494.51598777999999</v>
      </c>
      <c r="W393" s="23">
        <v>505.43060678000001</v>
      </c>
      <c r="X393" s="23">
        <v>482.40564151000001</v>
      </c>
      <c r="Y393" s="23">
        <v>467.05416804999999</v>
      </c>
    </row>
    <row r="394" spans="1:25" x14ac:dyDescent="0.3">
      <c r="A394" s="24">
        <v>42587</v>
      </c>
      <c r="B394" s="23">
        <v>411.62077718</v>
      </c>
      <c r="C394" s="23">
        <v>470.63778372000002</v>
      </c>
      <c r="D394" s="23">
        <v>504.31083188000002</v>
      </c>
      <c r="E394" s="23">
        <v>515.70697050000001</v>
      </c>
      <c r="F394" s="23">
        <v>519.46101533000001</v>
      </c>
      <c r="G394" s="23">
        <v>521.95405161999997</v>
      </c>
      <c r="H394" s="23">
        <v>507.11147831</v>
      </c>
      <c r="I394" s="23">
        <v>493.77168032999998</v>
      </c>
      <c r="J394" s="23">
        <v>496.80154285999998</v>
      </c>
      <c r="K394" s="23">
        <v>502.78676257000001</v>
      </c>
      <c r="L394" s="23">
        <v>491.08128662000001</v>
      </c>
      <c r="M394" s="23">
        <v>492.10142347999999</v>
      </c>
      <c r="N394" s="23">
        <v>488.34860930999997</v>
      </c>
      <c r="O394" s="23">
        <v>498.96942224999998</v>
      </c>
      <c r="P394" s="23">
        <v>495.6965553</v>
      </c>
      <c r="Q394" s="23">
        <v>490.00017587000002</v>
      </c>
      <c r="R394" s="23">
        <v>486.78169802999997</v>
      </c>
      <c r="S394" s="23">
        <v>485.56853996000001</v>
      </c>
      <c r="T394" s="23">
        <v>465.48346190000001</v>
      </c>
      <c r="U394" s="23">
        <v>487.29183763999998</v>
      </c>
      <c r="V394" s="23">
        <v>474.21239795999998</v>
      </c>
      <c r="W394" s="23">
        <v>486.47825721999999</v>
      </c>
      <c r="X394" s="23">
        <v>460.95820271000002</v>
      </c>
      <c r="Y394" s="23">
        <v>479.74328341</v>
      </c>
    </row>
    <row r="395" spans="1:25" x14ac:dyDescent="0.3">
      <c r="A395" s="24">
        <v>42588</v>
      </c>
      <c r="B395" s="23">
        <v>532.89260179999997</v>
      </c>
      <c r="C395" s="23">
        <v>590.86676135000005</v>
      </c>
      <c r="D395" s="23">
        <v>617.90491746999999</v>
      </c>
      <c r="E395" s="23">
        <v>639.66776372000004</v>
      </c>
      <c r="F395" s="23">
        <v>641.53524490999996</v>
      </c>
      <c r="G395" s="23">
        <v>645.21994436</v>
      </c>
      <c r="H395" s="23">
        <v>626.23501114999999</v>
      </c>
      <c r="I395" s="23">
        <v>577.18117422</v>
      </c>
      <c r="J395" s="23">
        <v>506.69484037000001</v>
      </c>
      <c r="K395" s="23">
        <v>473.89794638000001</v>
      </c>
      <c r="L395" s="23">
        <v>473.61197077999998</v>
      </c>
      <c r="M395" s="23">
        <v>464.54995410999999</v>
      </c>
      <c r="N395" s="23">
        <v>460.23667318000003</v>
      </c>
      <c r="O395" s="23">
        <v>456.94799645000001</v>
      </c>
      <c r="P395" s="23">
        <v>450.90461469000002</v>
      </c>
      <c r="Q395" s="23">
        <v>448.45908817999998</v>
      </c>
      <c r="R395" s="23">
        <v>443.55298303000001</v>
      </c>
      <c r="S395" s="23">
        <v>442.73412832000002</v>
      </c>
      <c r="T395" s="23">
        <v>445.95761299999998</v>
      </c>
      <c r="U395" s="23">
        <v>445.48623478000002</v>
      </c>
      <c r="V395" s="23">
        <v>452.98926152000001</v>
      </c>
      <c r="W395" s="23">
        <v>474.28352202000002</v>
      </c>
      <c r="X395" s="23">
        <v>440.73912044000002</v>
      </c>
      <c r="Y395" s="23">
        <v>462.25413163000002</v>
      </c>
    </row>
    <row r="396" spans="1:25" x14ac:dyDescent="0.3">
      <c r="A396" s="24">
        <v>42589</v>
      </c>
      <c r="B396" s="23">
        <v>520.16810443999998</v>
      </c>
      <c r="C396" s="23">
        <v>576.03658932999997</v>
      </c>
      <c r="D396" s="23">
        <v>622.12470074999999</v>
      </c>
      <c r="E396" s="23">
        <v>641.36116276999996</v>
      </c>
      <c r="F396" s="23">
        <v>642.95731734000003</v>
      </c>
      <c r="G396" s="23">
        <v>650.07983813999999</v>
      </c>
      <c r="H396" s="23">
        <v>632.71510487</v>
      </c>
      <c r="I396" s="23">
        <v>587.85684634999996</v>
      </c>
      <c r="J396" s="23">
        <v>515.38788957999998</v>
      </c>
      <c r="K396" s="23">
        <v>464.49726255000002</v>
      </c>
      <c r="L396" s="23">
        <v>467.86554796000001</v>
      </c>
      <c r="M396" s="23">
        <v>477.50385673</v>
      </c>
      <c r="N396" s="23">
        <v>472.18598150000003</v>
      </c>
      <c r="O396" s="23">
        <v>452.70330763999999</v>
      </c>
      <c r="P396" s="23">
        <v>449.52753731000001</v>
      </c>
      <c r="Q396" s="23">
        <v>447.92421295999998</v>
      </c>
      <c r="R396" s="23">
        <v>446.58504732</v>
      </c>
      <c r="S396" s="23">
        <v>450.26012474999999</v>
      </c>
      <c r="T396" s="23">
        <v>454.79177946999999</v>
      </c>
      <c r="U396" s="23">
        <v>447.58405015</v>
      </c>
      <c r="V396" s="23">
        <v>458.87340153000002</v>
      </c>
      <c r="W396" s="23">
        <v>472.55848808000002</v>
      </c>
      <c r="X396" s="23">
        <v>448.38878829999999</v>
      </c>
      <c r="Y396" s="23">
        <v>459.24550011999997</v>
      </c>
    </row>
    <row r="397" spans="1:25" x14ac:dyDescent="0.3">
      <c r="A397" s="24">
        <v>42590</v>
      </c>
      <c r="B397" s="23">
        <v>522.13645887999996</v>
      </c>
      <c r="C397" s="23">
        <v>583.73968356</v>
      </c>
      <c r="D397" s="23">
        <v>623.83121295000001</v>
      </c>
      <c r="E397" s="23">
        <v>634.20698437999999</v>
      </c>
      <c r="F397" s="23">
        <v>645.71535488999996</v>
      </c>
      <c r="G397" s="23">
        <v>641.73284819000003</v>
      </c>
      <c r="H397" s="23">
        <v>595.99781100999996</v>
      </c>
      <c r="I397" s="23">
        <v>539.52757931999997</v>
      </c>
      <c r="J397" s="23">
        <v>502.62236838000001</v>
      </c>
      <c r="K397" s="23">
        <v>494.81010758000002</v>
      </c>
      <c r="L397" s="23">
        <v>493.63084385000002</v>
      </c>
      <c r="M397" s="23">
        <v>503.44421047999998</v>
      </c>
      <c r="N397" s="23">
        <v>496.72246790000003</v>
      </c>
      <c r="O397" s="23">
        <v>505.17564706000002</v>
      </c>
      <c r="P397" s="23">
        <v>499.3008863</v>
      </c>
      <c r="Q397" s="23">
        <v>490.17190843999998</v>
      </c>
      <c r="R397" s="23">
        <v>486.37976254</v>
      </c>
      <c r="S397" s="23">
        <v>485.90791207000001</v>
      </c>
      <c r="T397" s="23">
        <v>488.44807412</v>
      </c>
      <c r="U397" s="23">
        <v>489.56372687999999</v>
      </c>
      <c r="V397" s="23">
        <v>497.02995677000001</v>
      </c>
      <c r="W397" s="23">
        <v>519.23929870999996</v>
      </c>
      <c r="X397" s="23">
        <v>457.49456008999999</v>
      </c>
      <c r="Y397" s="23">
        <v>477.53261031</v>
      </c>
    </row>
    <row r="398" spans="1:25" x14ac:dyDescent="0.3">
      <c r="A398" s="24">
        <v>42591</v>
      </c>
      <c r="B398" s="23">
        <v>506.52851337999999</v>
      </c>
      <c r="C398" s="23">
        <v>564.88166250999996</v>
      </c>
      <c r="D398" s="23">
        <v>586.59907858999998</v>
      </c>
      <c r="E398" s="23">
        <v>600.78404341999999</v>
      </c>
      <c r="F398" s="23">
        <v>610.33023421999997</v>
      </c>
      <c r="G398" s="23">
        <v>607.27500452000004</v>
      </c>
      <c r="H398" s="23">
        <v>565.16356670000005</v>
      </c>
      <c r="I398" s="23">
        <v>548.00847738000004</v>
      </c>
      <c r="J398" s="23">
        <v>491.07277058</v>
      </c>
      <c r="K398" s="23">
        <v>491.36771319000002</v>
      </c>
      <c r="L398" s="23">
        <v>500.54808220000001</v>
      </c>
      <c r="M398" s="23">
        <v>528.61932736999995</v>
      </c>
      <c r="N398" s="23">
        <v>522.61553622999998</v>
      </c>
      <c r="O398" s="23">
        <v>523.79582932000005</v>
      </c>
      <c r="P398" s="23">
        <v>518.43649441000002</v>
      </c>
      <c r="Q398" s="23">
        <v>513.10432442000001</v>
      </c>
      <c r="R398" s="23">
        <v>512.32522621999999</v>
      </c>
      <c r="S398" s="23">
        <v>512.01615470000002</v>
      </c>
      <c r="T398" s="23">
        <v>511.17686587999998</v>
      </c>
      <c r="U398" s="23">
        <v>509.67919109000002</v>
      </c>
      <c r="V398" s="23">
        <v>519.45238404999998</v>
      </c>
      <c r="W398" s="23">
        <v>540.69897486000002</v>
      </c>
      <c r="X398" s="23">
        <v>457.89924804999998</v>
      </c>
      <c r="Y398" s="23">
        <v>477.80448010999999</v>
      </c>
    </row>
    <row r="399" spans="1:25" x14ac:dyDescent="0.3">
      <c r="A399" s="24">
        <v>42592</v>
      </c>
      <c r="B399" s="23">
        <v>526.76622484999996</v>
      </c>
      <c r="C399" s="23">
        <v>559.99600500999998</v>
      </c>
      <c r="D399" s="23">
        <v>580.38397549000001</v>
      </c>
      <c r="E399" s="23">
        <v>595.60102492999999</v>
      </c>
      <c r="F399" s="23">
        <v>606.69633395000005</v>
      </c>
      <c r="G399" s="23">
        <v>603.77625324999997</v>
      </c>
      <c r="H399" s="23">
        <v>567.34736319000001</v>
      </c>
      <c r="I399" s="23">
        <v>551.84150313999999</v>
      </c>
      <c r="J399" s="23">
        <v>489.47949907999998</v>
      </c>
      <c r="K399" s="23">
        <v>487.96066775000003</v>
      </c>
      <c r="L399" s="23">
        <v>537.70782706</v>
      </c>
      <c r="M399" s="23">
        <v>588.97743014000002</v>
      </c>
      <c r="N399" s="23">
        <v>584.06982773000004</v>
      </c>
      <c r="O399" s="23">
        <v>588.29907672000002</v>
      </c>
      <c r="P399" s="23">
        <v>570.48918015000004</v>
      </c>
      <c r="Q399" s="23">
        <v>500.17659624999999</v>
      </c>
      <c r="R399" s="23">
        <v>514.03177397000002</v>
      </c>
      <c r="S399" s="23">
        <v>580.57570300999998</v>
      </c>
      <c r="T399" s="23">
        <v>578.57841016999998</v>
      </c>
      <c r="U399" s="23">
        <v>577.11413494999999</v>
      </c>
      <c r="V399" s="23">
        <v>584.40334382000003</v>
      </c>
      <c r="W399" s="23">
        <v>480.63118618999999</v>
      </c>
      <c r="X399" s="23">
        <v>452.62326969999998</v>
      </c>
      <c r="Y399" s="23">
        <v>472.51778909000001</v>
      </c>
    </row>
    <row r="400" spans="1:25" x14ac:dyDescent="0.3">
      <c r="A400" s="24">
        <v>42593</v>
      </c>
      <c r="B400" s="23">
        <v>524.37057812</v>
      </c>
      <c r="C400" s="23">
        <v>563.08568581999998</v>
      </c>
      <c r="D400" s="23">
        <v>586.01423294000006</v>
      </c>
      <c r="E400" s="23">
        <v>599.95951764999995</v>
      </c>
      <c r="F400" s="23">
        <v>609.12116033999996</v>
      </c>
      <c r="G400" s="23">
        <v>608.90240453000001</v>
      </c>
      <c r="H400" s="23">
        <v>568.41480335000006</v>
      </c>
      <c r="I400" s="23">
        <v>574.95140892999996</v>
      </c>
      <c r="J400" s="23">
        <v>506.44714683000001</v>
      </c>
      <c r="K400" s="23">
        <v>493.76077468</v>
      </c>
      <c r="L400" s="23">
        <v>489.93846417999998</v>
      </c>
      <c r="M400" s="23">
        <v>476.12260345999999</v>
      </c>
      <c r="N400" s="23">
        <v>468.78620159000002</v>
      </c>
      <c r="O400" s="23">
        <v>482.87235163000003</v>
      </c>
      <c r="P400" s="23">
        <v>493.2698522</v>
      </c>
      <c r="Q400" s="23">
        <v>478.07726846000003</v>
      </c>
      <c r="R400" s="23">
        <v>469.97195048999998</v>
      </c>
      <c r="S400" s="23">
        <v>464.94863936000002</v>
      </c>
      <c r="T400" s="23">
        <v>456.70249381999997</v>
      </c>
      <c r="U400" s="23">
        <v>452.62797755000003</v>
      </c>
      <c r="V400" s="23">
        <v>458.84784868999998</v>
      </c>
      <c r="W400" s="23">
        <v>467.00231751000001</v>
      </c>
      <c r="X400" s="23">
        <v>439.99956422999998</v>
      </c>
      <c r="Y400" s="23">
        <v>482.71772340000001</v>
      </c>
    </row>
    <row r="401" spans="1:25" x14ac:dyDescent="0.3">
      <c r="A401" s="24">
        <v>42594</v>
      </c>
      <c r="B401" s="23">
        <v>537.97744909999994</v>
      </c>
      <c r="C401" s="23">
        <v>582.12418259000003</v>
      </c>
      <c r="D401" s="23">
        <v>598.52794766</v>
      </c>
      <c r="E401" s="23">
        <v>608.72583970999995</v>
      </c>
      <c r="F401" s="23">
        <v>622.01139387000001</v>
      </c>
      <c r="G401" s="23">
        <v>617.61615446999997</v>
      </c>
      <c r="H401" s="23">
        <v>591.29900279000003</v>
      </c>
      <c r="I401" s="23">
        <v>584.73674634999998</v>
      </c>
      <c r="J401" s="23">
        <v>526.70592380999994</v>
      </c>
      <c r="K401" s="23">
        <v>497.63232978999997</v>
      </c>
      <c r="L401" s="23">
        <v>490.39571321</v>
      </c>
      <c r="M401" s="23">
        <v>503.79391373999999</v>
      </c>
      <c r="N401" s="23">
        <v>497.83845298</v>
      </c>
      <c r="O401" s="23">
        <v>504.17600822000003</v>
      </c>
      <c r="P401" s="23">
        <v>504.65460402999997</v>
      </c>
      <c r="Q401" s="23">
        <v>502.90820275999999</v>
      </c>
      <c r="R401" s="23">
        <v>499.47490783000001</v>
      </c>
      <c r="S401" s="23">
        <v>497.14843846000002</v>
      </c>
      <c r="T401" s="23">
        <v>463.49415059</v>
      </c>
      <c r="U401" s="23">
        <v>420.88613229999999</v>
      </c>
      <c r="V401" s="23">
        <v>443.30492486000003</v>
      </c>
      <c r="W401" s="23">
        <v>462.68558810000002</v>
      </c>
      <c r="X401" s="23">
        <v>454.22201464</v>
      </c>
      <c r="Y401" s="23">
        <v>503.08428785000001</v>
      </c>
    </row>
    <row r="402" spans="1:25" x14ac:dyDescent="0.3">
      <c r="A402" s="24">
        <v>42595</v>
      </c>
      <c r="B402" s="23">
        <v>535.13287165999998</v>
      </c>
      <c r="C402" s="23">
        <v>584.93856615000004</v>
      </c>
      <c r="D402" s="23">
        <v>597.49575929000002</v>
      </c>
      <c r="E402" s="23">
        <v>614.88348551000001</v>
      </c>
      <c r="F402" s="23">
        <v>617.11699098999998</v>
      </c>
      <c r="G402" s="23">
        <v>615.95085305999999</v>
      </c>
      <c r="H402" s="23">
        <v>593.88391055</v>
      </c>
      <c r="I402" s="23">
        <v>600.53816498000003</v>
      </c>
      <c r="J402" s="23">
        <v>541.16930793999995</v>
      </c>
      <c r="K402" s="23">
        <v>501.82124047000002</v>
      </c>
      <c r="L402" s="23">
        <v>503.78874822</v>
      </c>
      <c r="M402" s="23">
        <v>488.87712672999999</v>
      </c>
      <c r="N402" s="23">
        <v>470.11695455</v>
      </c>
      <c r="O402" s="23">
        <v>468.16709270000001</v>
      </c>
      <c r="P402" s="23">
        <v>458.63478214999998</v>
      </c>
      <c r="Q402" s="23">
        <v>458.74924521999998</v>
      </c>
      <c r="R402" s="23">
        <v>458.96398582</v>
      </c>
      <c r="S402" s="23">
        <v>461.17456263999998</v>
      </c>
      <c r="T402" s="23">
        <v>464.81455676000002</v>
      </c>
      <c r="U402" s="23">
        <v>467.13312970999999</v>
      </c>
      <c r="V402" s="23">
        <v>481.80630542</v>
      </c>
      <c r="W402" s="23">
        <v>494.11755828000003</v>
      </c>
      <c r="X402" s="23">
        <v>461.33791668999999</v>
      </c>
      <c r="Y402" s="23">
        <v>485.31174128999999</v>
      </c>
    </row>
    <row r="403" spans="1:25" x14ac:dyDescent="0.3">
      <c r="A403" s="24">
        <v>42596</v>
      </c>
      <c r="B403" s="23">
        <v>530.80121053000005</v>
      </c>
      <c r="C403" s="23">
        <v>574.82252559999995</v>
      </c>
      <c r="D403" s="23">
        <v>597.17605652999998</v>
      </c>
      <c r="E403" s="23">
        <v>612.38366556999995</v>
      </c>
      <c r="F403" s="23">
        <v>618.31243204999998</v>
      </c>
      <c r="G403" s="23">
        <v>621.45430644999999</v>
      </c>
      <c r="H403" s="23">
        <v>598.83613865999996</v>
      </c>
      <c r="I403" s="23">
        <v>602.34701161999999</v>
      </c>
      <c r="J403" s="23">
        <v>536.35234200000002</v>
      </c>
      <c r="K403" s="23">
        <v>474.89968082000001</v>
      </c>
      <c r="L403" s="23">
        <v>461.10889780000002</v>
      </c>
      <c r="M403" s="23">
        <v>492.53784014000001</v>
      </c>
      <c r="N403" s="23">
        <v>490.64372580000003</v>
      </c>
      <c r="O403" s="23">
        <v>495.09619468</v>
      </c>
      <c r="P403" s="23">
        <v>490.90753090999999</v>
      </c>
      <c r="Q403" s="23">
        <v>490.53819415999999</v>
      </c>
      <c r="R403" s="23">
        <v>487.84462397999999</v>
      </c>
      <c r="S403" s="23">
        <v>495.03365023999999</v>
      </c>
      <c r="T403" s="23">
        <v>494.85367000000002</v>
      </c>
      <c r="U403" s="23">
        <v>499.69269926999999</v>
      </c>
      <c r="V403" s="23">
        <v>479.91936843000002</v>
      </c>
      <c r="W403" s="23">
        <v>451.60429511000001</v>
      </c>
      <c r="X403" s="23">
        <v>450.57732900000002</v>
      </c>
      <c r="Y403" s="23">
        <v>516.79836945</v>
      </c>
    </row>
    <row r="404" spans="1:25" x14ac:dyDescent="0.3">
      <c r="A404" s="24">
        <v>42597</v>
      </c>
      <c r="B404" s="23">
        <v>549.93029908000005</v>
      </c>
      <c r="C404" s="23">
        <v>592.24561360999996</v>
      </c>
      <c r="D404" s="23">
        <v>584.55339766999998</v>
      </c>
      <c r="E404" s="23">
        <v>604.79593958999999</v>
      </c>
      <c r="F404" s="23">
        <v>609.86836844000004</v>
      </c>
      <c r="G404" s="23">
        <v>607.85533196999995</v>
      </c>
      <c r="H404" s="23">
        <v>582.37454128000002</v>
      </c>
      <c r="I404" s="23">
        <v>576.77097809999998</v>
      </c>
      <c r="J404" s="23">
        <v>502.13765100000001</v>
      </c>
      <c r="K404" s="23">
        <v>447.03873711</v>
      </c>
      <c r="L404" s="23">
        <v>411.32561448000001</v>
      </c>
      <c r="M404" s="23">
        <v>407.54428166000002</v>
      </c>
      <c r="N404" s="23">
        <v>412.77130238000001</v>
      </c>
      <c r="O404" s="23">
        <v>405.12290858</v>
      </c>
      <c r="P404" s="23">
        <v>410.85178259000003</v>
      </c>
      <c r="Q404" s="23">
        <v>413.66738901999997</v>
      </c>
      <c r="R404" s="23">
        <v>412.49945853000003</v>
      </c>
      <c r="S404" s="23">
        <v>416.12592833999997</v>
      </c>
      <c r="T404" s="23">
        <v>424.14697422</v>
      </c>
      <c r="U404" s="23">
        <v>422.19658289</v>
      </c>
      <c r="V404" s="23">
        <v>404.92503998000001</v>
      </c>
      <c r="W404" s="23">
        <v>405.68971484999997</v>
      </c>
      <c r="X404" s="23">
        <v>422.98641569</v>
      </c>
      <c r="Y404" s="23">
        <v>483.75677024999999</v>
      </c>
    </row>
    <row r="405" spans="1:25" x14ac:dyDescent="0.3">
      <c r="A405" s="24">
        <v>42598</v>
      </c>
      <c r="B405" s="23">
        <v>515.20444084999997</v>
      </c>
      <c r="C405" s="23">
        <v>560.48721718000002</v>
      </c>
      <c r="D405" s="23">
        <v>593.26665723999997</v>
      </c>
      <c r="E405" s="23">
        <v>609.43428767</v>
      </c>
      <c r="F405" s="23">
        <v>617.53259201000003</v>
      </c>
      <c r="G405" s="23">
        <v>615.44085899000004</v>
      </c>
      <c r="H405" s="23">
        <v>582.29116235000004</v>
      </c>
      <c r="I405" s="23">
        <v>547.78111004000004</v>
      </c>
      <c r="J405" s="23">
        <v>479.04302605999999</v>
      </c>
      <c r="K405" s="23">
        <v>437.11652800000002</v>
      </c>
      <c r="L405" s="23">
        <v>403.84849446999999</v>
      </c>
      <c r="M405" s="23">
        <v>413.06728520000001</v>
      </c>
      <c r="N405" s="23">
        <v>435.97814445</v>
      </c>
      <c r="O405" s="23">
        <v>450.70376705000001</v>
      </c>
      <c r="P405" s="23">
        <v>423.81183514999998</v>
      </c>
      <c r="Q405" s="23">
        <v>410.15828876</v>
      </c>
      <c r="R405" s="23">
        <v>408.73219884000002</v>
      </c>
      <c r="S405" s="23">
        <v>413.63738905999998</v>
      </c>
      <c r="T405" s="23">
        <v>419.79275002000003</v>
      </c>
      <c r="U405" s="23">
        <v>423.59434007999999</v>
      </c>
      <c r="V405" s="23">
        <v>411.95233429000001</v>
      </c>
      <c r="W405" s="23">
        <v>421.48494400999999</v>
      </c>
      <c r="X405" s="23">
        <v>427.17080515999999</v>
      </c>
      <c r="Y405" s="23">
        <v>483.61710148999998</v>
      </c>
    </row>
    <row r="406" spans="1:25" x14ac:dyDescent="0.3">
      <c r="A406" s="24">
        <v>42599</v>
      </c>
      <c r="B406" s="23">
        <v>506.07490254999999</v>
      </c>
      <c r="C406" s="23">
        <v>561.21874918000003</v>
      </c>
      <c r="D406" s="23">
        <v>595.65110015000005</v>
      </c>
      <c r="E406" s="23">
        <v>610.98733933999995</v>
      </c>
      <c r="F406" s="23">
        <v>624.84314538000001</v>
      </c>
      <c r="G406" s="23">
        <v>621.22078494000004</v>
      </c>
      <c r="H406" s="23">
        <v>576.40600492999999</v>
      </c>
      <c r="I406" s="23">
        <v>538.71314600999995</v>
      </c>
      <c r="J406" s="23">
        <v>466.65445684999997</v>
      </c>
      <c r="K406" s="23">
        <v>425.99583727999999</v>
      </c>
      <c r="L406" s="23">
        <v>399.79489195000002</v>
      </c>
      <c r="M406" s="23">
        <v>391.64782996999998</v>
      </c>
      <c r="N406" s="23">
        <v>400.84577453000003</v>
      </c>
      <c r="O406" s="23">
        <v>396.65153855</v>
      </c>
      <c r="P406" s="23">
        <v>399.79495214000002</v>
      </c>
      <c r="Q406" s="23">
        <v>402.29630587999998</v>
      </c>
      <c r="R406" s="23">
        <v>412.82081032000002</v>
      </c>
      <c r="S406" s="23">
        <v>427.51113442000002</v>
      </c>
      <c r="T406" s="23">
        <v>463.02724639000002</v>
      </c>
      <c r="U406" s="23">
        <v>467.92059380000001</v>
      </c>
      <c r="V406" s="23">
        <v>448.09338523000002</v>
      </c>
      <c r="W406" s="23">
        <v>439.57015596999997</v>
      </c>
      <c r="X406" s="23">
        <v>434.16541240999999</v>
      </c>
      <c r="Y406" s="23">
        <v>480.51063837999999</v>
      </c>
    </row>
    <row r="407" spans="1:25" x14ac:dyDescent="0.3">
      <c r="A407" s="24">
        <v>42600</v>
      </c>
      <c r="B407" s="23">
        <v>474.97992363999998</v>
      </c>
      <c r="C407" s="23">
        <v>511.759007</v>
      </c>
      <c r="D407" s="23">
        <v>538.75747436999995</v>
      </c>
      <c r="E407" s="23">
        <v>550.79152675</v>
      </c>
      <c r="F407" s="23">
        <v>563.80846493000001</v>
      </c>
      <c r="G407" s="23">
        <v>561.33975659999999</v>
      </c>
      <c r="H407" s="23">
        <v>538.75144150999995</v>
      </c>
      <c r="I407" s="23">
        <v>497.81733249000001</v>
      </c>
      <c r="J407" s="23">
        <v>429.46788892000001</v>
      </c>
      <c r="K407" s="23">
        <v>389.63083102000002</v>
      </c>
      <c r="L407" s="23">
        <v>366.80969259</v>
      </c>
      <c r="M407" s="23">
        <v>376.69032518</v>
      </c>
      <c r="N407" s="23">
        <v>366.57151219000002</v>
      </c>
      <c r="O407" s="23">
        <v>370.24826066999998</v>
      </c>
      <c r="P407" s="23">
        <v>360.95996653999998</v>
      </c>
      <c r="Q407" s="23">
        <v>356.94514022999999</v>
      </c>
      <c r="R407" s="23">
        <v>357.54396795999997</v>
      </c>
      <c r="S407" s="23">
        <v>362.24476407999998</v>
      </c>
      <c r="T407" s="23">
        <v>364.89186175999998</v>
      </c>
      <c r="U407" s="23">
        <v>363.29587242000002</v>
      </c>
      <c r="V407" s="23">
        <v>373.38933793000001</v>
      </c>
      <c r="W407" s="23">
        <v>391.34774242999998</v>
      </c>
      <c r="X407" s="23">
        <v>377.54248842999999</v>
      </c>
      <c r="Y407" s="23">
        <v>425.38864723</v>
      </c>
    </row>
    <row r="408" spans="1:25" x14ac:dyDescent="0.3">
      <c r="A408" s="24">
        <v>42601</v>
      </c>
      <c r="B408" s="23">
        <v>483.89246699</v>
      </c>
      <c r="C408" s="23">
        <v>531.29718796999998</v>
      </c>
      <c r="D408" s="23">
        <v>560.35774244000004</v>
      </c>
      <c r="E408" s="23">
        <v>559.94707331999996</v>
      </c>
      <c r="F408" s="23">
        <v>568.04913052999996</v>
      </c>
      <c r="G408" s="23">
        <v>556.47300113999995</v>
      </c>
      <c r="H408" s="23">
        <v>530.30414597000004</v>
      </c>
      <c r="I408" s="23">
        <v>477.14720053000002</v>
      </c>
      <c r="J408" s="23">
        <v>421.91987504000002</v>
      </c>
      <c r="K408" s="23">
        <v>376.48041554000002</v>
      </c>
      <c r="L408" s="23">
        <v>363.78858480000002</v>
      </c>
      <c r="M408" s="23">
        <v>366.32428636999998</v>
      </c>
      <c r="N408" s="23">
        <v>386.21506373</v>
      </c>
      <c r="O408" s="23">
        <v>398.59822523000003</v>
      </c>
      <c r="P408" s="23">
        <v>397.17165838</v>
      </c>
      <c r="Q408" s="23">
        <v>401.95648662000002</v>
      </c>
      <c r="R408" s="23">
        <v>398.82506065000001</v>
      </c>
      <c r="S408" s="23">
        <v>395.83769673</v>
      </c>
      <c r="T408" s="23">
        <v>390.98079666000001</v>
      </c>
      <c r="U408" s="23">
        <v>395.83528304999999</v>
      </c>
      <c r="V408" s="23">
        <v>396.89950162999997</v>
      </c>
      <c r="W408" s="23">
        <v>394.30851941999998</v>
      </c>
      <c r="X408" s="23">
        <v>367.25999152000003</v>
      </c>
      <c r="Y408" s="23">
        <v>393.30914480000001</v>
      </c>
    </row>
    <row r="409" spans="1:25" x14ac:dyDescent="0.3">
      <c r="A409" s="24">
        <v>42602</v>
      </c>
      <c r="B409" s="23">
        <v>417.11624143</v>
      </c>
      <c r="C409" s="23">
        <v>427.94666635999999</v>
      </c>
      <c r="D409" s="23">
        <v>458.70132008000002</v>
      </c>
      <c r="E409" s="23">
        <v>473.84189859999998</v>
      </c>
      <c r="F409" s="23">
        <v>478.67381757999999</v>
      </c>
      <c r="G409" s="23">
        <v>475.17662948999998</v>
      </c>
      <c r="H409" s="23">
        <v>478.51544192</v>
      </c>
      <c r="I409" s="23">
        <v>469.71150282999997</v>
      </c>
      <c r="J409" s="23">
        <v>430.22117995000002</v>
      </c>
      <c r="K409" s="23">
        <v>395.45511183000002</v>
      </c>
      <c r="L409" s="23">
        <v>380.64122765000002</v>
      </c>
      <c r="M409" s="23">
        <v>461.26707922999998</v>
      </c>
      <c r="N409" s="23">
        <v>458.18302977000002</v>
      </c>
      <c r="O409" s="23">
        <v>456.40684821000002</v>
      </c>
      <c r="P409" s="23">
        <v>436.53180672000002</v>
      </c>
      <c r="Q409" s="23">
        <v>430.66565585000001</v>
      </c>
      <c r="R409" s="23">
        <v>412.94775379999999</v>
      </c>
      <c r="S409" s="23">
        <v>397.18949708999997</v>
      </c>
      <c r="T409" s="23">
        <v>397.46374526</v>
      </c>
      <c r="U409" s="23">
        <v>396.88567289000002</v>
      </c>
      <c r="V409" s="23">
        <v>393.91164442000002</v>
      </c>
      <c r="W409" s="23">
        <v>405.15377078</v>
      </c>
      <c r="X409" s="23">
        <v>398.08011002000001</v>
      </c>
      <c r="Y409" s="23">
        <v>427.85890705999998</v>
      </c>
    </row>
    <row r="410" spans="1:25" x14ac:dyDescent="0.3">
      <c r="A410" s="24">
        <v>42603</v>
      </c>
      <c r="B410" s="23">
        <v>494.51832043000002</v>
      </c>
      <c r="C410" s="23">
        <v>538.45945144999996</v>
      </c>
      <c r="D410" s="23">
        <v>577.25212658999999</v>
      </c>
      <c r="E410" s="23">
        <v>593.83414532999996</v>
      </c>
      <c r="F410" s="23">
        <v>600.17464202999997</v>
      </c>
      <c r="G410" s="23">
        <v>596.65510280000001</v>
      </c>
      <c r="H410" s="23">
        <v>582.75327454000001</v>
      </c>
      <c r="I410" s="23">
        <v>554.59691926999994</v>
      </c>
      <c r="J410" s="23">
        <v>487.48640723</v>
      </c>
      <c r="K410" s="23">
        <v>423.34976475000002</v>
      </c>
      <c r="L410" s="23">
        <v>420.63209081999997</v>
      </c>
      <c r="M410" s="23">
        <v>460.63633097000002</v>
      </c>
      <c r="N410" s="23">
        <v>463.80572314</v>
      </c>
      <c r="O410" s="23">
        <v>469.07057420000001</v>
      </c>
      <c r="P410" s="23">
        <v>455.50512366999999</v>
      </c>
      <c r="Q410" s="23">
        <v>454.25177468999999</v>
      </c>
      <c r="R410" s="23">
        <v>445.94935459999999</v>
      </c>
      <c r="S410" s="23">
        <v>443.57028059999999</v>
      </c>
      <c r="T410" s="23">
        <v>444.84497363000003</v>
      </c>
      <c r="U410" s="23">
        <v>449.99491703000001</v>
      </c>
      <c r="V410" s="23">
        <v>409.01433417999999</v>
      </c>
      <c r="W410" s="23">
        <v>484.04293834999999</v>
      </c>
      <c r="X410" s="23">
        <v>453.37241532000002</v>
      </c>
      <c r="Y410" s="23">
        <v>423.66831689000003</v>
      </c>
    </row>
    <row r="411" spans="1:25" x14ac:dyDescent="0.3">
      <c r="A411" s="24">
        <v>42604</v>
      </c>
      <c r="B411" s="23">
        <v>434.26735694000001</v>
      </c>
      <c r="C411" s="23">
        <v>486.78009538999999</v>
      </c>
      <c r="D411" s="23">
        <v>514.93669177000004</v>
      </c>
      <c r="E411" s="23">
        <v>513.82476271999997</v>
      </c>
      <c r="F411" s="23">
        <v>527.31424996999999</v>
      </c>
      <c r="G411" s="23">
        <v>536.70537679999995</v>
      </c>
      <c r="H411" s="23">
        <v>496.96510583000003</v>
      </c>
      <c r="I411" s="23">
        <v>468.64742948000003</v>
      </c>
      <c r="J411" s="23">
        <v>401.82505329999998</v>
      </c>
      <c r="K411" s="23">
        <v>369.48558636000001</v>
      </c>
      <c r="L411" s="23">
        <v>385.23137888000002</v>
      </c>
      <c r="M411" s="23">
        <v>417.19395234000001</v>
      </c>
      <c r="N411" s="23">
        <v>411.02342064999999</v>
      </c>
      <c r="O411" s="23">
        <v>419.54950981000002</v>
      </c>
      <c r="P411" s="23">
        <v>414.19005446</v>
      </c>
      <c r="Q411" s="23">
        <v>409.26346139999998</v>
      </c>
      <c r="R411" s="23">
        <v>406.67457579000001</v>
      </c>
      <c r="S411" s="23">
        <v>402.29452764000001</v>
      </c>
      <c r="T411" s="23">
        <v>336.56900024999999</v>
      </c>
      <c r="U411" s="23">
        <v>337.24687731</v>
      </c>
      <c r="V411" s="23">
        <v>351.99604986000003</v>
      </c>
      <c r="W411" s="23">
        <v>352.57161953000002</v>
      </c>
      <c r="X411" s="23">
        <v>349.25568982999999</v>
      </c>
      <c r="Y411" s="23">
        <v>395.61549176</v>
      </c>
    </row>
    <row r="412" spans="1:25" x14ac:dyDescent="0.3">
      <c r="A412" s="24">
        <v>42605</v>
      </c>
      <c r="B412" s="23">
        <v>441.54973647000003</v>
      </c>
      <c r="C412" s="23">
        <v>481.21448894000002</v>
      </c>
      <c r="D412" s="23">
        <v>510.66069728000002</v>
      </c>
      <c r="E412" s="23">
        <v>503.69719476</v>
      </c>
      <c r="F412" s="23">
        <v>504.11164148</v>
      </c>
      <c r="G412" s="23">
        <v>504.54154994999999</v>
      </c>
      <c r="H412" s="23">
        <v>497.05728679999999</v>
      </c>
      <c r="I412" s="23">
        <v>458.98533835000001</v>
      </c>
      <c r="J412" s="23">
        <v>503.22643305999998</v>
      </c>
      <c r="K412" s="23">
        <v>357.81636248000001</v>
      </c>
      <c r="L412" s="23">
        <v>344.61048262000003</v>
      </c>
      <c r="M412" s="23">
        <v>335.53123506999998</v>
      </c>
      <c r="N412" s="23">
        <v>331.08706373000001</v>
      </c>
      <c r="O412" s="23">
        <v>339.46795793000001</v>
      </c>
      <c r="P412" s="23">
        <v>335.25355807</v>
      </c>
      <c r="Q412" s="23">
        <v>331.86196855999998</v>
      </c>
      <c r="R412" s="23">
        <v>333.59760262999998</v>
      </c>
      <c r="S412" s="23">
        <v>330.95584889999998</v>
      </c>
      <c r="T412" s="23">
        <v>329.88710534000001</v>
      </c>
      <c r="U412" s="23">
        <v>329.03176731000002</v>
      </c>
      <c r="V412" s="23">
        <v>343.45368884999999</v>
      </c>
      <c r="W412" s="23">
        <v>348.84467288000002</v>
      </c>
      <c r="X412" s="23">
        <v>408.93808474000002</v>
      </c>
      <c r="Y412" s="23">
        <v>387.93138672999999</v>
      </c>
    </row>
    <row r="413" spans="1:25" x14ac:dyDescent="0.3">
      <c r="A413" s="24">
        <v>42606</v>
      </c>
      <c r="B413" s="23">
        <v>455.79648193000003</v>
      </c>
      <c r="C413" s="23">
        <v>503.26762295999998</v>
      </c>
      <c r="D413" s="23">
        <v>516.56375744000002</v>
      </c>
      <c r="E413" s="23">
        <v>523.83408071999997</v>
      </c>
      <c r="F413" s="23">
        <v>511.76071903000002</v>
      </c>
      <c r="G413" s="23">
        <v>507.52426681999998</v>
      </c>
      <c r="H413" s="23">
        <v>476.58442618999999</v>
      </c>
      <c r="I413" s="23">
        <v>452.79994714999998</v>
      </c>
      <c r="J413" s="23">
        <v>399.53675447000001</v>
      </c>
      <c r="K413" s="23">
        <v>354.15164823999999</v>
      </c>
      <c r="L413" s="23">
        <v>349.40776217000001</v>
      </c>
      <c r="M413" s="23">
        <v>384.25635226999998</v>
      </c>
      <c r="N413" s="23">
        <v>353.89038713999997</v>
      </c>
      <c r="O413" s="23">
        <v>385.18151626000002</v>
      </c>
      <c r="P413" s="23">
        <v>393.96443956000002</v>
      </c>
      <c r="Q413" s="23">
        <v>375.65087879999999</v>
      </c>
      <c r="R413" s="23">
        <v>367.70916874</v>
      </c>
      <c r="S413" s="23">
        <v>365.13453922999997</v>
      </c>
      <c r="T413" s="23">
        <v>393.57018698000002</v>
      </c>
      <c r="U413" s="23">
        <v>410.14936890000001</v>
      </c>
      <c r="V413" s="23">
        <v>415.80309607999999</v>
      </c>
      <c r="W413" s="23">
        <v>420.65861259000002</v>
      </c>
      <c r="X413" s="23">
        <v>375.50229483999999</v>
      </c>
      <c r="Y413" s="23">
        <v>389.08559717999998</v>
      </c>
    </row>
    <row r="414" spans="1:25" x14ac:dyDescent="0.3">
      <c r="A414" s="24">
        <v>42607</v>
      </c>
      <c r="B414" s="23">
        <v>450.15270284000002</v>
      </c>
      <c r="C414" s="23">
        <v>504.56193113</v>
      </c>
      <c r="D414" s="23">
        <v>534.97505729</v>
      </c>
      <c r="E414" s="23">
        <v>540.41566140999998</v>
      </c>
      <c r="F414" s="23">
        <v>540.77329956000005</v>
      </c>
      <c r="G414" s="23">
        <v>529.43799074000003</v>
      </c>
      <c r="H414" s="23">
        <v>498.24327689</v>
      </c>
      <c r="I414" s="23">
        <v>445.95138722000002</v>
      </c>
      <c r="J414" s="23">
        <v>395.81623034</v>
      </c>
      <c r="K414" s="23">
        <v>356.30350650999998</v>
      </c>
      <c r="L414" s="23">
        <v>356.00124406999998</v>
      </c>
      <c r="M414" s="23">
        <v>396.12402071000002</v>
      </c>
      <c r="N414" s="23">
        <v>388.62633535999998</v>
      </c>
      <c r="O414" s="23">
        <v>392.72527535</v>
      </c>
      <c r="P414" s="23">
        <v>367.19936647999998</v>
      </c>
      <c r="Q414" s="23">
        <v>367.66571707000003</v>
      </c>
      <c r="R414" s="23">
        <v>369.29292942000001</v>
      </c>
      <c r="S414" s="23">
        <v>374.52001744</v>
      </c>
      <c r="T414" s="23">
        <v>411.38559421999997</v>
      </c>
      <c r="U414" s="23">
        <v>397.63356250999999</v>
      </c>
      <c r="V414" s="23">
        <v>414.19261081000002</v>
      </c>
      <c r="W414" s="23">
        <v>414.06857953999997</v>
      </c>
      <c r="X414" s="23">
        <v>373.95289571000001</v>
      </c>
      <c r="Y414" s="23">
        <v>384.11122085</v>
      </c>
    </row>
    <row r="415" spans="1:25" x14ac:dyDescent="0.3">
      <c r="A415" s="24">
        <v>42608</v>
      </c>
      <c r="B415" s="23">
        <v>445.84291715000001</v>
      </c>
      <c r="C415" s="23">
        <v>487.62258691</v>
      </c>
      <c r="D415" s="23">
        <v>517.49240056999997</v>
      </c>
      <c r="E415" s="23">
        <v>527.20285349000005</v>
      </c>
      <c r="F415" s="23">
        <v>527.42350085999999</v>
      </c>
      <c r="G415" s="23">
        <v>522.86211151999998</v>
      </c>
      <c r="H415" s="23">
        <v>489.51820601999998</v>
      </c>
      <c r="I415" s="23">
        <v>436.52989504999999</v>
      </c>
      <c r="J415" s="23">
        <v>384.67566986000003</v>
      </c>
      <c r="K415" s="23">
        <v>352.8948168</v>
      </c>
      <c r="L415" s="23">
        <v>354.62676376000002</v>
      </c>
      <c r="M415" s="23">
        <v>379.47265921000002</v>
      </c>
      <c r="N415" s="23">
        <v>374.18646557</v>
      </c>
      <c r="O415" s="23">
        <v>386.54949469000002</v>
      </c>
      <c r="P415" s="23">
        <v>387.38726695000003</v>
      </c>
      <c r="Q415" s="23">
        <v>381.16253010999998</v>
      </c>
      <c r="R415" s="23">
        <v>372.93641233</v>
      </c>
      <c r="S415" s="23">
        <v>372.80317858000001</v>
      </c>
      <c r="T415" s="23">
        <v>373.59190904000002</v>
      </c>
      <c r="U415" s="23">
        <v>374.49233557000002</v>
      </c>
      <c r="V415" s="23">
        <v>388.34840509999998</v>
      </c>
      <c r="W415" s="23">
        <v>394.30426692999998</v>
      </c>
      <c r="X415" s="23">
        <v>365.85311123000002</v>
      </c>
      <c r="Y415" s="23">
        <v>379.88114021000001</v>
      </c>
    </row>
    <row r="416" spans="1:25" x14ac:dyDescent="0.3">
      <c r="A416" s="24">
        <v>42609</v>
      </c>
      <c r="B416" s="23">
        <v>415.90399280000003</v>
      </c>
      <c r="C416" s="23">
        <v>458.67009145999998</v>
      </c>
      <c r="D416" s="23">
        <v>483.64379142000001</v>
      </c>
      <c r="E416" s="23">
        <v>497.77934696</v>
      </c>
      <c r="F416" s="23">
        <v>491.63544682999998</v>
      </c>
      <c r="G416" s="23">
        <v>491.60753391999998</v>
      </c>
      <c r="H416" s="23">
        <v>484.31133126999998</v>
      </c>
      <c r="I416" s="23">
        <v>482.9692435</v>
      </c>
      <c r="J416" s="23">
        <v>444.47503620999998</v>
      </c>
      <c r="K416" s="23">
        <v>402.02708988000001</v>
      </c>
      <c r="L416" s="23">
        <v>444.47308220000002</v>
      </c>
      <c r="M416" s="23">
        <v>512.04291065999996</v>
      </c>
      <c r="N416" s="23">
        <v>532.60396348999996</v>
      </c>
      <c r="O416" s="23">
        <v>514.69828914000004</v>
      </c>
      <c r="P416" s="23">
        <v>475.61890799000003</v>
      </c>
      <c r="Q416" s="23">
        <v>464.03500054</v>
      </c>
      <c r="R416" s="23">
        <v>452.15942396000003</v>
      </c>
      <c r="S416" s="23">
        <v>457.54570176999999</v>
      </c>
      <c r="T416" s="23">
        <v>461.86225932999997</v>
      </c>
      <c r="U416" s="23">
        <v>459.14822153</v>
      </c>
      <c r="V416" s="23">
        <v>475.07275726</v>
      </c>
      <c r="W416" s="23">
        <v>495.75890944000002</v>
      </c>
      <c r="X416" s="23">
        <v>444.81788528999999</v>
      </c>
      <c r="Y416" s="23">
        <v>459.15492915999999</v>
      </c>
    </row>
    <row r="417" spans="1:26" x14ac:dyDescent="0.3">
      <c r="A417" s="24">
        <v>42610</v>
      </c>
      <c r="B417" s="23">
        <v>511.29734918000003</v>
      </c>
      <c r="C417" s="23">
        <v>570.65786380999998</v>
      </c>
      <c r="D417" s="23">
        <v>594.91013537000003</v>
      </c>
      <c r="E417" s="23">
        <v>599.88258411000004</v>
      </c>
      <c r="F417" s="23">
        <v>604.32745139999997</v>
      </c>
      <c r="G417" s="23">
        <v>601.86440570000002</v>
      </c>
      <c r="H417" s="23">
        <v>589.81995569000003</v>
      </c>
      <c r="I417" s="23">
        <v>560.17975842999999</v>
      </c>
      <c r="J417" s="23">
        <v>494.24795877000003</v>
      </c>
      <c r="K417" s="23">
        <v>449.91199592999999</v>
      </c>
      <c r="L417" s="23">
        <v>431.11272301000002</v>
      </c>
      <c r="M417" s="23">
        <v>426.14673377000003</v>
      </c>
      <c r="N417" s="23">
        <v>434.40747843000003</v>
      </c>
      <c r="O417" s="23">
        <v>429.29149360999997</v>
      </c>
      <c r="P417" s="23">
        <v>466.54174742999999</v>
      </c>
      <c r="Q417" s="23">
        <v>460.80043648999998</v>
      </c>
      <c r="R417" s="23">
        <v>459.53400829999998</v>
      </c>
      <c r="S417" s="23">
        <v>463.4860218</v>
      </c>
      <c r="T417" s="23">
        <v>469.53111749999999</v>
      </c>
      <c r="U417" s="23">
        <v>444.92176714999999</v>
      </c>
      <c r="V417" s="23">
        <v>423.09279305000001</v>
      </c>
      <c r="W417" s="23">
        <v>512.42708013000004</v>
      </c>
      <c r="X417" s="23">
        <v>442.88650897000002</v>
      </c>
      <c r="Y417" s="23">
        <v>453.68358424000002</v>
      </c>
    </row>
    <row r="418" spans="1:26" x14ac:dyDescent="0.3">
      <c r="A418" s="24">
        <v>42611</v>
      </c>
      <c r="B418" s="23">
        <v>525.93903487</v>
      </c>
      <c r="C418" s="23">
        <v>576.30877095000005</v>
      </c>
      <c r="D418" s="23">
        <v>593.39796089000004</v>
      </c>
      <c r="E418" s="23">
        <v>599.91566493000005</v>
      </c>
      <c r="F418" s="23">
        <v>606.88756379999995</v>
      </c>
      <c r="G418" s="23">
        <v>602.21491656000001</v>
      </c>
      <c r="H418" s="23">
        <v>587.67126644999996</v>
      </c>
      <c r="I418" s="23">
        <v>526.99028165000004</v>
      </c>
      <c r="J418" s="23">
        <v>524.45414558000004</v>
      </c>
      <c r="K418" s="23">
        <v>520.94232752999994</v>
      </c>
      <c r="L418" s="23">
        <v>510.12269263000002</v>
      </c>
      <c r="M418" s="23">
        <v>519.45752585000002</v>
      </c>
      <c r="N418" s="23">
        <v>514.99770330000001</v>
      </c>
      <c r="O418" s="23">
        <v>521.91550771000004</v>
      </c>
      <c r="P418" s="23">
        <v>518.31419066000001</v>
      </c>
      <c r="Q418" s="23">
        <v>511.70449773000001</v>
      </c>
      <c r="R418" s="23">
        <v>508.82840435000003</v>
      </c>
      <c r="S418" s="23">
        <v>508.54526694999998</v>
      </c>
      <c r="T418" s="23">
        <v>509.07414277999999</v>
      </c>
      <c r="U418" s="23">
        <v>490.60469423000001</v>
      </c>
      <c r="V418" s="23">
        <v>507.77890302999998</v>
      </c>
      <c r="W418" s="23">
        <v>501.29349278000001</v>
      </c>
      <c r="X418" s="23">
        <v>479.98105796999999</v>
      </c>
      <c r="Y418" s="23">
        <v>463.31973844999999</v>
      </c>
    </row>
    <row r="419" spans="1:26" x14ac:dyDescent="0.3">
      <c r="A419" s="24">
        <v>42612</v>
      </c>
      <c r="B419" s="23">
        <v>513.45854130999999</v>
      </c>
      <c r="C419" s="23">
        <v>565.68819391</v>
      </c>
      <c r="D419" s="23">
        <v>588.6682505</v>
      </c>
      <c r="E419" s="23">
        <v>589.73835513999995</v>
      </c>
      <c r="F419" s="23">
        <v>594.97146750000002</v>
      </c>
      <c r="G419" s="23">
        <v>581.54267764999997</v>
      </c>
      <c r="H419" s="23">
        <v>556.13193869999998</v>
      </c>
      <c r="I419" s="23">
        <v>519.77060079</v>
      </c>
      <c r="J419" s="23">
        <v>534.27435131000004</v>
      </c>
      <c r="K419" s="23">
        <v>532.39743817999999</v>
      </c>
      <c r="L419" s="23">
        <v>529.28575913999998</v>
      </c>
      <c r="M419" s="23">
        <v>519.26068894000002</v>
      </c>
      <c r="N419" s="23">
        <v>514.94679043999997</v>
      </c>
      <c r="O419" s="23">
        <v>519.68714405000003</v>
      </c>
      <c r="P419" s="23">
        <v>512.70836673999997</v>
      </c>
      <c r="Q419" s="23">
        <v>510.55138572999999</v>
      </c>
      <c r="R419" s="23">
        <v>514.38299638000001</v>
      </c>
      <c r="S419" s="23">
        <v>513.29463439999995</v>
      </c>
      <c r="T419" s="23">
        <v>508.38339889999997</v>
      </c>
      <c r="U419" s="23">
        <v>505.70573790999998</v>
      </c>
      <c r="V419" s="23">
        <v>513.77465273999996</v>
      </c>
      <c r="W419" s="23">
        <v>507.78565243999998</v>
      </c>
      <c r="X419" s="23">
        <v>486.75153448999998</v>
      </c>
      <c r="Y419" s="23">
        <v>468.84580054999998</v>
      </c>
    </row>
    <row r="420" spans="1:26" x14ac:dyDescent="0.3">
      <c r="A420" s="24">
        <v>42613</v>
      </c>
      <c r="B420" s="23">
        <v>512.28136452000001</v>
      </c>
      <c r="C420" s="23">
        <v>569.01337561000003</v>
      </c>
      <c r="D420" s="23">
        <v>585.95394492000003</v>
      </c>
      <c r="E420" s="23">
        <v>584.18426834000002</v>
      </c>
      <c r="F420" s="23">
        <v>585.64460849</v>
      </c>
      <c r="G420" s="23">
        <v>581.30070879000004</v>
      </c>
      <c r="H420" s="23">
        <v>559.67553955000005</v>
      </c>
      <c r="I420" s="23">
        <v>526.78730059999998</v>
      </c>
      <c r="J420" s="23">
        <v>534.35316388000001</v>
      </c>
      <c r="K420" s="23">
        <v>528.97798836000004</v>
      </c>
      <c r="L420" s="23">
        <v>516.09477845000004</v>
      </c>
      <c r="M420" s="23">
        <v>506.08782416999998</v>
      </c>
      <c r="N420" s="23">
        <v>497.25088733000001</v>
      </c>
      <c r="O420" s="23">
        <v>498.04200937000002</v>
      </c>
      <c r="P420" s="23">
        <v>493.90495817999999</v>
      </c>
      <c r="Q420" s="23">
        <v>490.38445087999997</v>
      </c>
      <c r="R420" s="23">
        <v>489.16052182999999</v>
      </c>
      <c r="S420" s="23">
        <v>487.90497730999999</v>
      </c>
      <c r="T420" s="23">
        <v>488.01699128000001</v>
      </c>
      <c r="U420" s="23">
        <v>490.27017596000002</v>
      </c>
      <c r="V420" s="23">
        <v>498.29476090000003</v>
      </c>
      <c r="W420" s="23">
        <v>493.23179865999998</v>
      </c>
      <c r="X420" s="23">
        <v>475.00842469999998</v>
      </c>
      <c r="Y420" s="23">
        <v>465.89000729999998</v>
      </c>
    </row>
    <row r="422" spans="1:26" ht="27" customHeight="1" x14ac:dyDescent="0.3">
      <c r="B422" s="222" t="s">
        <v>93</v>
      </c>
      <c r="C422" s="222"/>
      <c r="D422" s="222"/>
      <c r="E422" s="222"/>
      <c r="F422" s="222"/>
      <c r="G422" s="222"/>
      <c r="H422" s="222"/>
      <c r="I422" s="222"/>
      <c r="J422" s="16">
        <v>0</v>
      </c>
    </row>
    <row r="423" spans="1:26" ht="32.25" customHeight="1" x14ac:dyDescent="0.3">
      <c r="B423" s="222" t="s">
        <v>94</v>
      </c>
      <c r="C423" s="222"/>
      <c r="D423" s="222"/>
      <c r="E423" s="222"/>
      <c r="F423" s="222"/>
      <c r="G423" s="222"/>
      <c r="H423" s="222"/>
      <c r="I423" s="222"/>
      <c r="J423" s="27">
        <v>-25.23827477</v>
      </c>
    </row>
    <row r="426" spans="1:26" ht="25.5" customHeight="1" x14ac:dyDescent="0.3">
      <c r="B426" s="196" t="s">
        <v>140</v>
      </c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242">
        <v>235959.41641938675</v>
      </c>
      <c r="P426" s="40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8" spans="1:26" x14ac:dyDescent="0.3">
      <c r="A428" s="182" t="s">
        <v>216</v>
      </c>
      <c r="B428" s="174"/>
      <c r="C428" s="174"/>
      <c r="D428" s="174"/>
      <c r="E428" s="174"/>
      <c r="F428" s="174"/>
      <c r="G428" s="174"/>
      <c r="H428" s="174"/>
      <c r="I428" s="174"/>
      <c r="J428" s="174"/>
      <c r="K428" s="174"/>
      <c r="L428" s="174"/>
      <c r="M428" s="174"/>
      <c r="N428" s="174"/>
      <c r="O428" s="174"/>
      <c r="P428" s="174"/>
      <c r="Q428" s="174"/>
      <c r="R428" s="174"/>
      <c r="S428" s="174"/>
      <c r="T428" s="174"/>
      <c r="U428" s="174"/>
      <c r="V428" s="174"/>
      <c r="W428" s="174"/>
      <c r="X428" s="174"/>
      <c r="Y428" s="174"/>
    </row>
    <row r="429" spans="1:26" x14ac:dyDescent="0.3">
      <c r="A429" s="174" t="s">
        <v>90</v>
      </c>
      <c r="B429" s="175"/>
      <c r="C429" s="175"/>
      <c r="D429" s="175"/>
      <c r="E429" s="175"/>
      <c r="F429" s="175"/>
      <c r="G429" s="175"/>
      <c r="H429" s="175"/>
      <c r="I429" s="175"/>
      <c r="J429" s="175"/>
      <c r="K429" s="175"/>
      <c r="L429" s="175"/>
      <c r="M429" s="175"/>
      <c r="N429" s="175"/>
      <c r="O429" s="175"/>
      <c r="P429" s="175"/>
      <c r="Q429" s="175"/>
      <c r="R429" s="175"/>
      <c r="S429" s="175"/>
      <c r="T429" s="175"/>
      <c r="U429" s="175"/>
      <c r="V429" s="175"/>
      <c r="W429" s="175"/>
      <c r="X429" s="175"/>
      <c r="Y429" s="175"/>
    </row>
    <row r="430" spans="1:26" x14ac:dyDescent="0.3">
      <c r="A430" s="174" t="s">
        <v>185</v>
      </c>
      <c r="B430" s="183"/>
      <c r="C430" s="183"/>
      <c r="D430" s="183"/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  <c r="W430" s="183"/>
      <c r="X430" s="183"/>
      <c r="Y430" s="183"/>
    </row>
    <row r="431" spans="1:26" x14ac:dyDescent="0.3">
      <c r="A431" s="174" t="s">
        <v>176</v>
      </c>
      <c r="B431" s="183"/>
      <c r="C431" s="183"/>
      <c r="D431" s="183"/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</row>
    <row r="432" spans="1:26" x14ac:dyDescent="0.3">
      <c r="A432" s="174" t="s">
        <v>142</v>
      </c>
      <c r="B432" s="183"/>
      <c r="C432" s="183"/>
      <c r="D432" s="183"/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</row>
    <row r="433" spans="1:25" x14ac:dyDescent="0.3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</row>
    <row r="434" spans="1:25" x14ac:dyDescent="0.3">
      <c r="A434" s="198" t="s">
        <v>110</v>
      </c>
      <c r="B434" s="199"/>
      <c r="C434" s="199"/>
      <c r="D434" s="199"/>
      <c r="E434" s="199"/>
      <c r="F434" s="199"/>
      <c r="G434" s="199"/>
      <c r="H434" s="199"/>
      <c r="I434" s="199"/>
      <c r="J434" s="199"/>
      <c r="K434" s="199"/>
      <c r="L434" s="199"/>
      <c r="M434" s="199"/>
      <c r="N434" s="199"/>
      <c r="O434" s="199"/>
      <c r="P434" s="199"/>
      <c r="Q434" s="199"/>
      <c r="R434" s="199"/>
      <c r="S434" s="199"/>
      <c r="T434" s="199"/>
      <c r="U434" s="199"/>
      <c r="V434" s="199"/>
      <c r="W434" s="199"/>
      <c r="X434" s="199"/>
      <c r="Y434" s="199"/>
    </row>
    <row r="435" spans="1:25" x14ac:dyDescent="0.3">
      <c r="B435" s="197"/>
      <c r="C435" s="197"/>
      <c r="D435" s="197"/>
      <c r="E435" s="197"/>
      <c r="F435" s="197"/>
      <c r="G435" s="197"/>
      <c r="H435" s="197"/>
      <c r="I435" s="197"/>
      <c r="J435" s="197"/>
      <c r="K435" s="197"/>
      <c r="L435" s="197"/>
      <c r="M435" s="197"/>
      <c r="N435" s="197"/>
      <c r="O435" s="197"/>
      <c r="P435" s="197"/>
      <c r="Q435" s="197"/>
      <c r="R435" s="197"/>
      <c r="S435" s="197"/>
      <c r="T435" s="197"/>
      <c r="U435" s="197"/>
      <c r="V435" s="197"/>
      <c r="W435" s="197"/>
      <c r="X435" s="197"/>
      <c r="Y435" s="197"/>
    </row>
    <row r="436" spans="1:25" s="20" customFormat="1" ht="13.5" x14ac:dyDescent="0.25">
      <c r="A436" s="186" t="s">
        <v>73</v>
      </c>
      <c r="B436" s="200" t="s">
        <v>112</v>
      </c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2"/>
    </row>
    <row r="437" spans="1:25" s="20" customFormat="1" ht="15.75" customHeight="1" x14ac:dyDescent="0.25">
      <c r="A437" s="187"/>
      <c r="B437" s="49" t="s">
        <v>113</v>
      </c>
      <c r="C437" s="50" t="s">
        <v>114</v>
      </c>
      <c r="D437" s="51" t="s">
        <v>115</v>
      </c>
      <c r="E437" s="50" t="s">
        <v>116</v>
      </c>
      <c r="F437" s="50" t="s">
        <v>117</v>
      </c>
      <c r="G437" s="50" t="s">
        <v>118</v>
      </c>
      <c r="H437" s="50" t="s">
        <v>119</v>
      </c>
      <c r="I437" s="50" t="s">
        <v>120</v>
      </c>
      <c r="J437" s="50" t="s">
        <v>121</v>
      </c>
      <c r="K437" s="49" t="s">
        <v>122</v>
      </c>
      <c r="L437" s="50" t="s">
        <v>123</v>
      </c>
      <c r="M437" s="52" t="s">
        <v>124</v>
      </c>
      <c r="N437" s="49" t="s">
        <v>125</v>
      </c>
      <c r="O437" s="50" t="s">
        <v>126</v>
      </c>
      <c r="P437" s="52" t="s">
        <v>127</v>
      </c>
      <c r="Q437" s="51" t="s">
        <v>128</v>
      </c>
      <c r="R437" s="50" t="s">
        <v>129</v>
      </c>
      <c r="S437" s="51" t="s">
        <v>130</v>
      </c>
      <c r="T437" s="50" t="s">
        <v>131</v>
      </c>
      <c r="U437" s="51" t="s">
        <v>132</v>
      </c>
      <c r="V437" s="50" t="s">
        <v>133</v>
      </c>
      <c r="W437" s="51" t="s">
        <v>134</v>
      </c>
      <c r="X437" s="50" t="s">
        <v>135</v>
      </c>
      <c r="Y437" s="50" t="s">
        <v>136</v>
      </c>
    </row>
    <row r="438" spans="1:25" x14ac:dyDescent="0.3">
      <c r="A438" s="24">
        <v>42583</v>
      </c>
      <c r="B438" s="23">
        <v>820.00280194999993</v>
      </c>
      <c r="C438" s="23">
        <v>880.89239241999996</v>
      </c>
      <c r="D438" s="23">
        <v>925.57118367999999</v>
      </c>
      <c r="E438" s="23">
        <v>942.56069392999996</v>
      </c>
      <c r="F438" s="23">
        <v>948.31784427000014</v>
      </c>
      <c r="G438" s="23">
        <v>938.38080486000001</v>
      </c>
      <c r="H438" s="23">
        <v>892.16263173000004</v>
      </c>
      <c r="I438" s="23">
        <v>859.53632234000008</v>
      </c>
      <c r="J438" s="23">
        <v>887.99841857000013</v>
      </c>
      <c r="K438" s="23">
        <v>888.20616598000004</v>
      </c>
      <c r="L438" s="23">
        <v>868.48988483999995</v>
      </c>
      <c r="M438" s="23">
        <v>846.54878137000003</v>
      </c>
      <c r="N438" s="23">
        <v>850.42949583999996</v>
      </c>
      <c r="O438" s="23">
        <v>853.96178896000004</v>
      </c>
      <c r="P438" s="23">
        <v>853.25149593000003</v>
      </c>
      <c r="Q438" s="23">
        <v>850.06025319000003</v>
      </c>
      <c r="R438" s="23">
        <v>849.58457061000001</v>
      </c>
      <c r="S438" s="23">
        <v>844.99920845000008</v>
      </c>
      <c r="T438" s="23">
        <v>841.17696839000007</v>
      </c>
      <c r="U438" s="23">
        <v>741.55807412000001</v>
      </c>
      <c r="V438" s="23">
        <v>709.95785654000008</v>
      </c>
      <c r="W438" s="23">
        <v>717.26347956000006</v>
      </c>
      <c r="X438" s="23">
        <v>703.25902665000001</v>
      </c>
      <c r="Y438" s="23">
        <v>724.66493664999996</v>
      </c>
    </row>
    <row r="439" spans="1:25" x14ac:dyDescent="0.3">
      <c r="A439" s="24">
        <v>42584</v>
      </c>
      <c r="B439" s="23">
        <v>774.17598538000004</v>
      </c>
      <c r="C439" s="23">
        <v>855.9250549300001</v>
      </c>
      <c r="D439" s="23">
        <v>898.86404350000009</v>
      </c>
      <c r="E439" s="23">
        <v>911.05555919000005</v>
      </c>
      <c r="F439" s="23">
        <v>912.35117864000006</v>
      </c>
      <c r="G439" s="23">
        <v>909.76334873999997</v>
      </c>
      <c r="H439" s="23">
        <v>860.04881448000003</v>
      </c>
      <c r="I439" s="23">
        <v>839.47799007000015</v>
      </c>
      <c r="J439" s="23">
        <v>885.42159679999997</v>
      </c>
      <c r="K439" s="23">
        <v>866.00391006000007</v>
      </c>
      <c r="L439" s="23">
        <v>863.41267814000014</v>
      </c>
      <c r="M439" s="23">
        <v>874.42318940000007</v>
      </c>
      <c r="N439" s="23">
        <v>861.25497570999994</v>
      </c>
      <c r="O439" s="23">
        <v>847.0124892</v>
      </c>
      <c r="P439" s="23">
        <v>848.31690630000014</v>
      </c>
      <c r="Q439" s="23">
        <v>842.20669062000013</v>
      </c>
      <c r="R439" s="23">
        <v>837.87477588000013</v>
      </c>
      <c r="S439" s="23">
        <v>838.32987721000006</v>
      </c>
      <c r="T439" s="23">
        <v>838.94088833000012</v>
      </c>
      <c r="U439" s="23">
        <v>829.99733927</v>
      </c>
      <c r="V439" s="23">
        <v>836.25249483999994</v>
      </c>
      <c r="W439" s="23">
        <v>845.98815425000009</v>
      </c>
      <c r="X439" s="23">
        <v>815.12618385999997</v>
      </c>
      <c r="Y439" s="23">
        <v>785.26795614000014</v>
      </c>
    </row>
    <row r="440" spans="1:25" x14ac:dyDescent="0.3">
      <c r="A440" s="24">
        <v>42585</v>
      </c>
      <c r="B440" s="23">
        <v>802.18814529000008</v>
      </c>
      <c r="C440" s="23">
        <v>859.25098925000009</v>
      </c>
      <c r="D440" s="23">
        <v>909.51117019000014</v>
      </c>
      <c r="E440" s="23">
        <v>930.06810871999994</v>
      </c>
      <c r="F440" s="23">
        <v>928.16195215000005</v>
      </c>
      <c r="G440" s="23">
        <v>920.65565922999997</v>
      </c>
      <c r="H440" s="23">
        <v>872.54175702999999</v>
      </c>
      <c r="I440" s="23">
        <v>825.09172006999995</v>
      </c>
      <c r="J440" s="23">
        <v>840.97451652000007</v>
      </c>
      <c r="K440" s="23">
        <v>840.84712249000006</v>
      </c>
      <c r="L440" s="23">
        <v>831.26780751000013</v>
      </c>
      <c r="M440" s="23">
        <v>836.28156129000001</v>
      </c>
      <c r="N440" s="23">
        <v>834.14969179000002</v>
      </c>
      <c r="O440" s="23">
        <v>845.77480388000015</v>
      </c>
      <c r="P440" s="23">
        <v>843.85367269999995</v>
      </c>
      <c r="Q440" s="23">
        <v>831.76010937000012</v>
      </c>
      <c r="R440" s="23">
        <v>823.61565208000013</v>
      </c>
      <c r="S440" s="23">
        <v>824.85850777000007</v>
      </c>
      <c r="T440" s="23">
        <v>821.65953092000007</v>
      </c>
      <c r="U440" s="23">
        <v>817.85258323999994</v>
      </c>
      <c r="V440" s="23">
        <v>828.97463354000013</v>
      </c>
      <c r="W440" s="23">
        <v>853.28864460000011</v>
      </c>
      <c r="X440" s="23">
        <v>795.85695085999998</v>
      </c>
      <c r="Y440" s="23">
        <v>766.56288260999997</v>
      </c>
    </row>
    <row r="441" spans="1:25" x14ac:dyDescent="0.3">
      <c r="A441" s="24">
        <v>42586</v>
      </c>
      <c r="B441" s="23">
        <v>822.51441087000001</v>
      </c>
      <c r="C441" s="23">
        <v>888.09930253000005</v>
      </c>
      <c r="D441" s="23">
        <v>940.22302614000012</v>
      </c>
      <c r="E441" s="23">
        <v>953.95274642000015</v>
      </c>
      <c r="F441" s="23">
        <v>964.48391987000002</v>
      </c>
      <c r="G441" s="23">
        <v>960.00520599999993</v>
      </c>
      <c r="H441" s="23">
        <v>906.67247021000014</v>
      </c>
      <c r="I441" s="23">
        <v>851.15553938999994</v>
      </c>
      <c r="J441" s="23">
        <v>866.54954393000014</v>
      </c>
      <c r="K441" s="23">
        <v>881.97947157999999</v>
      </c>
      <c r="L441" s="23">
        <v>842.80424323</v>
      </c>
      <c r="M441" s="23">
        <v>823.34683671000005</v>
      </c>
      <c r="N441" s="23">
        <v>813.64630947000012</v>
      </c>
      <c r="O441" s="23">
        <v>830.93256544999997</v>
      </c>
      <c r="P441" s="23">
        <v>822.94748342000014</v>
      </c>
      <c r="Q441" s="23">
        <v>813.95081269000013</v>
      </c>
      <c r="R441" s="23">
        <v>811.74173312999994</v>
      </c>
      <c r="S441" s="23">
        <v>817.11436493000008</v>
      </c>
      <c r="T441" s="23">
        <v>822.11130145999994</v>
      </c>
      <c r="U441" s="23">
        <v>814.08516640999994</v>
      </c>
      <c r="V441" s="23">
        <v>833.02384979999999</v>
      </c>
      <c r="W441" s="23">
        <v>846.45774042999994</v>
      </c>
      <c r="X441" s="23">
        <v>817.49320544</v>
      </c>
      <c r="Y441" s="23">
        <v>795.74829368000007</v>
      </c>
    </row>
    <row r="442" spans="1:25" x14ac:dyDescent="0.3">
      <c r="A442" s="24">
        <v>42587</v>
      </c>
      <c r="B442" s="23">
        <v>722.22876331000009</v>
      </c>
      <c r="C442" s="23">
        <v>799.45345931000008</v>
      </c>
      <c r="D442" s="23">
        <v>844.96238845999994</v>
      </c>
      <c r="E442" s="23">
        <v>863.28387823000014</v>
      </c>
      <c r="F442" s="23">
        <v>865.67342451000002</v>
      </c>
      <c r="G442" s="23">
        <v>870.45249509999996</v>
      </c>
      <c r="H442" s="23">
        <v>849.05362604999993</v>
      </c>
      <c r="I442" s="23">
        <v>833.17481075000012</v>
      </c>
      <c r="J442" s="23">
        <v>837.23204910000015</v>
      </c>
      <c r="K442" s="23">
        <v>840.73512306999999</v>
      </c>
      <c r="L442" s="23">
        <v>825.82906186000002</v>
      </c>
      <c r="M442" s="23">
        <v>826.51342891000002</v>
      </c>
      <c r="N442" s="23">
        <v>820.84967255000004</v>
      </c>
      <c r="O442" s="23">
        <v>835.88328407000006</v>
      </c>
      <c r="P442" s="23">
        <v>831.07198215999995</v>
      </c>
      <c r="Q442" s="23">
        <v>821.93350704000011</v>
      </c>
      <c r="R442" s="23">
        <v>819.76661197999999</v>
      </c>
      <c r="S442" s="23">
        <v>818.37311116000012</v>
      </c>
      <c r="T442" s="23">
        <v>791.40242081000008</v>
      </c>
      <c r="U442" s="23">
        <v>819.21836812000004</v>
      </c>
      <c r="V442" s="23">
        <v>803.13556241999993</v>
      </c>
      <c r="W442" s="23">
        <v>818.58369976999995</v>
      </c>
      <c r="X442" s="23">
        <v>784.32240493999996</v>
      </c>
      <c r="Y442" s="23">
        <v>808.74962087999995</v>
      </c>
    </row>
    <row r="443" spans="1:25" x14ac:dyDescent="0.3">
      <c r="A443" s="24">
        <v>42588</v>
      </c>
      <c r="B443" s="23">
        <v>880.92647427999998</v>
      </c>
      <c r="C443" s="23">
        <v>957.29377656999998</v>
      </c>
      <c r="D443" s="23">
        <v>993.96006034000004</v>
      </c>
      <c r="E443" s="23">
        <v>1023.07282294</v>
      </c>
      <c r="F443" s="23">
        <v>1023.7975466500001</v>
      </c>
      <c r="G443" s="23">
        <v>1029.1362023099998</v>
      </c>
      <c r="H443" s="23">
        <v>1003.6118445200001</v>
      </c>
      <c r="I443" s="23">
        <v>940.94585760000007</v>
      </c>
      <c r="J443" s="23">
        <v>846.39907793000009</v>
      </c>
      <c r="K443" s="23">
        <v>805.54829354000015</v>
      </c>
      <c r="L443" s="23">
        <v>803.42102735000014</v>
      </c>
      <c r="M443" s="23">
        <v>790.58402992999993</v>
      </c>
      <c r="N443" s="23">
        <v>784.83595569000011</v>
      </c>
      <c r="O443" s="23">
        <v>780.03484747999994</v>
      </c>
      <c r="P443" s="23">
        <v>772.19329675999995</v>
      </c>
      <c r="Q443" s="23">
        <v>769.34626676999994</v>
      </c>
      <c r="R443" s="23">
        <v>763.21299345</v>
      </c>
      <c r="S443" s="23">
        <v>760.80240360999994</v>
      </c>
      <c r="T443" s="23">
        <v>765.39924166000003</v>
      </c>
      <c r="U443" s="23">
        <v>763.64981057000011</v>
      </c>
      <c r="V443" s="23">
        <v>774.96999179000011</v>
      </c>
      <c r="W443" s="23">
        <v>803.01242518000015</v>
      </c>
      <c r="X443" s="23">
        <v>757.94519066999999</v>
      </c>
      <c r="Y443" s="23">
        <v>786.04527167999993</v>
      </c>
    </row>
    <row r="444" spans="1:25" x14ac:dyDescent="0.3">
      <c r="A444" s="24">
        <v>42589</v>
      </c>
      <c r="B444" s="23">
        <v>861.72727807000012</v>
      </c>
      <c r="C444" s="23">
        <v>936.51457556000003</v>
      </c>
      <c r="D444" s="23">
        <v>995.73432046999994</v>
      </c>
      <c r="E444" s="23">
        <v>1025.76646164</v>
      </c>
      <c r="F444" s="23">
        <v>1026.7125615</v>
      </c>
      <c r="G444" s="23">
        <v>1036.1863525899998</v>
      </c>
      <c r="H444" s="23">
        <v>1012.2197557800001</v>
      </c>
      <c r="I444" s="23">
        <v>954.20197119000011</v>
      </c>
      <c r="J444" s="23">
        <v>857.95709761000001</v>
      </c>
      <c r="K444" s="23">
        <v>792.36930887000005</v>
      </c>
      <c r="L444" s="23">
        <v>795.65560683000001</v>
      </c>
      <c r="M444" s="23">
        <v>807.38735344000008</v>
      </c>
      <c r="N444" s="23">
        <v>801.08495262999998</v>
      </c>
      <c r="O444" s="23">
        <v>775.96423061999997</v>
      </c>
      <c r="P444" s="23">
        <v>770.34374673000013</v>
      </c>
      <c r="Q444" s="23">
        <v>767.68074721000005</v>
      </c>
      <c r="R444" s="23">
        <v>767.58326662000002</v>
      </c>
      <c r="S444" s="23">
        <v>771.85047696999993</v>
      </c>
      <c r="T444" s="23">
        <v>777.46376085999998</v>
      </c>
      <c r="U444" s="23">
        <v>767.96550384</v>
      </c>
      <c r="V444" s="23">
        <v>783.22646139000005</v>
      </c>
      <c r="W444" s="23">
        <v>802.14020785000014</v>
      </c>
      <c r="X444" s="23">
        <v>768.82582076000006</v>
      </c>
      <c r="Y444" s="23">
        <v>783.18071834</v>
      </c>
    </row>
    <row r="445" spans="1:25" x14ac:dyDescent="0.3">
      <c r="A445" s="24">
        <v>42590</v>
      </c>
      <c r="B445" s="23">
        <v>867.31593501000009</v>
      </c>
      <c r="C445" s="23">
        <v>949.40958897000007</v>
      </c>
      <c r="D445" s="23">
        <v>1002.98363891</v>
      </c>
      <c r="E445" s="23">
        <v>1015.46663746</v>
      </c>
      <c r="F445" s="23">
        <v>1032.6101018699999</v>
      </c>
      <c r="G445" s="23">
        <v>1025.7844691399998</v>
      </c>
      <c r="H445" s="23">
        <v>964.76090747000001</v>
      </c>
      <c r="I445" s="23">
        <v>889.60052830000006</v>
      </c>
      <c r="J445" s="23">
        <v>840.48067232999995</v>
      </c>
      <c r="K445" s="23">
        <v>834.17486369999995</v>
      </c>
      <c r="L445" s="23">
        <v>831.89339290999999</v>
      </c>
      <c r="M445" s="23">
        <v>842.40711433000013</v>
      </c>
      <c r="N445" s="23">
        <v>834.50296981999998</v>
      </c>
      <c r="O445" s="23">
        <v>846.02405406000014</v>
      </c>
      <c r="P445" s="23">
        <v>837.59102186000007</v>
      </c>
      <c r="Q445" s="23">
        <v>824.95082005000006</v>
      </c>
      <c r="R445" s="23">
        <v>819.43761419000009</v>
      </c>
      <c r="S445" s="23">
        <v>818.35157587000015</v>
      </c>
      <c r="T445" s="23">
        <v>821.73124820999999</v>
      </c>
      <c r="U445" s="23">
        <v>820.80461036999998</v>
      </c>
      <c r="V445" s="23">
        <v>832.45396339000001</v>
      </c>
      <c r="W445" s="23">
        <v>861.86562321000008</v>
      </c>
      <c r="X445" s="23">
        <v>779.45051924000006</v>
      </c>
      <c r="Y445" s="23">
        <v>805.29413252999996</v>
      </c>
    </row>
    <row r="446" spans="1:25" x14ac:dyDescent="0.3">
      <c r="A446" s="24">
        <v>42591</v>
      </c>
      <c r="B446" s="23">
        <v>845.80108310000003</v>
      </c>
      <c r="C446" s="23">
        <v>925.34631137999997</v>
      </c>
      <c r="D446" s="23">
        <v>953.63574875999996</v>
      </c>
      <c r="E446" s="23">
        <v>972.69081313999993</v>
      </c>
      <c r="F446" s="23">
        <v>985.85392282000009</v>
      </c>
      <c r="G446" s="23">
        <v>981.49026947000004</v>
      </c>
      <c r="H446" s="23">
        <v>925.05506623000008</v>
      </c>
      <c r="I446" s="23">
        <v>903.86729502000014</v>
      </c>
      <c r="J446" s="23">
        <v>826.73088760000007</v>
      </c>
      <c r="K446" s="23">
        <v>828.39994963000015</v>
      </c>
      <c r="L446" s="23">
        <v>839.60795092000001</v>
      </c>
      <c r="M446" s="23">
        <v>875.7084219300001</v>
      </c>
      <c r="N446" s="23">
        <v>868.81637710000007</v>
      </c>
      <c r="O446" s="23">
        <v>870.76105942000015</v>
      </c>
      <c r="P446" s="23">
        <v>862.50847649000013</v>
      </c>
      <c r="Q446" s="23">
        <v>857.94135377999999</v>
      </c>
      <c r="R446" s="23">
        <v>856.77827016000003</v>
      </c>
      <c r="S446" s="23">
        <v>861.48682661000009</v>
      </c>
      <c r="T446" s="23">
        <v>853.43373536000001</v>
      </c>
      <c r="U446" s="23">
        <v>846.54143946000011</v>
      </c>
      <c r="V446" s="23">
        <v>863.98467046000007</v>
      </c>
      <c r="W446" s="23">
        <v>891.92701647000001</v>
      </c>
      <c r="X446" s="23">
        <v>781.28223108000009</v>
      </c>
      <c r="Y446" s="23">
        <v>807.78977468000005</v>
      </c>
    </row>
    <row r="447" spans="1:25" x14ac:dyDescent="0.3">
      <c r="A447" s="24">
        <v>42592</v>
      </c>
      <c r="B447" s="23">
        <v>872.74179158000004</v>
      </c>
      <c r="C447" s="23">
        <v>917.50480596</v>
      </c>
      <c r="D447" s="23">
        <v>944.66533570000013</v>
      </c>
      <c r="E447" s="23">
        <v>966.48241971999994</v>
      </c>
      <c r="F447" s="23">
        <v>980.28891605000001</v>
      </c>
      <c r="G447" s="23">
        <v>976.11157403000004</v>
      </c>
      <c r="H447" s="23">
        <v>931.33184448999998</v>
      </c>
      <c r="I447" s="23">
        <v>916.80294566999999</v>
      </c>
      <c r="J447" s="23">
        <v>822.34877859000005</v>
      </c>
      <c r="K447" s="23">
        <v>821.55892069999993</v>
      </c>
      <c r="L447" s="23">
        <v>886.72723981000001</v>
      </c>
      <c r="M447" s="23">
        <v>954.78810976000011</v>
      </c>
      <c r="N447" s="23">
        <v>950.12960676</v>
      </c>
      <c r="O447" s="23">
        <v>953.48474549000014</v>
      </c>
      <c r="P447" s="23">
        <v>928.25510345000009</v>
      </c>
      <c r="Q447" s="23">
        <v>838.29138085000011</v>
      </c>
      <c r="R447" s="23">
        <v>855.11745134</v>
      </c>
      <c r="S447" s="23">
        <v>943.62309428000015</v>
      </c>
      <c r="T447" s="23">
        <v>940.69397594999998</v>
      </c>
      <c r="U447" s="23">
        <v>938.74537444000009</v>
      </c>
      <c r="V447" s="23">
        <v>948.56963389000009</v>
      </c>
      <c r="W447" s="23">
        <v>810.91502116999993</v>
      </c>
      <c r="X447" s="23">
        <v>773.96617791000006</v>
      </c>
      <c r="Y447" s="23">
        <v>799.38077428000008</v>
      </c>
    </row>
    <row r="448" spans="1:25" x14ac:dyDescent="0.3">
      <c r="A448" s="24">
        <v>42593</v>
      </c>
      <c r="B448" s="23">
        <v>867.07897493999997</v>
      </c>
      <c r="C448" s="23">
        <v>919.70676983999999</v>
      </c>
      <c r="D448" s="23">
        <v>950.17319983999994</v>
      </c>
      <c r="E448" s="23">
        <v>969.52374414000008</v>
      </c>
      <c r="F448" s="23">
        <v>981.15119145999995</v>
      </c>
      <c r="G448" s="23">
        <v>981.55850235000014</v>
      </c>
      <c r="H448" s="23">
        <v>926.13452265000012</v>
      </c>
      <c r="I448" s="23">
        <v>936.39318157000014</v>
      </c>
      <c r="J448" s="23">
        <v>844.56582127000013</v>
      </c>
      <c r="K448" s="23">
        <v>828.72210219999999</v>
      </c>
      <c r="L448" s="23">
        <v>823.63730543999998</v>
      </c>
      <c r="M448" s="23">
        <v>806.00767054999994</v>
      </c>
      <c r="N448" s="23">
        <v>793.14449459000014</v>
      </c>
      <c r="O448" s="23">
        <v>814.67027381000014</v>
      </c>
      <c r="P448" s="23">
        <v>828.18407908999995</v>
      </c>
      <c r="Q448" s="23">
        <v>807.84943499999997</v>
      </c>
      <c r="R448" s="23">
        <v>797.16804159000014</v>
      </c>
      <c r="S448" s="23">
        <v>790.69399820000001</v>
      </c>
      <c r="T448" s="23">
        <v>779.18584061000013</v>
      </c>
      <c r="U448" s="23">
        <v>773.86794988999998</v>
      </c>
      <c r="V448" s="23">
        <v>782.04042095000011</v>
      </c>
      <c r="W448" s="23">
        <v>792.57133437999994</v>
      </c>
      <c r="X448" s="23">
        <v>757.76617597999996</v>
      </c>
      <c r="Y448" s="23">
        <v>813.46845138000015</v>
      </c>
    </row>
    <row r="449" spans="1:25" x14ac:dyDescent="0.3">
      <c r="A449" s="24">
        <v>42594</v>
      </c>
      <c r="B449" s="23">
        <v>884.99604376000013</v>
      </c>
      <c r="C449" s="23">
        <v>945.66879402000006</v>
      </c>
      <c r="D449" s="23">
        <v>966.11585489000015</v>
      </c>
      <c r="E449" s="23">
        <v>981.04625554999996</v>
      </c>
      <c r="F449" s="23">
        <v>999.8529540400001</v>
      </c>
      <c r="G449" s="23">
        <v>992.44497919000003</v>
      </c>
      <c r="H449" s="23">
        <v>957.59943164999993</v>
      </c>
      <c r="I449" s="23">
        <v>949.00743120000004</v>
      </c>
      <c r="J449" s="23">
        <v>870.64628131999996</v>
      </c>
      <c r="K449" s="23">
        <v>831.60789209000006</v>
      </c>
      <c r="L449" s="23">
        <v>823.79577686000005</v>
      </c>
      <c r="M449" s="23">
        <v>840.92843346000006</v>
      </c>
      <c r="N449" s="23">
        <v>833.4681016400001</v>
      </c>
      <c r="O449" s="23">
        <v>842.24062652000009</v>
      </c>
      <c r="P449" s="23">
        <v>839.78346091000014</v>
      </c>
      <c r="Q449" s="23">
        <v>838.49460280000005</v>
      </c>
      <c r="R449" s="23">
        <v>835.75819147999994</v>
      </c>
      <c r="S449" s="23">
        <v>832.44688196000004</v>
      </c>
      <c r="T449" s="23">
        <v>787.69535334</v>
      </c>
      <c r="U449" s="23">
        <v>730.56930225000008</v>
      </c>
      <c r="V449" s="23">
        <v>760.75195117999999</v>
      </c>
      <c r="W449" s="23">
        <v>786.08978364000006</v>
      </c>
      <c r="X449" s="23">
        <v>775.67615645000012</v>
      </c>
      <c r="Y449" s="23">
        <v>841.12916211000004</v>
      </c>
    </row>
    <row r="450" spans="1:25" x14ac:dyDescent="0.3">
      <c r="A450" s="24">
        <v>42595</v>
      </c>
      <c r="B450" s="23">
        <v>881.83210298999995</v>
      </c>
      <c r="C450" s="23">
        <v>950.08051448000003</v>
      </c>
      <c r="D450" s="23">
        <v>966.11140632000013</v>
      </c>
      <c r="E450" s="23">
        <v>989.79742438999995</v>
      </c>
      <c r="F450" s="23">
        <v>992.62829829999998</v>
      </c>
      <c r="G450" s="23">
        <v>992.34702024000001</v>
      </c>
      <c r="H450" s="23">
        <v>960.62540073000002</v>
      </c>
      <c r="I450" s="23">
        <v>968.64717901999995</v>
      </c>
      <c r="J450" s="23">
        <v>890.83109520999994</v>
      </c>
      <c r="K450" s="23">
        <v>839.44898352000007</v>
      </c>
      <c r="L450" s="23">
        <v>840.9195984700001</v>
      </c>
      <c r="M450" s="23">
        <v>822.22078089000013</v>
      </c>
      <c r="N450" s="23">
        <v>797.14255069000012</v>
      </c>
      <c r="O450" s="23">
        <v>793.90779028999998</v>
      </c>
      <c r="P450" s="23">
        <v>781.96687903000009</v>
      </c>
      <c r="Q450" s="23">
        <v>781.49063349000005</v>
      </c>
      <c r="R450" s="23">
        <v>782.92989311999997</v>
      </c>
      <c r="S450" s="23">
        <v>785.45300164000002</v>
      </c>
      <c r="T450" s="23">
        <v>789.97964246000004</v>
      </c>
      <c r="U450" s="23">
        <v>792.21113021000008</v>
      </c>
      <c r="V450" s="23">
        <v>812.25778060999994</v>
      </c>
      <c r="W450" s="23">
        <v>827.84092893000013</v>
      </c>
      <c r="X450" s="23">
        <v>785.14120280000009</v>
      </c>
      <c r="Y450" s="23">
        <v>816.36422381</v>
      </c>
    </row>
    <row r="451" spans="1:25" x14ac:dyDescent="0.3">
      <c r="A451" s="24">
        <v>42596</v>
      </c>
      <c r="B451" s="23">
        <v>876.68710053999996</v>
      </c>
      <c r="C451" s="23">
        <v>935.30215867000004</v>
      </c>
      <c r="D451" s="23">
        <v>965.00453282000001</v>
      </c>
      <c r="E451" s="23">
        <v>985.07155126000009</v>
      </c>
      <c r="F451" s="23">
        <v>993.51213037000014</v>
      </c>
      <c r="G451" s="23">
        <v>998.25695690000009</v>
      </c>
      <c r="H451" s="23">
        <v>968.57637978000014</v>
      </c>
      <c r="I451" s="23">
        <v>972.55772316000014</v>
      </c>
      <c r="J451" s="23">
        <v>884.79220214999998</v>
      </c>
      <c r="K451" s="23">
        <v>803.61431113000015</v>
      </c>
      <c r="L451" s="23">
        <v>785.57667799000012</v>
      </c>
      <c r="M451" s="23">
        <v>827.76941219000003</v>
      </c>
      <c r="N451" s="23">
        <v>824.34874327</v>
      </c>
      <c r="O451" s="23">
        <v>830.95194309999999</v>
      </c>
      <c r="P451" s="23">
        <v>825.03570686</v>
      </c>
      <c r="Q451" s="23">
        <v>823.9839498</v>
      </c>
      <c r="R451" s="23">
        <v>820.84647394000001</v>
      </c>
      <c r="S451" s="23">
        <v>832.00293083000008</v>
      </c>
      <c r="T451" s="23">
        <v>830.96843167999998</v>
      </c>
      <c r="U451" s="23">
        <v>835.81946787000004</v>
      </c>
      <c r="V451" s="23">
        <v>810.29666357999997</v>
      </c>
      <c r="W451" s="23">
        <v>772.40224597000008</v>
      </c>
      <c r="X451" s="23">
        <v>771.65406569000004</v>
      </c>
      <c r="Y451" s="23">
        <v>858.79524335999997</v>
      </c>
    </row>
    <row r="452" spans="1:25" x14ac:dyDescent="0.3">
      <c r="A452" s="24">
        <v>42597</v>
      </c>
      <c r="B452" s="23">
        <v>903.10762639999996</v>
      </c>
      <c r="C452" s="23">
        <v>959.12925382000014</v>
      </c>
      <c r="D452" s="23">
        <v>949.43380620999994</v>
      </c>
      <c r="E452" s="23">
        <v>975.81810647999998</v>
      </c>
      <c r="F452" s="23">
        <v>983.26188538999997</v>
      </c>
      <c r="G452" s="23">
        <v>980.16240544000004</v>
      </c>
      <c r="H452" s="23">
        <v>946.39786564999997</v>
      </c>
      <c r="I452" s="23">
        <v>940.80431972000008</v>
      </c>
      <c r="J452" s="23">
        <v>843.04394073000014</v>
      </c>
      <c r="K452" s="23">
        <v>768.08184084000015</v>
      </c>
      <c r="L452" s="23">
        <v>720.03452221000009</v>
      </c>
      <c r="M452" s="23">
        <v>715.85607672000003</v>
      </c>
      <c r="N452" s="23">
        <v>722.25398540000003</v>
      </c>
      <c r="O452" s="23">
        <v>712.33497964000014</v>
      </c>
      <c r="P452" s="23">
        <v>719.11296264999999</v>
      </c>
      <c r="Q452" s="23">
        <v>723.93642191000015</v>
      </c>
      <c r="R452" s="23">
        <v>721.30908966999993</v>
      </c>
      <c r="S452" s="23">
        <v>727.31762298000001</v>
      </c>
      <c r="T452" s="23">
        <v>737.33242888000007</v>
      </c>
      <c r="U452" s="23">
        <v>734.4324211500001</v>
      </c>
      <c r="V452" s="23">
        <v>710.83287783000003</v>
      </c>
      <c r="W452" s="23">
        <v>712.13681030999999</v>
      </c>
      <c r="X452" s="23">
        <v>734.88819857999999</v>
      </c>
      <c r="Y452" s="23">
        <v>816.28475259000004</v>
      </c>
    </row>
    <row r="453" spans="1:25" x14ac:dyDescent="0.3">
      <c r="A453" s="24">
        <v>42598</v>
      </c>
      <c r="B453" s="23">
        <v>858.56448060000014</v>
      </c>
      <c r="C453" s="23">
        <v>918.15917643</v>
      </c>
      <c r="D453" s="23">
        <v>962.52585362000002</v>
      </c>
      <c r="E453" s="23">
        <v>983.50792564000005</v>
      </c>
      <c r="F453" s="23">
        <v>994.44362865999994</v>
      </c>
      <c r="G453" s="23">
        <v>989.91675326999996</v>
      </c>
      <c r="H453" s="23">
        <v>947.34171819999995</v>
      </c>
      <c r="I453" s="23">
        <v>901.23153546000015</v>
      </c>
      <c r="J453" s="23">
        <v>810.79442587000005</v>
      </c>
      <c r="K453" s="23">
        <v>754.32568129999993</v>
      </c>
      <c r="L453" s="23">
        <v>710.72938405000002</v>
      </c>
      <c r="M453" s="23">
        <v>722.55168691999995</v>
      </c>
      <c r="N453" s="23">
        <v>754.24696277999999</v>
      </c>
      <c r="O453" s="23">
        <v>774.03600098000004</v>
      </c>
      <c r="P453" s="23">
        <v>737.98505710999996</v>
      </c>
      <c r="Q453" s="23">
        <v>719.44419888000004</v>
      </c>
      <c r="R453" s="23">
        <v>717.25019355999996</v>
      </c>
      <c r="S453" s="23">
        <v>724.48307125000008</v>
      </c>
      <c r="T453" s="23">
        <v>732.51403173000006</v>
      </c>
      <c r="U453" s="23">
        <v>737.39472110000008</v>
      </c>
      <c r="V453" s="23">
        <v>722.03611217000014</v>
      </c>
      <c r="W453" s="23">
        <v>735.07501690000015</v>
      </c>
      <c r="X453" s="23">
        <v>742.37521202000005</v>
      </c>
      <c r="Y453" s="23">
        <v>817.23866211999996</v>
      </c>
    </row>
    <row r="454" spans="1:25" x14ac:dyDescent="0.3">
      <c r="A454" s="24">
        <v>42599</v>
      </c>
      <c r="B454" s="23">
        <v>847.58621473000005</v>
      </c>
      <c r="C454" s="23">
        <v>921.12206780999998</v>
      </c>
      <c r="D454" s="23">
        <v>967.81734876999997</v>
      </c>
      <c r="E454" s="23">
        <v>988.46654361000003</v>
      </c>
      <c r="F454" s="23">
        <v>1006.1050083700001</v>
      </c>
      <c r="G454" s="23">
        <v>1000.0917453000001</v>
      </c>
      <c r="H454" s="23">
        <v>940.04498388000013</v>
      </c>
      <c r="I454" s="23">
        <v>891.70326317000001</v>
      </c>
      <c r="J454" s="23">
        <v>795.03578027000015</v>
      </c>
      <c r="K454" s="23">
        <v>740.50250472999994</v>
      </c>
      <c r="L454" s="23">
        <v>751.64215073000003</v>
      </c>
      <c r="M454" s="23">
        <v>692.28940707000004</v>
      </c>
      <c r="N454" s="23">
        <v>713.28606068000011</v>
      </c>
      <c r="O454" s="23">
        <v>697.51361220000001</v>
      </c>
      <c r="P454" s="23">
        <v>737.01070670000001</v>
      </c>
      <c r="Q454" s="23">
        <v>713.77702067000007</v>
      </c>
      <c r="R454" s="23">
        <v>736.41633177000006</v>
      </c>
      <c r="S454" s="23">
        <v>751.0187372900001</v>
      </c>
      <c r="T454" s="23">
        <v>802.59263164000015</v>
      </c>
      <c r="U454" s="23">
        <v>797.10706800000014</v>
      </c>
      <c r="V454" s="23">
        <v>759.40216539000005</v>
      </c>
      <c r="W454" s="23">
        <v>757.59718525999995</v>
      </c>
      <c r="X454" s="23">
        <v>761.80553803000009</v>
      </c>
      <c r="Y454" s="23">
        <v>803.40804512000011</v>
      </c>
    </row>
    <row r="455" spans="1:25" x14ac:dyDescent="0.3">
      <c r="A455" s="24">
        <v>42600</v>
      </c>
      <c r="B455" s="23">
        <v>821.09523477000005</v>
      </c>
      <c r="C455" s="23">
        <v>836.79035307000015</v>
      </c>
      <c r="D455" s="23">
        <v>900.10899026000004</v>
      </c>
      <c r="E455" s="23">
        <v>881.74806019999994</v>
      </c>
      <c r="F455" s="23">
        <v>925.36585434999995</v>
      </c>
      <c r="G455" s="23">
        <v>907.48243596000009</v>
      </c>
      <c r="H455" s="23">
        <v>900.10083152999994</v>
      </c>
      <c r="I455" s="23">
        <v>837.12982375000013</v>
      </c>
      <c r="J455" s="23">
        <v>744.12749586000007</v>
      </c>
      <c r="K455" s="23">
        <v>719.21326929000008</v>
      </c>
      <c r="L455" s="23">
        <v>660.58323409000002</v>
      </c>
      <c r="M455" s="23">
        <v>673.75741087000006</v>
      </c>
      <c r="N455" s="23">
        <v>589.47943717999999</v>
      </c>
      <c r="O455" s="23">
        <v>670.50490339999999</v>
      </c>
      <c r="P455" s="23">
        <v>662.01362589000007</v>
      </c>
      <c r="Q455" s="23">
        <v>632.5964138600001</v>
      </c>
      <c r="R455" s="23">
        <v>649.50020202000007</v>
      </c>
      <c r="S455" s="23">
        <v>681.70753704000003</v>
      </c>
      <c r="T455" s="23">
        <v>629.69696912000006</v>
      </c>
      <c r="U455" s="23">
        <v>649.43954724000002</v>
      </c>
      <c r="V455" s="23">
        <v>661.39045533000001</v>
      </c>
      <c r="W455" s="23">
        <v>686.24932320999994</v>
      </c>
      <c r="X455" s="23">
        <v>670.75617661000013</v>
      </c>
      <c r="Y455" s="23">
        <v>738.68850694000014</v>
      </c>
    </row>
    <row r="456" spans="1:25" x14ac:dyDescent="0.3">
      <c r="A456" s="24">
        <v>42601</v>
      </c>
      <c r="B456" s="23">
        <v>806.08773766000002</v>
      </c>
      <c r="C456" s="23">
        <v>871.9179650100001</v>
      </c>
      <c r="D456" s="23">
        <v>908.27030532000015</v>
      </c>
      <c r="E456" s="23">
        <v>935.41211501000009</v>
      </c>
      <c r="F456" s="23">
        <v>920.48694200000011</v>
      </c>
      <c r="G456" s="23">
        <v>921.94723407999993</v>
      </c>
      <c r="H456" s="23">
        <v>868.75539145000005</v>
      </c>
      <c r="I456" s="23">
        <v>807.69991134000009</v>
      </c>
      <c r="J456" s="23">
        <v>729.1716527100001</v>
      </c>
      <c r="K456" s="23">
        <v>666.60117673000002</v>
      </c>
      <c r="L456" s="23">
        <v>653.86036010999999</v>
      </c>
      <c r="M456" s="23">
        <v>649.37532565000004</v>
      </c>
      <c r="N456" s="23">
        <v>685.02663612000003</v>
      </c>
      <c r="O456" s="23">
        <v>697.14367798000001</v>
      </c>
      <c r="P456" s="23">
        <v>708.52447783000014</v>
      </c>
      <c r="Q456" s="23">
        <v>705.95689840000011</v>
      </c>
      <c r="R456" s="23">
        <v>713.90572645000009</v>
      </c>
      <c r="S456" s="23">
        <v>696.35510852000004</v>
      </c>
      <c r="T456" s="23">
        <v>694.27984533000006</v>
      </c>
      <c r="U456" s="23">
        <v>703.74413723999999</v>
      </c>
      <c r="V456" s="23">
        <v>702.19368182999995</v>
      </c>
      <c r="W456" s="23">
        <v>691.40672883000013</v>
      </c>
      <c r="X456" s="23">
        <v>644.10073260000001</v>
      </c>
      <c r="Y456" s="23">
        <v>699.65163182000003</v>
      </c>
    </row>
    <row r="457" spans="1:25" x14ac:dyDescent="0.3">
      <c r="A457" s="24">
        <v>42602</v>
      </c>
      <c r="B457" s="23">
        <v>731.81865204000007</v>
      </c>
      <c r="C457" s="23">
        <v>746.26932706000014</v>
      </c>
      <c r="D457" s="23">
        <v>786.36728012000015</v>
      </c>
      <c r="E457" s="23">
        <v>807.56853035000006</v>
      </c>
      <c r="F457" s="23">
        <v>816.11771830999999</v>
      </c>
      <c r="G457" s="23">
        <v>808.33888263999995</v>
      </c>
      <c r="H457" s="23">
        <v>813.49767101999998</v>
      </c>
      <c r="I457" s="23">
        <v>801.35802281000008</v>
      </c>
      <c r="J457" s="23">
        <v>748.91854668000008</v>
      </c>
      <c r="K457" s="23">
        <v>704.05457323999997</v>
      </c>
      <c r="L457" s="23">
        <v>682.82490807000011</v>
      </c>
      <c r="M457" s="23">
        <v>791.5738823800001</v>
      </c>
      <c r="N457" s="23">
        <v>785.8928454600001</v>
      </c>
      <c r="O457" s="23">
        <v>783.94771621000007</v>
      </c>
      <c r="P457" s="23">
        <v>757.90358967999998</v>
      </c>
      <c r="Q457" s="23">
        <v>749.19845255999996</v>
      </c>
      <c r="R457" s="23">
        <v>725.03716639000015</v>
      </c>
      <c r="S457" s="23">
        <v>704.57623829000011</v>
      </c>
      <c r="T457" s="23">
        <v>703.90268320000007</v>
      </c>
      <c r="U457" s="23">
        <v>703.60091586999999</v>
      </c>
      <c r="V457" s="23">
        <v>698.95809928000006</v>
      </c>
      <c r="W457" s="23">
        <v>714.49372870000013</v>
      </c>
      <c r="X457" s="23">
        <v>704.73047696000015</v>
      </c>
      <c r="Y457" s="23">
        <v>744.11008182000012</v>
      </c>
    </row>
    <row r="458" spans="1:25" x14ac:dyDescent="0.3">
      <c r="A458" s="24">
        <v>42603</v>
      </c>
      <c r="B458" s="23">
        <v>833.43793575000007</v>
      </c>
      <c r="C458" s="23">
        <v>891.61552083999993</v>
      </c>
      <c r="D458" s="23">
        <v>944.04402700000003</v>
      </c>
      <c r="E458" s="23">
        <v>967.50908196000012</v>
      </c>
      <c r="F458" s="23">
        <v>975.86581546000014</v>
      </c>
      <c r="G458" s="23">
        <v>969.86985613000013</v>
      </c>
      <c r="H458" s="23">
        <v>950.16121080000005</v>
      </c>
      <c r="I458" s="23">
        <v>913.20102316999998</v>
      </c>
      <c r="J458" s="23">
        <v>824.14558846000011</v>
      </c>
      <c r="K458" s="23">
        <v>739.18404025999996</v>
      </c>
      <c r="L458" s="23">
        <v>735.13322819000007</v>
      </c>
      <c r="M458" s="23">
        <v>789.83087284999999</v>
      </c>
      <c r="N458" s="23">
        <v>793.09385180000015</v>
      </c>
      <c r="O458" s="23">
        <v>800.14692649999995</v>
      </c>
      <c r="P458" s="23">
        <v>782.40054807000013</v>
      </c>
      <c r="Q458" s="23">
        <v>780.82711294000012</v>
      </c>
      <c r="R458" s="23">
        <v>768.42214178000006</v>
      </c>
      <c r="S458" s="23">
        <v>765.0279437800001</v>
      </c>
      <c r="T458" s="23">
        <v>766.62839710000014</v>
      </c>
      <c r="U458" s="23">
        <v>773.08976904000008</v>
      </c>
      <c r="V458" s="23">
        <v>718.69164250000006</v>
      </c>
      <c r="W458" s="23">
        <v>820.55926813000008</v>
      </c>
      <c r="X458" s="23">
        <v>777.82064793999996</v>
      </c>
      <c r="Y458" s="23">
        <v>738.79852502999995</v>
      </c>
    </row>
    <row r="459" spans="1:25" x14ac:dyDescent="0.3">
      <c r="A459" s="24">
        <v>42604</v>
      </c>
      <c r="B459" s="23">
        <v>752.99071483</v>
      </c>
      <c r="C459" s="23">
        <v>822.96255423000014</v>
      </c>
      <c r="D459" s="23">
        <v>861.25661700000012</v>
      </c>
      <c r="E459" s="23">
        <v>858.91333541000006</v>
      </c>
      <c r="F459" s="23">
        <v>877.71413579000011</v>
      </c>
      <c r="G459" s="23">
        <v>889.65519408000011</v>
      </c>
      <c r="H459" s="23">
        <v>836.83557568999993</v>
      </c>
      <c r="I459" s="23">
        <v>802.79529323999998</v>
      </c>
      <c r="J459" s="23">
        <v>708.47539339000002</v>
      </c>
      <c r="K459" s="23">
        <v>663.72785581000005</v>
      </c>
      <c r="L459" s="23">
        <v>686.29476714000009</v>
      </c>
      <c r="M459" s="23">
        <v>728.43186191999996</v>
      </c>
      <c r="N459" s="23">
        <v>719.62903494</v>
      </c>
      <c r="O459" s="23">
        <v>731.09423802000003</v>
      </c>
      <c r="P459" s="23">
        <v>724.04025678999994</v>
      </c>
      <c r="Q459" s="23">
        <v>718.22050866000006</v>
      </c>
      <c r="R459" s="23">
        <v>714.20224740000015</v>
      </c>
      <c r="S459" s="23">
        <v>712.51643967999996</v>
      </c>
      <c r="T459" s="23">
        <v>621.56974838999997</v>
      </c>
      <c r="U459" s="23">
        <v>622.40552690000004</v>
      </c>
      <c r="V459" s="23">
        <v>642.69444479000003</v>
      </c>
      <c r="W459" s="23">
        <v>641.92278246000012</v>
      </c>
      <c r="X459" s="23">
        <v>638.94729838000001</v>
      </c>
      <c r="Y459" s="23">
        <v>701.08815014000004</v>
      </c>
    </row>
    <row r="460" spans="1:25" x14ac:dyDescent="0.3">
      <c r="A460" s="24">
        <v>42605</v>
      </c>
      <c r="B460" s="23">
        <v>762.98676269999999</v>
      </c>
      <c r="C460" s="23">
        <v>814.34087671000009</v>
      </c>
      <c r="D460" s="23">
        <v>855.09161972999993</v>
      </c>
      <c r="E460" s="23">
        <v>846.23711801000002</v>
      </c>
      <c r="F460" s="23">
        <v>845.97425697999995</v>
      </c>
      <c r="G460" s="23">
        <v>846.90031861</v>
      </c>
      <c r="H460" s="23">
        <v>836.76706418000015</v>
      </c>
      <c r="I460" s="23">
        <v>785.60350791999997</v>
      </c>
      <c r="J460" s="23">
        <v>844.79592207999997</v>
      </c>
      <c r="K460" s="23">
        <v>650.40333464000003</v>
      </c>
      <c r="L460" s="23">
        <v>632.17157594000003</v>
      </c>
      <c r="M460" s="23">
        <v>620.11169894</v>
      </c>
      <c r="N460" s="23">
        <v>615.00985851999997</v>
      </c>
      <c r="O460" s="23">
        <v>625.92247593000002</v>
      </c>
      <c r="P460" s="23">
        <v>619.81744588000004</v>
      </c>
      <c r="Q460" s="23">
        <v>615.12865070999999</v>
      </c>
      <c r="R460" s="23">
        <v>618.60310563999997</v>
      </c>
      <c r="S460" s="23">
        <v>614.45190887000001</v>
      </c>
      <c r="T460" s="23">
        <v>613.70809766000002</v>
      </c>
      <c r="U460" s="23">
        <v>612.10528579000004</v>
      </c>
      <c r="V460" s="23">
        <v>632.21487826000009</v>
      </c>
      <c r="W460" s="23">
        <v>639.04402447000007</v>
      </c>
      <c r="X460" s="23">
        <v>719.39577687999997</v>
      </c>
      <c r="Y460" s="23">
        <v>691.25116280000009</v>
      </c>
    </row>
    <row r="461" spans="1:25" x14ac:dyDescent="0.3">
      <c r="A461" s="24">
        <v>42606</v>
      </c>
      <c r="B461" s="23">
        <v>782.07115736000003</v>
      </c>
      <c r="C461" s="23">
        <v>845.54558605</v>
      </c>
      <c r="D461" s="23">
        <v>863.23435030000007</v>
      </c>
      <c r="E461" s="23">
        <v>876.62406307999993</v>
      </c>
      <c r="F461" s="23">
        <v>858.10486492999996</v>
      </c>
      <c r="G461" s="23">
        <v>851.36098507999998</v>
      </c>
      <c r="H461" s="23">
        <v>810.24770767000007</v>
      </c>
      <c r="I461" s="23">
        <v>778.38135091000015</v>
      </c>
      <c r="J461" s="23">
        <v>707.08636275000015</v>
      </c>
      <c r="K461" s="23">
        <v>649.45939320000002</v>
      </c>
      <c r="L461" s="23">
        <v>622.66875442000003</v>
      </c>
      <c r="M461" s="23">
        <v>689.46015167999997</v>
      </c>
      <c r="N461" s="23">
        <v>636.98109011999998</v>
      </c>
      <c r="O461" s="23">
        <v>680.91487448000009</v>
      </c>
      <c r="P461" s="23">
        <v>702.54612140000006</v>
      </c>
      <c r="Q461" s="23">
        <v>663.02194939000003</v>
      </c>
      <c r="R461" s="23">
        <v>665.81222514000012</v>
      </c>
      <c r="S461" s="23">
        <v>660.98129655000002</v>
      </c>
      <c r="T461" s="23">
        <v>797.45229380000012</v>
      </c>
      <c r="U461" s="23">
        <v>720.0666389700001</v>
      </c>
      <c r="V461" s="23">
        <v>727.82115992000001</v>
      </c>
      <c r="W461" s="23">
        <v>733.73563790000014</v>
      </c>
      <c r="X461" s="23">
        <v>673.03585056999998</v>
      </c>
      <c r="Y461" s="23">
        <v>691.17888986000014</v>
      </c>
    </row>
    <row r="462" spans="1:25" x14ac:dyDescent="0.3">
      <c r="A462" s="24">
        <v>42607</v>
      </c>
      <c r="B462" s="23">
        <v>773.05369243000007</v>
      </c>
      <c r="C462" s="23">
        <v>845.41379874999996</v>
      </c>
      <c r="D462" s="23">
        <v>887.26975346000006</v>
      </c>
      <c r="E462" s="23">
        <v>894.42441581000014</v>
      </c>
      <c r="F462" s="23">
        <v>895.40634893000004</v>
      </c>
      <c r="G462" s="23">
        <v>880.35464733000015</v>
      </c>
      <c r="H462" s="23">
        <v>838.01366908000011</v>
      </c>
      <c r="I462" s="23">
        <v>769.20237823000014</v>
      </c>
      <c r="J462" s="23">
        <v>701.63877895000007</v>
      </c>
      <c r="K462" s="23">
        <v>648.62624392999999</v>
      </c>
      <c r="L462" s="23">
        <v>648.87967116000004</v>
      </c>
      <c r="M462" s="23">
        <v>703.69312195999998</v>
      </c>
      <c r="N462" s="23">
        <v>692.35922220999998</v>
      </c>
      <c r="O462" s="23">
        <v>698.48932488000003</v>
      </c>
      <c r="P462" s="23">
        <v>663.98030512000003</v>
      </c>
      <c r="Q462" s="23">
        <v>664.09527134999996</v>
      </c>
      <c r="R462" s="23">
        <v>665.42232520000005</v>
      </c>
      <c r="S462" s="23">
        <v>673.19027992999997</v>
      </c>
      <c r="T462" s="23">
        <v>722.00376902000005</v>
      </c>
      <c r="U462" s="23">
        <v>704.24562823999997</v>
      </c>
      <c r="V462" s="23">
        <v>726.14498693999997</v>
      </c>
      <c r="W462" s="23">
        <v>726.36269817999994</v>
      </c>
      <c r="X462" s="23">
        <v>672.26037131999999</v>
      </c>
      <c r="Y462" s="23">
        <v>685.42101717000003</v>
      </c>
    </row>
    <row r="463" spans="1:25" x14ac:dyDescent="0.3">
      <c r="A463" s="24">
        <v>42608</v>
      </c>
      <c r="B463" s="23">
        <v>769.87583641999993</v>
      </c>
      <c r="C463" s="23">
        <v>823.35145445000001</v>
      </c>
      <c r="D463" s="23">
        <v>864.47789663000015</v>
      </c>
      <c r="E463" s="23">
        <v>876.74947783000005</v>
      </c>
      <c r="F463" s="23">
        <v>876.43536510000001</v>
      </c>
      <c r="G463" s="23">
        <v>871.55037058999994</v>
      </c>
      <c r="H463" s="23">
        <v>825.77549764000003</v>
      </c>
      <c r="I463" s="23">
        <v>755.56097321999994</v>
      </c>
      <c r="J463" s="23">
        <v>686.71770679000008</v>
      </c>
      <c r="K463" s="23">
        <v>644.06170032000011</v>
      </c>
      <c r="L463" s="23">
        <v>647.03657662000012</v>
      </c>
      <c r="M463" s="23">
        <v>680.00137660000007</v>
      </c>
      <c r="N463" s="23">
        <v>673.00621897000008</v>
      </c>
      <c r="O463" s="23">
        <v>689.75392586999999</v>
      </c>
      <c r="P463" s="23">
        <v>690.60704210000006</v>
      </c>
      <c r="Q463" s="23">
        <v>682.17804815000011</v>
      </c>
      <c r="R463" s="23">
        <v>670.72574277000001</v>
      </c>
      <c r="S463" s="23">
        <v>671.32174545000009</v>
      </c>
      <c r="T463" s="23">
        <v>672.29316671000004</v>
      </c>
      <c r="U463" s="23">
        <v>689.33998582000015</v>
      </c>
      <c r="V463" s="23">
        <v>691.53725954000004</v>
      </c>
      <c r="W463" s="23">
        <v>699.8781776300001</v>
      </c>
      <c r="X463" s="23">
        <v>661.41402780999999</v>
      </c>
      <c r="Y463" s="23">
        <v>679.32289610999999</v>
      </c>
    </row>
    <row r="464" spans="1:25" x14ac:dyDescent="0.3">
      <c r="A464" s="24">
        <v>42609</v>
      </c>
      <c r="B464" s="23">
        <v>728.24703553999996</v>
      </c>
      <c r="C464" s="23">
        <v>784.64811855999994</v>
      </c>
      <c r="D464" s="23">
        <v>819.15121241000008</v>
      </c>
      <c r="E464" s="23">
        <v>837.96531173999995</v>
      </c>
      <c r="F464" s="23">
        <v>829.05896593</v>
      </c>
      <c r="G464" s="23">
        <v>829.13503709000008</v>
      </c>
      <c r="H464" s="23">
        <v>818.81618222999998</v>
      </c>
      <c r="I464" s="23">
        <v>817.91793820999999</v>
      </c>
      <c r="J464" s="23">
        <v>766.9125852200001</v>
      </c>
      <c r="K464" s="23">
        <v>710.88708389999999</v>
      </c>
      <c r="L464" s="23">
        <v>766.39010831000007</v>
      </c>
      <c r="M464" s="23">
        <v>857.30126007000001</v>
      </c>
      <c r="N464" s="23">
        <v>883.72909973000003</v>
      </c>
      <c r="O464" s="23">
        <v>860.26137759999995</v>
      </c>
      <c r="P464" s="23">
        <v>809.17918507000002</v>
      </c>
      <c r="Q464" s="23">
        <v>792.24905292999995</v>
      </c>
      <c r="R464" s="23">
        <v>776.99048503999995</v>
      </c>
      <c r="S464" s="23">
        <v>784.41434528000002</v>
      </c>
      <c r="T464" s="23">
        <v>789.55545098000005</v>
      </c>
      <c r="U464" s="23">
        <v>786.98752834999993</v>
      </c>
      <c r="V464" s="23">
        <v>807.01439779000009</v>
      </c>
      <c r="W464" s="23">
        <v>834.68652161000011</v>
      </c>
      <c r="X464" s="23">
        <v>766.74898482000015</v>
      </c>
      <c r="Y464" s="23">
        <v>785.93449610999994</v>
      </c>
    </row>
    <row r="465" spans="1:25" x14ac:dyDescent="0.3">
      <c r="A465" s="24">
        <v>42610</v>
      </c>
      <c r="B465" s="23">
        <v>855.2367975200001</v>
      </c>
      <c r="C465" s="23">
        <v>935.27686791000008</v>
      </c>
      <c r="D465" s="23">
        <v>971.05735269000013</v>
      </c>
      <c r="E465" s="23">
        <v>974.11471383000014</v>
      </c>
      <c r="F465" s="23">
        <v>982.02573489999997</v>
      </c>
      <c r="G465" s="23">
        <v>979.56233680000003</v>
      </c>
      <c r="H465" s="23">
        <v>960.92357083000013</v>
      </c>
      <c r="I465" s="23">
        <v>920.60867388000008</v>
      </c>
      <c r="J465" s="23">
        <v>833.01356360000011</v>
      </c>
      <c r="K465" s="23">
        <v>774.08707562999996</v>
      </c>
      <c r="L465" s="23">
        <v>749.50850102000015</v>
      </c>
      <c r="M465" s="23">
        <v>741.76366764000011</v>
      </c>
      <c r="N465" s="23">
        <v>752.91822063999996</v>
      </c>
      <c r="O465" s="23">
        <v>745.9719148800001</v>
      </c>
      <c r="P465" s="23">
        <v>795.92699313000014</v>
      </c>
      <c r="Q465" s="23">
        <v>788.4553702500001</v>
      </c>
      <c r="R465" s="23">
        <v>786.8657934900001</v>
      </c>
      <c r="S465" s="23">
        <v>791.29945942000006</v>
      </c>
      <c r="T465" s="23">
        <v>799.27512772000011</v>
      </c>
      <c r="U465" s="23">
        <v>767.40117109000005</v>
      </c>
      <c r="V465" s="23">
        <v>737.48015122000004</v>
      </c>
      <c r="W465" s="23">
        <v>858.17071999999996</v>
      </c>
      <c r="X465" s="23">
        <v>764.67758648999995</v>
      </c>
      <c r="Y465" s="23">
        <v>778.08813769999995</v>
      </c>
    </row>
    <row r="466" spans="1:25" x14ac:dyDescent="0.3">
      <c r="A466" s="24">
        <v>42611</v>
      </c>
      <c r="B466" s="23">
        <v>874.81641385</v>
      </c>
      <c r="C466" s="23">
        <v>942.84008896000012</v>
      </c>
      <c r="D466" s="23">
        <v>966.26302547000012</v>
      </c>
      <c r="E466" s="23">
        <v>973.46523581000008</v>
      </c>
      <c r="F466" s="23">
        <v>986.87369492999994</v>
      </c>
      <c r="G466" s="23">
        <v>976.95741241999997</v>
      </c>
      <c r="H466" s="23">
        <v>959.96259311999995</v>
      </c>
      <c r="I466" s="23">
        <v>877.56711086000007</v>
      </c>
      <c r="J466" s="23">
        <v>876.1267905200001</v>
      </c>
      <c r="K466" s="23">
        <v>870.67180278000012</v>
      </c>
      <c r="L466" s="23">
        <v>855.79300982000007</v>
      </c>
      <c r="M466" s="23">
        <v>868.31495247000009</v>
      </c>
      <c r="N466" s="23">
        <v>861.61841727000012</v>
      </c>
      <c r="O466" s="23">
        <v>871.13296636000007</v>
      </c>
      <c r="P466" s="23">
        <v>866.66501815000004</v>
      </c>
      <c r="Q466" s="23">
        <v>857.20838172000015</v>
      </c>
      <c r="R466" s="23">
        <v>854.17807557000003</v>
      </c>
      <c r="S466" s="23">
        <v>854.15503356000011</v>
      </c>
      <c r="T466" s="23">
        <v>853.79827785999998</v>
      </c>
      <c r="U466" s="23">
        <v>828.2484675500001</v>
      </c>
      <c r="V466" s="23">
        <v>851.47308409999994</v>
      </c>
      <c r="W466" s="23">
        <v>844.06879033999996</v>
      </c>
      <c r="X466" s="23">
        <v>815.1417299200001</v>
      </c>
      <c r="Y466" s="23">
        <v>792.26108904</v>
      </c>
    </row>
    <row r="467" spans="1:25" x14ac:dyDescent="0.3">
      <c r="A467" s="24">
        <v>42612</v>
      </c>
      <c r="B467" s="23">
        <v>860.27499741000008</v>
      </c>
      <c r="C467" s="23">
        <v>930.73053014000004</v>
      </c>
      <c r="D467" s="23">
        <v>960.47907309000004</v>
      </c>
      <c r="E467" s="23">
        <v>962.87683898000012</v>
      </c>
      <c r="F467" s="23">
        <v>970.17487076999998</v>
      </c>
      <c r="G467" s="23">
        <v>949.04214816000001</v>
      </c>
      <c r="H467" s="23">
        <v>917.78020092000008</v>
      </c>
      <c r="I467" s="23">
        <v>866.6911973</v>
      </c>
      <c r="J467" s="23">
        <v>887.57968426000014</v>
      </c>
      <c r="K467" s="23">
        <v>886.04595879999999</v>
      </c>
      <c r="L467" s="23">
        <v>880.88403804000006</v>
      </c>
      <c r="M467" s="23">
        <v>868.65502860000004</v>
      </c>
      <c r="N467" s="23">
        <v>861.55019227000014</v>
      </c>
      <c r="O467" s="23">
        <v>868.14583811</v>
      </c>
      <c r="P467" s="23">
        <v>860.48123867000015</v>
      </c>
      <c r="Q467" s="23">
        <v>858.81479984999999</v>
      </c>
      <c r="R467" s="23">
        <v>864.21220817000005</v>
      </c>
      <c r="S467" s="23">
        <v>861.88492724000014</v>
      </c>
      <c r="T467" s="23">
        <v>859.08382441000015</v>
      </c>
      <c r="U467" s="23">
        <v>853.99492419000001</v>
      </c>
      <c r="V467" s="23">
        <v>864.50914393999994</v>
      </c>
      <c r="W467" s="23">
        <v>855.93935582999995</v>
      </c>
      <c r="X467" s="23">
        <v>826.65351988000009</v>
      </c>
      <c r="Y467" s="23">
        <v>803.68295320000004</v>
      </c>
    </row>
    <row r="468" spans="1:25" x14ac:dyDescent="0.3">
      <c r="A468" s="24">
        <v>42613</v>
      </c>
      <c r="B468" s="23">
        <v>859.41998122000007</v>
      </c>
      <c r="C468" s="23">
        <v>937.37496847</v>
      </c>
      <c r="D468" s="23">
        <v>961.87640838000004</v>
      </c>
      <c r="E468" s="23">
        <v>960.48452774000009</v>
      </c>
      <c r="F468" s="23">
        <v>961.31921632000001</v>
      </c>
      <c r="G468" s="23">
        <v>955.04421704000004</v>
      </c>
      <c r="H468" s="23">
        <v>927.38381013000014</v>
      </c>
      <c r="I468" s="23">
        <v>880.16920757000014</v>
      </c>
      <c r="J468" s="23">
        <v>892.40916204000007</v>
      </c>
      <c r="K468" s="23">
        <v>885.63180698999997</v>
      </c>
      <c r="L468" s="23">
        <v>871.73708605000013</v>
      </c>
      <c r="M468" s="23">
        <v>853.99234459000002</v>
      </c>
      <c r="N468" s="23">
        <v>842.20037652999997</v>
      </c>
      <c r="O468" s="23">
        <v>844.70676074999994</v>
      </c>
      <c r="P468" s="23">
        <v>838.75349988999994</v>
      </c>
      <c r="Q468" s="23">
        <v>834.47301011000002</v>
      </c>
      <c r="R468" s="23">
        <v>831.63741486000015</v>
      </c>
      <c r="S468" s="23">
        <v>830.99653197000009</v>
      </c>
      <c r="T468" s="23">
        <v>830.44277670999998</v>
      </c>
      <c r="U468" s="23">
        <v>832.54470430000003</v>
      </c>
      <c r="V468" s="23">
        <v>843.00880495000013</v>
      </c>
      <c r="W468" s="23">
        <v>834.88504085000011</v>
      </c>
      <c r="X468" s="23">
        <v>810.48796593999998</v>
      </c>
      <c r="Y468" s="23">
        <v>797.11157785000012</v>
      </c>
    </row>
    <row r="469" spans="1:25" x14ac:dyDescent="0.3">
      <c r="A469" s="45"/>
      <c r="B469" s="46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8"/>
    </row>
    <row r="470" spans="1:25" s="20" customFormat="1" ht="13.5" x14ac:dyDescent="0.25">
      <c r="A470" s="186" t="s">
        <v>73</v>
      </c>
      <c r="B470" s="200" t="s">
        <v>143</v>
      </c>
      <c r="C470" s="201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2"/>
    </row>
    <row r="471" spans="1:25" s="20" customFormat="1" ht="15.75" customHeight="1" x14ac:dyDescent="0.25">
      <c r="A471" s="187"/>
      <c r="B471" s="49" t="s">
        <v>113</v>
      </c>
      <c r="C471" s="50" t="s">
        <v>114</v>
      </c>
      <c r="D471" s="51" t="s">
        <v>115</v>
      </c>
      <c r="E471" s="50" t="s">
        <v>116</v>
      </c>
      <c r="F471" s="50" t="s">
        <v>117</v>
      </c>
      <c r="G471" s="50" t="s">
        <v>118</v>
      </c>
      <c r="H471" s="50" t="s">
        <v>119</v>
      </c>
      <c r="I471" s="50" t="s">
        <v>120</v>
      </c>
      <c r="J471" s="50" t="s">
        <v>121</v>
      </c>
      <c r="K471" s="49" t="s">
        <v>122</v>
      </c>
      <c r="L471" s="50" t="s">
        <v>123</v>
      </c>
      <c r="M471" s="52" t="s">
        <v>124</v>
      </c>
      <c r="N471" s="49" t="s">
        <v>125</v>
      </c>
      <c r="O471" s="50" t="s">
        <v>126</v>
      </c>
      <c r="P471" s="52" t="s">
        <v>127</v>
      </c>
      <c r="Q471" s="51" t="s">
        <v>128</v>
      </c>
      <c r="R471" s="50" t="s">
        <v>129</v>
      </c>
      <c r="S471" s="51" t="s">
        <v>130</v>
      </c>
      <c r="T471" s="50" t="s">
        <v>131</v>
      </c>
      <c r="U471" s="51" t="s">
        <v>132</v>
      </c>
      <c r="V471" s="50" t="s">
        <v>133</v>
      </c>
      <c r="W471" s="51" t="s">
        <v>134</v>
      </c>
      <c r="X471" s="50" t="s">
        <v>135</v>
      </c>
      <c r="Y471" s="50" t="s">
        <v>136</v>
      </c>
    </row>
    <row r="472" spans="1:25" x14ac:dyDescent="0.3">
      <c r="A472" s="24">
        <v>42583</v>
      </c>
      <c r="B472" s="23">
        <v>979.13280195000004</v>
      </c>
      <c r="C472" s="23">
        <v>1040.02239242</v>
      </c>
      <c r="D472" s="23">
        <v>1084.70118368</v>
      </c>
      <c r="E472" s="23">
        <v>1101.69069393</v>
      </c>
      <c r="F472" s="23">
        <v>1107.4478442699999</v>
      </c>
      <c r="G472" s="23">
        <v>1097.51080486</v>
      </c>
      <c r="H472" s="23">
        <v>1051.2926317299998</v>
      </c>
      <c r="I472" s="23">
        <v>1018.66632234</v>
      </c>
      <c r="J472" s="23">
        <v>1047.1284185699999</v>
      </c>
      <c r="K472" s="23">
        <v>1047.33616598</v>
      </c>
      <c r="L472" s="23">
        <v>1027.6198848399999</v>
      </c>
      <c r="M472" s="23">
        <v>1005.6787813700001</v>
      </c>
      <c r="N472" s="23">
        <v>1009.5594958400001</v>
      </c>
      <c r="O472" s="23">
        <v>1013.0917889600001</v>
      </c>
      <c r="P472" s="23">
        <v>1012.3814959300001</v>
      </c>
      <c r="Q472" s="23">
        <v>1009.1902531900001</v>
      </c>
      <c r="R472" s="23">
        <v>1008.7145706100001</v>
      </c>
      <c r="S472" s="23">
        <v>1004.12920845</v>
      </c>
      <c r="T472" s="23">
        <v>1000.30696839</v>
      </c>
      <c r="U472" s="23">
        <v>900.68807412000012</v>
      </c>
      <c r="V472" s="23">
        <v>869.08785653999996</v>
      </c>
      <c r="W472" s="23">
        <v>876.39347955999995</v>
      </c>
      <c r="X472" s="23">
        <v>862.38902665000012</v>
      </c>
      <c r="Y472" s="23">
        <v>883.79493665000007</v>
      </c>
    </row>
    <row r="473" spans="1:25" x14ac:dyDescent="0.3">
      <c r="A473" s="24">
        <v>42584</v>
      </c>
      <c r="B473" s="23">
        <v>933.30598537999992</v>
      </c>
      <c r="C473" s="23">
        <v>1015.05505493</v>
      </c>
      <c r="D473" s="23">
        <v>1057.9940434999999</v>
      </c>
      <c r="E473" s="23">
        <v>1070.1855591899998</v>
      </c>
      <c r="F473" s="23">
        <v>1071.4811786399998</v>
      </c>
      <c r="G473" s="23">
        <v>1068.89334874</v>
      </c>
      <c r="H473" s="23">
        <v>1019.1788144800001</v>
      </c>
      <c r="I473" s="23">
        <v>998.60799007000003</v>
      </c>
      <c r="J473" s="23">
        <v>1044.5515968</v>
      </c>
      <c r="K473" s="23">
        <v>1025.1339100599998</v>
      </c>
      <c r="L473" s="23">
        <v>1022.54267814</v>
      </c>
      <c r="M473" s="23">
        <v>1033.5531893999998</v>
      </c>
      <c r="N473" s="23">
        <v>1020.38497571</v>
      </c>
      <c r="O473" s="23">
        <v>1006.1424892000001</v>
      </c>
      <c r="P473" s="23">
        <v>1007.4469063</v>
      </c>
      <c r="Q473" s="23">
        <v>1001.33669062</v>
      </c>
      <c r="R473" s="23">
        <v>997.00477588000001</v>
      </c>
      <c r="S473" s="23">
        <v>997.45987720999995</v>
      </c>
      <c r="T473" s="23">
        <v>998.07088833</v>
      </c>
      <c r="U473" s="23">
        <v>989.12733927000011</v>
      </c>
      <c r="V473" s="23">
        <v>995.38249484000005</v>
      </c>
      <c r="W473" s="23">
        <v>1005.11815425</v>
      </c>
      <c r="X473" s="23">
        <v>974.25618386000008</v>
      </c>
      <c r="Y473" s="23">
        <v>944.39795614000002</v>
      </c>
    </row>
    <row r="474" spans="1:25" x14ac:dyDescent="0.3">
      <c r="A474" s="24">
        <v>42585</v>
      </c>
      <c r="B474" s="23">
        <v>961.31814528999996</v>
      </c>
      <c r="C474" s="23">
        <v>1018.38098925</v>
      </c>
      <c r="D474" s="23">
        <v>1068.6411701899999</v>
      </c>
      <c r="E474" s="23">
        <v>1089.1981087199999</v>
      </c>
      <c r="F474" s="23">
        <v>1087.2919521499998</v>
      </c>
      <c r="G474" s="23">
        <v>1079.78565923</v>
      </c>
      <c r="H474" s="23">
        <v>1031.67175703</v>
      </c>
      <c r="I474" s="23">
        <v>984.22172007000006</v>
      </c>
      <c r="J474" s="23">
        <v>1000.1045165199999</v>
      </c>
      <c r="K474" s="23">
        <v>999.97712248999994</v>
      </c>
      <c r="L474" s="23">
        <v>990.39780751000001</v>
      </c>
      <c r="M474" s="23">
        <v>995.41156129000012</v>
      </c>
      <c r="N474" s="23">
        <v>993.27969179000013</v>
      </c>
      <c r="O474" s="23">
        <v>1004.90480388</v>
      </c>
      <c r="P474" s="23">
        <v>1002.9836727000001</v>
      </c>
      <c r="Q474" s="23">
        <v>990.89010937</v>
      </c>
      <c r="R474" s="23">
        <v>982.74565208000001</v>
      </c>
      <c r="S474" s="23">
        <v>983.98850776999996</v>
      </c>
      <c r="T474" s="23">
        <v>980.78953091999995</v>
      </c>
      <c r="U474" s="23">
        <v>976.98258324000005</v>
      </c>
      <c r="V474" s="23">
        <v>988.10463354000001</v>
      </c>
      <c r="W474" s="23">
        <v>1012.4186446</v>
      </c>
      <c r="X474" s="23">
        <v>954.98695086000009</v>
      </c>
      <c r="Y474" s="23">
        <v>925.69288261000008</v>
      </c>
    </row>
    <row r="475" spans="1:25" x14ac:dyDescent="0.3">
      <c r="A475" s="24">
        <v>42586</v>
      </c>
      <c r="B475" s="23">
        <v>981.64441087000012</v>
      </c>
      <c r="C475" s="23">
        <v>1047.2293025299998</v>
      </c>
      <c r="D475" s="23">
        <v>1099.3530261399999</v>
      </c>
      <c r="E475" s="23">
        <v>1113.0827464199999</v>
      </c>
      <c r="F475" s="23">
        <v>1123.61391987</v>
      </c>
      <c r="G475" s="23">
        <v>1119.1352059999999</v>
      </c>
      <c r="H475" s="23">
        <v>1065.8024702099999</v>
      </c>
      <c r="I475" s="23">
        <v>1010.2855393900001</v>
      </c>
      <c r="J475" s="23">
        <v>1025.6795439299999</v>
      </c>
      <c r="K475" s="23">
        <v>1041.10947158</v>
      </c>
      <c r="L475" s="23">
        <v>1001.9342432300001</v>
      </c>
      <c r="M475" s="23">
        <v>982.47683670999993</v>
      </c>
      <c r="N475" s="23">
        <v>972.77630947</v>
      </c>
      <c r="O475" s="23">
        <v>990.06256545000008</v>
      </c>
      <c r="P475" s="23">
        <v>982.07748342000002</v>
      </c>
      <c r="Q475" s="23">
        <v>973.08081269000002</v>
      </c>
      <c r="R475" s="23">
        <v>970.87173313000005</v>
      </c>
      <c r="S475" s="23">
        <v>976.24436492999996</v>
      </c>
      <c r="T475" s="23">
        <v>981.24130146000005</v>
      </c>
      <c r="U475" s="23">
        <v>973.21516641000005</v>
      </c>
      <c r="V475" s="23">
        <v>992.1538498000001</v>
      </c>
      <c r="W475" s="23">
        <v>1005.5877404300001</v>
      </c>
      <c r="X475" s="23">
        <v>976.62320544000011</v>
      </c>
      <c r="Y475" s="23">
        <v>954.87829367999996</v>
      </c>
    </row>
    <row r="476" spans="1:25" x14ac:dyDescent="0.3">
      <c r="A476" s="24">
        <v>42587</v>
      </c>
      <c r="B476" s="23">
        <v>881.35876330999997</v>
      </c>
      <c r="C476" s="23">
        <v>958.58345930999997</v>
      </c>
      <c r="D476" s="23">
        <v>1004.0923884600001</v>
      </c>
      <c r="E476" s="23">
        <v>1022.41387823</v>
      </c>
      <c r="F476" s="23">
        <v>1024.80342451</v>
      </c>
      <c r="G476" s="23">
        <v>1029.5824951</v>
      </c>
      <c r="H476" s="23">
        <v>1008.18362605</v>
      </c>
      <c r="I476" s="23">
        <v>992.30481075</v>
      </c>
      <c r="J476" s="23">
        <v>996.36204910000004</v>
      </c>
      <c r="K476" s="23">
        <v>999.8651230700001</v>
      </c>
      <c r="L476" s="23">
        <v>984.95906186000013</v>
      </c>
      <c r="M476" s="23">
        <v>985.64342891000013</v>
      </c>
      <c r="N476" s="23">
        <v>979.97967255000015</v>
      </c>
      <c r="O476" s="23">
        <v>995.01328406999994</v>
      </c>
      <c r="P476" s="23">
        <v>990.20198216000006</v>
      </c>
      <c r="Q476" s="23">
        <v>981.06350703999999</v>
      </c>
      <c r="R476" s="23">
        <v>978.8966119800001</v>
      </c>
      <c r="S476" s="23">
        <v>977.50311116</v>
      </c>
      <c r="T476" s="23">
        <v>950.53242080999996</v>
      </c>
      <c r="U476" s="23">
        <v>978.34836812000015</v>
      </c>
      <c r="V476" s="23">
        <v>962.26556242000004</v>
      </c>
      <c r="W476" s="23">
        <v>977.71369977000006</v>
      </c>
      <c r="X476" s="23">
        <v>943.45240494000006</v>
      </c>
      <c r="Y476" s="23">
        <v>967.87962088000006</v>
      </c>
    </row>
    <row r="477" spans="1:25" x14ac:dyDescent="0.3">
      <c r="A477" s="24">
        <v>42588</v>
      </c>
      <c r="B477" s="23">
        <v>1040.05647428</v>
      </c>
      <c r="C477" s="23">
        <v>1116.42377657</v>
      </c>
      <c r="D477" s="23">
        <v>1153.09006034</v>
      </c>
      <c r="E477" s="23">
        <v>1182.20282294</v>
      </c>
      <c r="F477" s="23">
        <v>1182.9275466499998</v>
      </c>
      <c r="G477" s="23">
        <v>1188.2662023099999</v>
      </c>
      <c r="H477" s="23">
        <v>1162.7418445199999</v>
      </c>
      <c r="I477" s="23">
        <v>1100.0758575999998</v>
      </c>
      <c r="J477" s="23">
        <v>1005.52907793</v>
      </c>
      <c r="K477" s="23">
        <v>964.67829354000003</v>
      </c>
      <c r="L477" s="23">
        <v>962.55102735000003</v>
      </c>
      <c r="M477" s="23">
        <v>949.71402993000004</v>
      </c>
      <c r="N477" s="23">
        <v>943.96595568999999</v>
      </c>
      <c r="O477" s="23">
        <v>939.16484748000005</v>
      </c>
      <c r="P477" s="23">
        <v>931.32329676000006</v>
      </c>
      <c r="Q477" s="23">
        <v>928.47626677000005</v>
      </c>
      <c r="R477" s="23">
        <v>922.34299345000011</v>
      </c>
      <c r="S477" s="23">
        <v>919.93240361000005</v>
      </c>
      <c r="T477" s="23">
        <v>924.52924166000014</v>
      </c>
      <c r="U477" s="23">
        <v>922.77981057</v>
      </c>
      <c r="V477" s="23">
        <v>934.09999178999999</v>
      </c>
      <c r="W477" s="23">
        <v>962.14242518000003</v>
      </c>
      <c r="X477" s="23">
        <v>917.0751906700001</v>
      </c>
      <c r="Y477" s="23">
        <v>945.17527168000004</v>
      </c>
    </row>
    <row r="478" spans="1:25" x14ac:dyDescent="0.3">
      <c r="A478" s="24">
        <v>42589</v>
      </c>
      <c r="B478" s="23">
        <v>1020.85727807</v>
      </c>
      <c r="C478" s="23">
        <v>1095.64457556</v>
      </c>
      <c r="D478" s="23">
        <v>1154.8643204699999</v>
      </c>
      <c r="E478" s="23">
        <v>1184.8964616399999</v>
      </c>
      <c r="F478" s="23">
        <v>1185.8425614999999</v>
      </c>
      <c r="G478" s="23">
        <v>1195.31635259</v>
      </c>
      <c r="H478" s="23">
        <v>1171.3497557799999</v>
      </c>
      <c r="I478" s="23">
        <v>1113.3319711899999</v>
      </c>
      <c r="J478" s="23">
        <v>1017.0870976100001</v>
      </c>
      <c r="K478" s="23">
        <v>951.49930886999994</v>
      </c>
      <c r="L478" s="23">
        <v>954.78560683000012</v>
      </c>
      <c r="M478" s="23">
        <v>966.51735343999997</v>
      </c>
      <c r="N478" s="23">
        <v>960.21495263000008</v>
      </c>
      <c r="O478" s="23">
        <v>935.09423062000008</v>
      </c>
      <c r="P478" s="23">
        <v>929.47374673000002</v>
      </c>
      <c r="Q478" s="23">
        <v>926.81074720999993</v>
      </c>
      <c r="R478" s="23">
        <v>926.71326662000013</v>
      </c>
      <c r="S478" s="23">
        <v>930.98047697000004</v>
      </c>
      <c r="T478" s="23">
        <v>936.59376086000009</v>
      </c>
      <c r="U478" s="23">
        <v>927.09550384000011</v>
      </c>
      <c r="V478" s="23">
        <v>942.35646138999994</v>
      </c>
      <c r="W478" s="23">
        <v>961.27020785000002</v>
      </c>
      <c r="X478" s="23">
        <v>927.95582075999994</v>
      </c>
      <c r="Y478" s="23">
        <v>942.31071834000011</v>
      </c>
    </row>
    <row r="479" spans="1:25" x14ac:dyDescent="0.3">
      <c r="A479" s="24">
        <v>42590</v>
      </c>
      <c r="B479" s="23">
        <v>1026.4459350099999</v>
      </c>
      <c r="C479" s="23">
        <v>1108.5395889699998</v>
      </c>
      <c r="D479" s="23">
        <v>1162.11363891</v>
      </c>
      <c r="E479" s="23">
        <v>1174.59663746</v>
      </c>
      <c r="F479" s="23">
        <v>1191.74010187</v>
      </c>
      <c r="G479" s="23">
        <v>1184.9144691399999</v>
      </c>
      <c r="H479" s="23">
        <v>1123.89090747</v>
      </c>
      <c r="I479" s="23">
        <v>1048.7305282999998</v>
      </c>
      <c r="J479" s="23">
        <v>999.61067233000006</v>
      </c>
      <c r="K479" s="23">
        <v>993.30486370000006</v>
      </c>
      <c r="L479" s="23">
        <v>991.0233929100001</v>
      </c>
      <c r="M479" s="23">
        <v>1001.53711433</v>
      </c>
      <c r="N479" s="23">
        <v>993.63296982000008</v>
      </c>
      <c r="O479" s="23">
        <v>1005.15405406</v>
      </c>
      <c r="P479" s="23">
        <v>996.72102185999995</v>
      </c>
      <c r="Q479" s="23">
        <v>984.08082004999994</v>
      </c>
      <c r="R479" s="23">
        <v>978.56761418999997</v>
      </c>
      <c r="S479" s="23">
        <v>977.48157587000003</v>
      </c>
      <c r="T479" s="23">
        <v>980.8612482100001</v>
      </c>
      <c r="U479" s="23">
        <v>979.93461037000009</v>
      </c>
      <c r="V479" s="23">
        <v>991.58396339000012</v>
      </c>
      <c r="W479" s="23">
        <v>1020.99562321</v>
      </c>
      <c r="X479" s="23">
        <v>938.58051923999994</v>
      </c>
      <c r="Y479" s="23">
        <v>964.42413253000007</v>
      </c>
    </row>
    <row r="480" spans="1:25" x14ac:dyDescent="0.3">
      <c r="A480" s="24">
        <v>42591</v>
      </c>
      <c r="B480" s="23">
        <v>1004.9310831000001</v>
      </c>
      <c r="C480" s="23">
        <v>1084.47631138</v>
      </c>
      <c r="D480" s="23">
        <v>1112.76574876</v>
      </c>
      <c r="E480" s="23">
        <v>1131.8208131399999</v>
      </c>
      <c r="F480" s="23">
        <v>1144.9839228199999</v>
      </c>
      <c r="G480" s="23">
        <v>1140.6202694699998</v>
      </c>
      <c r="H480" s="23">
        <v>1084.1850662299998</v>
      </c>
      <c r="I480" s="23">
        <v>1062.9972950199999</v>
      </c>
      <c r="J480" s="23">
        <v>985.86088759999996</v>
      </c>
      <c r="K480" s="23">
        <v>987.52994963000003</v>
      </c>
      <c r="L480" s="23">
        <v>998.73795092000012</v>
      </c>
      <c r="M480" s="23">
        <v>1034.8384219299999</v>
      </c>
      <c r="N480" s="23">
        <v>1027.9463770999998</v>
      </c>
      <c r="O480" s="23">
        <v>1029.8910594199999</v>
      </c>
      <c r="P480" s="23">
        <v>1021.63847649</v>
      </c>
      <c r="Q480" s="23">
        <v>1017.0713537800001</v>
      </c>
      <c r="R480" s="23">
        <v>1015.9082701600001</v>
      </c>
      <c r="S480" s="23">
        <v>1020.61682661</v>
      </c>
      <c r="T480" s="23">
        <v>1012.5637353600001</v>
      </c>
      <c r="U480" s="23">
        <v>1005.67143946</v>
      </c>
      <c r="V480" s="23">
        <v>1023.11467046</v>
      </c>
      <c r="W480" s="23">
        <v>1051.05701647</v>
      </c>
      <c r="X480" s="23">
        <v>940.41223107999997</v>
      </c>
      <c r="Y480" s="23">
        <v>966.91977467999993</v>
      </c>
    </row>
    <row r="481" spans="1:25" x14ac:dyDescent="0.3">
      <c r="A481" s="24">
        <v>42592</v>
      </c>
      <c r="B481" s="23">
        <v>1031.87179158</v>
      </c>
      <c r="C481" s="23">
        <v>1076.63480596</v>
      </c>
      <c r="D481" s="23">
        <v>1103.7953356999999</v>
      </c>
      <c r="E481" s="23">
        <v>1125.6124197199999</v>
      </c>
      <c r="F481" s="23">
        <v>1139.41891605</v>
      </c>
      <c r="G481" s="23">
        <v>1135.2415740299998</v>
      </c>
      <c r="H481" s="23">
        <v>1090.46184449</v>
      </c>
      <c r="I481" s="23">
        <v>1075.93294567</v>
      </c>
      <c r="J481" s="23">
        <v>981.47877858999993</v>
      </c>
      <c r="K481" s="23">
        <v>980.68892070000004</v>
      </c>
      <c r="L481" s="23">
        <v>1045.85723981</v>
      </c>
      <c r="M481" s="23">
        <v>1113.9181097599999</v>
      </c>
      <c r="N481" s="23">
        <v>1109.25960676</v>
      </c>
      <c r="O481" s="23">
        <v>1112.6147454899999</v>
      </c>
      <c r="P481" s="23">
        <v>1087.3851034499999</v>
      </c>
      <c r="Q481" s="23">
        <v>997.42138084999999</v>
      </c>
      <c r="R481" s="23">
        <v>1014.2474513400001</v>
      </c>
      <c r="S481" s="23">
        <v>1102.7530942799999</v>
      </c>
      <c r="T481" s="23">
        <v>1099.82397595</v>
      </c>
      <c r="U481" s="23">
        <v>1097.8753744399999</v>
      </c>
      <c r="V481" s="23">
        <v>1107.6996338899999</v>
      </c>
      <c r="W481" s="23">
        <v>970.04502117000004</v>
      </c>
      <c r="X481" s="23">
        <v>933.09617790999994</v>
      </c>
      <c r="Y481" s="23">
        <v>958.51077427999996</v>
      </c>
    </row>
    <row r="482" spans="1:25" x14ac:dyDescent="0.3">
      <c r="A482" s="24">
        <v>42593</v>
      </c>
      <c r="B482" s="23">
        <v>1026.20897494</v>
      </c>
      <c r="C482" s="23">
        <v>1078.83676984</v>
      </c>
      <c r="D482" s="23">
        <v>1109.3031998399999</v>
      </c>
      <c r="E482" s="23">
        <v>1128.6537441399998</v>
      </c>
      <c r="F482" s="23">
        <v>1140.2811914599999</v>
      </c>
      <c r="G482" s="23">
        <v>1140.6885023499999</v>
      </c>
      <c r="H482" s="23">
        <v>1085.2645226499999</v>
      </c>
      <c r="I482" s="23">
        <v>1095.5231815699999</v>
      </c>
      <c r="J482" s="23">
        <v>1003.69582127</v>
      </c>
      <c r="K482" s="23">
        <v>987.8521022000001</v>
      </c>
      <c r="L482" s="23">
        <v>982.76730544000009</v>
      </c>
      <c r="M482" s="23">
        <v>965.13767055000005</v>
      </c>
      <c r="N482" s="23">
        <v>952.27449459000002</v>
      </c>
      <c r="O482" s="23">
        <v>973.80027381000002</v>
      </c>
      <c r="P482" s="23">
        <v>987.31407909000006</v>
      </c>
      <c r="Q482" s="23">
        <v>966.97943500000008</v>
      </c>
      <c r="R482" s="23">
        <v>956.29804159000003</v>
      </c>
      <c r="S482" s="23">
        <v>949.82399820000012</v>
      </c>
      <c r="T482" s="23">
        <v>938.31584061000001</v>
      </c>
      <c r="U482" s="23">
        <v>932.99794989000009</v>
      </c>
      <c r="V482" s="23">
        <v>941.17042094999999</v>
      </c>
      <c r="W482" s="23">
        <v>951.70133438000005</v>
      </c>
      <c r="X482" s="23">
        <v>916.89617598000007</v>
      </c>
      <c r="Y482" s="23">
        <v>972.59845138000003</v>
      </c>
    </row>
    <row r="483" spans="1:25" x14ac:dyDescent="0.3">
      <c r="A483" s="24">
        <v>42594</v>
      </c>
      <c r="B483" s="23">
        <v>1044.1260437599999</v>
      </c>
      <c r="C483" s="23">
        <v>1104.7987940199998</v>
      </c>
      <c r="D483" s="23">
        <v>1125.2458548899999</v>
      </c>
      <c r="E483" s="23">
        <v>1140.17625555</v>
      </c>
      <c r="F483" s="23">
        <v>1158.9829540399999</v>
      </c>
      <c r="G483" s="23">
        <v>1151.57497919</v>
      </c>
      <c r="H483" s="23">
        <v>1116.7294316499999</v>
      </c>
      <c r="I483" s="23">
        <v>1108.1374311999998</v>
      </c>
      <c r="J483" s="23">
        <v>1029.77628132</v>
      </c>
      <c r="K483" s="23">
        <v>990.73789208999995</v>
      </c>
      <c r="L483" s="23">
        <v>982.92577685999993</v>
      </c>
      <c r="M483" s="23">
        <v>1000.0584334599999</v>
      </c>
      <c r="N483" s="23">
        <v>992.59810163999998</v>
      </c>
      <c r="O483" s="23">
        <v>1001.37062652</v>
      </c>
      <c r="P483" s="23">
        <v>998.91346091000003</v>
      </c>
      <c r="Q483" s="23">
        <v>997.62460279999993</v>
      </c>
      <c r="R483" s="23">
        <v>994.88819148000005</v>
      </c>
      <c r="S483" s="23">
        <v>991.57688195999992</v>
      </c>
      <c r="T483" s="23">
        <v>946.82535334000011</v>
      </c>
      <c r="U483" s="23">
        <v>889.69930224999996</v>
      </c>
      <c r="V483" s="23">
        <v>919.8819511800001</v>
      </c>
      <c r="W483" s="23">
        <v>945.21978363999995</v>
      </c>
      <c r="X483" s="23">
        <v>934.80615645</v>
      </c>
      <c r="Y483" s="23">
        <v>1000.2591621100001</v>
      </c>
    </row>
    <row r="484" spans="1:25" x14ac:dyDescent="0.3">
      <c r="A484" s="24">
        <v>42595</v>
      </c>
      <c r="B484" s="23">
        <v>1040.9621029899999</v>
      </c>
      <c r="C484" s="23">
        <v>1109.21051448</v>
      </c>
      <c r="D484" s="23">
        <v>1125.2414063199999</v>
      </c>
      <c r="E484" s="23">
        <v>1148.9274243899999</v>
      </c>
      <c r="F484" s="23">
        <v>1151.7582983</v>
      </c>
      <c r="G484" s="23">
        <v>1151.47702024</v>
      </c>
      <c r="H484" s="23">
        <v>1119.75540073</v>
      </c>
      <c r="I484" s="23">
        <v>1127.7771790199999</v>
      </c>
      <c r="J484" s="23">
        <v>1049.9610952099999</v>
      </c>
      <c r="K484" s="23">
        <v>998.57898351999995</v>
      </c>
      <c r="L484" s="23">
        <v>1000.04959847</v>
      </c>
      <c r="M484" s="23">
        <v>981.35078089000001</v>
      </c>
      <c r="N484" s="23">
        <v>956.27255069</v>
      </c>
      <c r="O484" s="23">
        <v>953.03779029000009</v>
      </c>
      <c r="P484" s="23">
        <v>941.09687902999997</v>
      </c>
      <c r="Q484" s="23">
        <v>940.62063348999993</v>
      </c>
      <c r="R484" s="23">
        <v>942.05989312000008</v>
      </c>
      <c r="S484" s="23">
        <v>944.58300164000013</v>
      </c>
      <c r="T484" s="23">
        <v>949.10964246000015</v>
      </c>
      <c r="U484" s="23">
        <v>951.34113020999996</v>
      </c>
      <c r="V484" s="23">
        <v>971.38778061000005</v>
      </c>
      <c r="W484" s="23">
        <v>986.97092893000001</v>
      </c>
      <c r="X484" s="23">
        <v>944.27120279999997</v>
      </c>
      <c r="Y484" s="23">
        <v>975.49422381000011</v>
      </c>
    </row>
    <row r="485" spans="1:25" x14ac:dyDescent="0.3">
      <c r="A485" s="24">
        <v>42596</v>
      </c>
      <c r="B485" s="23">
        <v>1035.81710054</v>
      </c>
      <c r="C485" s="23">
        <v>1094.43215867</v>
      </c>
      <c r="D485" s="23">
        <v>1124.13453282</v>
      </c>
      <c r="E485" s="23">
        <v>1144.2015512599999</v>
      </c>
      <c r="F485" s="23">
        <v>1152.6421303699999</v>
      </c>
      <c r="G485" s="23">
        <v>1157.3869568999999</v>
      </c>
      <c r="H485" s="23">
        <v>1127.7063797799999</v>
      </c>
      <c r="I485" s="23">
        <v>1131.6877231599999</v>
      </c>
      <c r="J485" s="23">
        <v>1043.92220215</v>
      </c>
      <c r="K485" s="23">
        <v>962.74431113000003</v>
      </c>
      <c r="L485" s="23">
        <v>944.70667799</v>
      </c>
      <c r="M485" s="23">
        <v>986.89941219000013</v>
      </c>
      <c r="N485" s="23">
        <v>983.47874327000011</v>
      </c>
      <c r="O485" s="23">
        <v>990.0819431000001</v>
      </c>
      <c r="P485" s="23">
        <v>984.16570686000011</v>
      </c>
      <c r="Q485" s="23">
        <v>983.11394980000011</v>
      </c>
      <c r="R485" s="23">
        <v>979.97647394000012</v>
      </c>
      <c r="S485" s="23">
        <v>991.13293082999996</v>
      </c>
      <c r="T485" s="23">
        <v>990.09843168000009</v>
      </c>
      <c r="U485" s="23">
        <v>994.94946787000015</v>
      </c>
      <c r="V485" s="23">
        <v>969.42666358000008</v>
      </c>
      <c r="W485" s="23">
        <v>931.53224596999996</v>
      </c>
      <c r="X485" s="23">
        <v>930.78406569000015</v>
      </c>
      <c r="Y485" s="23">
        <v>1017.9252433600001</v>
      </c>
    </row>
    <row r="486" spans="1:25" x14ac:dyDescent="0.3">
      <c r="A486" s="24">
        <v>42597</v>
      </c>
      <c r="B486" s="23">
        <v>1062.2376264</v>
      </c>
      <c r="C486" s="23">
        <v>1118.2592538199999</v>
      </c>
      <c r="D486" s="23">
        <v>1108.5638062099999</v>
      </c>
      <c r="E486" s="23">
        <v>1134.94810648</v>
      </c>
      <c r="F486" s="23">
        <v>1142.39188539</v>
      </c>
      <c r="G486" s="23">
        <v>1139.2924054399998</v>
      </c>
      <c r="H486" s="23">
        <v>1105.52786565</v>
      </c>
      <c r="I486" s="23">
        <v>1099.9343197199998</v>
      </c>
      <c r="J486" s="23">
        <v>1002.17394073</v>
      </c>
      <c r="K486" s="23">
        <v>927.21184084000004</v>
      </c>
      <c r="L486" s="23">
        <v>879.16452220999997</v>
      </c>
      <c r="M486" s="23">
        <v>874.98607672000014</v>
      </c>
      <c r="N486" s="23">
        <v>881.38398540000014</v>
      </c>
      <c r="O486" s="23">
        <v>871.46497964000002</v>
      </c>
      <c r="P486" s="23">
        <v>878.24296265000009</v>
      </c>
      <c r="Q486" s="23">
        <v>883.06642191000003</v>
      </c>
      <c r="R486" s="23">
        <v>880.43908967000004</v>
      </c>
      <c r="S486" s="23">
        <v>886.44762298000012</v>
      </c>
      <c r="T486" s="23">
        <v>896.46242887999995</v>
      </c>
      <c r="U486" s="23">
        <v>893.56242114999998</v>
      </c>
      <c r="V486" s="23">
        <v>869.96287783000014</v>
      </c>
      <c r="W486" s="23">
        <v>871.2668103100001</v>
      </c>
      <c r="X486" s="23">
        <v>894.0181985800001</v>
      </c>
      <c r="Y486" s="23">
        <v>975.41475259000015</v>
      </c>
    </row>
    <row r="487" spans="1:25" x14ac:dyDescent="0.3">
      <c r="A487" s="24">
        <v>42598</v>
      </c>
      <c r="B487" s="23">
        <v>1017.6944806</v>
      </c>
      <c r="C487" s="23">
        <v>1077.28917643</v>
      </c>
      <c r="D487" s="23">
        <v>1121.65585362</v>
      </c>
      <c r="E487" s="23">
        <v>1142.6379256399998</v>
      </c>
      <c r="F487" s="23">
        <v>1153.5736286599999</v>
      </c>
      <c r="G487" s="23">
        <v>1149.04675327</v>
      </c>
      <c r="H487" s="23">
        <v>1106.4717181999999</v>
      </c>
      <c r="I487" s="23">
        <v>1060.3615354599999</v>
      </c>
      <c r="J487" s="23">
        <v>969.92442586999994</v>
      </c>
      <c r="K487" s="23">
        <v>913.45568130000004</v>
      </c>
      <c r="L487" s="23">
        <v>869.85938405000013</v>
      </c>
      <c r="M487" s="23">
        <v>881.68168692000006</v>
      </c>
      <c r="N487" s="23">
        <v>913.3769627800001</v>
      </c>
      <c r="O487" s="23">
        <v>933.16600098000015</v>
      </c>
      <c r="P487" s="23">
        <v>897.11505711000007</v>
      </c>
      <c r="Q487" s="23">
        <v>878.57419887999993</v>
      </c>
      <c r="R487" s="23">
        <v>876.38019356000007</v>
      </c>
      <c r="S487" s="23">
        <v>883.61307124999996</v>
      </c>
      <c r="T487" s="23">
        <v>891.64403172999994</v>
      </c>
      <c r="U487" s="23">
        <v>896.52472109999997</v>
      </c>
      <c r="V487" s="23">
        <v>881.16611217000002</v>
      </c>
      <c r="W487" s="23">
        <v>894.20501690000003</v>
      </c>
      <c r="X487" s="23">
        <v>901.50521201999993</v>
      </c>
      <c r="Y487" s="23">
        <v>976.36866212000007</v>
      </c>
    </row>
    <row r="488" spans="1:25" x14ac:dyDescent="0.3">
      <c r="A488" s="24">
        <v>42599</v>
      </c>
      <c r="B488" s="23">
        <v>1006.7162147299999</v>
      </c>
      <c r="C488" s="23">
        <v>1080.25206781</v>
      </c>
      <c r="D488" s="23">
        <v>1126.94734877</v>
      </c>
      <c r="E488" s="23">
        <v>1147.59654361</v>
      </c>
      <c r="F488" s="23">
        <v>1165.2350083699998</v>
      </c>
      <c r="G488" s="23">
        <v>1159.2217452999998</v>
      </c>
      <c r="H488" s="23">
        <v>1099.1749838799999</v>
      </c>
      <c r="I488" s="23">
        <v>1050.83326317</v>
      </c>
      <c r="J488" s="23">
        <v>954.16578027000003</v>
      </c>
      <c r="K488" s="23">
        <v>899.63250473000005</v>
      </c>
      <c r="L488" s="23">
        <v>910.77215073000013</v>
      </c>
      <c r="M488" s="23">
        <v>851.41940707000015</v>
      </c>
      <c r="N488" s="23">
        <v>872.41606067999999</v>
      </c>
      <c r="O488" s="23">
        <v>856.64361220000012</v>
      </c>
      <c r="P488" s="23">
        <v>896.14070670000012</v>
      </c>
      <c r="Q488" s="23">
        <v>872.90702066999995</v>
      </c>
      <c r="R488" s="23">
        <v>895.54633176999994</v>
      </c>
      <c r="S488" s="23">
        <v>910.14873728999999</v>
      </c>
      <c r="T488" s="23">
        <v>961.72263164000003</v>
      </c>
      <c r="U488" s="23">
        <v>956.23706800000002</v>
      </c>
      <c r="V488" s="23">
        <v>918.53216538999993</v>
      </c>
      <c r="W488" s="23">
        <v>916.72718526000006</v>
      </c>
      <c r="X488" s="23">
        <v>920.93553802999998</v>
      </c>
      <c r="Y488" s="23">
        <v>962.53804511999999</v>
      </c>
    </row>
    <row r="489" spans="1:25" x14ac:dyDescent="0.3">
      <c r="A489" s="24">
        <v>42600</v>
      </c>
      <c r="B489" s="23">
        <v>980.22523476999993</v>
      </c>
      <c r="C489" s="23">
        <v>995.92035307000003</v>
      </c>
      <c r="D489" s="23">
        <v>1059.23899026</v>
      </c>
      <c r="E489" s="23">
        <v>1040.8780601999999</v>
      </c>
      <c r="F489" s="23">
        <v>1084.4958543499999</v>
      </c>
      <c r="G489" s="23">
        <v>1066.6124359599999</v>
      </c>
      <c r="H489" s="23">
        <v>1059.2308315299999</v>
      </c>
      <c r="I489" s="23">
        <v>996.25982375000001</v>
      </c>
      <c r="J489" s="23">
        <v>903.25749585999995</v>
      </c>
      <c r="K489" s="23">
        <v>878.34326928999997</v>
      </c>
      <c r="L489" s="23">
        <v>819.71323409000001</v>
      </c>
      <c r="M489" s="23">
        <v>832.88741087000005</v>
      </c>
      <c r="N489" s="23">
        <v>748.6094371800001</v>
      </c>
      <c r="O489" s="23">
        <v>829.6349034000001</v>
      </c>
      <c r="P489" s="23">
        <v>821.14362588999995</v>
      </c>
      <c r="Q489" s="23">
        <v>791.72641385999998</v>
      </c>
      <c r="R489" s="23">
        <v>808.63020201999996</v>
      </c>
      <c r="S489" s="23">
        <v>840.83753704000003</v>
      </c>
      <c r="T489" s="23">
        <v>788.82696912000006</v>
      </c>
      <c r="U489" s="23">
        <v>808.56954724000002</v>
      </c>
      <c r="V489" s="23">
        <v>820.52045533000012</v>
      </c>
      <c r="W489" s="23">
        <v>845.37932321000005</v>
      </c>
      <c r="X489" s="23">
        <v>829.88617661000001</v>
      </c>
      <c r="Y489" s="23">
        <v>897.81850694000002</v>
      </c>
    </row>
    <row r="490" spans="1:25" x14ac:dyDescent="0.3">
      <c r="A490" s="24">
        <v>42601</v>
      </c>
      <c r="B490" s="23">
        <v>965.21773766000013</v>
      </c>
      <c r="C490" s="23">
        <v>1031.0479650099999</v>
      </c>
      <c r="D490" s="23">
        <v>1067.4003053199999</v>
      </c>
      <c r="E490" s="23">
        <v>1094.5421150099999</v>
      </c>
      <c r="F490" s="23">
        <v>1079.6169419999999</v>
      </c>
      <c r="G490" s="23">
        <v>1081.0772340799999</v>
      </c>
      <c r="H490" s="23">
        <v>1027.8853914499998</v>
      </c>
      <c r="I490" s="23">
        <v>966.82991133999997</v>
      </c>
      <c r="J490" s="23">
        <v>888.30165270999998</v>
      </c>
      <c r="K490" s="23">
        <v>825.73117673000002</v>
      </c>
      <c r="L490" s="23">
        <v>812.9903601100001</v>
      </c>
      <c r="M490" s="23">
        <v>808.50532565000003</v>
      </c>
      <c r="N490" s="23">
        <v>844.15663612000014</v>
      </c>
      <c r="O490" s="23">
        <v>856.27367798000012</v>
      </c>
      <c r="P490" s="23">
        <v>867.65447783000002</v>
      </c>
      <c r="Q490" s="23">
        <v>865.0868984</v>
      </c>
      <c r="R490" s="23">
        <v>873.03572644999997</v>
      </c>
      <c r="S490" s="23">
        <v>855.48510851999993</v>
      </c>
      <c r="T490" s="23">
        <v>853.40984532999994</v>
      </c>
      <c r="U490" s="23">
        <v>862.8741372400001</v>
      </c>
      <c r="V490" s="23">
        <v>861.32368183000006</v>
      </c>
      <c r="W490" s="23">
        <v>850.53672883000002</v>
      </c>
      <c r="X490" s="23">
        <v>803.23073260000001</v>
      </c>
      <c r="Y490" s="23">
        <v>858.78163182000014</v>
      </c>
    </row>
    <row r="491" spans="1:25" x14ac:dyDescent="0.3">
      <c r="A491" s="24">
        <v>42602</v>
      </c>
      <c r="B491" s="23">
        <v>890.94865203999996</v>
      </c>
      <c r="C491" s="23">
        <v>905.39932706000002</v>
      </c>
      <c r="D491" s="23">
        <v>945.49728012000003</v>
      </c>
      <c r="E491" s="23">
        <v>966.69853034999994</v>
      </c>
      <c r="F491" s="23">
        <v>975.2477183100001</v>
      </c>
      <c r="G491" s="23">
        <v>967.46888264000006</v>
      </c>
      <c r="H491" s="23">
        <v>972.62767102000009</v>
      </c>
      <c r="I491" s="23">
        <v>960.48802280999996</v>
      </c>
      <c r="J491" s="23">
        <v>908.04854667999996</v>
      </c>
      <c r="K491" s="23">
        <v>863.18457324000008</v>
      </c>
      <c r="L491" s="23">
        <v>841.95490806999999</v>
      </c>
      <c r="M491" s="23">
        <v>950.70388237999998</v>
      </c>
      <c r="N491" s="23">
        <v>945.02284545999998</v>
      </c>
      <c r="O491" s="23">
        <v>943.07771620999995</v>
      </c>
      <c r="P491" s="23">
        <v>917.03358968000009</v>
      </c>
      <c r="Q491" s="23">
        <v>908.32845256000007</v>
      </c>
      <c r="R491" s="23">
        <v>884.16716639000003</v>
      </c>
      <c r="S491" s="23">
        <v>863.70623828999999</v>
      </c>
      <c r="T491" s="23">
        <v>863.03268319999995</v>
      </c>
      <c r="U491" s="23">
        <v>862.7309158700001</v>
      </c>
      <c r="V491" s="23">
        <v>858.08809927999994</v>
      </c>
      <c r="W491" s="23">
        <v>873.62372870000002</v>
      </c>
      <c r="X491" s="23">
        <v>863.86047696000003</v>
      </c>
      <c r="Y491" s="23">
        <v>903.24008182</v>
      </c>
    </row>
    <row r="492" spans="1:25" x14ac:dyDescent="0.3">
      <c r="A492" s="24">
        <v>42603</v>
      </c>
      <c r="B492" s="23">
        <v>992.56793574999995</v>
      </c>
      <c r="C492" s="23">
        <v>1050.7455208399999</v>
      </c>
      <c r="D492" s="23">
        <v>1103.174027</v>
      </c>
      <c r="E492" s="23">
        <v>1126.6390819599999</v>
      </c>
      <c r="F492" s="23">
        <v>1134.9958154599999</v>
      </c>
      <c r="G492" s="23">
        <v>1128.9998561299999</v>
      </c>
      <c r="H492" s="23">
        <v>1109.2912107999998</v>
      </c>
      <c r="I492" s="23">
        <v>1072.33102317</v>
      </c>
      <c r="J492" s="23">
        <v>983.27558845999999</v>
      </c>
      <c r="K492" s="23">
        <v>898.31404026000007</v>
      </c>
      <c r="L492" s="23">
        <v>894.26322818999995</v>
      </c>
      <c r="M492" s="23">
        <v>948.9608728500001</v>
      </c>
      <c r="N492" s="23">
        <v>952.22385180000003</v>
      </c>
      <c r="O492" s="23">
        <v>959.27692650000006</v>
      </c>
      <c r="P492" s="23">
        <v>941.53054807000001</v>
      </c>
      <c r="Q492" s="23">
        <v>939.95711294</v>
      </c>
      <c r="R492" s="23">
        <v>927.55214177999994</v>
      </c>
      <c r="S492" s="23">
        <v>924.15794377999998</v>
      </c>
      <c r="T492" s="23">
        <v>925.75839710000002</v>
      </c>
      <c r="U492" s="23">
        <v>932.21976903999996</v>
      </c>
      <c r="V492" s="23">
        <v>877.82164249999994</v>
      </c>
      <c r="W492" s="23">
        <v>979.68926812999996</v>
      </c>
      <c r="X492" s="23">
        <v>936.95064794000007</v>
      </c>
      <c r="Y492" s="23">
        <v>897.92852503000006</v>
      </c>
    </row>
    <row r="493" spans="1:25" x14ac:dyDescent="0.3">
      <c r="A493" s="24">
        <v>42604</v>
      </c>
      <c r="B493" s="23">
        <v>912.12071483000011</v>
      </c>
      <c r="C493" s="23">
        <v>982.09255423000002</v>
      </c>
      <c r="D493" s="23">
        <v>1020.386617</v>
      </c>
      <c r="E493" s="23">
        <v>1018.0433354099999</v>
      </c>
      <c r="F493" s="23">
        <v>1036.8441357899999</v>
      </c>
      <c r="G493" s="23">
        <v>1048.7851940799999</v>
      </c>
      <c r="H493" s="23">
        <v>995.96557569000004</v>
      </c>
      <c r="I493" s="23">
        <v>961.92529324000009</v>
      </c>
      <c r="J493" s="23">
        <v>867.60539339000013</v>
      </c>
      <c r="K493" s="23">
        <v>822.85785581000005</v>
      </c>
      <c r="L493" s="23">
        <v>845.42476713999997</v>
      </c>
      <c r="M493" s="23">
        <v>887.56186192000007</v>
      </c>
      <c r="N493" s="23">
        <v>878.75903494000011</v>
      </c>
      <c r="O493" s="23">
        <v>890.22423802000014</v>
      </c>
      <c r="P493" s="23">
        <v>883.17025679000005</v>
      </c>
      <c r="Q493" s="23">
        <v>877.35050865999995</v>
      </c>
      <c r="R493" s="23">
        <v>873.33224740000003</v>
      </c>
      <c r="S493" s="23">
        <v>871.64643968000007</v>
      </c>
      <c r="T493" s="23">
        <v>780.69974839000008</v>
      </c>
      <c r="U493" s="23">
        <v>781.53552690000004</v>
      </c>
      <c r="V493" s="23">
        <v>801.82444479000003</v>
      </c>
      <c r="W493" s="23">
        <v>801.05278246</v>
      </c>
      <c r="X493" s="23">
        <v>798.07729838000012</v>
      </c>
      <c r="Y493" s="23">
        <v>860.21815014000015</v>
      </c>
    </row>
    <row r="494" spans="1:25" x14ac:dyDescent="0.3">
      <c r="A494" s="24">
        <v>42605</v>
      </c>
      <c r="B494" s="23">
        <v>922.11676270000009</v>
      </c>
      <c r="C494" s="23">
        <v>973.47087670999997</v>
      </c>
      <c r="D494" s="23">
        <v>1014.22161973</v>
      </c>
      <c r="E494" s="23">
        <v>1005.3671180100001</v>
      </c>
      <c r="F494" s="23">
        <v>1005.1042569800001</v>
      </c>
      <c r="G494" s="23">
        <v>1006.0303186100001</v>
      </c>
      <c r="H494" s="23">
        <v>995.89706418000003</v>
      </c>
      <c r="I494" s="23">
        <v>944.73350792000008</v>
      </c>
      <c r="J494" s="23">
        <v>1003.9259220800001</v>
      </c>
      <c r="K494" s="23">
        <v>809.53333464000002</v>
      </c>
      <c r="L494" s="23">
        <v>791.30157594000002</v>
      </c>
      <c r="M494" s="23">
        <v>779.24169893999999</v>
      </c>
      <c r="N494" s="23">
        <v>774.13985852000008</v>
      </c>
      <c r="O494" s="23">
        <v>785.05247593000001</v>
      </c>
      <c r="P494" s="23">
        <v>778.94744588000003</v>
      </c>
      <c r="Q494" s="23">
        <v>774.2586507100001</v>
      </c>
      <c r="R494" s="23">
        <v>777.73310563999996</v>
      </c>
      <c r="S494" s="23">
        <v>773.58190887000012</v>
      </c>
      <c r="T494" s="23">
        <v>772.83809766000002</v>
      </c>
      <c r="U494" s="23">
        <v>771.23528579000003</v>
      </c>
      <c r="V494" s="23">
        <v>791.34487825999997</v>
      </c>
      <c r="W494" s="23">
        <v>798.17402447000006</v>
      </c>
      <c r="X494" s="23">
        <v>878.52577688000008</v>
      </c>
      <c r="Y494" s="23">
        <v>850.38116279999997</v>
      </c>
    </row>
    <row r="495" spans="1:25" x14ac:dyDescent="0.3">
      <c r="A495" s="24">
        <v>42606</v>
      </c>
      <c r="B495" s="23">
        <v>941.20115736000014</v>
      </c>
      <c r="C495" s="23">
        <v>1004.6755860500001</v>
      </c>
      <c r="D495" s="23">
        <v>1022.3643503</v>
      </c>
      <c r="E495" s="23">
        <v>1035.7540630799999</v>
      </c>
      <c r="F495" s="23">
        <v>1017.2348649300001</v>
      </c>
      <c r="G495" s="23">
        <v>1010.4909850800001</v>
      </c>
      <c r="H495" s="23">
        <v>969.37770766999995</v>
      </c>
      <c r="I495" s="23">
        <v>937.51135091000003</v>
      </c>
      <c r="J495" s="23">
        <v>866.21636275000003</v>
      </c>
      <c r="K495" s="23">
        <v>808.58939320000002</v>
      </c>
      <c r="L495" s="23">
        <v>781.79875442000002</v>
      </c>
      <c r="M495" s="23">
        <v>848.59015168000008</v>
      </c>
      <c r="N495" s="23">
        <v>796.11109012000009</v>
      </c>
      <c r="O495" s="23">
        <v>840.04487447999998</v>
      </c>
      <c r="P495" s="23">
        <v>861.67612139999994</v>
      </c>
      <c r="Q495" s="23">
        <v>822.15194939000003</v>
      </c>
      <c r="R495" s="23">
        <v>824.94222514000001</v>
      </c>
      <c r="S495" s="23">
        <v>820.11129655000002</v>
      </c>
      <c r="T495" s="23">
        <v>956.5822938</v>
      </c>
      <c r="U495" s="23">
        <v>879.19663896999998</v>
      </c>
      <c r="V495" s="23">
        <v>886.95115992000012</v>
      </c>
      <c r="W495" s="23">
        <v>892.86563790000002</v>
      </c>
      <c r="X495" s="23">
        <v>832.16585057000009</v>
      </c>
      <c r="Y495" s="23">
        <v>850.30888986000002</v>
      </c>
    </row>
    <row r="496" spans="1:25" x14ac:dyDescent="0.3">
      <c r="A496" s="24">
        <v>42607</v>
      </c>
      <c r="B496" s="23">
        <v>932.18369242999995</v>
      </c>
      <c r="C496" s="23">
        <v>1004.5437987500001</v>
      </c>
      <c r="D496" s="23">
        <v>1046.3997534599998</v>
      </c>
      <c r="E496" s="23">
        <v>1053.5544158099999</v>
      </c>
      <c r="F496" s="23">
        <v>1054.53634893</v>
      </c>
      <c r="G496" s="23">
        <v>1039.4846473299999</v>
      </c>
      <c r="H496" s="23">
        <v>997.14366908</v>
      </c>
      <c r="I496" s="23">
        <v>928.33237823000002</v>
      </c>
      <c r="J496" s="23">
        <v>860.76877894999996</v>
      </c>
      <c r="K496" s="23">
        <v>807.7562439300001</v>
      </c>
      <c r="L496" s="23">
        <v>808.00967116000004</v>
      </c>
      <c r="M496" s="23">
        <v>862.82312196000009</v>
      </c>
      <c r="N496" s="23">
        <v>851.48922221000009</v>
      </c>
      <c r="O496" s="23">
        <v>857.61932488000014</v>
      </c>
      <c r="P496" s="23">
        <v>823.11030512000002</v>
      </c>
      <c r="Q496" s="23">
        <v>823.22527135000007</v>
      </c>
      <c r="R496" s="23">
        <v>824.55232520000004</v>
      </c>
      <c r="S496" s="23">
        <v>832.32027993000008</v>
      </c>
      <c r="T496" s="23">
        <v>881.13376901999993</v>
      </c>
      <c r="U496" s="23">
        <v>863.37562824000008</v>
      </c>
      <c r="V496" s="23">
        <v>885.27498694000008</v>
      </c>
      <c r="W496" s="23">
        <v>885.49269818000005</v>
      </c>
      <c r="X496" s="23">
        <v>831.3903713200001</v>
      </c>
      <c r="Y496" s="23">
        <v>844.55101717000014</v>
      </c>
    </row>
    <row r="497" spans="1:25" x14ac:dyDescent="0.3">
      <c r="A497" s="24">
        <v>42608</v>
      </c>
      <c r="B497" s="23">
        <v>929.00583642000004</v>
      </c>
      <c r="C497" s="23">
        <v>982.48145445000011</v>
      </c>
      <c r="D497" s="23">
        <v>1023.60789663</v>
      </c>
      <c r="E497" s="23">
        <v>1035.8794778299998</v>
      </c>
      <c r="F497" s="23">
        <v>1035.5653651</v>
      </c>
      <c r="G497" s="23">
        <v>1030.6803705899999</v>
      </c>
      <c r="H497" s="23">
        <v>984.90549764000014</v>
      </c>
      <c r="I497" s="23">
        <v>914.69097322000005</v>
      </c>
      <c r="J497" s="23">
        <v>845.84770678999996</v>
      </c>
      <c r="K497" s="23">
        <v>803.19170032</v>
      </c>
      <c r="L497" s="23">
        <v>806.16657662</v>
      </c>
      <c r="M497" s="23">
        <v>839.13137659999995</v>
      </c>
      <c r="N497" s="23">
        <v>832.13621896999996</v>
      </c>
      <c r="O497" s="23">
        <v>848.8839258700001</v>
      </c>
      <c r="P497" s="23">
        <v>849.73704209999994</v>
      </c>
      <c r="Q497" s="23">
        <v>841.30804814999999</v>
      </c>
      <c r="R497" s="23">
        <v>829.85574277000012</v>
      </c>
      <c r="S497" s="23">
        <v>830.45174544999998</v>
      </c>
      <c r="T497" s="23">
        <v>831.42316671000003</v>
      </c>
      <c r="U497" s="23">
        <v>848.46998582000003</v>
      </c>
      <c r="V497" s="23">
        <v>850.66725954000015</v>
      </c>
      <c r="W497" s="23">
        <v>859.00817762999998</v>
      </c>
      <c r="X497" s="23">
        <v>820.5440278100001</v>
      </c>
      <c r="Y497" s="23">
        <v>838.4528961100001</v>
      </c>
    </row>
    <row r="498" spans="1:25" x14ac:dyDescent="0.3">
      <c r="A498" s="24">
        <v>42609</v>
      </c>
      <c r="B498" s="23">
        <v>887.37703554000007</v>
      </c>
      <c r="C498" s="23">
        <v>943.77811856000005</v>
      </c>
      <c r="D498" s="23">
        <v>978.28121240999997</v>
      </c>
      <c r="E498" s="23">
        <v>997.09531174000006</v>
      </c>
      <c r="F498" s="23">
        <v>988.18896593000011</v>
      </c>
      <c r="G498" s="23">
        <v>988.26503708999996</v>
      </c>
      <c r="H498" s="23">
        <v>977.94618223000009</v>
      </c>
      <c r="I498" s="23">
        <v>977.0479382100001</v>
      </c>
      <c r="J498" s="23">
        <v>926.04258521999998</v>
      </c>
      <c r="K498" s="23">
        <v>870.0170839000001</v>
      </c>
      <c r="L498" s="23">
        <v>925.52010830999996</v>
      </c>
      <c r="M498" s="23">
        <v>1016.4312600700001</v>
      </c>
      <c r="N498" s="23">
        <v>1042.85909973</v>
      </c>
      <c r="O498" s="23">
        <v>1019.3913776000001</v>
      </c>
      <c r="P498" s="23">
        <v>968.30918507000013</v>
      </c>
      <c r="Q498" s="23">
        <v>951.37905293000006</v>
      </c>
      <c r="R498" s="23">
        <v>936.12048504000006</v>
      </c>
      <c r="S498" s="23">
        <v>943.54434528000013</v>
      </c>
      <c r="T498" s="23">
        <v>948.68545097999993</v>
      </c>
      <c r="U498" s="23">
        <v>946.11752835000004</v>
      </c>
      <c r="V498" s="23">
        <v>966.14439778999997</v>
      </c>
      <c r="W498" s="23">
        <v>993.81652161</v>
      </c>
      <c r="X498" s="23">
        <v>925.87898482000003</v>
      </c>
      <c r="Y498" s="23">
        <v>945.06449611000005</v>
      </c>
    </row>
    <row r="499" spans="1:25" x14ac:dyDescent="0.3">
      <c r="A499" s="24">
        <v>42610</v>
      </c>
      <c r="B499" s="23">
        <v>1014.36679752</v>
      </c>
      <c r="C499" s="23">
        <v>1094.4068679099998</v>
      </c>
      <c r="D499" s="23">
        <v>1130.1873526899999</v>
      </c>
      <c r="E499" s="23">
        <v>1133.2447138299999</v>
      </c>
      <c r="F499" s="23">
        <v>1141.1557349</v>
      </c>
      <c r="G499" s="23">
        <v>1138.6923368</v>
      </c>
      <c r="H499" s="23">
        <v>1120.0535708299999</v>
      </c>
      <c r="I499" s="23">
        <v>1079.7386738799999</v>
      </c>
      <c r="J499" s="23">
        <v>992.14356359999999</v>
      </c>
      <c r="K499" s="23">
        <v>933.21707563000007</v>
      </c>
      <c r="L499" s="23">
        <v>908.63850102000004</v>
      </c>
      <c r="M499" s="23">
        <v>900.89366763999999</v>
      </c>
      <c r="N499" s="23">
        <v>912.04822064000007</v>
      </c>
      <c r="O499" s="23">
        <v>905.10191487999998</v>
      </c>
      <c r="P499" s="23">
        <v>955.05699313000002</v>
      </c>
      <c r="Q499" s="23">
        <v>947.58537024999998</v>
      </c>
      <c r="R499" s="23">
        <v>945.99579348999998</v>
      </c>
      <c r="S499" s="23">
        <v>950.42945941999994</v>
      </c>
      <c r="T499" s="23">
        <v>958.40512772</v>
      </c>
      <c r="U499" s="23">
        <v>926.53117108999993</v>
      </c>
      <c r="V499" s="23">
        <v>896.61015122000015</v>
      </c>
      <c r="W499" s="23">
        <v>1017.3007200000001</v>
      </c>
      <c r="X499" s="23">
        <v>923.80758649000006</v>
      </c>
      <c r="Y499" s="23">
        <v>937.21813770000006</v>
      </c>
    </row>
    <row r="500" spans="1:25" x14ac:dyDescent="0.3">
      <c r="A500" s="24">
        <v>42611</v>
      </c>
      <c r="B500" s="23">
        <v>1033.94641385</v>
      </c>
      <c r="C500" s="23">
        <v>1101.9700889599999</v>
      </c>
      <c r="D500" s="23">
        <v>1125.3930254699999</v>
      </c>
      <c r="E500" s="23">
        <v>1132.5952358099998</v>
      </c>
      <c r="F500" s="23">
        <v>1146.0036949299999</v>
      </c>
      <c r="G500" s="23">
        <v>1136.08741242</v>
      </c>
      <c r="H500" s="23">
        <v>1119.0925931199999</v>
      </c>
      <c r="I500" s="23">
        <v>1036.6971108599998</v>
      </c>
      <c r="J500" s="23">
        <v>1035.2567905199999</v>
      </c>
      <c r="K500" s="23">
        <v>1029.8018027799999</v>
      </c>
      <c r="L500" s="23">
        <v>1014.9230098199999</v>
      </c>
      <c r="M500" s="23">
        <v>1027.4449524699999</v>
      </c>
      <c r="N500" s="23">
        <v>1020.74841727</v>
      </c>
      <c r="O500" s="23">
        <v>1030.2629663599998</v>
      </c>
      <c r="P500" s="23">
        <v>1025.79501815</v>
      </c>
      <c r="Q500" s="23">
        <v>1016.33838172</v>
      </c>
      <c r="R500" s="23">
        <v>1013.3080755700001</v>
      </c>
      <c r="S500" s="23">
        <v>1013.28503356</v>
      </c>
      <c r="T500" s="23">
        <v>1012.9282778600001</v>
      </c>
      <c r="U500" s="23">
        <v>987.37846754999998</v>
      </c>
      <c r="V500" s="23">
        <v>1010.6030841</v>
      </c>
      <c r="W500" s="23">
        <v>1003.1987903400001</v>
      </c>
      <c r="X500" s="23">
        <v>974.27172991999998</v>
      </c>
      <c r="Y500" s="23">
        <v>951.39108904000011</v>
      </c>
    </row>
    <row r="501" spans="1:25" x14ac:dyDescent="0.3">
      <c r="A501" s="24">
        <v>42612</v>
      </c>
      <c r="B501" s="23">
        <v>1019.40499741</v>
      </c>
      <c r="C501" s="23">
        <v>1089.8605301399998</v>
      </c>
      <c r="D501" s="23">
        <v>1119.6090730899998</v>
      </c>
      <c r="E501" s="23">
        <v>1122.0068389799999</v>
      </c>
      <c r="F501" s="23">
        <v>1129.30487077</v>
      </c>
      <c r="G501" s="23">
        <v>1108.17214816</v>
      </c>
      <c r="H501" s="23">
        <v>1076.9102009199999</v>
      </c>
      <c r="I501" s="23">
        <v>1025.8211973</v>
      </c>
      <c r="J501" s="23">
        <v>1046.7096842599999</v>
      </c>
      <c r="K501" s="23">
        <v>1045.1759588</v>
      </c>
      <c r="L501" s="23">
        <v>1040.0140380399998</v>
      </c>
      <c r="M501" s="23">
        <v>1027.7850286</v>
      </c>
      <c r="N501" s="23">
        <v>1020.68019227</v>
      </c>
      <c r="O501" s="23">
        <v>1027.27583811</v>
      </c>
      <c r="P501" s="23">
        <v>1019.61123867</v>
      </c>
      <c r="Q501" s="23">
        <v>1017.9447998500001</v>
      </c>
      <c r="R501" s="23">
        <v>1023.3422081699999</v>
      </c>
      <c r="S501" s="23">
        <v>1021.01492724</v>
      </c>
      <c r="T501" s="23">
        <v>1018.21382441</v>
      </c>
      <c r="U501" s="23">
        <v>1013.1249241900001</v>
      </c>
      <c r="V501" s="23">
        <v>1023.6391439400001</v>
      </c>
      <c r="W501" s="23">
        <v>1015.0693558300001</v>
      </c>
      <c r="X501" s="23">
        <v>985.78351987999997</v>
      </c>
      <c r="Y501" s="23">
        <v>962.81295319999992</v>
      </c>
    </row>
    <row r="502" spans="1:25" x14ac:dyDescent="0.3">
      <c r="A502" s="24">
        <v>42613</v>
      </c>
      <c r="B502" s="23">
        <v>1018.5499812199999</v>
      </c>
      <c r="C502" s="23">
        <v>1096.50496847</v>
      </c>
      <c r="D502" s="23">
        <v>1121.0064083799998</v>
      </c>
      <c r="E502" s="23">
        <v>1119.6145277399999</v>
      </c>
      <c r="F502" s="23">
        <v>1120.44921632</v>
      </c>
      <c r="G502" s="23">
        <v>1114.17421704</v>
      </c>
      <c r="H502" s="23">
        <v>1086.5138101299999</v>
      </c>
      <c r="I502" s="23">
        <v>1039.2992075699999</v>
      </c>
      <c r="J502" s="23">
        <v>1051.5391620399998</v>
      </c>
      <c r="K502" s="23">
        <v>1044.76180699</v>
      </c>
      <c r="L502" s="23">
        <v>1030.8670860499999</v>
      </c>
      <c r="M502" s="23">
        <v>1013.1223445900001</v>
      </c>
      <c r="N502" s="23">
        <v>1001.3303765300001</v>
      </c>
      <c r="O502" s="23">
        <v>1003.8367607500001</v>
      </c>
      <c r="P502" s="23">
        <v>997.88349989000005</v>
      </c>
      <c r="Q502" s="23">
        <v>993.60301011000013</v>
      </c>
      <c r="R502" s="23">
        <v>990.76741486000003</v>
      </c>
      <c r="S502" s="23">
        <v>990.12653196999997</v>
      </c>
      <c r="T502" s="23">
        <v>989.57277671000008</v>
      </c>
      <c r="U502" s="23">
        <v>991.67470430000014</v>
      </c>
      <c r="V502" s="23">
        <v>1002.13880495</v>
      </c>
      <c r="W502" s="23">
        <v>994.01504084999999</v>
      </c>
      <c r="X502" s="23">
        <v>969.61796594000009</v>
      </c>
      <c r="Y502" s="23">
        <v>956.24157785</v>
      </c>
    </row>
    <row r="503" spans="1:25" x14ac:dyDescent="0.3">
      <c r="A503" s="53"/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</row>
    <row r="504" spans="1:25" ht="15.75" customHeight="1" x14ac:dyDescent="0.3">
      <c r="A504" s="186" t="s">
        <v>73</v>
      </c>
      <c r="B504" s="200" t="s">
        <v>138</v>
      </c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2"/>
    </row>
    <row r="505" spans="1:25" x14ac:dyDescent="0.3">
      <c r="A505" s="187"/>
      <c r="B505" s="49" t="s">
        <v>113</v>
      </c>
      <c r="C505" s="50" t="s">
        <v>114</v>
      </c>
      <c r="D505" s="51" t="s">
        <v>115</v>
      </c>
      <c r="E505" s="50" t="s">
        <v>116</v>
      </c>
      <c r="F505" s="50" t="s">
        <v>117</v>
      </c>
      <c r="G505" s="50" t="s">
        <v>118</v>
      </c>
      <c r="H505" s="50" t="s">
        <v>119</v>
      </c>
      <c r="I505" s="50" t="s">
        <v>120</v>
      </c>
      <c r="J505" s="50" t="s">
        <v>121</v>
      </c>
      <c r="K505" s="49" t="s">
        <v>122</v>
      </c>
      <c r="L505" s="50" t="s">
        <v>123</v>
      </c>
      <c r="M505" s="52" t="s">
        <v>124</v>
      </c>
      <c r="N505" s="49" t="s">
        <v>125</v>
      </c>
      <c r="O505" s="50" t="s">
        <v>126</v>
      </c>
      <c r="P505" s="52" t="s">
        <v>127</v>
      </c>
      <c r="Q505" s="51" t="s">
        <v>128</v>
      </c>
      <c r="R505" s="50" t="s">
        <v>129</v>
      </c>
      <c r="S505" s="51" t="s">
        <v>130</v>
      </c>
      <c r="T505" s="50" t="s">
        <v>131</v>
      </c>
      <c r="U505" s="51" t="s">
        <v>132</v>
      </c>
      <c r="V505" s="50" t="s">
        <v>133</v>
      </c>
      <c r="W505" s="51" t="s">
        <v>134</v>
      </c>
      <c r="X505" s="50" t="s">
        <v>135</v>
      </c>
      <c r="Y505" s="50" t="s">
        <v>136</v>
      </c>
    </row>
    <row r="506" spans="1:25" x14ac:dyDescent="0.3">
      <c r="A506" s="24">
        <v>42583</v>
      </c>
      <c r="B506" s="23">
        <v>1073.4328019499999</v>
      </c>
      <c r="C506" s="23">
        <v>1134.3223924199999</v>
      </c>
      <c r="D506" s="23">
        <v>1179.0011836799999</v>
      </c>
      <c r="E506" s="23">
        <v>1195.9906939299999</v>
      </c>
      <c r="F506" s="23">
        <v>1201.7478442700001</v>
      </c>
      <c r="G506" s="23">
        <v>1191.81080486</v>
      </c>
      <c r="H506" s="23">
        <v>1145.5926317299998</v>
      </c>
      <c r="I506" s="23">
        <v>1112.96632234</v>
      </c>
      <c r="J506" s="23">
        <v>1141.4284185700001</v>
      </c>
      <c r="K506" s="23">
        <v>1141.63616598</v>
      </c>
      <c r="L506" s="23">
        <v>1121.9198848399999</v>
      </c>
      <c r="M506" s="23">
        <v>1099.97878137</v>
      </c>
      <c r="N506" s="23">
        <v>1103.8594958399999</v>
      </c>
      <c r="O506" s="23">
        <v>1107.39178896</v>
      </c>
      <c r="P506" s="23">
        <v>1106.68149593</v>
      </c>
      <c r="Q506" s="23">
        <v>1103.49025319</v>
      </c>
      <c r="R506" s="23">
        <v>1103.01457061</v>
      </c>
      <c r="S506" s="23">
        <v>1098.42920845</v>
      </c>
      <c r="T506" s="23">
        <v>1094.60696839</v>
      </c>
      <c r="U506" s="23">
        <v>994.98807412000008</v>
      </c>
      <c r="V506" s="23">
        <v>963.38785654000003</v>
      </c>
      <c r="W506" s="23">
        <v>970.69347956000001</v>
      </c>
      <c r="X506" s="23">
        <v>956.68902665000007</v>
      </c>
      <c r="Y506" s="23">
        <v>978.09493665000002</v>
      </c>
    </row>
    <row r="507" spans="1:25" x14ac:dyDescent="0.3">
      <c r="A507" s="24">
        <v>42584</v>
      </c>
      <c r="B507" s="23">
        <v>1027.60598538</v>
      </c>
      <c r="C507" s="23">
        <v>1109.3550549300001</v>
      </c>
      <c r="D507" s="23">
        <v>1152.2940434999998</v>
      </c>
      <c r="E507" s="23">
        <v>1164.4855591899998</v>
      </c>
      <c r="F507" s="23">
        <v>1165.78117864</v>
      </c>
      <c r="G507" s="23">
        <v>1163.1933487399999</v>
      </c>
      <c r="H507" s="23">
        <v>1113.47881448</v>
      </c>
      <c r="I507" s="23">
        <v>1092.9079900700001</v>
      </c>
      <c r="J507" s="23">
        <v>1138.8515967999999</v>
      </c>
      <c r="K507" s="23">
        <v>1119.43391006</v>
      </c>
      <c r="L507" s="23">
        <v>1116.8426781400001</v>
      </c>
      <c r="M507" s="23">
        <v>1127.8531894</v>
      </c>
      <c r="N507" s="23">
        <v>1114.6849757099999</v>
      </c>
      <c r="O507" s="23">
        <v>1100.4424892</v>
      </c>
      <c r="P507" s="23">
        <v>1101.7469063000001</v>
      </c>
      <c r="Q507" s="23">
        <v>1095.6366906200001</v>
      </c>
      <c r="R507" s="23">
        <v>1091.3047758800001</v>
      </c>
      <c r="S507" s="23">
        <v>1091.75987721</v>
      </c>
      <c r="T507" s="23">
        <v>1092.3708883300001</v>
      </c>
      <c r="U507" s="23">
        <v>1083.4273392699999</v>
      </c>
      <c r="V507" s="23">
        <v>1089.6824948399999</v>
      </c>
      <c r="W507" s="23">
        <v>1099.41815425</v>
      </c>
      <c r="X507" s="23">
        <v>1068.5561838599999</v>
      </c>
      <c r="Y507" s="23">
        <v>1038.6979561400001</v>
      </c>
    </row>
    <row r="508" spans="1:25" x14ac:dyDescent="0.3">
      <c r="A508" s="24">
        <v>42585</v>
      </c>
      <c r="B508" s="23">
        <v>1055.61814529</v>
      </c>
      <c r="C508" s="23">
        <v>1112.68098925</v>
      </c>
      <c r="D508" s="23">
        <v>1162.9411701900001</v>
      </c>
      <c r="E508" s="23">
        <v>1183.4981087199999</v>
      </c>
      <c r="F508" s="23">
        <v>1181.5919521499998</v>
      </c>
      <c r="G508" s="23">
        <v>1174.0856592299999</v>
      </c>
      <c r="H508" s="23">
        <v>1125.9717570299999</v>
      </c>
      <c r="I508" s="23">
        <v>1078.5217200699999</v>
      </c>
      <c r="J508" s="23">
        <v>1094.40451652</v>
      </c>
      <c r="K508" s="23">
        <v>1094.27712249</v>
      </c>
      <c r="L508" s="23">
        <v>1084.6978075100001</v>
      </c>
      <c r="M508" s="23">
        <v>1089.71156129</v>
      </c>
      <c r="N508" s="23">
        <v>1087.57969179</v>
      </c>
      <c r="O508" s="23">
        <v>1099.2048038800001</v>
      </c>
      <c r="P508" s="23">
        <v>1097.2836726999999</v>
      </c>
      <c r="Q508" s="23">
        <v>1085.1901093700001</v>
      </c>
      <c r="R508" s="23">
        <v>1077.0456520800001</v>
      </c>
      <c r="S508" s="23">
        <v>1078.28850777</v>
      </c>
      <c r="T508" s="23">
        <v>1075.08953092</v>
      </c>
      <c r="U508" s="23">
        <v>1071.2825832399999</v>
      </c>
      <c r="V508" s="23">
        <v>1082.4046335400001</v>
      </c>
      <c r="W508" s="23">
        <v>1106.7186446000001</v>
      </c>
      <c r="X508" s="23">
        <v>1049.2869508599999</v>
      </c>
      <c r="Y508" s="23">
        <v>1019.99288261</v>
      </c>
    </row>
    <row r="509" spans="1:25" x14ac:dyDescent="0.3">
      <c r="A509" s="24">
        <v>42586</v>
      </c>
      <c r="B509" s="23">
        <v>1075.94441087</v>
      </c>
      <c r="C509" s="23">
        <v>1141.52930253</v>
      </c>
      <c r="D509" s="23">
        <v>1193.6530261400001</v>
      </c>
      <c r="E509" s="23">
        <v>1207.3827464200001</v>
      </c>
      <c r="F509" s="23">
        <v>1217.91391987</v>
      </c>
      <c r="G509" s="23">
        <v>1213.4352059999999</v>
      </c>
      <c r="H509" s="23">
        <v>1160.1024702100001</v>
      </c>
      <c r="I509" s="23">
        <v>1104.5855393899999</v>
      </c>
      <c r="J509" s="23">
        <v>1119.9795439300001</v>
      </c>
      <c r="K509" s="23">
        <v>1135.4094715799999</v>
      </c>
      <c r="L509" s="23">
        <v>1096.2342432299999</v>
      </c>
      <c r="M509" s="23">
        <v>1076.77683671</v>
      </c>
      <c r="N509" s="23">
        <v>1067.0763094700001</v>
      </c>
      <c r="O509" s="23">
        <v>1084.3625654499999</v>
      </c>
      <c r="P509" s="23">
        <v>1076.3774834200001</v>
      </c>
      <c r="Q509" s="23">
        <v>1067.3808126900001</v>
      </c>
      <c r="R509" s="23">
        <v>1065.1717331299999</v>
      </c>
      <c r="S509" s="23">
        <v>1070.54436493</v>
      </c>
      <c r="T509" s="23">
        <v>1075.5413014599999</v>
      </c>
      <c r="U509" s="23">
        <v>1067.5151664099999</v>
      </c>
      <c r="V509" s="23">
        <v>1086.4538497999999</v>
      </c>
      <c r="W509" s="23">
        <v>1099.8877404299999</v>
      </c>
      <c r="X509" s="23">
        <v>1070.9232054399999</v>
      </c>
      <c r="Y509" s="23">
        <v>1049.17829368</v>
      </c>
    </row>
    <row r="510" spans="1:25" x14ac:dyDescent="0.3">
      <c r="A510" s="24">
        <v>42587</v>
      </c>
      <c r="B510" s="23">
        <v>975.65876331000004</v>
      </c>
      <c r="C510" s="23">
        <v>1052.88345931</v>
      </c>
      <c r="D510" s="23">
        <v>1098.3923884599999</v>
      </c>
      <c r="E510" s="23">
        <v>1116.7138782300001</v>
      </c>
      <c r="F510" s="23">
        <v>1119.10342451</v>
      </c>
      <c r="G510" s="23">
        <v>1123.8824950999999</v>
      </c>
      <c r="H510" s="23">
        <v>1102.4836260499999</v>
      </c>
      <c r="I510" s="23">
        <v>1086.6048107500001</v>
      </c>
      <c r="J510" s="23">
        <v>1090.6620491000001</v>
      </c>
      <c r="K510" s="23">
        <v>1094.1651230699999</v>
      </c>
      <c r="L510" s="23">
        <v>1079.25906186</v>
      </c>
      <c r="M510" s="23">
        <v>1079.94342891</v>
      </c>
      <c r="N510" s="23">
        <v>1074.27967255</v>
      </c>
      <c r="O510" s="23">
        <v>1089.31328407</v>
      </c>
      <c r="P510" s="23">
        <v>1084.5019821599999</v>
      </c>
      <c r="Q510" s="23">
        <v>1075.3635070400001</v>
      </c>
      <c r="R510" s="23">
        <v>1073.1966119799999</v>
      </c>
      <c r="S510" s="23">
        <v>1071.8031111600001</v>
      </c>
      <c r="T510" s="23">
        <v>1044.83242081</v>
      </c>
      <c r="U510" s="23">
        <v>1072.64836812</v>
      </c>
      <c r="V510" s="23">
        <v>1056.5655624199999</v>
      </c>
      <c r="W510" s="23">
        <v>1072.0136997699999</v>
      </c>
      <c r="X510" s="23">
        <v>1037.7524049399999</v>
      </c>
      <c r="Y510" s="23">
        <v>1062.1796208799999</v>
      </c>
    </row>
    <row r="511" spans="1:25" x14ac:dyDescent="0.3">
      <c r="A511" s="24">
        <v>42588</v>
      </c>
      <c r="B511" s="23">
        <v>1134.3564742799999</v>
      </c>
      <c r="C511" s="23">
        <v>1210.7237765699999</v>
      </c>
      <c r="D511" s="23">
        <v>1247.39006034</v>
      </c>
      <c r="E511" s="23">
        <v>1276.50282294</v>
      </c>
      <c r="F511" s="23">
        <v>1277.2275466499998</v>
      </c>
      <c r="G511" s="23">
        <v>1282.5662023099999</v>
      </c>
      <c r="H511" s="23">
        <v>1257.04184452</v>
      </c>
      <c r="I511" s="23">
        <v>1194.3758575999998</v>
      </c>
      <c r="J511" s="23">
        <v>1099.82907793</v>
      </c>
      <c r="K511" s="23">
        <v>1058.9782935400001</v>
      </c>
      <c r="L511" s="23">
        <v>1056.8510273500001</v>
      </c>
      <c r="M511" s="23">
        <v>1044.0140299299999</v>
      </c>
      <c r="N511" s="23">
        <v>1038.2659556900001</v>
      </c>
      <c r="O511" s="23">
        <v>1033.4648474799999</v>
      </c>
      <c r="P511" s="23">
        <v>1025.6232967599999</v>
      </c>
      <c r="Q511" s="23">
        <v>1022.77626677</v>
      </c>
      <c r="R511" s="23">
        <v>1016.6429934500001</v>
      </c>
      <c r="S511" s="23">
        <v>1014.23240361</v>
      </c>
      <c r="T511" s="23">
        <v>1018.8292416600001</v>
      </c>
      <c r="U511" s="23">
        <v>1017.0798105700001</v>
      </c>
      <c r="V511" s="23">
        <v>1028.3999917900001</v>
      </c>
      <c r="W511" s="23">
        <v>1056.4424251800001</v>
      </c>
      <c r="X511" s="23">
        <v>1011.3751906700001</v>
      </c>
      <c r="Y511" s="23">
        <v>1039.4752716799999</v>
      </c>
    </row>
    <row r="512" spans="1:25" x14ac:dyDescent="0.3">
      <c r="A512" s="24">
        <v>42589</v>
      </c>
      <c r="B512" s="23">
        <v>1115.1572780700001</v>
      </c>
      <c r="C512" s="23">
        <v>1189.94457556</v>
      </c>
      <c r="D512" s="23">
        <v>1249.1643204699999</v>
      </c>
      <c r="E512" s="23">
        <v>1279.1964616399998</v>
      </c>
      <c r="F512" s="23">
        <v>1280.1425615000001</v>
      </c>
      <c r="G512" s="23">
        <v>1289.6163525899999</v>
      </c>
      <c r="H512" s="23">
        <v>1265.6497557800001</v>
      </c>
      <c r="I512" s="23">
        <v>1207.6319711899998</v>
      </c>
      <c r="J512" s="23">
        <v>1111.38709761</v>
      </c>
      <c r="K512" s="23">
        <v>1045.79930887</v>
      </c>
      <c r="L512" s="23">
        <v>1049.08560683</v>
      </c>
      <c r="M512" s="23">
        <v>1060.81735344</v>
      </c>
      <c r="N512" s="23">
        <v>1054.5149526299999</v>
      </c>
      <c r="O512" s="23">
        <v>1029.3942306199999</v>
      </c>
      <c r="P512" s="23">
        <v>1023.7737467300001</v>
      </c>
      <c r="Q512" s="23">
        <v>1021.11074721</v>
      </c>
      <c r="R512" s="23">
        <v>1021.0132666200001</v>
      </c>
      <c r="S512" s="23">
        <v>1025.2804769699999</v>
      </c>
      <c r="T512" s="23">
        <v>1030.8937608599999</v>
      </c>
      <c r="U512" s="23">
        <v>1021.3955038400001</v>
      </c>
      <c r="V512" s="23">
        <v>1036.65646139</v>
      </c>
      <c r="W512" s="23">
        <v>1055.5702078500001</v>
      </c>
      <c r="X512" s="23">
        <v>1022.25582076</v>
      </c>
      <c r="Y512" s="23">
        <v>1036.6107183399999</v>
      </c>
    </row>
    <row r="513" spans="1:25" x14ac:dyDescent="0.3">
      <c r="A513" s="24">
        <v>42590</v>
      </c>
      <c r="B513" s="23">
        <v>1120.74593501</v>
      </c>
      <c r="C513" s="23">
        <v>1202.8395889699998</v>
      </c>
      <c r="D513" s="23">
        <v>1256.4136389099999</v>
      </c>
      <c r="E513" s="23">
        <v>1268.89663746</v>
      </c>
      <c r="F513" s="23">
        <v>1286.0401018699999</v>
      </c>
      <c r="G513" s="23">
        <v>1279.2144691399999</v>
      </c>
      <c r="H513" s="23">
        <v>1218.19090747</v>
      </c>
      <c r="I513" s="23">
        <v>1143.0305283</v>
      </c>
      <c r="J513" s="23">
        <v>1093.9106723299999</v>
      </c>
      <c r="K513" s="23">
        <v>1087.6048636999999</v>
      </c>
      <c r="L513" s="23">
        <v>1085.3233929099999</v>
      </c>
      <c r="M513" s="23">
        <v>1095.8371143300001</v>
      </c>
      <c r="N513" s="23">
        <v>1087.9329698199999</v>
      </c>
      <c r="O513" s="23">
        <v>1099.4540540600001</v>
      </c>
      <c r="P513" s="23">
        <v>1091.02102186</v>
      </c>
      <c r="Q513" s="23">
        <v>1078.38082005</v>
      </c>
      <c r="R513" s="23">
        <v>1072.86761419</v>
      </c>
      <c r="S513" s="23">
        <v>1071.7815758700001</v>
      </c>
      <c r="T513" s="23">
        <v>1075.1612482099999</v>
      </c>
      <c r="U513" s="23">
        <v>1074.2346103699999</v>
      </c>
      <c r="V513" s="23">
        <v>1085.88396339</v>
      </c>
      <c r="W513" s="23">
        <v>1115.29562321</v>
      </c>
      <c r="X513" s="23">
        <v>1032.88051924</v>
      </c>
      <c r="Y513" s="23">
        <v>1058.7241325299999</v>
      </c>
    </row>
    <row r="514" spans="1:25" x14ac:dyDescent="0.3">
      <c r="A514" s="24">
        <v>42591</v>
      </c>
      <c r="B514" s="23">
        <v>1099.2310831</v>
      </c>
      <c r="C514" s="23">
        <v>1178.7763113799999</v>
      </c>
      <c r="D514" s="23">
        <v>1207.0657487599999</v>
      </c>
      <c r="E514" s="23">
        <v>1226.1208131399999</v>
      </c>
      <c r="F514" s="23">
        <v>1239.2839228199998</v>
      </c>
      <c r="G514" s="23">
        <v>1234.92026947</v>
      </c>
      <c r="H514" s="23">
        <v>1178.4850662299998</v>
      </c>
      <c r="I514" s="23">
        <v>1157.2972950199999</v>
      </c>
      <c r="J514" s="23">
        <v>1080.1608876</v>
      </c>
      <c r="K514" s="23">
        <v>1081.8299496300001</v>
      </c>
      <c r="L514" s="23">
        <v>1093.03795092</v>
      </c>
      <c r="M514" s="23">
        <v>1129.13842193</v>
      </c>
      <c r="N514" s="23">
        <v>1122.2463771</v>
      </c>
      <c r="O514" s="23">
        <v>1124.1910594200001</v>
      </c>
      <c r="P514" s="23">
        <v>1115.9384764900001</v>
      </c>
      <c r="Q514" s="23">
        <v>1111.3713537799999</v>
      </c>
      <c r="R514" s="23">
        <v>1110.20827016</v>
      </c>
      <c r="S514" s="23">
        <v>1114.91682661</v>
      </c>
      <c r="T514" s="23">
        <v>1106.86373536</v>
      </c>
      <c r="U514" s="23">
        <v>1099.9714394600001</v>
      </c>
      <c r="V514" s="23">
        <v>1117.41467046</v>
      </c>
      <c r="W514" s="23">
        <v>1145.35701647</v>
      </c>
      <c r="X514" s="23">
        <v>1034.71223108</v>
      </c>
      <c r="Y514" s="23">
        <v>1061.21977468</v>
      </c>
    </row>
    <row r="515" spans="1:25" x14ac:dyDescent="0.3">
      <c r="A515" s="24">
        <v>42592</v>
      </c>
      <c r="B515" s="23">
        <v>1126.17179158</v>
      </c>
      <c r="C515" s="23">
        <v>1170.9348059599999</v>
      </c>
      <c r="D515" s="23">
        <v>1198.0953357000001</v>
      </c>
      <c r="E515" s="23">
        <v>1219.9124197199999</v>
      </c>
      <c r="F515" s="23">
        <v>1233.71891605</v>
      </c>
      <c r="G515" s="23">
        <v>1229.5415740299998</v>
      </c>
      <c r="H515" s="23">
        <v>1184.7618444899999</v>
      </c>
      <c r="I515" s="23">
        <v>1170.2329456699999</v>
      </c>
      <c r="J515" s="23">
        <v>1075.77877859</v>
      </c>
      <c r="K515" s="23">
        <v>1074.9889206999999</v>
      </c>
      <c r="L515" s="23">
        <v>1140.15723981</v>
      </c>
      <c r="M515" s="23">
        <v>1208.2181097599998</v>
      </c>
      <c r="N515" s="23">
        <v>1203.55960676</v>
      </c>
      <c r="O515" s="23">
        <v>1206.9147454900001</v>
      </c>
      <c r="P515" s="23">
        <v>1181.6851034499998</v>
      </c>
      <c r="Q515" s="23">
        <v>1091.7213808500001</v>
      </c>
      <c r="R515" s="23">
        <v>1108.54745134</v>
      </c>
      <c r="S515" s="23">
        <v>1197.0530942799999</v>
      </c>
      <c r="T515" s="23">
        <v>1194.1239759499999</v>
      </c>
      <c r="U515" s="23">
        <v>1192.17537444</v>
      </c>
      <c r="V515" s="23">
        <v>1201.9996338899998</v>
      </c>
      <c r="W515" s="23">
        <v>1064.3450211699999</v>
      </c>
      <c r="X515" s="23">
        <v>1027.39617791</v>
      </c>
      <c r="Y515" s="23">
        <v>1052.81077428</v>
      </c>
    </row>
    <row r="516" spans="1:25" x14ac:dyDescent="0.3">
      <c r="A516" s="24">
        <v>42593</v>
      </c>
      <c r="B516" s="23">
        <v>1120.5089749399999</v>
      </c>
      <c r="C516" s="23">
        <v>1173.1367698399999</v>
      </c>
      <c r="D516" s="23">
        <v>1203.6031998399999</v>
      </c>
      <c r="E516" s="23">
        <v>1222.95374414</v>
      </c>
      <c r="F516" s="23">
        <v>1234.5811914599999</v>
      </c>
      <c r="G516" s="23">
        <v>1234.9885023499999</v>
      </c>
      <c r="H516" s="23">
        <v>1179.5645226499998</v>
      </c>
      <c r="I516" s="23">
        <v>1189.8231815699999</v>
      </c>
      <c r="J516" s="23">
        <v>1097.9958212700001</v>
      </c>
      <c r="K516" s="23">
        <v>1082.1521021999999</v>
      </c>
      <c r="L516" s="23">
        <v>1077.0673054399999</v>
      </c>
      <c r="M516" s="23">
        <v>1059.4376705499999</v>
      </c>
      <c r="N516" s="23">
        <v>1046.5744945900001</v>
      </c>
      <c r="O516" s="23">
        <v>1068.1002738100001</v>
      </c>
      <c r="P516" s="23">
        <v>1081.6140790899999</v>
      </c>
      <c r="Q516" s="23">
        <v>1061.2794349999999</v>
      </c>
      <c r="R516" s="23">
        <v>1050.5980415900001</v>
      </c>
      <c r="S516" s="23">
        <v>1044.1239982</v>
      </c>
      <c r="T516" s="23">
        <v>1032.6158406100001</v>
      </c>
      <c r="U516" s="23">
        <v>1027.2979498899999</v>
      </c>
      <c r="V516" s="23">
        <v>1035.4704209500001</v>
      </c>
      <c r="W516" s="23">
        <v>1046.0013343799999</v>
      </c>
      <c r="X516" s="23">
        <v>1011.19617598</v>
      </c>
      <c r="Y516" s="23">
        <v>1066.8984513800001</v>
      </c>
    </row>
    <row r="517" spans="1:25" x14ac:dyDescent="0.3">
      <c r="A517" s="24">
        <v>42594</v>
      </c>
      <c r="B517" s="23">
        <v>1138.4260437599999</v>
      </c>
      <c r="C517" s="23">
        <v>1199.09879402</v>
      </c>
      <c r="D517" s="23">
        <v>1219.5458548899999</v>
      </c>
      <c r="E517" s="23">
        <v>1234.4762555499999</v>
      </c>
      <c r="F517" s="23">
        <v>1253.28295404</v>
      </c>
      <c r="G517" s="23">
        <v>1245.87497919</v>
      </c>
      <c r="H517" s="23">
        <v>1211.0294316499999</v>
      </c>
      <c r="I517" s="23">
        <v>1202.4374311999998</v>
      </c>
      <c r="J517" s="23">
        <v>1124.0762813199999</v>
      </c>
      <c r="K517" s="23">
        <v>1085.03789209</v>
      </c>
      <c r="L517" s="23">
        <v>1077.22577686</v>
      </c>
      <c r="M517" s="23">
        <v>1094.35843346</v>
      </c>
      <c r="N517" s="23">
        <v>1086.89810164</v>
      </c>
      <c r="O517" s="23">
        <v>1095.67062652</v>
      </c>
      <c r="P517" s="23">
        <v>1093.2134609100001</v>
      </c>
      <c r="Q517" s="23">
        <v>1091.9246028</v>
      </c>
      <c r="R517" s="23">
        <v>1089.1881914799999</v>
      </c>
      <c r="S517" s="23">
        <v>1085.87688196</v>
      </c>
      <c r="T517" s="23">
        <v>1041.1253533399999</v>
      </c>
      <c r="U517" s="23">
        <v>983.99930225000003</v>
      </c>
      <c r="V517" s="23">
        <v>1014.1819511800001</v>
      </c>
      <c r="W517" s="23">
        <v>1039.51978364</v>
      </c>
      <c r="X517" s="23">
        <v>1029.1061564500001</v>
      </c>
      <c r="Y517" s="23">
        <v>1094.55916211</v>
      </c>
    </row>
    <row r="518" spans="1:25" x14ac:dyDescent="0.3">
      <c r="A518" s="24">
        <v>42595</v>
      </c>
      <c r="B518" s="23">
        <v>1135.2621029899999</v>
      </c>
      <c r="C518" s="23">
        <v>1203.51051448</v>
      </c>
      <c r="D518" s="23">
        <v>1219.5414063199999</v>
      </c>
      <c r="E518" s="23">
        <v>1243.2274243899999</v>
      </c>
      <c r="F518" s="23">
        <v>1246.0582982999999</v>
      </c>
      <c r="G518" s="23">
        <v>1245.77702024</v>
      </c>
      <c r="H518" s="23">
        <v>1214.05540073</v>
      </c>
      <c r="I518" s="23">
        <v>1222.0771790199999</v>
      </c>
      <c r="J518" s="23">
        <v>1144.2610952099999</v>
      </c>
      <c r="K518" s="23">
        <v>1092.87898352</v>
      </c>
      <c r="L518" s="23">
        <v>1094.34959847</v>
      </c>
      <c r="M518" s="23">
        <v>1075.6507808900001</v>
      </c>
      <c r="N518" s="23">
        <v>1050.5725506900001</v>
      </c>
      <c r="O518" s="23">
        <v>1047.3377902899999</v>
      </c>
      <c r="P518" s="23">
        <v>1035.39687903</v>
      </c>
      <c r="Q518" s="23">
        <v>1034.92063349</v>
      </c>
      <c r="R518" s="23">
        <v>1036.3598931199999</v>
      </c>
      <c r="S518" s="23">
        <v>1038.88300164</v>
      </c>
      <c r="T518" s="23">
        <v>1043.40964246</v>
      </c>
      <c r="U518" s="23">
        <v>1045.64113021</v>
      </c>
      <c r="V518" s="23">
        <v>1065.6877806099999</v>
      </c>
      <c r="W518" s="23">
        <v>1081.2709289300001</v>
      </c>
      <c r="X518" s="23">
        <v>1038.5712028</v>
      </c>
      <c r="Y518" s="23">
        <v>1069.7942238099999</v>
      </c>
    </row>
    <row r="519" spans="1:25" x14ac:dyDescent="0.3">
      <c r="A519" s="24">
        <v>42596</v>
      </c>
      <c r="B519" s="23">
        <v>1130.1171005399999</v>
      </c>
      <c r="C519" s="23">
        <v>1188.73215867</v>
      </c>
      <c r="D519" s="23">
        <v>1218.43453282</v>
      </c>
      <c r="E519" s="23">
        <v>1238.50155126</v>
      </c>
      <c r="F519" s="23">
        <v>1246.9421303699999</v>
      </c>
      <c r="G519" s="23">
        <v>1251.6869568999998</v>
      </c>
      <c r="H519" s="23">
        <v>1222.0063797800001</v>
      </c>
      <c r="I519" s="23">
        <v>1225.9877231600001</v>
      </c>
      <c r="J519" s="23">
        <v>1138.2222021499999</v>
      </c>
      <c r="K519" s="23">
        <v>1057.0443111300001</v>
      </c>
      <c r="L519" s="23">
        <v>1039.0066779900001</v>
      </c>
      <c r="M519" s="23">
        <v>1081.19941219</v>
      </c>
      <c r="N519" s="23">
        <v>1077.7787432699999</v>
      </c>
      <c r="O519" s="23">
        <v>1084.3819430999999</v>
      </c>
      <c r="P519" s="23">
        <v>1078.46570686</v>
      </c>
      <c r="Q519" s="23">
        <v>1077.4139498</v>
      </c>
      <c r="R519" s="23">
        <v>1074.27647394</v>
      </c>
      <c r="S519" s="23">
        <v>1085.43293083</v>
      </c>
      <c r="T519" s="23">
        <v>1084.3984316799999</v>
      </c>
      <c r="U519" s="23">
        <v>1089.24946787</v>
      </c>
      <c r="V519" s="23">
        <v>1063.7266635799999</v>
      </c>
      <c r="W519" s="23">
        <v>1025.83224597</v>
      </c>
      <c r="X519" s="23">
        <v>1025.08406569</v>
      </c>
      <c r="Y519" s="23">
        <v>1112.2252433599999</v>
      </c>
    </row>
    <row r="520" spans="1:25" x14ac:dyDescent="0.3">
      <c r="A520" s="24">
        <v>42597</v>
      </c>
      <c r="B520" s="23">
        <v>1156.5376263999999</v>
      </c>
      <c r="C520" s="23">
        <v>1212.5592538200001</v>
      </c>
      <c r="D520" s="23">
        <v>1202.8638062099999</v>
      </c>
      <c r="E520" s="23">
        <v>1229.2481064799999</v>
      </c>
      <c r="F520" s="23">
        <v>1236.6918853899999</v>
      </c>
      <c r="G520" s="23">
        <v>1233.59240544</v>
      </c>
      <c r="H520" s="23">
        <v>1199.8278656499999</v>
      </c>
      <c r="I520" s="23">
        <v>1194.23431972</v>
      </c>
      <c r="J520" s="23">
        <v>1096.4739407300001</v>
      </c>
      <c r="K520" s="23">
        <v>1021.5118408400001</v>
      </c>
      <c r="L520" s="23">
        <v>973.46452221000004</v>
      </c>
      <c r="M520" s="23">
        <v>969.2860767200001</v>
      </c>
      <c r="N520" s="23">
        <v>975.6839854000001</v>
      </c>
      <c r="O520" s="23">
        <v>965.76497964000009</v>
      </c>
      <c r="P520" s="23">
        <v>972.54296265000005</v>
      </c>
      <c r="Q520" s="23">
        <v>977.3664219100001</v>
      </c>
      <c r="R520" s="23">
        <v>974.73908967</v>
      </c>
      <c r="S520" s="23">
        <v>980.74762298000007</v>
      </c>
      <c r="T520" s="23">
        <v>990.76242888000002</v>
      </c>
      <c r="U520" s="23">
        <v>987.86242115000005</v>
      </c>
      <c r="V520" s="23">
        <v>964.26287783000009</v>
      </c>
      <c r="W520" s="23">
        <v>965.56681031000005</v>
      </c>
      <c r="X520" s="23">
        <v>988.31819858000006</v>
      </c>
      <c r="Y520" s="23">
        <v>1069.71475259</v>
      </c>
    </row>
    <row r="521" spans="1:25" x14ac:dyDescent="0.3">
      <c r="A521" s="24">
        <v>42598</v>
      </c>
      <c r="B521" s="23">
        <v>1111.9944806000001</v>
      </c>
      <c r="C521" s="23">
        <v>1171.58917643</v>
      </c>
      <c r="D521" s="23">
        <v>1215.95585362</v>
      </c>
      <c r="E521" s="23">
        <v>1236.93792564</v>
      </c>
      <c r="F521" s="23">
        <v>1247.8736286599999</v>
      </c>
      <c r="G521" s="23">
        <v>1243.3467532699999</v>
      </c>
      <c r="H521" s="23">
        <v>1200.7717181999999</v>
      </c>
      <c r="I521" s="23">
        <v>1154.6615354600001</v>
      </c>
      <c r="J521" s="23">
        <v>1064.22442587</v>
      </c>
      <c r="K521" s="23">
        <v>1007.7556813</v>
      </c>
      <c r="L521" s="23">
        <v>964.15938405000009</v>
      </c>
      <c r="M521" s="23">
        <v>975.98168692000002</v>
      </c>
      <c r="N521" s="23">
        <v>1007.6769627800001</v>
      </c>
      <c r="O521" s="23">
        <v>1027.46600098</v>
      </c>
      <c r="P521" s="23">
        <v>991.41505711000002</v>
      </c>
      <c r="Q521" s="23">
        <v>972.87419887999999</v>
      </c>
      <c r="R521" s="23">
        <v>970.68019356000002</v>
      </c>
      <c r="S521" s="23">
        <v>977.91307125000003</v>
      </c>
      <c r="T521" s="23">
        <v>985.94403173000001</v>
      </c>
      <c r="U521" s="23">
        <v>990.82472110000003</v>
      </c>
      <c r="V521" s="23">
        <v>975.46611217000009</v>
      </c>
      <c r="W521" s="23">
        <v>988.5050169000001</v>
      </c>
      <c r="X521" s="23">
        <v>995.80521202</v>
      </c>
      <c r="Y521" s="23">
        <v>1070.6686621199999</v>
      </c>
    </row>
    <row r="522" spans="1:25" x14ac:dyDescent="0.3">
      <c r="A522" s="24">
        <v>42599</v>
      </c>
      <c r="B522" s="23">
        <v>1101.01621473</v>
      </c>
      <c r="C522" s="23">
        <v>1174.5520678099999</v>
      </c>
      <c r="D522" s="23">
        <v>1221.2473487699999</v>
      </c>
      <c r="E522" s="23">
        <v>1241.89654361</v>
      </c>
      <c r="F522" s="23">
        <v>1259.5350083699998</v>
      </c>
      <c r="G522" s="23">
        <v>1253.5217452999998</v>
      </c>
      <c r="H522" s="23">
        <v>1193.4749838800001</v>
      </c>
      <c r="I522" s="23">
        <v>1145.13326317</v>
      </c>
      <c r="J522" s="23">
        <v>1048.4657802700001</v>
      </c>
      <c r="K522" s="23">
        <v>993.93250473000001</v>
      </c>
      <c r="L522" s="23">
        <v>1005.0721507300001</v>
      </c>
      <c r="M522" s="23">
        <v>945.7194070700001</v>
      </c>
      <c r="N522" s="23">
        <v>966.71606068000006</v>
      </c>
      <c r="O522" s="23">
        <v>950.94361220000008</v>
      </c>
      <c r="P522" s="23">
        <v>990.44070670000008</v>
      </c>
      <c r="Q522" s="23">
        <v>967.20702067000002</v>
      </c>
      <c r="R522" s="23">
        <v>989.84633177000001</v>
      </c>
      <c r="S522" s="23">
        <v>1004.4487372900001</v>
      </c>
      <c r="T522" s="23">
        <v>1056.0226316400001</v>
      </c>
      <c r="U522" s="23">
        <v>1050.5370680000001</v>
      </c>
      <c r="V522" s="23">
        <v>1012.83216539</v>
      </c>
      <c r="W522" s="23">
        <v>1011.02718526</v>
      </c>
      <c r="X522" s="23">
        <v>1015.23553803</v>
      </c>
      <c r="Y522" s="23">
        <v>1056.8380451200001</v>
      </c>
    </row>
    <row r="523" spans="1:25" x14ac:dyDescent="0.3">
      <c r="A523" s="24">
        <v>42600</v>
      </c>
      <c r="B523" s="23">
        <v>1074.52523477</v>
      </c>
      <c r="C523" s="23">
        <v>1090.2203530700001</v>
      </c>
      <c r="D523" s="23">
        <v>1153.53899026</v>
      </c>
      <c r="E523" s="23">
        <v>1135.1780601999999</v>
      </c>
      <c r="F523" s="23">
        <v>1178.7958543499999</v>
      </c>
      <c r="G523" s="23">
        <v>1160.9124359599998</v>
      </c>
      <c r="H523" s="23">
        <v>1153.5308315299999</v>
      </c>
      <c r="I523" s="23">
        <v>1090.5598237500001</v>
      </c>
      <c r="J523" s="23">
        <v>997.55749586000002</v>
      </c>
      <c r="K523" s="23">
        <v>972.64326929000003</v>
      </c>
      <c r="L523" s="23">
        <v>914.01323409000008</v>
      </c>
      <c r="M523" s="23">
        <v>927.18741087000001</v>
      </c>
      <c r="N523" s="23">
        <v>842.90943718000005</v>
      </c>
      <c r="O523" s="23">
        <v>923.93490340000005</v>
      </c>
      <c r="P523" s="23">
        <v>915.44362589000002</v>
      </c>
      <c r="Q523" s="23">
        <v>886.02641386000005</v>
      </c>
      <c r="R523" s="23">
        <v>902.93020202000002</v>
      </c>
      <c r="S523" s="23">
        <v>935.13753703999998</v>
      </c>
      <c r="T523" s="23">
        <v>883.12696912000013</v>
      </c>
      <c r="U523" s="23">
        <v>902.86954724000009</v>
      </c>
      <c r="V523" s="23">
        <v>914.82045533000007</v>
      </c>
      <c r="W523" s="23">
        <v>939.67932321000001</v>
      </c>
      <c r="X523" s="23">
        <v>924.18617661000008</v>
      </c>
      <c r="Y523" s="23">
        <v>992.11850694000009</v>
      </c>
    </row>
    <row r="524" spans="1:25" x14ac:dyDescent="0.3">
      <c r="A524" s="24">
        <v>42601</v>
      </c>
      <c r="B524" s="23">
        <v>1059.51773766</v>
      </c>
      <c r="C524" s="23">
        <v>1125.3479650100001</v>
      </c>
      <c r="D524" s="23">
        <v>1161.7003053199999</v>
      </c>
      <c r="E524" s="23">
        <v>1188.84211501</v>
      </c>
      <c r="F524" s="23">
        <v>1173.9169420000001</v>
      </c>
      <c r="G524" s="23">
        <v>1175.3772340799999</v>
      </c>
      <c r="H524" s="23">
        <v>1122.18539145</v>
      </c>
      <c r="I524" s="23">
        <v>1061.12991134</v>
      </c>
      <c r="J524" s="23">
        <v>982.60165271000005</v>
      </c>
      <c r="K524" s="23">
        <v>920.03117673000008</v>
      </c>
      <c r="L524" s="23">
        <v>907.29036011000005</v>
      </c>
      <c r="M524" s="23">
        <v>902.8053256500001</v>
      </c>
      <c r="N524" s="23">
        <v>938.4566361200001</v>
      </c>
      <c r="O524" s="23">
        <v>950.57367798000007</v>
      </c>
      <c r="P524" s="23">
        <v>961.95447783000009</v>
      </c>
      <c r="Q524" s="23">
        <v>959.38689840000006</v>
      </c>
      <c r="R524" s="23">
        <v>967.33572645000004</v>
      </c>
      <c r="S524" s="23">
        <v>949.78510851999999</v>
      </c>
      <c r="T524" s="23">
        <v>947.70984533000001</v>
      </c>
      <c r="U524" s="23">
        <v>957.17413724000005</v>
      </c>
      <c r="V524" s="23">
        <v>955.62368183000001</v>
      </c>
      <c r="W524" s="23">
        <v>944.83672883000008</v>
      </c>
      <c r="X524" s="23">
        <v>897.53073260000008</v>
      </c>
      <c r="Y524" s="23">
        <v>953.0816318200001</v>
      </c>
    </row>
    <row r="525" spans="1:25" x14ac:dyDescent="0.3">
      <c r="A525" s="24">
        <v>42602</v>
      </c>
      <c r="B525" s="23">
        <v>985.24865204000002</v>
      </c>
      <c r="C525" s="23">
        <v>999.69932706000009</v>
      </c>
      <c r="D525" s="23">
        <v>1039.7972801200001</v>
      </c>
      <c r="E525" s="23">
        <v>1060.99853035</v>
      </c>
      <c r="F525" s="23">
        <v>1069.5477183099999</v>
      </c>
      <c r="G525" s="23">
        <v>1061.7688826399999</v>
      </c>
      <c r="H525" s="23">
        <v>1066.9276710199999</v>
      </c>
      <c r="I525" s="23">
        <v>1054.78802281</v>
      </c>
      <c r="J525" s="23">
        <v>1002.34854668</v>
      </c>
      <c r="K525" s="23">
        <v>957.48457324000003</v>
      </c>
      <c r="L525" s="23">
        <v>936.25490807000006</v>
      </c>
      <c r="M525" s="23">
        <v>1045.0038823800001</v>
      </c>
      <c r="N525" s="23">
        <v>1039.3228454600001</v>
      </c>
      <c r="O525" s="23">
        <v>1037.37771621</v>
      </c>
      <c r="P525" s="23">
        <v>1011.33358968</v>
      </c>
      <c r="Q525" s="23">
        <v>1002.62845256</v>
      </c>
      <c r="R525" s="23">
        <v>978.4671663900001</v>
      </c>
      <c r="S525" s="23">
        <v>958.00623829000006</v>
      </c>
      <c r="T525" s="23">
        <v>957.33268320000002</v>
      </c>
      <c r="U525" s="23">
        <v>957.03091587000006</v>
      </c>
      <c r="V525" s="23">
        <v>952.38809928000001</v>
      </c>
      <c r="W525" s="23">
        <v>967.92372870000008</v>
      </c>
      <c r="X525" s="23">
        <v>958.1604769600001</v>
      </c>
      <c r="Y525" s="23">
        <v>997.54008182000007</v>
      </c>
    </row>
    <row r="526" spans="1:25" x14ac:dyDescent="0.3">
      <c r="A526" s="24">
        <v>42603</v>
      </c>
      <c r="B526" s="23">
        <v>1086.86793575</v>
      </c>
      <c r="C526" s="23">
        <v>1145.0455208399999</v>
      </c>
      <c r="D526" s="23">
        <v>1197.474027</v>
      </c>
      <c r="E526" s="23">
        <v>1220.9390819600001</v>
      </c>
      <c r="F526" s="23">
        <v>1229.2958154599999</v>
      </c>
      <c r="G526" s="23">
        <v>1223.2998561299999</v>
      </c>
      <c r="H526" s="23">
        <v>1203.5912108</v>
      </c>
      <c r="I526" s="23">
        <v>1166.6310231699999</v>
      </c>
      <c r="J526" s="23">
        <v>1077.5755884600001</v>
      </c>
      <c r="K526" s="23">
        <v>992.61404026000002</v>
      </c>
      <c r="L526" s="23">
        <v>988.56322819000002</v>
      </c>
      <c r="M526" s="23">
        <v>1043.2608728499999</v>
      </c>
      <c r="N526" s="23">
        <v>1046.5238518000001</v>
      </c>
      <c r="O526" s="23">
        <v>1053.5769264999999</v>
      </c>
      <c r="P526" s="23">
        <v>1035.8305480700001</v>
      </c>
      <c r="Q526" s="23">
        <v>1034.2571129400001</v>
      </c>
      <c r="R526" s="23">
        <v>1021.85214178</v>
      </c>
      <c r="S526" s="23">
        <v>1018.4579437800001</v>
      </c>
      <c r="T526" s="23">
        <v>1020.0583971000001</v>
      </c>
      <c r="U526" s="23">
        <v>1026.51976904</v>
      </c>
      <c r="V526" s="23">
        <v>972.12164250000001</v>
      </c>
      <c r="W526" s="23">
        <v>1073.98926813</v>
      </c>
      <c r="X526" s="23">
        <v>1031.2506479399999</v>
      </c>
      <c r="Y526" s="23">
        <v>992.22852503000001</v>
      </c>
    </row>
    <row r="527" spans="1:25" x14ac:dyDescent="0.3">
      <c r="A527" s="24">
        <v>42604</v>
      </c>
      <c r="B527" s="23">
        <v>1006.4207148300001</v>
      </c>
      <c r="C527" s="23">
        <v>1076.3925542300001</v>
      </c>
      <c r="D527" s="23">
        <v>1114.6866170000001</v>
      </c>
      <c r="E527" s="23">
        <v>1112.34333541</v>
      </c>
      <c r="F527" s="23">
        <v>1131.1441357900001</v>
      </c>
      <c r="G527" s="23">
        <v>1143.0851940800001</v>
      </c>
      <c r="H527" s="23">
        <v>1090.2655756899999</v>
      </c>
      <c r="I527" s="23">
        <v>1056.2252932399999</v>
      </c>
      <c r="J527" s="23">
        <v>961.90539339000009</v>
      </c>
      <c r="K527" s="23">
        <v>917.15785581000011</v>
      </c>
      <c r="L527" s="23">
        <v>939.72476714000004</v>
      </c>
      <c r="M527" s="23">
        <v>981.86186192000002</v>
      </c>
      <c r="N527" s="23">
        <v>973.05903494000006</v>
      </c>
      <c r="O527" s="23">
        <v>984.5242380200001</v>
      </c>
      <c r="P527" s="23">
        <v>977.47025679000001</v>
      </c>
      <c r="Q527" s="23">
        <v>971.65050866000001</v>
      </c>
      <c r="R527" s="23">
        <v>967.6322474000001</v>
      </c>
      <c r="S527" s="23">
        <v>965.94643968000003</v>
      </c>
      <c r="T527" s="23">
        <v>874.99974839000004</v>
      </c>
      <c r="U527" s="23">
        <v>875.83552689999999</v>
      </c>
      <c r="V527" s="23">
        <v>896.12444478999998</v>
      </c>
      <c r="W527" s="23">
        <v>895.35278246000007</v>
      </c>
      <c r="X527" s="23">
        <v>892.37729838000007</v>
      </c>
      <c r="Y527" s="23">
        <v>954.5181501400001</v>
      </c>
    </row>
    <row r="528" spans="1:25" x14ac:dyDescent="0.3">
      <c r="A528" s="24">
        <v>42605</v>
      </c>
      <c r="B528" s="23">
        <v>1016.4167627</v>
      </c>
      <c r="C528" s="23">
        <v>1067.77087671</v>
      </c>
      <c r="D528" s="23">
        <v>1108.5216197299999</v>
      </c>
      <c r="E528" s="23">
        <v>1099.66711801</v>
      </c>
      <c r="F528" s="23">
        <v>1099.4042569799999</v>
      </c>
      <c r="G528" s="23">
        <v>1100.3303186099999</v>
      </c>
      <c r="H528" s="23">
        <v>1090.1970641800001</v>
      </c>
      <c r="I528" s="23">
        <v>1039.0335079199999</v>
      </c>
      <c r="J528" s="23">
        <v>1098.2259220799999</v>
      </c>
      <c r="K528" s="23">
        <v>903.83333464000009</v>
      </c>
      <c r="L528" s="23">
        <v>885.60157594000009</v>
      </c>
      <c r="M528" s="23">
        <v>873.54169894000006</v>
      </c>
      <c r="N528" s="23">
        <v>868.43985852000003</v>
      </c>
      <c r="O528" s="23">
        <v>879.35247592999997</v>
      </c>
      <c r="P528" s="23">
        <v>873.2474458800001</v>
      </c>
      <c r="Q528" s="23">
        <v>868.55865071000005</v>
      </c>
      <c r="R528" s="23">
        <v>872.03310564000003</v>
      </c>
      <c r="S528" s="23">
        <v>867.88190887000007</v>
      </c>
      <c r="T528" s="23">
        <v>867.13809765999997</v>
      </c>
      <c r="U528" s="23">
        <v>865.5352857900001</v>
      </c>
      <c r="V528" s="23">
        <v>885.64487826000004</v>
      </c>
      <c r="W528" s="23">
        <v>892.47402447000002</v>
      </c>
      <c r="X528" s="23">
        <v>972.82577688000003</v>
      </c>
      <c r="Y528" s="23">
        <v>944.68116280000004</v>
      </c>
    </row>
    <row r="529" spans="1:25" x14ac:dyDescent="0.3">
      <c r="A529" s="24">
        <v>42606</v>
      </c>
      <c r="B529" s="23">
        <v>1035.50115736</v>
      </c>
      <c r="C529" s="23">
        <v>1098.9755860499999</v>
      </c>
      <c r="D529" s="23">
        <v>1116.6643503</v>
      </c>
      <c r="E529" s="23">
        <v>1130.0540630799999</v>
      </c>
      <c r="F529" s="23">
        <v>1111.5348649299999</v>
      </c>
      <c r="G529" s="23">
        <v>1104.7909850799999</v>
      </c>
      <c r="H529" s="23">
        <v>1063.67770767</v>
      </c>
      <c r="I529" s="23">
        <v>1031.8113509100001</v>
      </c>
      <c r="J529" s="23">
        <v>960.5163627500001</v>
      </c>
      <c r="K529" s="23">
        <v>902.88939319999997</v>
      </c>
      <c r="L529" s="23">
        <v>876.09875442000009</v>
      </c>
      <c r="M529" s="23">
        <v>942.89015168000003</v>
      </c>
      <c r="N529" s="23">
        <v>890.41109012000004</v>
      </c>
      <c r="O529" s="23">
        <v>934.34487448000004</v>
      </c>
      <c r="P529" s="23">
        <v>955.97612140000001</v>
      </c>
      <c r="Q529" s="23">
        <v>916.4519493900001</v>
      </c>
      <c r="R529" s="23">
        <v>919.24222514000007</v>
      </c>
      <c r="S529" s="23">
        <v>914.41129654999997</v>
      </c>
      <c r="T529" s="23">
        <v>1050.8822938000001</v>
      </c>
      <c r="U529" s="23">
        <v>973.49663897000005</v>
      </c>
      <c r="V529" s="23">
        <v>981.25115992000008</v>
      </c>
      <c r="W529" s="23">
        <v>987.16563790000009</v>
      </c>
      <c r="X529" s="23">
        <v>926.46585057000004</v>
      </c>
      <c r="Y529" s="23">
        <v>944.60888986000009</v>
      </c>
    </row>
    <row r="530" spans="1:25" x14ac:dyDescent="0.3">
      <c r="A530" s="24">
        <v>42607</v>
      </c>
      <c r="B530" s="23">
        <v>1026.48369243</v>
      </c>
      <c r="C530" s="23">
        <v>1098.8437987499999</v>
      </c>
      <c r="D530" s="23">
        <v>1140.6997534599998</v>
      </c>
      <c r="E530" s="23">
        <v>1147.8544158100001</v>
      </c>
      <c r="F530" s="23">
        <v>1148.83634893</v>
      </c>
      <c r="G530" s="23">
        <v>1133.7846473300001</v>
      </c>
      <c r="H530" s="23">
        <v>1091.4436690800001</v>
      </c>
      <c r="I530" s="23">
        <v>1022.6323782300001</v>
      </c>
      <c r="J530" s="23">
        <v>955.06877895000002</v>
      </c>
      <c r="K530" s="23">
        <v>902.05624393000005</v>
      </c>
      <c r="L530" s="23">
        <v>902.30967115999999</v>
      </c>
      <c r="M530" s="23">
        <v>957.12312196000005</v>
      </c>
      <c r="N530" s="23">
        <v>945.78922221000005</v>
      </c>
      <c r="O530" s="23">
        <v>951.91932488000009</v>
      </c>
      <c r="P530" s="23">
        <v>917.41030512000009</v>
      </c>
      <c r="Q530" s="23">
        <v>917.52527135000003</v>
      </c>
      <c r="R530" s="23">
        <v>918.85232520000011</v>
      </c>
      <c r="S530" s="23">
        <v>926.62027993000004</v>
      </c>
      <c r="T530" s="23">
        <v>975.43376902</v>
      </c>
      <c r="U530" s="23">
        <v>957.67562824000004</v>
      </c>
      <c r="V530" s="23">
        <v>979.57498694000003</v>
      </c>
      <c r="W530" s="23">
        <v>979.79269818</v>
      </c>
      <c r="X530" s="23">
        <v>925.69037132000005</v>
      </c>
      <c r="Y530" s="23">
        <v>938.85101717000009</v>
      </c>
    </row>
    <row r="531" spans="1:25" x14ac:dyDescent="0.3">
      <c r="A531" s="24">
        <v>42608</v>
      </c>
      <c r="B531" s="23">
        <v>1023.30583642</v>
      </c>
      <c r="C531" s="23">
        <v>1076.78145445</v>
      </c>
      <c r="D531" s="23">
        <v>1117.9078966300001</v>
      </c>
      <c r="E531" s="23">
        <v>1130.17947783</v>
      </c>
      <c r="F531" s="23">
        <v>1129.8653651</v>
      </c>
      <c r="G531" s="23">
        <v>1124.9803705899999</v>
      </c>
      <c r="H531" s="23">
        <v>1079.20549764</v>
      </c>
      <c r="I531" s="23">
        <v>1008.99097322</v>
      </c>
      <c r="J531" s="23">
        <v>940.14770679000003</v>
      </c>
      <c r="K531" s="23">
        <v>897.49170032000006</v>
      </c>
      <c r="L531" s="23">
        <v>900.46657662000007</v>
      </c>
      <c r="M531" s="23">
        <v>933.43137660000002</v>
      </c>
      <c r="N531" s="23">
        <v>926.43621897000003</v>
      </c>
      <c r="O531" s="23">
        <v>943.18392587000005</v>
      </c>
      <c r="P531" s="23">
        <v>944.03704210000001</v>
      </c>
      <c r="Q531" s="23">
        <v>935.60804815000006</v>
      </c>
      <c r="R531" s="23">
        <v>924.15574277000007</v>
      </c>
      <c r="S531" s="23">
        <v>924.75174545000004</v>
      </c>
      <c r="T531" s="23">
        <v>925.7231667100001</v>
      </c>
      <c r="U531" s="23">
        <v>942.7699858200001</v>
      </c>
      <c r="V531" s="23">
        <v>944.9672595400001</v>
      </c>
      <c r="W531" s="23">
        <v>953.30817763000005</v>
      </c>
      <c r="X531" s="23">
        <v>914.84402781000006</v>
      </c>
      <c r="Y531" s="23">
        <v>932.75289611000005</v>
      </c>
    </row>
    <row r="532" spans="1:25" x14ac:dyDescent="0.3">
      <c r="A532" s="24">
        <v>42609</v>
      </c>
      <c r="B532" s="23">
        <v>981.67703554000002</v>
      </c>
      <c r="C532" s="23">
        <v>1038.0781185599999</v>
      </c>
      <c r="D532" s="23">
        <v>1072.58121241</v>
      </c>
      <c r="E532" s="23">
        <v>1091.3953117399999</v>
      </c>
      <c r="F532" s="23">
        <v>1082.4889659299999</v>
      </c>
      <c r="G532" s="23">
        <v>1082.56503709</v>
      </c>
      <c r="H532" s="23">
        <v>1072.2461822299999</v>
      </c>
      <c r="I532" s="23">
        <v>1071.3479382099999</v>
      </c>
      <c r="J532" s="23">
        <v>1020.34258522</v>
      </c>
      <c r="K532" s="23">
        <v>964.31708390000006</v>
      </c>
      <c r="L532" s="23">
        <v>1019.82010831</v>
      </c>
      <c r="M532" s="23">
        <v>1110.73126007</v>
      </c>
      <c r="N532" s="23">
        <v>1137.15909973</v>
      </c>
      <c r="O532" s="23">
        <v>1113.6913775999999</v>
      </c>
      <c r="P532" s="23">
        <v>1062.60918507</v>
      </c>
      <c r="Q532" s="23">
        <v>1045.6790529299999</v>
      </c>
      <c r="R532" s="23">
        <v>1030.4204850399999</v>
      </c>
      <c r="S532" s="23">
        <v>1037.84434528</v>
      </c>
      <c r="T532" s="23">
        <v>1042.98545098</v>
      </c>
      <c r="U532" s="23">
        <v>1040.4175283499999</v>
      </c>
      <c r="V532" s="23">
        <v>1060.44439779</v>
      </c>
      <c r="W532" s="23">
        <v>1088.1165216100001</v>
      </c>
      <c r="X532" s="23">
        <v>1020.1789848200001</v>
      </c>
      <c r="Y532" s="23">
        <v>1039.3644961099999</v>
      </c>
    </row>
    <row r="533" spans="1:25" x14ac:dyDescent="0.3">
      <c r="A533" s="24">
        <v>42610</v>
      </c>
      <c r="B533" s="23">
        <v>1108.66679752</v>
      </c>
      <c r="C533" s="23">
        <v>1188.70686791</v>
      </c>
      <c r="D533" s="23">
        <v>1224.4873526899999</v>
      </c>
      <c r="E533" s="23">
        <v>1227.5447138299999</v>
      </c>
      <c r="F533" s="23">
        <v>1235.4557348999999</v>
      </c>
      <c r="G533" s="23">
        <v>1232.9923368</v>
      </c>
      <c r="H533" s="23">
        <v>1214.3535708299999</v>
      </c>
      <c r="I533" s="23">
        <v>1174.03867388</v>
      </c>
      <c r="J533" s="23">
        <v>1086.4435636000001</v>
      </c>
      <c r="K533" s="23">
        <v>1027.5170756299999</v>
      </c>
      <c r="L533" s="23">
        <v>1002.9385010200001</v>
      </c>
      <c r="M533" s="23">
        <v>995.19366764000006</v>
      </c>
      <c r="N533" s="23">
        <v>1006.34822064</v>
      </c>
      <c r="O533" s="23">
        <v>999.40191488000005</v>
      </c>
      <c r="P533" s="23">
        <v>1049.3569931300001</v>
      </c>
      <c r="Q533" s="23">
        <v>1041.8853702500001</v>
      </c>
      <c r="R533" s="23">
        <v>1040.2957934900001</v>
      </c>
      <c r="S533" s="23">
        <v>1044.72945942</v>
      </c>
      <c r="T533" s="23">
        <v>1052.7051277200001</v>
      </c>
      <c r="U533" s="23">
        <v>1020.83117109</v>
      </c>
      <c r="V533" s="23">
        <v>990.9101512200001</v>
      </c>
      <c r="W533" s="23">
        <v>1111.6007199999999</v>
      </c>
      <c r="X533" s="23">
        <v>1018.10758649</v>
      </c>
      <c r="Y533" s="23">
        <v>1031.5181376999999</v>
      </c>
    </row>
    <row r="534" spans="1:25" x14ac:dyDescent="0.3">
      <c r="A534" s="24">
        <v>42611</v>
      </c>
      <c r="B534" s="23">
        <v>1128.24641385</v>
      </c>
      <c r="C534" s="23">
        <v>1196.2700889599998</v>
      </c>
      <c r="D534" s="23">
        <v>1219.6930254699998</v>
      </c>
      <c r="E534" s="23">
        <v>1226.8952358099998</v>
      </c>
      <c r="F534" s="23">
        <v>1240.3036949299999</v>
      </c>
      <c r="G534" s="23">
        <v>1230.3874124199999</v>
      </c>
      <c r="H534" s="23">
        <v>1213.3925931199999</v>
      </c>
      <c r="I534" s="23">
        <v>1130.99711086</v>
      </c>
      <c r="J534" s="23">
        <v>1129.55679052</v>
      </c>
      <c r="K534" s="23">
        <v>1124.1018027800001</v>
      </c>
      <c r="L534" s="23">
        <v>1109.22300982</v>
      </c>
      <c r="M534" s="23">
        <v>1121.74495247</v>
      </c>
      <c r="N534" s="23">
        <v>1115.0484172700001</v>
      </c>
      <c r="O534" s="23">
        <v>1124.56296636</v>
      </c>
      <c r="P534" s="23">
        <v>1120.09501815</v>
      </c>
      <c r="Q534" s="23">
        <v>1110.6383817200001</v>
      </c>
      <c r="R534" s="23">
        <v>1107.60807557</v>
      </c>
      <c r="S534" s="23">
        <v>1107.5850335600001</v>
      </c>
      <c r="T534" s="23">
        <v>1107.2282778599999</v>
      </c>
      <c r="U534" s="23">
        <v>1081.6784675500001</v>
      </c>
      <c r="V534" s="23">
        <v>1104.9030840999999</v>
      </c>
      <c r="W534" s="23">
        <v>1097.4987903399999</v>
      </c>
      <c r="X534" s="23">
        <v>1068.5717299200001</v>
      </c>
      <c r="Y534" s="23">
        <v>1045.69108904</v>
      </c>
    </row>
    <row r="535" spans="1:25" x14ac:dyDescent="0.3">
      <c r="A535" s="24">
        <v>42612</v>
      </c>
      <c r="B535" s="23">
        <v>1113.70499741</v>
      </c>
      <c r="C535" s="23">
        <v>1184.1605301399998</v>
      </c>
      <c r="D535" s="23">
        <v>1213.90907309</v>
      </c>
      <c r="E535" s="23">
        <v>1216.3068389799998</v>
      </c>
      <c r="F535" s="23">
        <v>1223.6048707699999</v>
      </c>
      <c r="G535" s="23">
        <v>1202.47214816</v>
      </c>
      <c r="H535" s="23">
        <v>1171.21020092</v>
      </c>
      <c r="I535" s="23">
        <v>1120.1211972999999</v>
      </c>
      <c r="J535" s="23">
        <v>1141.0096842599999</v>
      </c>
      <c r="K535" s="23">
        <v>1139.4759587999999</v>
      </c>
      <c r="L535" s="23">
        <v>1134.31403804</v>
      </c>
      <c r="M535" s="23">
        <v>1122.0850286</v>
      </c>
      <c r="N535" s="23">
        <v>1114.9801922700001</v>
      </c>
      <c r="O535" s="23">
        <v>1121.5758381099999</v>
      </c>
      <c r="P535" s="23">
        <v>1113.9112386700001</v>
      </c>
      <c r="Q535" s="23">
        <v>1112.2447998499999</v>
      </c>
      <c r="R535" s="23">
        <v>1117.64220817</v>
      </c>
      <c r="S535" s="23">
        <v>1115.3149272400001</v>
      </c>
      <c r="T535" s="23">
        <v>1112.5138244100001</v>
      </c>
      <c r="U535" s="23">
        <v>1107.42492419</v>
      </c>
      <c r="V535" s="23">
        <v>1117.9391439399999</v>
      </c>
      <c r="W535" s="23">
        <v>1109.3693558299999</v>
      </c>
      <c r="X535" s="23">
        <v>1080.08351988</v>
      </c>
      <c r="Y535" s="23">
        <v>1057.1129532</v>
      </c>
    </row>
    <row r="536" spans="1:25" x14ac:dyDescent="0.3">
      <c r="A536" s="24">
        <v>42613</v>
      </c>
      <c r="B536" s="23">
        <v>1112.84998122</v>
      </c>
      <c r="C536" s="23">
        <v>1190.8049684699999</v>
      </c>
      <c r="D536" s="23">
        <v>1215.3064083799998</v>
      </c>
      <c r="E536" s="23">
        <v>1213.91452774</v>
      </c>
      <c r="F536" s="23">
        <v>1214.74921632</v>
      </c>
      <c r="G536" s="23">
        <v>1208.47421704</v>
      </c>
      <c r="H536" s="23">
        <v>1180.8138101299999</v>
      </c>
      <c r="I536" s="23">
        <v>1133.5992075700001</v>
      </c>
      <c r="J536" s="23">
        <v>1145.83916204</v>
      </c>
      <c r="K536" s="23">
        <v>1139.0618069899999</v>
      </c>
      <c r="L536" s="23">
        <v>1125.1670860500001</v>
      </c>
      <c r="M536" s="23">
        <v>1107.42234459</v>
      </c>
      <c r="N536" s="23">
        <v>1095.6303765299999</v>
      </c>
      <c r="O536" s="23">
        <v>1098.1367607499999</v>
      </c>
      <c r="P536" s="23">
        <v>1092.1834998899999</v>
      </c>
      <c r="Q536" s="23">
        <v>1087.90301011</v>
      </c>
      <c r="R536" s="23">
        <v>1085.0674148600001</v>
      </c>
      <c r="S536" s="23">
        <v>1084.42653197</v>
      </c>
      <c r="T536" s="23">
        <v>1083.8727767099999</v>
      </c>
      <c r="U536" s="23">
        <v>1085.9747043</v>
      </c>
      <c r="V536" s="23">
        <v>1096.4388049500001</v>
      </c>
      <c r="W536" s="23">
        <v>1088.3150408500001</v>
      </c>
      <c r="X536" s="23">
        <v>1063.9179659399999</v>
      </c>
      <c r="Y536" s="23">
        <v>1050.5415778500001</v>
      </c>
    </row>
    <row r="537" spans="1:25" x14ac:dyDescent="0.3">
      <c r="A537" s="53"/>
      <c r="B537" s="53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</row>
    <row r="538" spans="1:25" x14ac:dyDescent="0.3">
      <c r="A538" s="53"/>
      <c r="B538" s="53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</row>
    <row r="539" spans="1:25" ht="15.75" customHeight="1" x14ac:dyDescent="0.3">
      <c r="A539" s="186" t="s">
        <v>73</v>
      </c>
      <c r="B539" s="200" t="s">
        <v>144</v>
      </c>
      <c r="C539" s="201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2"/>
    </row>
    <row r="540" spans="1:25" x14ac:dyDescent="0.3">
      <c r="A540" s="187"/>
      <c r="B540" s="49" t="s">
        <v>113</v>
      </c>
      <c r="C540" s="50" t="s">
        <v>114</v>
      </c>
      <c r="D540" s="51" t="s">
        <v>115</v>
      </c>
      <c r="E540" s="50" t="s">
        <v>116</v>
      </c>
      <c r="F540" s="50" t="s">
        <v>117</v>
      </c>
      <c r="G540" s="50" t="s">
        <v>118</v>
      </c>
      <c r="H540" s="50" t="s">
        <v>119</v>
      </c>
      <c r="I540" s="50" t="s">
        <v>120</v>
      </c>
      <c r="J540" s="50" t="s">
        <v>121</v>
      </c>
      <c r="K540" s="49" t="s">
        <v>122</v>
      </c>
      <c r="L540" s="50" t="s">
        <v>123</v>
      </c>
      <c r="M540" s="52" t="s">
        <v>124</v>
      </c>
      <c r="N540" s="49" t="s">
        <v>125</v>
      </c>
      <c r="O540" s="50" t="s">
        <v>126</v>
      </c>
      <c r="P540" s="52" t="s">
        <v>127</v>
      </c>
      <c r="Q540" s="51" t="s">
        <v>128</v>
      </c>
      <c r="R540" s="50" t="s">
        <v>129</v>
      </c>
      <c r="S540" s="51" t="s">
        <v>130</v>
      </c>
      <c r="T540" s="50" t="s">
        <v>131</v>
      </c>
      <c r="U540" s="51" t="s">
        <v>132</v>
      </c>
      <c r="V540" s="50" t="s">
        <v>133</v>
      </c>
      <c r="W540" s="51" t="s">
        <v>134</v>
      </c>
      <c r="X540" s="50" t="s">
        <v>135</v>
      </c>
      <c r="Y540" s="50" t="s">
        <v>136</v>
      </c>
    </row>
    <row r="541" spans="1:25" x14ac:dyDescent="0.3">
      <c r="A541" s="24">
        <v>42583</v>
      </c>
      <c r="B541" s="23">
        <v>1341.4528019499999</v>
      </c>
      <c r="C541" s="23">
        <v>1402.3423924199999</v>
      </c>
      <c r="D541" s="23">
        <v>1447.0211836799999</v>
      </c>
      <c r="E541" s="23">
        <v>1464.0106939299999</v>
      </c>
      <c r="F541" s="23">
        <v>1469.7678442700001</v>
      </c>
      <c r="G541" s="23">
        <v>1459.8308048599999</v>
      </c>
      <c r="H541" s="23">
        <v>1413.6126317299997</v>
      </c>
      <c r="I541" s="23">
        <v>1380.98632234</v>
      </c>
      <c r="J541" s="23">
        <v>1409.4484185700001</v>
      </c>
      <c r="K541" s="23">
        <v>1409.65616598</v>
      </c>
      <c r="L541" s="23">
        <v>1389.9398848399999</v>
      </c>
      <c r="M541" s="23">
        <v>1367.99878137</v>
      </c>
      <c r="N541" s="23">
        <v>1371.8794958399999</v>
      </c>
      <c r="O541" s="23">
        <v>1375.41178896</v>
      </c>
      <c r="P541" s="23">
        <v>1374.70149593</v>
      </c>
      <c r="Q541" s="23">
        <v>1371.51025319</v>
      </c>
      <c r="R541" s="23">
        <v>1371.0345706099999</v>
      </c>
      <c r="S541" s="23">
        <v>1366.44920845</v>
      </c>
      <c r="T541" s="23">
        <v>1362.6269683899998</v>
      </c>
      <c r="U541" s="23">
        <v>1263.0080741199999</v>
      </c>
      <c r="V541" s="23">
        <v>1231.4078565399998</v>
      </c>
      <c r="W541" s="23">
        <v>1238.7134795599998</v>
      </c>
      <c r="X541" s="23">
        <v>1224.7090266499999</v>
      </c>
      <c r="Y541" s="23">
        <v>1246.1149366499999</v>
      </c>
    </row>
    <row r="542" spans="1:25" x14ac:dyDescent="0.3">
      <c r="A542" s="24">
        <v>42584</v>
      </c>
      <c r="B542" s="23">
        <v>1295.62598538</v>
      </c>
      <c r="C542" s="23">
        <v>1377.37505493</v>
      </c>
      <c r="D542" s="23">
        <v>1420.3140434999998</v>
      </c>
      <c r="E542" s="23">
        <v>1432.5055591899998</v>
      </c>
      <c r="F542" s="23">
        <v>1433.80117864</v>
      </c>
      <c r="G542" s="23">
        <v>1431.2133487399999</v>
      </c>
      <c r="H542" s="23">
        <v>1381.49881448</v>
      </c>
      <c r="I542" s="23">
        <v>1360.9279900700001</v>
      </c>
      <c r="J542" s="23">
        <v>1406.8715967999999</v>
      </c>
      <c r="K542" s="23">
        <v>1387.4539100599998</v>
      </c>
      <c r="L542" s="23">
        <v>1384.8626781400001</v>
      </c>
      <c r="M542" s="23">
        <v>1395.8731894</v>
      </c>
      <c r="N542" s="23">
        <v>1382.7049757099999</v>
      </c>
      <c r="O542" s="23">
        <v>1368.4624891999999</v>
      </c>
      <c r="P542" s="23">
        <v>1369.7669063000001</v>
      </c>
      <c r="Q542" s="23">
        <v>1363.6566906199998</v>
      </c>
      <c r="R542" s="23">
        <v>1359.3247758800001</v>
      </c>
      <c r="S542" s="23">
        <v>1359.7798772099998</v>
      </c>
      <c r="T542" s="23">
        <v>1360.3908883299998</v>
      </c>
      <c r="U542" s="23">
        <v>1351.4473392699999</v>
      </c>
      <c r="V542" s="23">
        <v>1357.7024948399999</v>
      </c>
      <c r="W542" s="23">
        <v>1367.4381542499998</v>
      </c>
      <c r="X542" s="23">
        <v>1336.5761838599999</v>
      </c>
      <c r="Y542" s="23">
        <v>1306.7179561400001</v>
      </c>
    </row>
    <row r="543" spans="1:25" x14ac:dyDescent="0.3">
      <c r="A543" s="24">
        <v>42585</v>
      </c>
      <c r="B543" s="23">
        <v>1323.6381452899998</v>
      </c>
      <c r="C543" s="23">
        <v>1380.7009892499998</v>
      </c>
      <c r="D543" s="23">
        <v>1430.9611701900001</v>
      </c>
      <c r="E543" s="23">
        <v>1451.5181087199999</v>
      </c>
      <c r="F543" s="23">
        <v>1449.6119521499998</v>
      </c>
      <c r="G543" s="23">
        <v>1442.1056592299999</v>
      </c>
      <c r="H543" s="23">
        <v>1393.9917570299999</v>
      </c>
      <c r="I543" s="23">
        <v>1346.5417200699999</v>
      </c>
      <c r="J543" s="23">
        <v>1362.4245165199998</v>
      </c>
      <c r="K543" s="23">
        <v>1362.29712249</v>
      </c>
      <c r="L543" s="23">
        <v>1352.7178075099998</v>
      </c>
      <c r="M543" s="23">
        <v>1357.7315612899999</v>
      </c>
      <c r="N543" s="23">
        <v>1355.59969179</v>
      </c>
      <c r="O543" s="23">
        <v>1367.2248038800001</v>
      </c>
      <c r="P543" s="23">
        <v>1365.3036726999999</v>
      </c>
      <c r="Q543" s="23">
        <v>1353.2101093700001</v>
      </c>
      <c r="R543" s="23">
        <v>1345.0656520800001</v>
      </c>
      <c r="S543" s="23">
        <v>1346.30850777</v>
      </c>
      <c r="T543" s="23">
        <v>1343.1095309199998</v>
      </c>
      <c r="U543" s="23">
        <v>1339.3025832399999</v>
      </c>
      <c r="V543" s="23">
        <v>1350.4246335400001</v>
      </c>
      <c r="W543" s="23">
        <v>1374.7386445999998</v>
      </c>
      <c r="X543" s="23">
        <v>1317.3069508599999</v>
      </c>
      <c r="Y543" s="23">
        <v>1288.0128826099999</v>
      </c>
    </row>
    <row r="544" spans="1:25" x14ac:dyDescent="0.3">
      <c r="A544" s="24">
        <v>42586</v>
      </c>
      <c r="B544" s="23">
        <v>1343.9644108699999</v>
      </c>
      <c r="C544" s="23">
        <v>1409.54930253</v>
      </c>
      <c r="D544" s="23">
        <v>1461.67302614</v>
      </c>
      <c r="E544" s="23">
        <v>1475.4027464200001</v>
      </c>
      <c r="F544" s="23">
        <v>1485.93391987</v>
      </c>
      <c r="G544" s="23">
        <v>1481.4552059999999</v>
      </c>
      <c r="H544" s="23">
        <v>1428.1224702100001</v>
      </c>
      <c r="I544" s="23">
        <v>1372.6055393899999</v>
      </c>
      <c r="J544" s="23">
        <v>1387.9995439299998</v>
      </c>
      <c r="K544" s="23">
        <v>1403.4294715799999</v>
      </c>
      <c r="L544" s="23">
        <v>1364.2542432299999</v>
      </c>
      <c r="M544" s="23">
        <v>1344.79683671</v>
      </c>
      <c r="N544" s="23">
        <v>1335.0963094699998</v>
      </c>
      <c r="O544" s="23">
        <v>1352.3825654499999</v>
      </c>
      <c r="P544" s="23">
        <v>1344.3974834200001</v>
      </c>
      <c r="Q544" s="23">
        <v>1335.4008126900001</v>
      </c>
      <c r="R544" s="23">
        <v>1333.1917331299999</v>
      </c>
      <c r="S544" s="23">
        <v>1338.5643649299998</v>
      </c>
      <c r="T544" s="23">
        <v>1343.5613014599999</v>
      </c>
      <c r="U544" s="23">
        <v>1335.5351664099999</v>
      </c>
      <c r="V544" s="23">
        <v>1354.4738497999999</v>
      </c>
      <c r="W544" s="23">
        <v>1367.9077404299999</v>
      </c>
      <c r="X544" s="23">
        <v>1338.9432054399999</v>
      </c>
      <c r="Y544" s="23">
        <v>1317.1982936799998</v>
      </c>
    </row>
    <row r="545" spans="1:25" x14ac:dyDescent="0.3">
      <c r="A545" s="24">
        <v>42587</v>
      </c>
      <c r="B545" s="23">
        <v>1243.67876331</v>
      </c>
      <c r="C545" s="23">
        <v>1320.9034593099998</v>
      </c>
      <c r="D545" s="23">
        <v>1366.4123884599999</v>
      </c>
      <c r="E545" s="23">
        <v>1384.7338782300001</v>
      </c>
      <c r="F545" s="23">
        <v>1387.1234245099999</v>
      </c>
      <c r="G545" s="23">
        <v>1391.9024950999999</v>
      </c>
      <c r="H545" s="23">
        <v>1370.5036260499999</v>
      </c>
      <c r="I545" s="23">
        <v>1354.6248107499998</v>
      </c>
      <c r="J545" s="23">
        <v>1358.6820491000001</v>
      </c>
      <c r="K545" s="23">
        <v>1362.1851230699999</v>
      </c>
      <c r="L545" s="23">
        <v>1347.27906186</v>
      </c>
      <c r="M545" s="23">
        <v>1347.9634289099999</v>
      </c>
      <c r="N545" s="23">
        <v>1342.29967255</v>
      </c>
      <c r="O545" s="23">
        <v>1357.3332840699998</v>
      </c>
      <c r="P545" s="23">
        <v>1352.5219821599999</v>
      </c>
      <c r="Q545" s="23">
        <v>1343.3835070399998</v>
      </c>
      <c r="R545" s="23">
        <v>1341.2166119799999</v>
      </c>
      <c r="S545" s="23">
        <v>1339.8231111600001</v>
      </c>
      <c r="T545" s="23">
        <v>1312.85242081</v>
      </c>
      <c r="U545" s="23">
        <v>1340.66836812</v>
      </c>
      <c r="V545" s="23">
        <v>1324.5855624199999</v>
      </c>
      <c r="W545" s="23">
        <v>1340.0336997699999</v>
      </c>
      <c r="X545" s="23">
        <v>1305.7724049399999</v>
      </c>
      <c r="Y545" s="23">
        <v>1330.1996208799999</v>
      </c>
    </row>
    <row r="546" spans="1:25" x14ac:dyDescent="0.3">
      <c r="A546" s="24">
        <v>42588</v>
      </c>
      <c r="B546" s="23">
        <v>1402.3764742799999</v>
      </c>
      <c r="C546" s="23">
        <v>1478.7437765699999</v>
      </c>
      <c r="D546" s="23">
        <v>1515.41006034</v>
      </c>
      <c r="E546" s="23">
        <v>1544.52282294</v>
      </c>
      <c r="F546" s="23">
        <v>1545.2475466499998</v>
      </c>
      <c r="G546" s="23">
        <v>1550.5862023099999</v>
      </c>
      <c r="H546" s="23">
        <v>1525.06184452</v>
      </c>
      <c r="I546" s="23">
        <v>1462.3958575999998</v>
      </c>
      <c r="J546" s="23">
        <v>1367.8490779299998</v>
      </c>
      <c r="K546" s="23">
        <v>1326.9982935400001</v>
      </c>
      <c r="L546" s="23">
        <v>1324.8710273499998</v>
      </c>
      <c r="M546" s="23">
        <v>1312.0340299299999</v>
      </c>
      <c r="N546" s="23">
        <v>1306.28595569</v>
      </c>
      <c r="O546" s="23">
        <v>1301.4848474799999</v>
      </c>
      <c r="P546" s="23">
        <v>1293.6432967599999</v>
      </c>
      <c r="Q546" s="23">
        <v>1290.7962667699999</v>
      </c>
      <c r="R546" s="23">
        <v>1284.6629934499999</v>
      </c>
      <c r="S546" s="23">
        <v>1282.2524036099999</v>
      </c>
      <c r="T546" s="23">
        <v>1286.84924166</v>
      </c>
      <c r="U546" s="23">
        <v>1285.0998105699998</v>
      </c>
      <c r="V546" s="23">
        <v>1296.4199917899998</v>
      </c>
      <c r="W546" s="23">
        <v>1324.4624251799999</v>
      </c>
      <c r="X546" s="23">
        <v>1279.3951906699999</v>
      </c>
      <c r="Y546" s="23">
        <v>1307.4952716799999</v>
      </c>
    </row>
    <row r="547" spans="1:25" x14ac:dyDescent="0.3">
      <c r="A547" s="24">
        <v>42589</v>
      </c>
      <c r="B547" s="23">
        <v>1383.1772780700001</v>
      </c>
      <c r="C547" s="23">
        <v>1457.96457556</v>
      </c>
      <c r="D547" s="23">
        <v>1517.1843204699999</v>
      </c>
      <c r="E547" s="23">
        <v>1547.2164616399998</v>
      </c>
      <c r="F547" s="23">
        <v>1548.1625615</v>
      </c>
      <c r="G547" s="23">
        <v>1557.6363525899999</v>
      </c>
      <c r="H547" s="23">
        <v>1533.6697557800001</v>
      </c>
      <c r="I547" s="23">
        <v>1475.6519711899998</v>
      </c>
      <c r="J547" s="23">
        <v>1379.4070976099999</v>
      </c>
      <c r="K547" s="23">
        <v>1313.8193088699998</v>
      </c>
      <c r="L547" s="23">
        <v>1317.1056068299999</v>
      </c>
      <c r="M547" s="23">
        <v>1328.83735344</v>
      </c>
      <c r="N547" s="23">
        <v>1322.5349526299999</v>
      </c>
      <c r="O547" s="23">
        <v>1297.4142306199999</v>
      </c>
      <c r="P547" s="23">
        <v>1291.7937467300001</v>
      </c>
      <c r="Q547" s="23">
        <v>1289.13074721</v>
      </c>
      <c r="R547" s="23">
        <v>1289.0332666199999</v>
      </c>
      <c r="S547" s="23">
        <v>1293.3004769699999</v>
      </c>
      <c r="T547" s="23">
        <v>1298.9137608599999</v>
      </c>
      <c r="U547" s="23">
        <v>1289.4155038399999</v>
      </c>
      <c r="V547" s="23">
        <v>1304.6764613899998</v>
      </c>
      <c r="W547" s="23">
        <v>1323.5902078500001</v>
      </c>
      <c r="X547" s="23">
        <v>1290.2758207599998</v>
      </c>
      <c r="Y547" s="23">
        <v>1304.6307183399999</v>
      </c>
    </row>
    <row r="548" spans="1:25" x14ac:dyDescent="0.3">
      <c r="A548" s="24">
        <v>42590</v>
      </c>
      <c r="B548" s="23">
        <v>1388.76593501</v>
      </c>
      <c r="C548" s="23">
        <v>1470.8595889699998</v>
      </c>
      <c r="D548" s="23">
        <v>1524.4336389099999</v>
      </c>
      <c r="E548" s="23">
        <v>1536.9166374599999</v>
      </c>
      <c r="F548" s="23">
        <v>1554.0601018699999</v>
      </c>
      <c r="G548" s="23">
        <v>1547.2344691399999</v>
      </c>
      <c r="H548" s="23">
        <v>1486.2109074699999</v>
      </c>
      <c r="I548" s="23">
        <v>1411.0505283</v>
      </c>
      <c r="J548" s="23">
        <v>1361.9306723299999</v>
      </c>
      <c r="K548" s="23">
        <v>1355.6248636999999</v>
      </c>
      <c r="L548" s="23">
        <v>1353.3433929099999</v>
      </c>
      <c r="M548" s="23">
        <v>1363.8571143299998</v>
      </c>
      <c r="N548" s="23">
        <v>1355.9529698199999</v>
      </c>
      <c r="O548" s="23">
        <v>1367.4740540599998</v>
      </c>
      <c r="P548" s="23">
        <v>1359.0410218599998</v>
      </c>
      <c r="Q548" s="23">
        <v>1346.40082005</v>
      </c>
      <c r="R548" s="23">
        <v>1340.8876141899998</v>
      </c>
      <c r="S548" s="23">
        <v>1339.8015758700001</v>
      </c>
      <c r="T548" s="23">
        <v>1343.1812482099999</v>
      </c>
      <c r="U548" s="23">
        <v>1342.2546103699999</v>
      </c>
      <c r="V548" s="23">
        <v>1353.9039633899999</v>
      </c>
      <c r="W548" s="23">
        <v>1383.3156232099998</v>
      </c>
      <c r="X548" s="23">
        <v>1300.9005192399998</v>
      </c>
      <c r="Y548" s="23">
        <v>1326.7441325299999</v>
      </c>
    </row>
    <row r="549" spans="1:25" x14ac:dyDescent="0.3">
      <c r="A549" s="24">
        <v>42591</v>
      </c>
      <c r="B549" s="23">
        <v>1367.2510831</v>
      </c>
      <c r="C549" s="23">
        <v>1446.7963113799999</v>
      </c>
      <c r="D549" s="23">
        <v>1475.0857487599999</v>
      </c>
      <c r="E549" s="23">
        <v>1494.1408131399999</v>
      </c>
      <c r="F549" s="23">
        <v>1507.3039228199998</v>
      </c>
      <c r="G549" s="23">
        <v>1502.94026947</v>
      </c>
      <c r="H549" s="23">
        <v>1446.5050662299998</v>
      </c>
      <c r="I549" s="23">
        <v>1425.3172950199998</v>
      </c>
      <c r="J549" s="23">
        <v>1348.1808875999998</v>
      </c>
      <c r="K549" s="23">
        <v>1349.8499496299999</v>
      </c>
      <c r="L549" s="23">
        <v>1361.0579509199999</v>
      </c>
      <c r="M549" s="23">
        <v>1397.15842193</v>
      </c>
      <c r="N549" s="23">
        <v>1390.2663771</v>
      </c>
      <c r="O549" s="23">
        <v>1392.2110594200001</v>
      </c>
      <c r="P549" s="23">
        <v>1383.9584764899998</v>
      </c>
      <c r="Q549" s="23">
        <v>1379.3913537799999</v>
      </c>
      <c r="R549" s="23">
        <v>1378.22827016</v>
      </c>
      <c r="S549" s="23">
        <v>1382.9368266099998</v>
      </c>
      <c r="T549" s="23">
        <v>1374.8837353599999</v>
      </c>
      <c r="U549" s="23">
        <v>1367.9914394599998</v>
      </c>
      <c r="V549" s="23">
        <v>1385.43467046</v>
      </c>
      <c r="W549" s="23">
        <v>1413.3770164699999</v>
      </c>
      <c r="X549" s="23">
        <v>1302.7322310799998</v>
      </c>
      <c r="Y549" s="23">
        <v>1329.23977468</v>
      </c>
    </row>
    <row r="550" spans="1:25" x14ac:dyDescent="0.3">
      <c r="A550" s="24">
        <v>42592</v>
      </c>
      <c r="B550" s="23">
        <v>1394.19179158</v>
      </c>
      <c r="C550" s="23">
        <v>1438.9548059599999</v>
      </c>
      <c r="D550" s="23">
        <v>1466.1153357000001</v>
      </c>
      <c r="E550" s="23">
        <v>1487.9324197199999</v>
      </c>
      <c r="F550" s="23">
        <v>1501.7389160499999</v>
      </c>
      <c r="G550" s="23">
        <v>1497.5615740299997</v>
      </c>
      <c r="H550" s="23">
        <v>1452.7818444899999</v>
      </c>
      <c r="I550" s="23">
        <v>1438.2529456699999</v>
      </c>
      <c r="J550" s="23">
        <v>1343.7987785899998</v>
      </c>
      <c r="K550" s="23">
        <v>1343.0089206999999</v>
      </c>
      <c r="L550" s="23">
        <v>1408.1772398099999</v>
      </c>
      <c r="M550" s="23">
        <v>1476.2381097599998</v>
      </c>
      <c r="N550" s="23">
        <v>1471.5796067599999</v>
      </c>
      <c r="O550" s="23">
        <v>1474.9347454900001</v>
      </c>
      <c r="P550" s="23">
        <v>1449.7051034499998</v>
      </c>
      <c r="Q550" s="23">
        <v>1359.7413808499998</v>
      </c>
      <c r="R550" s="23">
        <v>1376.5674513399999</v>
      </c>
      <c r="S550" s="23">
        <v>1465.0730942799999</v>
      </c>
      <c r="T550" s="23">
        <v>1462.1439759499999</v>
      </c>
      <c r="U550" s="23">
        <v>1460.19537444</v>
      </c>
      <c r="V550" s="23">
        <v>1470.0196338899998</v>
      </c>
      <c r="W550" s="23">
        <v>1332.3650211699999</v>
      </c>
      <c r="X550" s="23">
        <v>1295.4161779099998</v>
      </c>
      <c r="Y550" s="23">
        <v>1320.83077428</v>
      </c>
    </row>
    <row r="551" spans="1:25" x14ac:dyDescent="0.3">
      <c r="A551" s="24">
        <v>42593</v>
      </c>
      <c r="B551" s="23">
        <v>1388.5289749399999</v>
      </c>
      <c r="C551" s="23">
        <v>1441.1567698399999</v>
      </c>
      <c r="D551" s="23">
        <v>1471.6231998399999</v>
      </c>
      <c r="E551" s="23">
        <v>1490.97374414</v>
      </c>
      <c r="F551" s="23">
        <v>1502.6011914599999</v>
      </c>
      <c r="G551" s="23">
        <v>1503.0085023499998</v>
      </c>
      <c r="H551" s="23">
        <v>1447.5845226499998</v>
      </c>
      <c r="I551" s="23">
        <v>1457.8431815699998</v>
      </c>
      <c r="J551" s="23">
        <v>1366.0158212700001</v>
      </c>
      <c r="K551" s="23">
        <v>1350.1721021999999</v>
      </c>
      <c r="L551" s="23">
        <v>1345.0873054399999</v>
      </c>
      <c r="M551" s="23">
        <v>1327.4576705499999</v>
      </c>
      <c r="N551" s="23">
        <v>1314.5944945899998</v>
      </c>
      <c r="O551" s="23">
        <v>1336.1202738099998</v>
      </c>
      <c r="P551" s="23">
        <v>1349.6340790899999</v>
      </c>
      <c r="Q551" s="23">
        <v>1329.2994349999999</v>
      </c>
      <c r="R551" s="23">
        <v>1318.6180415900001</v>
      </c>
      <c r="S551" s="23">
        <v>1312.1439981999999</v>
      </c>
      <c r="T551" s="23">
        <v>1300.6358406100001</v>
      </c>
      <c r="U551" s="23">
        <v>1295.3179498899999</v>
      </c>
      <c r="V551" s="23">
        <v>1303.4904209499998</v>
      </c>
      <c r="W551" s="23">
        <v>1314.0213343799999</v>
      </c>
      <c r="X551" s="23">
        <v>1279.2161759799999</v>
      </c>
      <c r="Y551" s="23">
        <v>1334.9184513799999</v>
      </c>
    </row>
    <row r="552" spans="1:25" x14ac:dyDescent="0.3">
      <c r="A552" s="24">
        <v>42594</v>
      </c>
      <c r="B552" s="23">
        <v>1406.4460437599998</v>
      </c>
      <c r="C552" s="23">
        <v>1467.11879402</v>
      </c>
      <c r="D552" s="23">
        <v>1487.5658548899999</v>
      </c>
      <c r="E552" s="23">
        <v>1502.4962555499999</v>
      </c>
      <c r="F552" s="23">
        <v>1521.30295404</v>
      </c>
      <c r="G552" s="23">
        <v>1513.89497919</v>
      </c>
      <c r="H552" s="23">
        <v>1479.0494316499999</v>
      </c>
      <c r="I552" s="23">
        <v>1470.4574311999997</v>
      </c>
      <c r="J552" s="23">
        <v>1392.0962813199999</v>
      </c>
      <c r="K552" s="23">
        <v>1353.05789209</v>
      </c>
      <c r="L552" s="23">
        <v>1345.24577686</v>
      </c>
      <c r="M552" s="23">
        <v>1362.3784334599998</v>
      </c>
      <c r="N552" s="23">
        <v>1354.91810164</v>
      </c>
      <c r="O552" s="23">
        <v>1363.6906265199998</v>
      </c>
      <c r="P552" s="23">
        <v>1361.2334609100001</v>
      </c>
      <c r="Q552" s="23">
        <v>1359.9446028</v>
      </c>
      <c r="R552" s="23">
        <v>1357.2081914799999</v>
      </c>
      <c r="S552" s="23">
        <v>1353.8968819599997</v>
      </c>
      <c r="T552" s="23">
        <v>1309.1453533399999</v>
      </c>
      <c r="U552" s="23">
        <v>1252.01930225</v>
      </c>
      <c r="V552" s="23">
        <v>1282.2019511799999</v>
      </c>
      <c r="W552" s="23">
        <v>1307.53978364</v>
      </c>
      <c r="X552" s="23">
        <v>1297.1261564499998</v>
      </c>
      <c r="Y552" s="23">
        <v>1362.57916211</v>
      </c>
    </row>
    <row r="553" spans="1:25" x14ac:dyDescent="0.3">
      <c r="A553" s="24">
        <v>42595</v>
      </c>
      <c r="B553" s="23">
        <v>1403.2821029899999</v>
      </c>
      <c r="C553" s="23">
        <v>1471.53051448</v>
      </c>
      <c r="D553" s="23">
        <v>1487.5614063199998</v>
      </c>
      <c r="E553" s="23">
        <v>1511.2474243899999</v>
      </c>
      <c r="F553" s="23">
        <v>1514.0782982999999</v>
      </c>
      <c r="G553" s="23">
        <v>1513.7970202399999</v>
      </c>
      <c r="H553" s="23">
        <v>1482.07540073</v>
      </c>
      <c r="I553" s="23">
        <v>1490.0971790199999</v>
      </c>
      <c r="J553" s="23">
        <v>1412.2810952099999</v>
      </c>
      <c r="K553" s="23">
        <v>1360.8989835199998</v>
      </c>
      <c r="L553" s="23">
        <v>1362.36959847</v>
      </c>
      <c r="M553" s="23">
        <v>1343.6707808899998</v>
      </c>
      <c r="N553" s="23">
        <v>1318.5925506900001</v>
      </c>
      <c r="O553" s="23">
        <v>1315.3577902899999</v>
      </c>
      <c r="P553" s="23">
        <v>1303.4168790299998</v>
      </c>
      <c r="Q553" s="23">
        <v>1302.9406334899998</v>
      </c>
      <c r="R553" s="23">
        <v>1304.3798931199999</v>
      </c>
      <c r="S553" s="23">
        <v>1306.90300164</v>
      </c>
      <c r="T553" s="23">
        <v>1311.42964246</v>
      </c>
      <c r="U553" s="23">
        <v>1313.6611302099998</v>
      </c>
      <c r="V553" s="23">
        <v>1333.7077806099999</v>
      </c>
      <c r="W553" s="23">
        <v>1349.2909289299998</v>
      </c>
      <c r="X553" s="23">
        <v>1306.5912028</v>
      </c>
      <c r="Y553" s="23">
        <v>1337.8142238099999</v>
      </c>
    </row>
    <row r="554" spans="1:25" x14ac:dyDescent="0.3">
      <c r="A554" s="24">
        <v>42596</v>
      </c>
      <c r="B554" s="23">
        <v>1398.1371005399999</v>
      </c>
      <c r="C554" s="23">
        <v>1456.75215867</v>
      </c>
      <c r="D554" s="23">
        <v>1486.4545328199999</v>
      </c>
      <c r="E554" s="23">
        <v>1506.52155126</v>
      </c>
      <c r="F554" s="23">
        <v>1514.9621303699998</v>
      </c>
      <c r="G554" s="23">
        <v>1519.7069568999998</v>
      </c>
      <c r="H554" s="23">
        <v>1490.0263797800001</v>
      </c>
      <c r="I554" s="23">
        <v>1494.0077231600001</v>
      </c>
      <c r="J554" s="23">
        <v>1406.2422021499999</v>
      </c>
      <c r="K554" s="23">
        <v>1325.0643111299999</v>
      </c>
      <c r="L554" s="23">
        <v>1307.0266779900001</v>
      </c>
      <c r="M554" s="23">
        <v>1349.21941219</v>
      </c>
      <c r="N554" s="23">
        <v>1345.7987432699999</v>
      </c>
      <c r="O554" s="23">
        <v>1352.4019430999999</v>
      </c>
      <c r="P554" s="23">
        <v>1346.4857068599999</v>
      </c>
      <c r="Q554" s="23">
        <v>1345.4339497999999</v>
      </c>
      <c r="R554" s="23">
        <v>1342.2964739399999</v>
      </c>
      <c r="S554" s="23">
        <v>1353.45293083</v>
      </c>
      <c r="T554" s="23">
        <v>1352.4184316799999</v>
      </c>
      <c r="U554" s="23">
        <v>1357.26946787</v>
      </c>
      <c r="V554" s="23">
        <v>1331.7466635799999</v>
      </c>
      <c r="W554" s="23">
        <v>1293.85224597</v>
      </c>
      <c r="X554" s="23">
        <v>1293.10406569</v>
      </c>
      <c r="Y554" s="23">
        <v>1380.2452433599999</v>
      </c>
    </row>
    <row r="555" spans="1:25" x14ac:dyDescent="0.3">
      <c r="A555" s="24">
        <v>42597</v>
      </c>
      <c r="B555" s="23">
        <v>1424.5576263999999</v>
      </c>
      <c r="C555" s="23">
        <v>1480.5792538200001</v>
      </c>
      <c r="D555" s="23">
        <v>1470.8838062099999</v>
      </c>
      <c r="E555" s="23">
        <v>1497.2681064799999</v>
      </c>
      <c r="F555" s="23">
        <v>1504.7118853899999</v>
      </c>
      <c r="G555" s="23">
        <v>1501.61240544</v>
      </c>
      <c r="H555" s="23">
        <v>1467.8478656499999</v>
      </c>
      <c r="I555" s="23">
        <v>1462.25431972</v>
      </c>
      <c r="J555" s="23">
        <v>1364.4939407300001</v>
      </c>
      <c r="K555" s="23">
        <v>1289.5318408400001</v>
      </c>
      <c r="L555" s="23">
        <v>1241.48452221</v>
      </c>
      <c r="M555" s="23">
        <v>1237.30607672</v>
      </c>
      <c r="N555" s="23">
        <v>1243.7039854</v>
      </c>
      <c r="O555" s="23">
        <v>1233.7849796399998</v>
      </c>
      <c r="P555" s="23">
        <v>1240.5629626499999</v>
      </c>
      <c r="Q555" s="23">
        <v>1245.3864219099999</v>
      </c>
      <c r="R555" s="23">
        <v>1242.7590896699999</v>
      </c>
      <c r="S555" s="23">
        <v>1248.7676229799999</v>
      </c>
      <c r="T555" s="23">
        <v>1258.78242888</v>
      </c>
      <c r="U555" s="23">
        <v>1255.8824211499998</v>
      </c>
      <c r="V555" s="23">
        <v>1232.28287783</v>
      </c>
      <c r="W555" s="23">
        <v>1233.5868103099999</v>
      </c>
      <c r="X555" s="23">
        <v>1256.3381985799999</v>
      </c>
      <c r="Y555" s="23">
        <v>1337.73475259</v>
      </c>
    </row>
    <row r="556" spans="1:25" x14ac:dyDescent="0.3">
      <c r="A556" s="24">
        <v>42598</v>
      </c>
      <c r="B556" s="23">
        <v>1380.0144806000001</v>
      </c>
      <c r="C556" s="23">
        <v>1439.6091764299999</v>
      </c>
      <c r="D556" s="23">
        <v>1483.97585362</v>
      </c>
      <c r="E556" s="23">
        <v>1504.95792564</v>
      </c>
      <c r="F556" s="23">
        <v>1515.8936286599999</v>
      </c>
      <c r="G556" s="23">
        <v>1511.3667532699999</v>
      </c>
      <c r="H556" s="23">
        <v>1468.7917181999999</v>
      </c>
      <c r="I556" s="23">
        <v>1422.6815354600001</v>
      </c>
      <c r="J556" s="23">
        <v>1332.24442587</v>
      </c>
      <c r="K556" s="23">
        <v>1275.7756812999999</v>
      </c>
      <c r="L556" s="23">
        <v>1232.17938405</v>
      </c>
      <c r="M556" s="23">
        <v>1244.0016869199999</v>
      </c>
      <c r="N556" s="23">
        <v>1275.6969627799999</v>
      </c>
      <c r="O556" s="23">
        <v>1295.48600098</v>
      </c>
      <c r="P556" s="23">
        <v>1259.4350571099999</v>
      </c>
      <c r="Q556" s="23">
        <v>1240.89419888</v>
      </c>
      <c r="R556" s="23">
        <v>1238.7001935599999</v>
      </c>
      <c r="S556" s="23">
        <v>1245.9330712499998</v>
      </c>
      <c r="T556" s="23">
        <v>1253.9640317299998</v>
      </c>
      <c r="U556" s="23">
        <v>1258.8447211</v>
      </c>
      <c r="V556" s="23">
        <v>1243.4861121699998</v>
      </c>
      <c r="W556" s="23">
        <v>1256.5250168999999</v>
      </c>
      <c r="X556" s="23">
        <v>1263.8252120199998</v>
      </c>
      <c r="Y556" s="23">
        <v>1338.6886621199999</v>
      </c>
    </row>
    <row r="557" spans="1:25" x14ac:dyDescent="0.3">
      <c r="A557" s="24">
        <v>42599</v>
      </c>
      <c r="B557" s="23">
        <v>1369.03621473</v>
      </c>
      <c r="C557" s="23">
        <v>1442.5720678099999</v>
      </c>
      <c r="D557" s="23">
        <v>1489.2673487699999</v>
      </c>
      <c r="E557" s="23">
        <v>1509.91654361</v>
      </c>
      <c r="F557" s="23">
        <v>1527.5550083699998</v>
      </c>
      <c r="G557" s="23">
        <v>1521.5417452999998</v>
      </c>
      <c r="H557" s="23">
        <v>1461.4949838800001</v>
      </c>
      <c r="I557" s="23">
        <v>1413.1532631699999</v>
      </c>
      <c r="J557" s="23">
        <v>1316.4857802700001</v>
      </c>
      <c r="K557" s="23">
        <v>1261.9525047299999</v>
      </c>
      <c r="L557" s="23">
        <v>1273.09215073</v>
      </c>
      <c r="M557" s="23">
        <v>1213.73940707</v>
      </c>
      <c r="N557" s="23">
        <v>1234.73606068</v>
      </c>
      <c r="O557" s="23">
        <v>1218.9636121999999</v>
      </c>
      <c r="P557" s="23">
        <v>1258.4607066999999</v>
      </c>
      <c r="Q557" s="23">
        <v>1235.2270206699998</v>
      </c>
      <c r="R557" s="23">
        <v>1257.86633177</v>
      </c>
      <c r="S557" s="23">
        <v>1272.46873729</v>
      </c>
      <c r="T557" s="23">
        <v>1324.0426316400001</v>
      </c>
      <c r="U557" s="23">
        <v>1318.5570679999998</v>
      </c>
      <c r="V557" s="23">
        <v>1280.85216539</v>
      </c>
      <c r="W557" s="23">
        <v>1279.0471852599999</v>
      </c>
      <c r="X557" s="23">
        <v>1283.2555380299998</v>
      </c>
      <c r="Y557" s="23">
        <v>1324.8580451199998</v>
      </c>
    </row>
    <row r="558" spans="1:25" x14ac:dyDescent="0.3">
      <c r="A558" s="24">
        <v>42600</v>
      </c>
      <c r="B558" s="23">
        <v>1342.54523477</v>
      </c>
      <c r="C558" s="23">
        <v>1358.2403530700001</v>
      </c>
      <c r="D558" s="23">
        <v>1421.55899026</v>
      </c>
      <c r="E558" s="23">
        <v>1403.1980601999999</v>
      </c>
      <c r="F558" s="23">
        <v>1446.8158543499999</v>
      </c>
      <c r="G558" s="23">
        <v>1428.9324359599998</v>
      </c>
      <c r="H558" s="23">
        <v>1421.5508315299999</v>
      </c>
      <c r="I558" s="23">
        <v>1358.5798237500001</v>
      </c>
      <c r="J558" s="23">
        <v>1265.5774958599998</v>
      </c>
      <c r="K558" s="23">
        <v>1240.66326929</v>
      </c>
      <c r="L558" s="23">
        <v>1182.03323409</v>
      </c>
      <c r="M558" s="23">
        <v>1195.2074108699999</v>
      </c>
      <c r="N558" s="23">
        <v>1110.9294371799999</v>
      </c>
      <c r="O558" s="23">
        <v>1191.9549033999999</v>
      </c>
      <c r="P558" s="23">
        <v>1183.4636258899998</v>
      </c>
      <c r="Q558" s="23">
        <v>1154.0464138599998</v>
      </c>
      <c r="R558" s="23">
        <v>1170.95020202</v>
      </c>
      <c r="S558" s="23">
        <v>1203.1575370399999</v>
      </c>
      <c r="T558" s="23">
        <v>1151.14696912</v>
      </c>
      <c r="U558" s="23">
        <v>1170.88954724</v>
      </c>
      <c r="V558" s="23">
        <v>1182.8404553299999</v>
      </c>
      <c r="W558" s="23">
        <v>1207.6993232099999</v>
      </c>
      <c r="X558" s="23">
        <v>1192.2061766099998</v>
      </c>
      <c r="Y558" s="23">
        <v>1260.1385069400001</v>
      </c>
    </row>
    <row r="559" spans="1:25" x14ac:dyDescent="0.3">
      <c r="A559" s="24">
        <v>42601</v>
      </c>
      <c r="B559" s="23">
        <v>1327.5377376599999</v>
      </c>
      <c r="C559" s="23">
        <v>1393.36796501</v>
      </c>
      <c r="D559" s="23">
        <v>1429.7203053199999</v>
      </c>
      <c r="E559" s="23">
        <v>1456.86211501</v>
      </c>
      <c r="F559" s="23">
        <v>1441.936942</v>
      </c>
      <c r="G559" s="23">
        <v>1443.3972340799999</v>
      </c>
      <c r="H559" s="23">
        <v>1390.20539145</v>
      </c>
      <c r="I559" s="23">
        <v>1329.1499113399998</v>
      </c>
      <c r="J559" s="23">
        <v>1250.6216527099998</v>
      </c>
      <c r="K559" s="23">
        <v>1188.05117673</v>
      </c>
      <c r="L559" s="23">
        <v>1175.3103601099999</v>
      </c>
      <c r="M559" s="23">
        <v>1170.82532565</v>
      </c>
      <c r="N559" s="23">
        <v>1206.47663612</v>
      </c>
      <c r="O559" s="23">
        <v>1218.5936779799999</v>
      </c>
      <c r="P559" s="23">
        <v>1229.9744778299998</v>
      </c>
      <c r="Q559" s="23">
        <v>1227.4068983999998</v>
      </c>
      <c r="R559" s="23">
        <v>1235.3557264499998</v>
      </c>
      <c r="S559" s="23">
        <v>1217.8051085199997</v>
      </c>
      <c r="T559" s="23">
        <v>1215.7298453299998</v>
      </c>
      <c r="U559" s="23">
        <v>1225.1941372399999</v>
      </c>
      <c r="V559" s="23">
        <v>1223.6436818299999</v>
      </c>
      <c r="W559" s="23">
        <v>1212.8567288299998</v>
      </c>
      <c r="X559" s="23">
        <v>1165.5507325999999</v>
      </c>
      <c r="Y559" s="23">
        <v>1221.10163182</v>
      </c>
    </row>
    <row r="560" spans="1:25" x14ac:dyDescent="0.3">
      <c r="A560" s="24">
        <v>42602</v>
      </c>
      <c r="B560" s="23">
        <v>1253.26865204</v>
      </c>
      <c r="C560" s="23">
        <v>1267.7193270599998</v>
      </c>
      <c r="D560" s="23">
        <v>1307.8172801200001</v>
      </c>
      <c r="E560" s="23">
        <v>1329.01853035</v>
      </c>
      <c r="F560" s="23">
        <v>1337.5677183099999</v>
      </c>
      <c r="G560" s="23">
        <v>1329.7888826399999</v>
      </c>
      <c r="H560" s="23">
        <v>1334.9476710199999</v>
      </c>
      <c r="I560" s="23">
        <v>1322.80802281</v>
      </c>
      <c r="J560" s="23">
        <v>1270.36854668</v>
      </c>
      <c r="K560" s="23">
        <v>1225.5045732399999</v>
      </c>
      <c r="L560" s="23">
        <v>1204.2749080699998</v>
      </c>
      <c r="M560" s="23">
        <v>1313.0238823799998</v>
      </c>
      <c r="N560" s="23">
        <v>1307.34284546</v>
      </c>
      <c r="O560" s="23">
        <v>1305.3977162099998</v>
      </c>
      <c r="P560" s="23">
        <v>1279.3535896799999</v>
      </c>
      <c r="Q560" s="23">
        <v>1270.6484525599999</v>
      </c>
      <c r="R560" s="23">
        <v>1246.4871663900001</v>
      </c>
      <c r="S560" s="23">
        <v>1226.0262382899998</v>
      </c>
      <c r="T560" s="23">
        <v>1225.3526832</v>
      </c>
      <c r="U560" s="23">
        <v>1225.0509158699999</v>
      </c>
      <c r="V560" s="23">
        <v>1220.4080992799998</v>
      </c>
      <c r="W560" s="23">
        <v>1235.9437286999998</v>
      </c>
      <c r="X560" s="23">
        <v>1226.1804769600001</v>
      </c>
      <c r="Y560" s="23">
        <v>1265.5600818199998</v>
      </c>
    </row>
    <row r="561" spans="1:25" x14ac:dyDescent="0.3">
      <c r="A561" s="24">
        <v>42603</v>
      </c>
      <c r="B561" s="23">
        <v>1354.8879357499998</v>
      </c>
      <c r="C561" s="23">
        <v>1413.0655208399999</v>
      </c>
      <c r="D561" s="23">
        <v>1465.494027</v>
      </c>
      <c r="E561" s="23">
        <v>1488.95908196</v>
      </c>
      <c r="F561" s="23">
        <v>1497.3158154599998</v>
      </c>
      <c r="G561" s="23">
        <v>1491.3198561299998</v>
      </c>
      <c r="H561" s="23">
        <v>1471.6112108</v>
      </c>
      <c r="I561" s="23">
        <v>1434.6510231699999</v>
      </c>
      <c r="J561" s="23">
        <v>1345.59558846</v>
      </c>
      <c r="K561" s="23">
        <v>1260.6340402599999</v>
      </c>
      <c r="L561" s="23">
        <v>1256.58322819</v>
      </c>
      <c r="M561" s="23">
        <v>1311.2808728499999</v>
      </c>
      <c r="N561" s="23">
        <v>1314.5438517999999</v>
      </c>
      <c r="O561" s="23">
        <v>1321.5969264999999</v>
      </c>
      <c r="P561" s="23">
        <v>1303.8505480699998</v>
      </c>
      <c r="Q561" s="23">
        <v>1302.2771129400001</v>
      </c>
      <c r="R561" s="23">
        <v>1289.87214178</v>
      </c>
      <c r="S561" s="23">
        <v>1286.47794378</v>
      </c>
      <c r="T561" s="23">
        <v>1288.0783970999998</v>
      </c>
      <c r="U561" s="23">
        <v>1294.5397690399998</v>
      </c>
      <c r="V561" s="23">
        <v>1240.1416425</v>
      </c>
      <c r="W561" s="23">
        <v>1342.00926813</v>
      </c>
      <c r="X561" s="23">
        <v>1299.2706479399999</v>
      </c>
      <c r="Y561" s="23">
        <v>1260.2485250299999</v>
      </c>
    </row>
    <row r="562" spans="1:25" x14ac:dyDescent="0.3">
      <c r="A562" s="24">
        <v>42604</v>
      </c>
      <c r="B562" s="23">
        <v>1274.4407148299999</v>
      </c>
      <c r="C562" s="23">
        <v>1344.4125542300001</v>
      </c>
      <c r="D562" s="23">
        <v>1382.7066170000001</v>
      </c>
      <c r="E562" s="23">
        <v>1380.36333541</v>
      </c>
      <c r="F562" s="23">
        <v>1399.16413579</v>
      </c>
      <c r="G562" s="23">
        <v>1411.10519408</v>
      </c>
      <c r="H562" s="23">
        <v>1358.2855756899999</v>
      </c>
      <c r="I562" s="23">
        <v>1324.2452932399999</v>
      </c>
      <c r="J562" s="23">
        <v>1229.92539339</v>
      </c>
      <c r="K562" s="23">
        <v>1185.17785581</v>
      </c>
      <c r="L562" s="23">
        <v>1207.7447671399998</v>
      </c>
      <c r="M562" s="23">
        <v>1249.8818619199999</v>
      </c>
      <c r="N562" s="23">
        <v>1241.0790349399999</v>
      </c>
      <c r="O562" s="23">
        <v>1252.54423802</v>
      </c>
      <c r="P562" s="23">
        <v>1245.4902567899999</v>
      </c>
      <c r="Q562" s="23">
        <v>1239.6705086599998</v>
      </c>
      <c r="R562" s="23">
        <v>1235.6522474000001</v>
      </c>
      <c r="S562" s="23">
        <v>1233.9664396799999</v>
      </c>
      <c r="T562" s="23">
        <v>1143.0197483899999</v>
      </c>
      <c r="U562" s="23">
        <v>1143.8555268999999</v>
      </c>
      <c r="V562" s="23">
        <v>1164.1444447899999</v>
      </c>
      <c r="W562" s="23">
        <v>1163.3727824599998</v>
      </c>
      <c r="X562" s="23">
        <v>1160.3972983799999</v>
      </c>
      <c r="Y562" s="23">
        <v>1222.53815014</v>
      </c>
    </row>
    <row r="563" spans="1:25" x14ac:dyDescent="0.3">
      <c r="A563" s="24">
        <v>42605</v>
      </c>
      <c r="B563" s="23">
        <v>1284.4367626999999</v>
      </c>
      <c r="C563" s="23">
        <v>1335.79087671</v>
      </c>
      <c r="D563" s="23">
        <v>1376.5416197299999</v>
      </c>
      <c r="E563" s="23">
        <v>1367.6871180099999</v>
      </c>
      <c r="F563" s="23">
        <v>1367.4242569799999</v>
      </c>
      <c r="G563" s="23">
        <v>1368.3503186099999</v>
      </c>
      <c r="H563" s="23">
        <v>1358.2170641800001</v>
      </c>
      <c r="I563" s="23">
        <v>1307.0535079199999</v>
      </c>
      <c r="J563" s="23">
        <v>1366.2459220799999</v>
      </c>
      <c r="K563" s="23">
        <v>1171.85333464</v>
      </c>
      <c r="L563" s="23">
        <v>1153.62157594</v>
      </c>
      <c r="M563" s="23">
        <v>1141.5616989399998</v>
      </c>
      <c r="N563" s="23">
        <v>1136.4598585199999</v>
      </c>
      <c r="O563" s="23">
        <v>1147.3724759299998</v>
      </c>
      <c r="P563" s="23">
        <v>1141.26744588</v>
      </c>
      <c r="Q563" s="23">
        <v>1136.5786507099999</v>
      </c>
      <c r="R563" s="23">
        <v>1140.0531056399998</v>
      </c>
      <c r="S563" s="23">
        <v>1135.9019088699999</v>
      </c>
      <c r="T563" s="23">
        <v>1135.1580976599998</v>
      </c>
      <c r="U563" s="23">
        <v>1133.55528579</v>
      </c>
      <c r="V563" s="23">
        <v>1153.6648782599998</v>
      </c>
      <c r="W563" s="23">
        <v>1160.4940244699999</v>
      </c>
      <c r="X563" s="23">
        <v>1240.8457768799999</v>
      </c>
      <c r="Y563" s="23">
        <v>1212.7011627999998</v>
      </c>
    </row>
    <row r="564" spans="1:25" x14ac:dyDescent="0.3">
      <c r="A564" s="24">
        <v>42606</v>
      </c>
      <c r="B564" s="23">
        <v>1303.52115736</v>
      </c>
      <c r="C564" s="23">
        <v>1366.9955860499999</v>
      </c>
      <c r="D564" s="23">
        <v>1384.6843502999998</v>
      </c>
      <c r="E564" s="23">
        <v>1398.0740630799999</v>
      </c>
      <c r="F564" s="23">
        <v>1379.5548649299999</v>
      </c>
      <c r="G564" s="23">
        <v>1372.8109850799999</v>
      </c>
      <c r="H564" s="23">
        <v>1331.6977076699998</v>
      </c>
      <c r="I564" s="23">
        <v>1299.8313509100001</v>
      </c>
      <c r="J564" s="23">
        <v>1228.5363627499999</v>
      </c>
      <c r="K564" s="23">
        <v>1170.9093931999998</v>
      </c>
      <c r="L564" s="23">
        <v>1144.11875442</v>
      </c>
      <c r="M564" s="23">
        <v>1210.9101516799999</v>
      </c>
      <c r="N564" s="23">
        <v>1158.4310901199999</v>
      </c>
      <c r="O564" s="23">
        <v>1202.36487448</v>
      </c>
      <c r="P564" s="23">
        <v>1223.9961213999998</v>
      </c>
      <c r="Q564" s="23">
        <v>1184.47194939</v>
      </c>
      <c r="R564" s="23">
        <v>1187.2622251400001</v>
      </c>
      <c r="S564" s="23">
        <v>1182.4312965499998</v>
      </c>
      <c r="T564" s="23">
        <v>1318.9022938000001</v>
      </c>
      <c r="U564" s="23">
        <v>1241.51663897</v>
      </c>
      <c r="V564" s="23">
        <v>1249.2711599199999</v>
      </c>
      <c r="W564" s="23">
        <v>1255.1856378999998</v>
      </c>
      <c r="X564" s="23">
        <v>1194.4858505699999</v>
      </c>
      <c r="Y564" s="23">
        <v>1212.6288898599998</v>
      </c>
    </row>
    <row r="565" spans="1:25" x14ac:dyDescent="0.3">
      <c r="A565" s="24">
        <v>42607</v>
      </c>
      <c r="B565" s="23">
        <v>1294.50369243</v>
      </c>
      <c r="C565" s="23">
        <v>1366.8637987499999</v>
      </c>
      <c r="D565" s="23">
        <v>1408.7197534599998</v>
      </c>
      <c r="E565" s="23">
        <v>1415.8744158100001</v>
      </c>
      <c r="F565" s="23">
        <v>1416.85634893</v>
      </c>
      <c r="G565" s="23">
        <v>1401.8046473299999</v>
      </c>
      <c r="H565" s="23">
        <v>1359.46366908</v>
      </c>
      <c r="I565" s="23">
        <v>1290.6523782299998</v>
      </c>
      <c r="J565" s="23">
        <v>1223.08877895</v>
      </c>
      <c r="K565" s="23">
        <v>1170.0762439299999</v>
      </c>
      <c r="L565" s="23">
        <v>1170.3296711599999</v>
      </c>
      <c r="M565" s="23">
        <v>1225.1431219599999</v>
      </c>
      <c r="N565" s="23">
        <v>1213.8092222099999</v>
      </c>
      <c r="O565" s="23">
        <v>1219.93932488</v>
      </c>
      <c r="P565" s="23">
        <v>1185.43030512</v>
      </c>
      <c r="Q565" s="23">
        <v>1185.5452713499999</v>
      </c>
      <c r="R565" s="23">
        <v>1186.8723252</v>
      </c>
      <c r="S565" s="23">
        <v>1194.6402799299999</v>
      </c>
      <c r="T565" s="23">
        <v>1243.4537690199998</v>
      </c>
      <c r="U565" s="23">
        <v>1225.6956282399999</v>
      </c>
      <c r="V565" s="23">
        <v>1247.5949869399999</v>
      </c>
      <c r="W565" s="23">
        <v>1247.8126981799999</v>
      </c>
      <c r="X565" s="23">
        <v>1193.7103713199999</v>
      </c>
      <c r="Y565" s="23">
        <v>1206.87101717</v>
      </c>
    </row>
    <row r="566" spans="1:25" x14ac:dyDescent="0.3">
      <c r="A566" s="24">
        <v>42608</v>
      </c>
      <c r="B566" s="23">
        <v>1291.3258364199999</v>
      </c>
      <c r="C566" s="23">
        <v>1344.8014544499999</v>
      </c>
      <c r="D566" s="23">
        <v>1385.9278966300001</v>
      </c>
      <c r="E566" s="23">
        <v>1398.1994778299998</v>
      </c>
      <c r="F566" s="23">
        <v>1397.8853650999999</v>
      </c>
      <c r="G566" s="23">
        <v>1393.0003705899999</v>
      </c>
      <c r="H566" s="23">
        <v>1347.22549764</v>
      </c>
      <c r="I566" s="23">
        <v>1277.0109732199999</v>
      </c>
      <c r="J566" s="23">
        <v>1208.1677067899998</v>
      </c>
      <c r="K566" s="23">
        <v>1165.51170032</v>
      </c>
      <c r="L566" s="23">
        <v>1168.4865766199998</v>
      </c>
      <c r="M566" s="23">
        <v>1201.4513765999998</v>
      </c>
      <c r="N566" s="23">
        <v>1194.4562189699998</v>
      </c>
      <c r="O566" s="23">
        <v>1211.2039258699999</v>
      </c>
      <c r="P566" s="23">
        <v>1212.0570421</v>
      </c>
      <c r="Q566" s="23">
        <v>1203.62804815</v>
      </c>
      <c r="R566" s="23">
        <v>1192.1757427699999</v>
      </c>
      <c r="S566" s="23">
        <v>1192.77174545</v>
      </c>
      <c r="T566" s="23">
        <v>1193.74316671</v>
      </c>
      <c r="U566" s="23">
        <v>1210.7899858200001</v>
      </c>
      <c r="V566" s="23">
        <v>1212.98725954</v>
      </c>
      <c r="W566" s="23">
        <v>1221.3281776299998</v>
      </c>
      <c r="X566" s="23">
        <v>1182.8640278099999</v>
      </c>
      <c r="Y566" s="23">
        <v>1200.7728961099999</v>
      </c>
    </row>
    <row r="567" spans="1:25" x14ac:dyDescent="0.3">
      <c r="A567" s="24">
        <v>42609</v>
      </c>
      <c r="B567" s="23">
        <v>1249.6970355399999</v>
      </c>
      <c r="C567" s="23">
        <v>1306.0981185599999</v>
      </c>
      <c r="D567" s="23">
        <v>1340.60121241</v>
      </c>
      <c r="E567" s="23">
        <v>1359.4153117399999</v>
      </c>
      <c r="F567" s="23">
        <v>1350.5089659299999</v>
      </c>
      <c r="G567" s="23">
        <v>1350.58503709</v>
      </c>
      <c r="H567" s="23">
        <v>1340.2661822299999</v>
      </c>
      <c r="I567" s="23">
        <v>1339.3679382099999</v>
      </c>
      <c r="J567" s="23">
        <v>1288.36258522</v>
      </c>
      <c r="K567" s="23">
        <v>1232.3370838999999</v>
      </c>
      <c r="L567" s="23">
        <v>1287.84010831</v>
      </c>
      <c r="M567" s="23">
        <v>1378.7512600699999</v>
      </c>
      <c r="N567" s="23">
        <v>1405.17909973</v>
      </c>
      <c r="O567" s="23">
        <v>1381.7113775999999</v>
      </c>
      <c r="P567" s="23">
        <v>1330.6291850699999</v>
      </c>
      <c r="Q567" s="23">
        <v>1313.6990529299999</v>
      </c>
      <c r="R567" s="23">
        <v>1298.4404850399999</v>
      </c>
      <c r="S567" s="23">
        <v>1305.86434528</v>
      </c>
      <c r="T567" s="23">
        <v>1311.00545098</v>
      </c>
      <c r="U567" s="23">
        <v>1308.4375283499999</v>
      </c>
      <c r="V567" s="23">
        <v>1328.4643977899998</v>
      </c>
      <c r="W567" s="23">
        <v>1356.13652161</v>
      </c>
      <c r="X567" s="23">
        <v>1288.1989848199999</v>
      </c>
      <c r="Y567" s="23">
        <v>1307.3844961099999</v>
      </c>
    </row>
    <row r="568" spans="1:25" x14ac:dyDescent="0.3">
      <c r="A568" s="24">
        <v>42610</v>
      </c>
      <c r="B568" s="23">
        <v>1376.68679752</v>
      </c>
      <c r="C568" s="23">
        <v>1456.72686791</v>
      </c>
      <c r="D568" s="23">
        <v>1492.5073526899998</v>
      </c>
      <c r="E568" s="23">
        <v>1495.5647138299998</v>
      </c>
      <c r="F568" s="23">
        <v>1503.4757348999999</v>
      </c>
      <c r="G568" s="23">
        <v>1501.0123368</v>
      </c>
      <c r="H568" s="23">
        <v>1482.3735708299998</v>
      </c>
      <c r="I568" s="23">
        <v>1442.05867388</v>
      </c>
      <c r="J568" s="23">
        <v>1354.4635636</v>
      </c>
      <c r="K568" s="23">
        <v>1295.5370756299999</v>
      </c>
      <c r="L568" s="23">
        <v>1270.9585010200001</v>
      </c>
      <c r="M568" s="23">
        <v>1263.2136676399998</v>
      </c>
      <c r="N568" s="23">
        <v>1274.3682206399999</v>
      </c>
      <c r="O568" s="23">
        <v>1267.42191488</v>
      </c>
      <c r="P568" s="23">
        <v>1317.3769931300001</v>
      </c>
      <c r="Q568" s="23">
        <v>1309.9053702499998</v>
      </c>
      <c r="R568" s="23">
        <v>1308.3157934899998</v>
      </c>
      <c r="S568" s="23">
        <v>1312.74945942</v>
      </c>
      <c r="T568" s="23">
        <v>1320.72512772</v>
      </c>
      <c r="U568" s="23">
        <v>1288.85117109</v>
      </c>
      <c r="V568" s="23">
        <v>1258.93015122</v>
      </c>
      <c r="W568" s="23">
        <v>1379.6207199999999</v>
      </c>
      <c r="X568" s="23">
        <v>1286.1275864899999</v>
      </c>
      <c r="Y568" s="23">
        <v>1299.5381376999999</v>
      </c>
    </row>
    <row r="569" spans="1:25" x14ac:dyDescent="0.3">
      <c r="A569" s="24">
        <v>42611</v>
      </c>
      <c r="B569" s="23">
        <v>1396.2664138499999</v>
      </c>
      <c r="C569" s="23">
        <v>1464.2900889599998</v>
      </c>
      <c r="D569" s="23">
        <v>1487.7130254699998</v>
      </c>
      <c r="E569" s="23">
        <v>1494.9152358099998</v>
      </c>
      <c r="F569" s="23">
        <v>1508.3236949299999</v>
      </c>
      <c r="G569" s="23">
        <v>1498.4074124199999</v>
      </c>
      <c r="H569" s="23">
        <v>1481.4125931199999</v>
      </c>
      <c r="I569" s="23">
        <v>1399.01711086</v>
      </c>
      <c r="J569" s="23">
        <v>1397.5767905199998</v>
      </c>
      <c r="K569" s="23">
        <v>1392.1218027799998</v>
      </c>
      <c r="L569" s="23">
        <v>1377.24300982</v>
      </c>
      <c r="M569" s="23">
        <v>1389.7649524699998</v>
      </c>
      <c r="N569" s="23">
        <v>1383.0684172700001</v>
      </c>
      <c r="O569" s="23">
        <v>1392.58296636</v>
      </c>
      <c r="P569" s="23">
        <v>1388.11501815</v>
      </c>
      <c r="Q569" s="23">
        <v>1378.6583817200001</v>
      </c>
      <c r="R569" s="23">
        <v>1375.62807557</v>
      </c>
      <c r="S569" s="23">
        <v>1375.60503356</v>
      </c>
      <c r="T569" s="23">
        <v>1375.2482778599999</v>
      </c>
      <c r="U569" s="23">
        <v>1349.69846755</v>
      </c>
      <c r="V569" s="23">
        <v>1372.9230840999999</v>
      </c>
      <c r="W569" s="23">
        <v>1365.5187903399999</v>
      </c>
      <c r="X569" s="23">
        <v>1336.5917299199998</v>
      </c>
      <c r="Y569" s="23">
        <v>1313.7110890399999</v>
      </c>
    </row>
    <row r="570" spans="1:25" x14ac:dyDescent="0.3">
      <c r="A570" s="24">
        <v>42612</v>
      </c>
      <c r="B570" s="23">
        <v>1381.7249974099998</v>
      </c>
      <c r="C570" s="23">
        <v>1452.1805301399997</v>
      </c>
      <c r="D570" s="23">
        <v>1481.92907309</v>
      </c>
      <c r="E570" s="23">
        <v>1484.3268389799998</v>
      </c>
      <c r="F570" s="23">
        <v>1491.6248707699999</v>
      </c>
      <c r="G570" s="23">
        <v>1470.4921481599999</v>
      </c>
      <c r="H570" s="23">
        <v>1439.23020092</v>
      </c>
      <c r="I570" s="23">
        <v>1388.1411972999999</v>
      </c>
      <c r="J570" s="23">
        <v>1409.0296842599998</v>
      </c>
      <c r="K570" s="23">
        <v>1407.4959587999999</v>
      </c>
      <c r="L570" s="23">
        <v>1402.3340380399998</v>
      </c>
      <c r="M570" s="23">
        <v>1390.1050286</v>
      </c>
      <c r="N570" s="23">
        <v>1383.0001922700001</v>
      </c>
      <c r="O570" s="23">
        <v>1389.5958381099999</v>
      </c>
      <c r="P570" s="23">
        <v>1381.9312386700001</v>
      </c>
      <c r="Q570" s="23">
        <v>1380.2647998499999</v>
      </c>
      <c r="R570" s="23">
        <v>1385.66220817</v>
      </c>
      <c r="S570" s="23">
        <v>1383.3349272399998</v>
      </c>
      <c r="T570" s="23">
        <v>1380.5338244100001</v>
      </c>
      <c r="U570" s="23">
        <v>1375.4449241899999</v>
      </c>
      <c r="V570" s="23">
        <v>1385.9591439399999</v>
      </c>
      <c r="W570" s="23">
        <v>1377.3893558299999</v>
      </c>
      <c r="X570" s="23">
        <v>1348.1035198799998</v>
      </c>
      <c r="Y570" s="23">
        <v>1325.1329531999997</v>
      </c>
    </row>
    <row r="571" spans="1:25" x14ac:dyDescent="0.3">
      <c r="A571" s="24">
        <v>42613</v>
      </c>
      <c r="B571" s="23">
        <v>1380.86998122</v>
      </c>
      <c r="C571" s="23">
        <v>1458.8249684699999</v>
      </c>
      <c r="D571" s="23">
        <v>1483.3264083799997</v>
      </c>
      <c r="E571" s="23">
        <v>1481.93452774</v>
      </c>
      <c r="F571" s="23">
        <v>1482.7692163199999</v>
      </c>
      <c r="G571" s="23">
        <v>1476.49421704</v>
      </c>
      <c r="H571" s="23">
        <v>1448.8338101299998</v>
      </c>
      <c r="I571" s="23">
        <v>1401.6192075699998</v>
      </c>
      <c r="J571" s="23">
        <v>1413.85916204</v>
      </c>
      <c r="K571" s="23">
        <v>1407.0818069899999</v>
      </c>
      <c r="L571" s="23">
        <v>1393.1870860500001</v>
      </c>
      <c r="M571" s="23">
        <v>1375.4423445899999</v>
      </c>
      <c r="N571" s="23">
        <v>1363.6503765299999</v>
      </c>
      <c r="O571" s="23">
        <v>1366.1567607499999</v>
      </c>
      <c r="P571" s="23">
        <v>1360.2034998899999</v>
      </c>
      <c r="Q571" s="23">
        <v>1355.92301011</v>
      </c>
      <c r="R571" s="23">
        <v>1353.0874148599999</v>
      </c>
      <c r="S571" s="23">
        <v>1352.44653197</v>
      </c>
      <c r="T571" s="23">
        <v>1351.8927767099999</v>
      </c>
      <c r="U571" s="23">
        <v>1353.9947043</v>
      </c>
      <c r="V571" s="23">
        <v>1364.4588049500001</v>
      </c>
      <c r="W571" s="23">
        <v>1356.3350408499998</v>
      </c>
      <c r="X571" s="23">
        <v>1331.9379659399999</v>
      </c>
      <c r="Y571" s="23">
        <v>1318.5615778499998</v>
      </c>
    </row>
    <row r="573" spans="1:25" x14ac:dyDescent="0.3">
      <c r="E573" s="17"/>
    </row>
    <row r="574" spans="1:25" s="1" customFormat="1" ht="33.75" customHeight="1" x14ac:dyDescent="0.3">
      <c r="A574" s="203" t="s">
        <v>145</v>
      </c>
      <c r="B574" s="203"/>
      <c r="C574" s="203"/>
      <c r="D574" s="203"/>
      <c r="E574" s="203"/>
      <c r="F574" s="203"/>
      <c r="G574" s="203"/>
      <c r="H574" s="203"/>
      <c r="I574" s="203"/>
      <c r="J574" s="203"/>
      <c r="K574" s="203"/>
      <c r="L574" s="203"/>
      <c r="M574" s="203"/>
      <c r="N574" s="203"/>
      <c r="O574" s="203"/>
      <c r="P574" s="203"/>
      <c r="Q574" s="203"/>
      <c r="R574" s="203"/>
      <c r="S574" s="203"/>
      <c r="T574" s="203"/>
      <c r="U574" s="203"/>
      <c r="V574" s="203"/>
      <c r="W574" s="203"/>
      <c r="X574" s="203"/>
      <c r="Y574" s="203"/>
    </row>
    <row r="575" spans="1:25" x14ac:dyDescent="0.3">
      <c r="B575" s="197"/>
      <c r="C575" s="197"/>
      <c r="D575" s="197"/>
      <c r="E575" s="197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197"/>
    </row>
    <row r="576" spans="1:25" ht="15.75" customHeight="1" x14ac:dyDescent="0.3">
      <c r="A576" s="186" t="s">
        <v>73</v>
      </c>
      <c r="B576" s="200" t="s">
        <v>112</v>
      </c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2"/>
    </row>
    <row r="577" spans="1:25" x14ac:dyDescent="0.3">
      <c r="A577" s="187"/>
      <c r="B577" s="49" t="s">
        <v>113</v>
      </c>
      <c r="C577" s="50" t="s">
        <v>114</v>
      </c>
      <c r="D577" s="51" t="s">
        <v>115</v>
      </c>
      <c r="E577" s="50" t="s">
        <v>116</v>
      </c>
      <c r="F577" s="50" t="s">
        <v>117</v>
      </c>
      <c r="G577" s="50" t="s">
        <v>118</v>
      </c>
      <c r="H577" s="50" t="s">
        <v>119</v>
      </c>
      <c r="I577" s="50" t="s">
        <v>120</v>
      </c>
      <c r="J577" s="50" t="s">
        <v>121</v>
      </c>
      <c r="K577" s="49" t="s">
        <v>122</v>
      </c>
      <c r="L577" s="50" t="s">
        <v>123</v>
      </c>
      <c r="M577" s="52" t="s">
        <v>124</v>
      </c>
      <c r="N577" s="49" t="s">
        <v>125</v>
      </c>
      <c r="O577" s="50" t="s">
        <v>126</v>
      </c>
      <c r="P577" s="52" t="s">
        <v>127</v>
      </c>
      <c r="Q577" s="51" t="s">
        <v>128</v>
      </c>
      <c r="R577" s="50" t="s">
        <v>129</v>
      </c>
      <c r="S577" s="51" t="s">
        <v>130</v>
      </c>
      <c r="T577" s="50" t="s">
        <v>131</v>
      </c>
      <c r="U577" s="51" t="s">
        <v>132</v>
      </c>
      <c r="V577" s="50" t="s">
        <v>133</v>
      </c>
      <c r="W577" s="51" t="s">
        <v>134</v>
      </c>
      <c r="X577" s="50" t="s">
        <v>135</v>
      </c>
      <c r="Y577" s="50" t="s">
        <v>136</v>
      </c>
    </row>
    <row r="578" spans="1:25" x14ac:dyDescent="0.3">
      <c r="A578" s="24">
        <v>42583</v>
      </c>
      <c r="B578" s="23">
        <v>836.66096195</v>
      </c>
      <c r="C578" s="23">
        <v>897.55055242000003</v>
      </c>
      <c r="D578" s="23">
        <v>942.22934368000006</v>
      </c>
      <c r="E578" s="23">
        <v>959.21885393000002</v>
      </c>
      <c r="F578" s="23">
        <v>964.97600427000009</v>
      </c>
      <c r="G578" s="23">
        <v>955.03896486000008</v>
      </c>
      <c r="H578" s="23">
        <v>908.82079173</v>
      </c>
      <c r="I578" s="23">
        <v>876.19448234000004</v>
      </c>
      <c r="J578" s="23">
        <v>904.65657857000008</v>
      </c>
      <c r="K578" s="23">
        <v>904.8643259800001</v>
      </c>
      <c r="L578" s="23">
        <v>885.14804484000001</v>
      </c>
      <c r="M578" s="23">
        <v>863.2069413700001</v>
      </c>
      <c r="N578" s="23">
        <v>867.08765584000002</v>
      </c>
      <c r="O578" s="23">
        <v>870.6199489600001</v>
      </c>
      <c r="P578" s="23">
        <v>869.9096559300001</v>
      </c>
      <c r="Q578" s="23">
        <v>866.71841319000009</v>
      </c>
      <c r="R578" s="23">
        <v>866.24273061000008</v>
      </c>
      <c r="S578" s="23">
        <v>861.65736845000004</v>
      </c>
      <c r="T578" s="23">
        <v>857.83512839000002</v>
      </c>
      <c r="U578" s="23">
        <v>758.21623412000008</v>
      </c>
      <c r="V578" s="23">
        <v>726.61601654000003</v>
      </c>
      <c r="W578" s="23">
        <v>733.92163956000002</v>
      </c>
      <c r="X578" s="23">
        <v>719.91718665000008</v>
      </c>
      <c r="Y578" s="23">
        <v>741.32309665000002</v>
      </c>
    </row>
    <row r="579" spans="1:25" x14ac:dyDescent="0.3">
      <c r="A579" s="24">
        <v>42584</v>
      </c>
      <c r="B579" s="23">
        <v>790.83414538</v>
      </c>
      <c r="C579" s="23">
        <v>872.58321493000005</v>
      </c>
      <c r="D579" s="23">
        <v>915.52220350000005</v>
      </c>
      <c r="E579" s="23">
        <v>927.71371919000001</v>
      </c>
      <c r="F579" s="23">
        <v>929.00933864000001</v>
      </c>
      <c r="G579" s="23">
        <v>926.42150874000004</v>
      </c>
      <c r="H579" s="23">
        <v>876.7069744800001</v>
      </c>
      <c r="I579" s="23">
        <v>856.1361500700001</v>
      </c>
      <c r="J579" s="23">
        <v>902.07975680000004</v>
      </c>
      <c r="K579" s="23">
        <v>882.66207006000002</v>
      </c>
      <c r="L579" s="23">
        <v>880.07083814000009</v>
      </c>
      <c r="M579" s="23">
        <v>891.08134940000002</v>
      </c>
      <c r="N579" s="23">
        <v>877.91313571000001</v>
      </c>
      <c r="O579" s="23">
        <v>863.67064920000007</v>
      </c>
      <c r="P579" s="23">
        <v>864.97506630000009</v>
      </c>
      <c r="Q579" s="23">
        <v>858.86485062000008</v>
      </c>
      <c r="R579" s="23">
        <v>854.53293588000008</v>
      </c>
      <c r="S579" s="23">
        <v>854.98803721000002</v>
      </c>
      <c r="T579" s="23">
        <v>855.59904833000007</v>
      </c>
      <c r="U579" s="23">
        <v>846.65549927000006</v>
      </c>
      <c r="V579" s="23">
        <v>852.91065484000001</v>
      </c>
      <c r="W579" s="23">
        <v>862.64631425000005</v>
      </c>
      <c r="X579" s="23">
        <v>831.78434386000004</v>
      </c>
      <c r="Y579" s="23">
        <v>801.92611614000009</v>
      </c>
    </row>
    <row r="580" spans="1:25" x14ac:dyDescent="0.3">
      <c r="A580" s="24">
        <v>42585</v>
      </c>
      <c r="B580" s="23">
        <v>818.84630529000003</v>
      </c>
      <c r="C580" s="23">
        <v>875.90914925000004</v>
      </c>
      <c r="D580" s="23">
        <v>926.1693301900001</v>
      </c>
      <c r="E580" s="23">
        <v>946.72626872000001</v>
      </c>
      <c r="F580" s="23">
        <v>944.82011215</v>
      </c>
      <c r="G580" s="23">
        <v>937.31381923000004</v>
      </c>
      <c r="H580" s="23">
        <v>889.19991703000005</v>
      </c>
      <c r="I580" s="23">
        <v>841.74988007000002</v>
      </c>
      <c r="J580" s="23">
        <v>857.63267652000002</v>
      </c>
      <c r="K580" s="23">
        <v>857.50528249000001</v>
      </c>
      <c r="L580" s="23">
        <v>847.92596751000008</v>
      </c>
      <c r="M580" s="23">
        <v>852.93972129000008</v>
      </c>
      <c r="N580" s="23">
        <v>850.80785179000009</v>
      </c>
      <c r="O580" s="23">
        <v>862.4329638800001</v>
      </c>
      <c r="P580" s="23">
        <v>860.51183270000001</v>
      </c>
      <c r="Q580" s="23">
        <v>848.41826937000008</v>
      </c>
      <c r="R580" s="23">
        <v>840.27381208000008</v>
      </c>
      <c r="S580" s="23">
        <v>841.51666777000003</v>
      </c>
      <c r="T580" s="23">
        <v>838.31769092000002</v>
      </c>
      <c r="U580" s="23">
        <v>834.51074324000001</v>
      </c>
      <c r="V580" s="23">
        <v>845.63279354000008</v>
      </c>
      <c r="W580" s="23">
        <v>869.94680460000006</v>
      </c>
      <c r="X580" s="23">
        <v>812.51511086000005</v>
      </c>
      <c r="Y580" s="23">
        <v>783.22104261000004</v>
      </c>
    </row>
    <row r="581" spans="1:25" x14ac:dyDescent="0.3">
      <c r="A581" s="24">
        <v>42586</v>
      </c>
      <c r="B581" s="23">
        <v>839.17257087000007</v>
      </c>
      <c r="C581" s="23">
        <v>904.75746253</v>
      </c>
      <c r="D581" s="23">
        <v>956.88118614000007</v>
      </c>
      <c r="E581" s="23">
        <v>970.61090642000011</v>
      </c>
      <c r="F581" s="23">
        <v>981.14207987000009</v>
      </c>
      <c r="G581" s="23">
        <v>976.663366</v>
      </c>
      <c r="H581" s="23">
        <v>923.33063021000009</v>
      </c>
      <c r="I581" s="23">
        <v>867.81369939000001</v>
      </c>
      <c r="J581" s="23">
        <v>883.20770393000009</v>
      </c>
      <c r="K581" s="23">
        <v>898.63763158000006</v>
      </c>
      <c r="L581" s="23">
        <v>859.46240323000006</v>
      </c>
      <c r="M581" s="23">
        <v>840.00499671</v>
      </c>
      <c r="N581" s="23">
        <v>830.30446947000007</v>
      </c>
      <c r="O581" s="23">
        <v>847.59072545000004</v>
      </c>
      <c r="P581" s="23">
        <v>839.60564342000009</v>
      </c>
      <c r="Q581" s="23">
        <v>830.60897269000009</v>
      </c>
      <c r="R581" s="23">
        <v>828.39989313000001</v>
      </c>
      <c r="S581" s="23">
        <v>833.77252493000003</v>
      </c>
      <c r="T581" s="23">
        <v>838.76946146</v>
      </c>
      <c r="U581" s="23">
        <v>830.74332641000001</v>
      </c>
      <c r="V581" s="23">
        <v>849.68200980000006</v>
      </c>
      <c r="W581" s="23">
        <v>863.11590043000001</v>
      </c>
      <c r="X581" s="23">
        <v>834.15136544000006</v>
      </c>
      <c r="Y581" s="23">
        <v>812.40645368000003</v>
      </c>
    </row>
    <row r="582" spans="1:25" x14ac:dyDescent="0.3">
      <c r="A582" s="24">
        <v>42587</v>
      </c>
      <c r="B582" s="23">
        <v>738.88692331000004</v>
      </c>
      <c r="C582" s="23">
        <v>816.11161931000004</v>
      </c>
      <c r="D582" s="23">
        <v>861.62054846000001</v>
      </c>
      <c r="E582" s="23">
        <v>879.94203823000009</v>
      </c>
      <c r="F582" s="23">
        <v>882.33158451000008</v>
      </c>
      <c r="G582" s="23">
        <v>887.11065510000003</v>
      </c>
      <c r="H582" s="23">
        <v>865.71178605</v>
      </c>
      <c r="I582" s="23">
        <v>849.83297075000007</v>
      </c>
      <c r="J582" s="23">
        <v>853.89020910000011</v>
      </c>
      <c r="K582" s="23">
        <v>857.39328307000005</v>
      </c>
      <c r="L582" s="23">
        <v>842.48722186000009</v>
      </c>
      <c r="M582" s="23">
        <v>843.17158891000008</v>
      </c>
      <c r="N582" s="23">
        <v>837.5078325500001</v>
      </c>
      <c r="O582" s="23">
        <v>852.54144407000001</v>
      </c>
      <c r="P582" s="23">
        <v>847.73014216000001</v>
      </c>
      <c r="Q582" s="23">
        <v>838.59166704000006</v>
      </c>
      <c r="R582" s="23">
        <v>836.42477198000006</v>
      </c>
      <c r="S582" s="23">
        <v>835.03127116000007</v>
      </c>
      <c r="T582" s="23">
        <v>808.06058081000003</v>
      </c>
      <c r="U582" s="23">
        <v>835.8765281200001</v>
      </c>
      <c r="V582" s="23">
        <v>819.79372241999999</v>
      </c>
      <c r="W582" s="23">
        <v>835.24185977000002</v>
      </c>
      <c r="X582" s="23">
        <v>800.98056494000002</v>
      </c>
      <c r="Y582" s="23">
        <v>825.40778088000002</v>
      </c>
    </row>
    <row r="583" spans="1:25" x14ac:dyDescent="0.3">
      <c r="A583" s="24">
        <v>42588</v>
      </c>
      <c r="B583" s="23">
        <v>897.58463428000005</v>
      </c>
      <c r="C583" s="23">
        <v>973.95193657000004</v>
      </c>
      <c r="D583" s="23">
        <v>1010.6182203400001</v>
      </c>
      <c r="E583" s="23">
        <v>1039.7309829400001</v>
      </c>
      <c r="F583" s="23">
        <v>1040.4557066499999</v>
      </c>
      <c r="G583" s="23">
        <v>1045.79436231</v>
      </c>
      <c r="H583" s="23">
        <v>1020.27000452</v>
      </c>
      <c r="I583" s="23">
        <v>957.60401760000002</v>
      </c>
      <c r="J583" s="23">
        <v>863.05723793000004</v>
      </c>
      <c r="K583" s="23">
        <v>822.2064535400001</v>
      </c>
      <c r="L583" s="23">
        <v>820.0791873500001</v>
      </c>
      <c r="M583" s="23">
        <v>807.24218993</v>
      </c>
      <c r="N583" s="23">
        <v>801.49411569000006</v>
      </c>
      <c r="O583" s="23">
        <v>796.69300748000001</v>
      </c>
      <c r="P583" s="23">
        <v>788.85145676000002</v>
      </c>
      <c r="Q583" s="23">
        <v>786.00442677000001</v>
      </c>
      <c r="R583" s="23">
        <v>779.87115345000007</v>
      </c>
      <c r="S583" s="23">
        <v>777.46056361000001</v>
      </c>
      <c r="T583" s="23">
        <v>782.0574016600001</v>
      </c>
      <c r="U583" s="23">
        <v>780.30797057000007</v>
      </c>
      <c r="V583" s="23">
        <v>791.62815179000006</v>
      </c>
      <c r="W583" s="23">
        <v>819.6705851800001</v>
      </c>
      <c r="X583" s="23">
        <v>774.60335067000005</v>
      </c>
      <c r="Y583" s="23">
        <v>802.70343167999999</v>
      </c>
    </row>
    <row r="584" spans="1:25" x14ac:dyDescent="0.3">
      <c r="A584" s="24">
        <v>42589</v>
      </c>
      <c r="B584" s="23">
        <v>878.38543807000008</v>
      </c>
      <c r="C584" s="23">
        <v>953.17273556000009</v>
      </c>
      <c r="D584" s="23">
        <v>1012.39248047</v>
      </c>
      <c r="E584" s="23">
        <v>1042.4246216399999</v>
      </c>
      <c r="F584" s="23">
        <v>1043.3707214999999</v>
      </c>
      <c r="G584" s="23">
        <v>1052.84451259</v>
      </c>
      <c r="H584" s="23">
        <v>1028.87791578</v>
      </c>
      <c r="I584" s="23">
        <v>970.86013119000006</v>
      </c>
      <c r="J584" s="23">
        <v>874.61525761000007</v>
      </c>
      <c r="K584" s="23">
        <v>809.02746887000001</v>
      </c>
      <c r="L584" s="23">
        <v>812.31376683000008</v>
      </c>
      <c r="M584" s="23">
        <v>824.04551344000004</v>
      </c>
      <c r="N584" s="23">
        <v>817.74311263000004</v>
      </c>
      <c r="O584" s="23">
        <v>792.62239062000003</v>
      </c>
      <c r="P584" s="23">
        <v>787.00190673000009</v>
      </c>
      <c r="Q584" s="23">
        <v>784.33890721</v>
      </c>
      <c r="R584" s="23">
        <v>784.24142662000008</v>
      </c>
      <c r="S584" s="23">
        <v>788.50863697</v>
      </c>
      <c r="T584" s="23">
        <v>794.12192086000005</v>
      </c>
      <c r="U584" s="23">
        <v>784.62366384000006</v>
      </c>
      <c r="V584" s="23">
        <v>799.88462139000001</v>
      </c>
      <c r="W584" s="23">
        <v>818.79836785000009</v>
      </c>
      <c r="X584" s="23">
        <v>785.48398076000001</v>
      </c>
      <c r="Y584" s="23">
        <v>799.83887834000006</v>
      </c>
    </row>
    <row r="585" spans="1:25" x14ac:dyDescent="0.3">
      <c r="A585" s="24">
        <v>42590</v>
      </c>
      <c r="B585" s="23">
        <v>883.97409501000004</v>
      </c>
      <c r="C585" s="23">
        <v>966.06774897000003</v>
      </c>
      <c r="D585" s="23">
        <v>1019.64179891</v>
      </c>
      <c r="E585" s="23">
        <v>1032.1247974600001</v>
      </c>
      <c r="F585" s="23">
        <v>1049.2682618700001</v>
      </c>
      <c r="G585" s="23">
        <v>1042.44262914</v>
      </c>
      <c r="H585" s="23">
        <v>981.41906747000007</v>
      </c>
      <c r="I585" s="23">
        <v>906.25868830000002</v>
      </c>
      <c r="J585" s="23">
        <v>857.13883233000001</v>
      </c>
      <c r="K585" s="23">
        <v>850.83302370000001</v>
      </c>
      <c r="L585" s="23">
        <v>848.55155291000005</v>
      </c>
      <c r="M585" s="23">
        <v>859.06527433000008</v>
      </c>
      <c r="N585" s="23">
        <v>851.16112982000004</v>
      </c>
      <c r="O585" s="23">
        <v>862.68221406000009</v>
      </c>
      <c r="P585" s="23">
        <v>854.24918186000002</v>
      </c>
      <c r="Q585" s="23">
        <v>841.60898005000001</v>
      </c>
      <c r="R585" s="23">
        <v>836.09577419000004</v>
      </c>
      <c r="S585" s="23">
        <v>835.0097358700001</v>
      </c>
      <c r="T585" s="23">
        <v>838.38940821000006</v>
      </c>
      <c r="U585" s="23">
        <v>837.46277037000004</v>
      </c>
      <c r="V585" s="23">
        <v>849.11212339000008</v>
      </c>
      <c r="W585" s="23">
        <v>878.52378321000003</v>
      </c>
      <c r="X585" s="23">
        <v>796.10867924000001</v>
      </c>
      <c r="Y585" s="23">
        <v>821.95229253000002</v>
      </c>
    </row>
    <row r="586" spans="1:25" x14ac:dyDescent="0.3">
      <c r="A586" s="24">
        <v>42591</v>
      </c>
      <c r="B586" s="23">
        <v>862.45924310000009</v>
      </c>
      <c r="C586" s="23">
        <v>942.00447138000004</v>
      </c>
      <c r="D586" s="23">
        <v>970.29390876000002</v>
      </c>
      <c r="E586" s="23">
        <v>989.34897314</v>
      </c>
      <c r="F586" s="23">
        <v>1002.51208282</v>
      </c>
      <c r="G586" s="23">
        <v>998.14842947</v>
      </c>
      <c r="H586" s="23">
        <v>941.71322623000003</v>
      </c>
      <c r="I586" s="23">
        <v>920.52545502000009</v>
      </c>
      <c r="J586" s="23">
        <v>843.38904760000003</v>
      </c>
      <c r="K586" s="23">
        <v>845.0581096300001</v>
      </c>
      <c r="L586" s="23">
        <v>856.26611092000007</v>
      </c>
      <c r="M586" s="23">
        <v>892.36658193000005</v>
      </c>
      <c r="N586" s="23">
        <v>885.47453710000002</v>
      </c>
      <c r="O586" s="23">
        <v>887.4192194200001</v>
      </c>
      <c r="P586" s="23">
        <v>879.16663649000009</v>
      </c>
      <c r="Q586" s="23">
        <v>874.59951378000005</v>
      </c>
      <c r="R586" s="23">
        <v>873.4364301600001</v>
      </c>
      <c r="S586" s="23">
        <v>878.14498661000005</v>
      </c>
      <c r="T586" s="23">
        <v>870.09189536000008</v>
      </c>
      <c r="U586" s="23">
        <v>863.19959946000006</v>
      </c>
      <c r="V586" s="23">
        <v>880.64283046000003</v>
      </c>
      <c r="W586" s="23">
        <v>908.58517647000008</v>
      </c>
      <c r="X586" s="23">
        <v>797.94039108000004</v>
      </c>
      <c r="Y586" s="23">
        <v>824.44793468</v>
      </c>
    </row>
    <row r="587" spans="1:25" x14ac:dyDescent="0.3">
      <c r="A587" s="24">
        <v>42592</v>
      </c>
      <c r="B587" s="23">
        <v>889.39995158000011</v>
      </c>
      <c r="C587" s="23">
        <v>934.16296596000007</v>
      </c>
      <c r="D587" s="23">
        <v>961.32349570000008</v>
      </c>
      <c r="E587" s="23">
        <v>983.14057972000001</v>
      </c>
      <c r="F587" s="23">
        <v>996.94707605000008</v>
      </c>
      <c r="G587" s="23">
        <v>992.76973403</v>
      </c>
      <c r="H587" s="23">
        <v>947.99000449000005</v>
      </c>
      <c r="I587" s="23">
        <v>933.46110567000005</v>
      </c>
      <c r="J587" s="23">
        <v>839.00693859</v>
      </c>
      <c r="K587" s="23">
        <v>838.2170807</v>
      </c>
      <c r="L587" s="23">
        <v>903.38539981000008</v>
      </c>
      <c r="M587" s="23">
        <v>971.44626976000006</v>
      </c>
      <c r="N587" s="23">
        <v>966.78776676000007</v>
      </c>
      <c r="O587" s="23">
        <v>970.14290549000009</v>
      </c>
      <c r="P587" s="23">
        <v>944.91326345000004</v>
      </c>
      <c r="Q587" s="23">
        <v>854.94954085000006</v>
      </c>
      <c r="R587" s="23">
        <v>871.77561134000007</v>
      </c>
      <c r="S587" s="23">
        <v>960.2812542800001</v>
      </c>
      <c r="T587" s="23">
        <v>957.35213595000005</v>
      </c>
      <c r="U587" s="23">
        <v>955.40353444000004</v>
      </c>
      <c r="V587" s="23">
        <v>965.22779389000004</v>
      </c>
      <c r="W587" s="23">
        <v>827.57318117</v>
      </c>
      <c r="X587" s="23">
        <v>790.62433791000001</v>
      </c>
      <c r="Y587" s="23">
        <v>816.03893428000003</v>
      </c>
    </row>
    <row r="588" spans="1:25" x14ac:dyDescent="0.3">
      <c r="A588" s="24">
        <v>42593</v>
      </c>
      <c r="B588" s="23">
        <v>883.73713494000003</v>
      </c>
      <c r="C588" s="23">
        <v>936.36492984000006</v>
      </c>
      <c r="D588" s="23">
        <v>966.83135984</v>
      </c>
      <c r="E588" s="23">
        <v>986.18190414000003</v>
      </c>
      <c r="F588" s="23">
        <v>997.80935146000002</v>
      </c>
      <c r="G588" s="23">
        <v>998.21666235000009</v>
      </c>
      <c r="H588" s="23">
        <v>942.79268265000007</v>
      </c>
      <c r="I588" s="23">
        <v>953.05134157000009</v>
      </c>
      <c r="J588" s="23">
        <v>861.22398127000008</v>
      </c>
      <c r="K588" s="23">
        <v>845.38026220000006</v>
      </c>
      <c r="L588" s="23">
        <v>840.29546544000004</v>
      </c>
      <c r="M588" s="23">
        <v>822.66583055000001</v>
      </c>
      <c r="N588" s="23">
        <v>809.80265459000009</v>
      </c>
      <c r="O588" s="23">
        <v>831.32843381000009</v>
      </c>
      <c r="P588" s="23">
        <v>844.84223909000002</v>
      </c>
      <c r="Q588" s="23">
        <v>824.50759500000004</v>
      </c>
      <c r="R588" s="23">
        <v>813.8262015900001</v>
      </c>
      <c r="S588" s="23">
        <v>807.35215820000008</v>
      </c>
      <c r="T588" s="23">
        <v>795.84400061000008</v>
      </c>
      <c r="U588" s="23">
        <v>790.52610989000004</v>
      </c>
      <c r="V588" s="23">
        <v>798.69858095000006</v>
      </c>
      <c r="W588" s="23">
        <v>809.22949438000001</v>
      </c>
      <c r="X588" s="23">
        <v>774.42433598000002</v>
      </c>
      <c r="Y588" s="23">
        <v>830.1266113800001</v>
      </c>
    </row>
    <row r="589" spans="1:25" x14ac:dyDescent="0.3">
      <c r="A589" s="24">
        <v>42594</v>
      </c>
      <c r="B589" s="23">
        <v>901.65420376000009</v>
      </c>
      <c r="C589" s="23">
        <v>962.32695402000002</v>
      </c>
      <c r="D589" s="23">
        <v>982.7740148900001</v>
      </c>
      <c r="E589" s="23">
        <v>997.70441555000002</v>
      </c>
      <c r="F589" s="23">
        <v>1016.5111140400001</v>
      </c>
      <c r="G589" s="23">
        <v>1009.1031391900001</v>
      </c>
      <c r="H589" s="23">
        <v>974.25759164999999</v>
      </c>
      <c r="I589" s="23">
        <v>965.66559119999999</v>
      </c>
      <c r="J589" s="23">
        <v>887.30444132000002</v>
      </c>
      <c r="K589" s="23">
        <v>848.26605209000002</v>
      </c>
      <c r="L589" s="23">
        <v>840.45393686</v>
      </c>
      <c r="M589" s="23">
        <v>857.58659346000002</v>
      </c>
      <c r="N589" s="23">
        <v>850.12626164000005</v>
      </c>
      <c r="O589" s="23">
        <v>858.89878652000004</v>
      </c>
      <c r="P589" s="23">
        <v>856.4416209100001</v>
      </c>
      <c r="Q589" s="23">
        <v>855.1527628</v>
      </c>
      <c r="R589" s="23">
        <v>852.41635148</v>
      </c>
      <c r="S589" s="23">
        <v>849.10504195999999</v>
      </c>
      <c r="T589" s="23">
        <v>804.35351334000006</v>
      </c>
      <c r="U589" s="23">
        <v>747.22746225000003</v>
      </c>
      <c r="V589" s="23">
        <v>777.41011118000006</v>
      </c>
      <c r="W589" s="23">
        <v>802.74794364000002</v>
      </c>
      <c r="X589" s="23">
        <v>792.33431645000007</v>
      </c>
      <c r="Y589" s="23">
        <v>857.7873221100001</v>
      </c>
    </row>
    <row r="590" spans="1:25" x14ac:dyDescent="0.3">
      <c r="A590" s="24">
        <v>42595</v>
      </c>
      <c r="B590" s="23">
        <v>898.49026299000002</v>
      </c>
      <c r="C590" s="23">
        <v>966.7386744800001</v>
      </c>
      <c r="D590" s="23">
        <v>982.76956632000008</v>
      </c>
      <c r="E590" s="23">
        <v>1006.45558439</v>
      </c>
      <c r="F590" s="23">
        <v>1009.2864583</v>
      </c>
      <c r="G590" s="23">
        <v>1009.0051802400001</v>
      </c>
      <c r="H590" s="23">
        <v>977.28356073000009</v>
      </c>
      <c r="I590" s="23">
        <v>985.30533902000002</v>
      </c>
      <c r="J590" s="23">
        <v>907.48925521000001</v>
      </c>
      <c r="K590" s="23">
        <v>856.10714352000002</v>
      </c>
      <c r="L590" s="23">
        <v>857.57775847000005</v>
      </c>
      <c r="M590" s="23">
        <v>838.87894089000008</v>
      </c>
      <c r="N590" s="23">
        <v>813.80071069000007</v>
      </c>
      <c r="O590" s="23">
        <v>810.56595029000005</v>
      </c>
      <c r="P590" s="23">
        <v>798.62503903000004</v>
      </c>
      <c r="Q590" s="23">
        <v>798.14879349</v>
      </c>
      <c r="R590" s="23">
        <v>799.58805312000004</v>
      </c>
      <c r="S590" s="23">
        <v>802.11116164000009</v>
      </c>
      <c r="T590" s="23">
        <v>806.6378024600001</v>
      </c>
      <c r="U590" s="23">
        <v>808.86929021000003</v>
      </c>
      <c r="V590" s="23">
        <v>828.91594061000001</v>
      </c>
      <c r="W590" s="23">
        <v>844.49908893000008</v>
      </c>
      <c r="X590" s="23">
        <v>801.79936280000004</v>
      </c>
      <c r="Y590" s="23">
        <v>833.02238381000006</v>
      </c>
    </row>
    <row r="591" spans="1:25" x14ac:dyDescent="0.3">
      <c r="A591" s="24">
        <v>42596</v>
      </c>
      <c r="B591" s="23">
        <v>893.34526054000003</v>
      </c>
      <c r="C591" s="23">
        <v>951.96031867000011</v>
      </c>
      <c r="D591" s="23">
        <v>981.66269282000007</v>
      </c>
      <c r="E591" s="23">
        <v>1001.72971126</v>
      </c>
      <c r="F591" s="23">
        <v>1010.1702903700001</v>
      </c>
      <c r="G591" s="23">
        <v>1014.9151169</v>
      </c>
      <c r="H591" s="23">
        <v>985.23453978000009</v>
      </c>
      <c r="I591" s="23">
        <v>989.21588316000009</v>
      </c>
      <c r="J591" s="23">
        <v>901.45036215000005</v>
      </c>
      <c r="K591" s="23">
        <v>820.2724711300001</v>
      </c>
      <c r="L591" s="23">
        <v>802.23483799000007</v>
      </c>
      <c r="M591" s="23">
        <v>844.42757219000009</v>
      </c>
      <c r="N591" s="23">
        <v>841.00690327000007</v>
      </c>
      <c r="O591" s="23">
        <v>847.61010310000006</v>
      </c>
      <c r="P591" s="23">
        <v>841.69386686000007</v>
      </c>
      <c r="Q591" s="23">
        <v>840.64210980000007</v>
      </c>
      <c r="R591" s="23">
        <v>837.50463394000008</v>
      </c>
      <c r="S591" s="23">
        <v>848.66109083000003</v>
      </c>
      <c r="T591" s="23">
        <v>847.62659168000005</v>
      </c>
      <c r="U591" s="23">
        <v>852.47762787000011</v>
      </c>
      <c r="V591" s="23">
        <v>826.95482358000004</v>
      </c>
      <c r="W591" s="23">
        <v>789.06040597000003</v>
      </c>
      <c r="X591" s="23">
        <v>788.3122256900001</v>
      </c>
      <c r="Y591" s="23">
        <v>875.45340336000004</v>
      </c>
    </row>
    <row r="592" spans="1:25" x14ac:dyDescent="0.3">
      <c r="A592" s="24">
        <v>42597</v>
      </c>
      <c r="B592" s="23">
        <v>919.76578640000002</v>
      </c>
      <c r="C592" s="23">
        <v>975.7874138200001</v>
      </c>
      <c r="D592" s="23">
        <v>966.09196621000001</v>
      </c>
      <c r="E592" s="23">
        <v>992.47626648000005</v>
      </c>
      <c r="F592" s="23">
        <v>999.92004539000004</v>
      </c>
      <c r="G592" s="23">
        <v>996.82056544</v>
      </c>
      <c r="H592" s="23">
        <v>963.05602565000004</v>
      </c>
      <c r="I592" s="23">
        <v>957.46247972000003</v>
      </c>
      <c r="J592" s="23">
        <v>859.7021007300001</v>
      </c>
      <c r="K592" s="23">
        <v>784.74000084000011</v>
      </c>
      <c r="L592" s="23">
        <v>736.69268221000004</v>
      </c>
      <c r="M592" s="23">
        <v>732.5142367200001</v>
      </c>
      <c r="N592" s="23">
        <v>738.9121454000001</v>
      </c>
      <c r="O592" s="23">
        <v>728.99313964000009</v>
      </c>
      <c r="P592" s="23">
        <v>735.77112265000005</v>
      </c>
      <c r="Q592" s="23">
        <v>740.5945819100001</v>
      </c>
      <c r="R592" s="23">
        <v>737.96724967</v>
      </c>
      <c r="S592" s="23">
        <v>743.97578298000008</v>
      </c>
      <c r="T592" s="23">
        <v>753.99058888000002</v>
      </c>
      <c r="U592" s="23">
        <v>751.09058115000005</v>
      </c>
      <c r="V592" s="23">
        <v>727.4910378300001</v>
      </c>
      <c r="W592" s="23">
        <v>728.79497031000005</v>
      </c>
      <c r="X592" s="23">
        <v>751.54635858000006</v>
      </c>
      <c r="Y592" s="23">
        <v>832.94291259000011</v>
      </c>
    </row>
    <row r="593" spans="1:25" x14ac:dyDescent="0.3">
      <c r="A593" s="24">
        <v>42598</v>
      </c>
      <c r="B593" s="23">
        <v>875.22264060000009</v>
      </c>
      <c r="C593" s="23">
        <v>934.81733643000007</v>
      </c>
      <c r="D593" s="23">
        <v>979.18401362000009</v>
      </c>
      <c r="E593" s="23">
        <v>1000.16608564</v>
      </c>
      <c r="F593" s="23">
        <v>1011.10178866</v>
      </c>
      <c r="G593" s="23">
        <v>1006.57491327</v>
      </c>
      <c r="H593" s="23">
        <v>963.99987820000001</v>
      </c>
      <c r="I593" s="23">
        <v>917.8896954600001</v>
      </c>
      <c r="J593" s="23">
        <v>827.45258587000001</v>
      </c>
      <c r="K593" s="23">
        <v>770.98384129999999</v>
      </c>
      <c r="L593" s="23">
        <v>727.38754405000009</v>
      </c>
      <c r="M593" s="23">
        <v>739.20984692000002</v>
      </c>
      <c r="N593" s="23">
        <v>770.90512278000006</v>
      </c>
      <c r="O593" s="23">
        <v>790.69416098000011</v>
      </c>
      <c r="P593" s="23">
        <v>754.64321711000002</v>
      </c>
      <c r="Q593" s="23">
        <v>736.10235888</v>
      </c>
      <c r="R593" s="23">
        <v>733.90835356000002</v>
      </c>
      <c r="S593" s="23">
        <v>741.14123125000003</v>
      </c>
      <c r="T593" s="23">
        <v>749.17219173000001</v>
      </c>
      <c r="U593" s="23">
        <v>754.05288110000004</v>
      </c>
      <c r="V593" s="23">
        <v>738.69427217000009</v>
      </c>
      <c r="W593" s="23">
        <v>751.7331769000001</v>
      </c>
      <c r="X593" s="23">
        <v>759.03337202</v>
      </c>
      <c r="Y593" s="23">
        <v>833.89682212000002</v>
      </c>
    </row>
    <row r="594" spans="1:25" x14ac:dyDescent="0.3">
      <c r="A594" s="24">
        <v>42599</v>
      </c>
      <c r="B594" s="23">
        <v>864.24437473</v>
      </c>
      <c r="C594" s="23">
        <v>937.78022781000004</v>
      </c>
      <c r="D594" s="23">
        <v>984.47550877000003</v>
      </c>
      <c r="E594" s="23">
        <v>1005.1247036100001</v>
      </c>
      <c r="F594" s="23">
        <v>1022.76316837</v>
      </c>
      <c r="G594" s="23">
        <v>1016.7499053</v>
      </c>
      <c r="H594" s="23">
        <v>956.70314388000008</v>
      </c>
      <c r="I594" s="23">
        <v>908.36142317000008</v>
      </c>
      <c r="J594" s="23">
        <v>811.6939402700001</v>
      </c>
      <c r="K594" s="23">
        <v>757.16066473000001</v>
      </c>
      <c r="L594" s="23">
        <v>768.30031073000009</v>
      </c>
      <c r="M594" s="23">
        <v>708.9475670700001</v>
      </c>
      <c r="N594" s="23">
        <v>729.94422068000006</v>
      </c>
      <c r="O594" s="23">
        <v>714.17177220000008</v>
      </c>
      <c r="P594" s="23">
        <v>753.66886670000008</v>
      </c>
      <c r="Q594" s="23">
        <v>730.43518067000002</v>
      </c>
      <c r="R594" s="23">
        <v>753.07449177000001</v>
      </c>
      <c r="S594" s="23">
        <v>767.67689729000006</v>
      </c>
      <c r="T594" s="23">
        <v>819.2507916400001</v>
      </c>
      <c r="U594" s="23">
        <v>813.76522800000009</v>
      </c>
      <c r="V594" s="23">
        <v>776.06032539</v>
      </c>
      <c r="W594" s="23">
        <v>774.25534526000001</v>
      </c>
      <c r="X594" s="23">
        <v>778.46369803000005</v>
      </c>
      <c r="Y594" s="23">
        <v>820.06620512000006</v>
      </c>
    </row>
    <row r="595" spans="1:25" x14ac:dyDescent="0.3">
      <c r="A595" s="24">
        <v>42600</v>
      </c>
      <c r="B595" s="23">
        <v>837.75339477</v>
      </c>
      <c r="C595" s="23">
        <v>853.4485130700001</v>
      </c>
      <c r="D595" s="23">
        <v>916.76715026000011</v>
      </c>
      <c r="E595" s="23">
        <v>898.40622020000001</v>
      </c>
      <c r="F595" s="23">
        <v>942.02401435000002</v>
      </c>
      <c r="G595" s="23">
        <v>924.14059596000004</v>
      </c>
      <c r="H595" s="23">
        <v>916.75899153</v>
      </c>
      <c r="I595" s="23">
        <v>853.78798375000008</v>
      </c>
      <c r="J595" s="23">
        <v>760.78565586000002</v>
      </c>
      <c r="K595" s="23">
        <v>735.87142929000004</v>
      </c>
      <c r="L595" s="23">
        <v>677.24139408999997</v>
      </c>
      <c r="M595" s="23">
        <v>690.41557087000001</v>
      </c>
      <c r="N595" s="23">
        <v>606.13759718000006</v>
      </c>
      <c r="O595" s="23">
        <v>687.16306340000006</v>
      </c>
      <c r="P595" s="23">
        <v>678.67178589000002</v>
      </c>
      <c r="Q595" s="23">
        <v>649.25457386000005</v>
      </c>
      <c r="R595" s="23">
        <v>666.15836202000003</v>
      </c>
      <c r="S595" s="23">
        <v>698.36569703999999</v>
      </c>
      <c r="T595" s="23">
        <v>646.35512912000002</v>
      </c>
      <c r="U595" s="23">
        <v>666.09770723999998</v>
      </c>
      <c r="V595" s="23">
        <v>678.04861533000008</v>
      </c>
      <c r="W595" s="23">
        <v>702.90748321000001</v>
      </c>
      <c r="X595" s="23">
        <v>687.41433661000008</v>
      </c>
      <c r="Y595" s="23">
        <v>755.34666694000009</v>
      </c>
    </row>
    <row r="596" spans="1:25" x14ac:dyDescent="0.3">
      <c r="A596" s="24">
        <v>42601</v>
      </c>
      <c r="B596" s="23">
        <v>822.74589766000008</v>
      </c>
      <c r="C596" s="23">
        <v>888.57612501000006</v>
      </c>
      <c r="D596" s="23">
        <v>924.9284653200001</v>
      </c>
      <c r="E596" s="23">
        <v>952.07027501000005</v>
      </c>
      <c r="F596" s="23">
        <v>937.14510200000007</v>
      </c>
      <c r="G596" s="23">
        <v>938.60539408</v>
      </c>
      <c r="H596" s="23">
        <v>885.41355145</v>
      </c>
      <c r="I596" s="23">
        <v>824.35807134000004</v>
      </c>
      <c r="J596" s="23">
        <v>745.82981271000006</v>
      </c>
      <c r="K596" s="23">
        <v>683.25933672999997</v>
      </c>
      <c r="L596" s="23">
        <v>670.51852011000005</v>
      </c>
      <c r="M596" s="23">
        <v>666.03348564999999</v>
      </c>
      <c r="N596" s="23">
        <v>701.6847961200001</v>
      </c>
      <c r="O596" s="23">
        <v>713.80183798000007</v>
      </c>
      <c r="P596" s="23">
        <v>725.18263783000009</v>
      </c>
      <c r="Q596" s="23">
        <v>722.61505840000007</v>
      </c>
      <c r="R596" s="23">
        <v>730.56388645000004</v>
      </c>
      <c r="S596" s="23">
        <v>713.01326852</v>
      </c>
      <c r="T596" s="23">
        <v>710.93800533000001</v>
      </c>
      <c r="U596" s="23">
        <v>720.40229724000005</v>
      </c>
      <c r="V596" s="23">
        <v>718.85184183000001</v>
      </c>
      <c r="W596" s="23">
        <v>708.06488883000009</v>
      </c>
      <c r="X596" s="23">
        <v>660.75889259999997</v>
      </c>
      <c r="Y596" s="23">
        <v>716.3097918200001</v>
      </c>
    </row>
    <row r="597" spans="1:25" x14ac:dyDescent="0.3">
      <c r="A597" s="24">
        <v>42602</v>
      </c>
      <c r="B597" s="23">
        <v>748.47681204000003</v>
      </c>
      <c r="C597" s="23">
        <v>762.92748706000009</v>
      </c>
      <c r="D597" s="23">
        <v>803.0254401200001</v>
      </c>
      <c r="E597" s="23">
        <v>824.22669035000001</v>
      </c>
      <c r="F597" s="23">
        <v>832.77587831000005</v>
      </c>
      <c r="G597" s="23">
        <v>824.99704264000002</v>
      </c>
      <c r="H597" s="23">
        <v>830.15583102000005</v>
      </c>
      <c r="I597" s="23">
        <v>818.01618281000003</v>
      </c>
      <c r="J597" s="23">
        <v>765.57670668000003</v>
      </c>
      <c r="K597" s="23">
        <v>720.71273324000003</v>
      </c>
      <c r="L597" s="23">
        <v>699.48306807000006</v>
      </c>
      <c r="M597" s="23">
        <v>808.23204238000005</v>
      </c>
      <c r="N597" s="23">
        <v>802.55100546000006</v>
      </c>
      <c r="O597" s="23">
        <v>800.60587621000002</v>
      </c>
      <c r="P597" s="23">
        <v>774.56174968000005</v>
      </c>
      <c r="Q597" s="23">
        <v>765.85661256000003</v>
      </c>
      <c r="R597" s="23">
        <v>741.6953263900001</v>
      </c>
      <c r="S597" s="23">
        <v>721.23439829000006</v>
      </c>
      <c r="T597" s="23">
        <v>720.56084320000002</v>
      </c>
      <c r="U597" s="23">
        <v>720.25907587000006</v>
      </c>
      <c r="V597" s="23">
        <v>715.61625928000001</v>
      </c>
      <c r="W597" s="23">
        <v>731.15188870000009</v>
      </c>
      <c r="X597" s="23">
        <v>721.3886369600001</v>
      </c>
      <c r="Y597" s="23">
        <v>760.76824182000007</v>
      </c>
    </row>
    <row r="598" spans="1:25" x14ac:dyDescent="0.3">
      <c r="A598" s="24">
        <v>42603</v>
      </c>
      <c r="B598" s="23">
        <v>850.09609575000002</v>
      </c>
      <c r="C598" s="23">
        <v>908.27368084</v>
      </c>
      <c r="D598" s="23">
        <v>960.70218700000009</v>
      </c>
      <c r="E598" s="23">
        <v>984.16724196000007</v>
      </c>
      <c r="F598" s="23">
        <v>992.52397546000009</v>
      </c>
      <c r="G598" s="23">
        <v>986.52801613000008</v>
      </c>
      <c r="H598" s="23">
        <v>966.8193708</v>
      </c>
      <c r="I598" s="23">
        <v>929.85918317000005</v>
      </c>
      <c r="J598" s="23">
        <v>840.80374846000007</v>
      </c>
      <c r="K598" s="23">
        <v>755.84220026000003</v>
      </c>
      <c r="L598" s="23">
        <v>751.79138819000002</v>
      </c>
      <c r="M598" s="23">
        <v>806.48903285000006</v>
      </c>
      <c r="N598" s="23">
        <v>809.7520118000001</v>
      </c>
      <c r="O598" s="23">
        <v>816.80508650000002</v>
      </c>
      <c r="P598" s="23">
        <v>799.05870807000008</v>
      </c>
      <c r="Q598" s="23">
        <v>797.48527294000007</v>
      </c>
      <c r="R598" s="23">
        <v>785.08030178000001</v>
      </c>
      <c r="S598" s="23">
        <v>781.68610378000005</v>
      </c>
      <c r="T598" s="23">
        <v>783.2865571000001</v>
      </c>
      <c r="U598" s="23">
        <v>789.74792904000003</v>
      </c>
      <c r="V598" s="23">
        <v>735.34980250000001</v>
      </c>
      <c r="W598" s="23">
        <v>837.21742813000003</v>
      </c>
      <c r="X598" s="23">
        <v>794.47880794000002</v>
      </c>
      <c r="Y598" s="23">
        <v>755.45668503000002</v>
      </c>
    </row>
    <row r="599" spans="1:25" x14ac:dyDescent="0.3">
      <c r="A599" s="24">
        <v>42604</v>
      </c>
      <c r="B599" s="23">
        <v>769.64887483000007</v>
      </c>
      <c r="C599" s="23">
        <v>839.62071423000009</v>
      </c>
      <c r="D599" s="23">
        <v>877.91477700000007</v>
      </c>
      <c r="E599" s="23">
        <v>875.57149541000001</v>
      </c>
      <c r="F599" s="23">
        <v>894.37229579000007</v>
      </c>
      <c r="G599" s="23">
        <v>906.31335408000007</v>
      </c>
      <c r="H599" s="23">
        <v>853.49373568999999</v>
      </c>
      <c r="I599" s="23">
        <v>819.45345324000004</v>
      </c>
      <c r="J599" s="23">
        <v>725.13355339000009</v>
      </c>
      <c r="K599" s="23">
        <v>680.38601581</v>
      </c>
      <c r="L599" s="23">
        <v>702.95292714000004</v>
      </c>
      <c r="M599" s="23">
        <v>745.09002192000003</v>
      </c>
      <c r="N599" s="23">
        <v>736.28719494000006</v>
      </c>
      <c r="O599" s="23">
        <v>747.7523980200001</v>
      </c>
      <c r="P599" s="23">
        <v>740.69841679000001</v>
      </c>
      <c r="Q599" s="23">
        <v>734.87866866000002</v>
      </c>
      <c r="R599" s="23">
        <v>730.8604074000001</v>
      </c>
      <c r="S599" s="23">
        <v>729.17459968000003</v>
      </c>
      <c r="T599" s="23">
        <v>638.22790839000004</v>
      </c>
      <c r="U599" s="23">
        <v>639.06368689999999</v>
      </c>
      <c r="V599" s="23">
        <v>659.35260478999999</v>
      </c>
      <c r="W599" s="23">
        <v>658.58094246000007</v>
      </c>
      <c r="X599" s="23">
        <v>655.60545838000007</v>
      </c>
      <c r="Y599" s="23">
        <v>717.74631014000011</v>
      </c>
    </row>
    <row r="600" spans="1:25" x14ac:dyDescent="0.3">
      <c r="A600" s="24">
        <v>42605</v>
      </c>
      <c r="B600" s="23">
        <v>779.64492270000005</v>
      </c>
      <c r="C600" s="23">
        <v>830.99903671000004</v>
      </c>
      <c r="D600" s="23">
        <v>871.74977973</v>
      </c>
      <c r="E600" s="23">
        <v>862.89527801000008</v>
      </c>
      <c r="F600" s="23">
        <v>862.63241698000002</v>
      </c>
      <c r="G600" s="23">
        <v>863.55847861000007</v>
      </c>
      <c r="H600" s="23">
        <v>853.4252241800001</v>
      </c>
      <c r="I600" s="23">
        <v>802.26166792000004</v>
      </c>
      <c r="J600" s="23">
        <v>861.45408208000003</v>
      </c>
      <c r="K600" s="23">
        <v>667.06149463999998</v>
      </c>
      <c r="L600" s="23">
        <v>648.82973593999998</v>
      </c>
      <c r="M600" s="23">
        <v>636.76985894000006</v>
      </c>
      <c r="N600" s="23">
        <v>631.66801852000003</v>
      </c>
      <c r="O600" s="23">
        <v>642.58063592999997</v>
      </c>
      <c r="P600" s="23">
        <v>636.47560587999999</v>
      </c>
      <c r="Q600" s="23">
        <v>631.78681071000005</v>
      </c>
      <c r="R600" s="23">
        <v>635.26126564000003</v>
      </c>
      <c r="S600" s="23">
        <v>631.11006887000008</v>
      </c>
      <c r="T600" s="23">
        <v>630.36625765999997</v>
      </c>
      <c r="U600" s="23">
        <v>628.76344578999999</v>
      </c>
      <c r="V600" s="23">
        <v>648.87303826000004</v>
      </c>
      <c r="W600" s="23">
        <v>655.70218447000002</v>
      </c>
      <c r="X600" s="23">
        <v>736.05393688000004</v>
      </c>
      <c r="Y600" s="23">
        <v>707.90932280000004</v>
      </c>
    </row>
    <row r="601" spans="1:25" x14ac:dyDescent="0.3">
      <c r="A601" s="24">
        <v>42606</v>
      </c>
      <c r="B601" s="23">
        <v>798.7293173600001</v>
      </c>
      <c r="C601" s="23">
        <v>862.20374605000006</v>
      </c>
      <c r="D601" s="23">
        <v>879.89251030000003</v>
      </c>
      <c r="E601" s="23">
        <v>893.28222307999999</v>
      </c>
      <c r="F601" s="23">
        <v>874.76302493000003</v>
      </c>
      <c r="G601" s="23">
        <v>868.01914508000004</v>
      </c>
      <c r="H601" s="23">
        <v>826.90586767000002</v>
      </c>
      <c r="I601" s="23">
        <v>795.0395109100001</v>
      </c>
      <c r="J601" s="23">
        <v>723.7445227500001</v>
      </c>
      <c r="K601" s="23">
        <v>666.11755319999997</v>
      </c>
      <c r="L601" s="23">
        <v>639.32691441999998</v>
      </c>
      <c r="M601" s="23">
        <v>706.11831168000003</v>
      </c>
      <c r="N601" s="23">
        <v>653.63925012000004</v>
      </c>
      <c r="O601" s="23">
        <v>697.57303448000005</v>
      </c>
      <c r="P601" s="23">
        <v>719.20428140000001</v>
      </c>
      <c r="Q601" s="23">
        <v>679.68010938999998</v>
      </c>
      <c r="R601" s="23">
        <v>682.47038514000008</v>
      </c>
      <c r="S601" s="23">
        <v>677.63945654999998</v>
      </c>
      <c r="T601" s="23">
        <v>814.11045380000007</v>
      </c>
      <c r="U601" s="23">
        <v>736.72479897000005</v>
      </c>
      <c r="V601" s="23">
        <v>744.47931992000008</v>
      </c>
      <c r="W601" s="23">
        <v>750.3937979000001</v>
      </c>
      <c r="X601" s="23">
        <v>689.69401057000005</v>
      </c>
      <c r="Y601" s="23">
        <v>707.83704986000009</v>
      </c>
    </row>
    <row r="602" spans="1:25" x14ac:dyDescent="0.3">
      <c r="A602" s="24">
        <v>42607</v>
      </c>
      <c r="B602" s="23">
        <v>789.71185243000002</v>
      </c>
      <c r="C602" s="23">
        <v>862.07195875000002</v>
      </c>
      <c r="D602" s="23">
        <v>903.92791346000001</v>
      </c>
      <c r="E602" s="23">
        <v>911.08257581000009</v>
      </c>
      <c r="F602" s="23">
        <v>912.0645089300001</v>
      </c>
      <c r="G602" s="23">
        <v>897.0128073300001</v>
      </c>
      <c r="H602" s="23">
        <v>854.67182908000007</v>
      </c>
      <c r="I602" s="23">
        <v>785.86053823000009</v>
      </c>
      <c r="J602" s="23">
        <v>718.29693895000003</v>
      </c>
      <c r="K602" s="23">
        <v>665.28440393000005</v>
      </c>
      <c r="L602" s="23">
        <v>665.53783116</v>
      </c>
      <c r="M602" s="23">
        <v>720.35128196000005</v>
      </c>
      <c r="N602" s="23">
        <v>709.01738221000005</v>
      </c>
      <c r="O602" s="23">
        <v>715.14748488000009</v>
      </c>
      <c r="P602" s="23">
        <v>680.63846511999998</v>
      </c>
      <c r="Q602" s="23">
        <v>680.75343135000003</v>
      </c>
      <c r="R602" s="23">
        <v>682.0804852</v>
      </c>
      <c r="S602" s="23">
        <v>689.84843993000004</v>
      </c>
      <c r="T602" s="23">
        <v>738.66192902</v>
      </c>
      <c r="U602" s="23">
        <v>720.90378824000004</v>
      </c>
      <c r="V602" s="23">
        <v>742.80314694000003</v>
      </c>
      <c r="W602" s="23">
        <v>743.02085818</v>
      </c>
      <c r="X602" s="23">
        <v>688.91853132000006</v>
      </c>
      <c r="Y602" s="23">
        <v>702.07917717000009</v>
      </c>
    </row>
    <row r="603" spans="1:25" x14ac:dyDescent="0.3">
      <c r="A603" s="24">
        <v>42608</v>
      </c>
      <c r="B603" s="23">
        <v>786.53399641999999</v>
      </c>
      <c r="C603" s="23">
        <v>840.00961445000007</v>
      </c>
      <c r="D603" s="23">
        <v>881.1360566300001</v>
      </c>
      <c r="E603" s="23">
        <v>893.40763783</v>
      </c>
      <c r="F603" s="23">
        <v>893.09352510000008</v>
      </c>
      <c r="G603" s="23">
        <v>888.20853059000001</v>
      </c>
      <c r="H603" s="23">
        <v>842.43365764000009</v>
      </c>
      <c r="I603" s="23">
        <v>772.21913322</v>
      </c>
      <c r="J603" s="23">
        <v>703.37586679000003</v>
      </c>
      <c r="K603" s="23">
        <v>660.71986032000007</v>
      </c>
      <c r="L603" s="23">
        <v>663.69473662000007</v>
      </c>
      <c r="M603" s="23">
        <v>696.65953660000002</v>
      </c>
      <c r="N603" s="23">
        <v>689.66437897000003</v>
      </c>
      <c r="O603" s="23">
        <v>706.41208587000006</v>
      </c>
      <c r="P603" s="23">
        <v>707.26520210000001</v>
      </c>
      <c r="Q603" s="23">
        <v>698.83620815000006</v>
      </c>
      <c r="R603" s="23">
        <v>687.38390277000008</v>
      </c>
      <c r="S603" s="23">
        <v>687.97990545000005</v>
      </c>
      <c r="T603" s="23">
        <v>688.95132670999999</v>
      </c>
      <c r="U603" s="23">
        <v>705.9981458200001</v>
      </c>
      <c r="V603" s="23">
        <v>708.1954195400001</v>
      </c>
      <c r="W603" s="23">
        <v>716.53633763000005</v>
      </c>
      <c r="X603" s="23">
        <v>678.07218781000006</v>
      </c>
      <c r="Y603" s="23">
        <v>695.98105611000005</v>
      </c>
    </row>
    <row r="604" spans="1:25" x14ac:dyDescent="0.3">
      <c r="A604" s="24">
        <v>42609</v>
      </c>
      <c r="B604" s="23">
        <v>744.90519554000002</v>
      </c>
      <c r="C604" s="23">
        <v>801.30627856000001</v>
      </c>
      <c r="D604" s="23">
        <v>835.80937241000004</v>
      </c>
      <c r="E604" s="23">
        <v>854.62347174000001</v>
      </c>
      <c r="F604" s="23">
        <v>845.71712593000007</v>
      </c>
      <c r="G604" s="23">
        <v>845.79319709000004</v>
      </c>
      <c r="H604" s="23">
        <v>835.47434223000005</v>
      </c>
      <c r="I604" s="23">
        <v>834.57609821000005</v>
      </c>
      <c r="J604" s="23">
        <v>783.57074522000005</v>
      </c>
      <c r="K604" s="23">
        <v>727.54524390000006</v>
      </c>
      <c r="L604" s="23">
        <v>783.04826831000003</v>
      </c>
      <c r="M604" s="23">
        <v>873.95942007000008</v>
      </c>
      <c r="N604" s="23">
        <v>900.3872597300001</v>
      </c>
      <c r="O604" s="23">
        <v>876.91953760000001</v>
      </c>
      <c r="P604" s="23">
        <v>825.83734507000008</v>
      </c>
      <c r="Q604" s="23">
        <v>808.90721293000001</v>
      </c>
      <c r="R604" s="23">
        <v>793.64864504000002</v>
      </c>
      <c r="S604" s="23">
        <v>801.07250528000009</v>
      </c>
      <c r="T604" s="23">
        <v>806.21361098</v>
      </c>
      <c r="U604" s="23">
        <v>803.64568835</v>
      </c>
      <c r="V604" s="23">
        <v>823.67255779000004</v>
      </c>
      <c r="W604" s="23">
        <v>851.34468161000007</v>
      </c>
      <c r="X604" s="23">
        <v>783.4071448200001</v>
      </c>
      <c r="Y604" s="23">
        <v>802.59265611000001</v>
      </c>
    </row>
    <row r="605" spans="1:25" x14ac:dyDescent="0.3">
      <c r="A605" s="24">
        <v>42610</v>
      </c>
      <c r="B605" s="23">
        <v>871.89495752000005</v>
      </c>
      <c r="C605" s="23">
        <v>951.93502791000003</v>
      </c>
      <c r="D605" s="23">
        <v>987.71551269000008</v>
      </c>
      <c r="E605" s="23">
        <v>990.77287383000009</v>
      </c>
      <c r="F605" s="23">
        <v>998.68389490000004</v>
      </c>
      <c r="G605" s="23">
        <v>996.22049680000009</v>
      </c>
      <c r="H605" s="23">
        <v>977.58173083000008</v>
      </c>
      <c r="I605" s="23">
        <v>937.26683388000004</v>
      </c>
      <c r="J605" s="23">
        <v>849.67172360000006</v>
      </c>
      <c r="K605" s="23">
        <v>790.74523563000002</v>
      </c>
      <c r="L605" s="23">
        <v>766.16666102000011</v>
      </c>
      <c r="M605" s="23">
        <v>758.42182764000006</v>
      </c>
      <c r="N605" s="23">
        <v>769.57638064000002</v>
      </c>
      <c r="O605" s="23">
        <v>762.63007488000005</v>
      </c>
      <c r="P605" s="23">
        <v>812.58515313000009</v>
      </c>
      <c r="Q605" s="23">
        <v>805.11353025000005</v>
      </c>
      <c r="R605" s="23">
        <v>803.52395349000005</v>
      </c>
      <c r="S605" s="23">
        <v>807.95761942000001</v>
      </c>
      <c r="T605" s="23">
        <v>815.93328772000007</v>
      </c>
      <c r="U605" s="23">
        <v>784.05933109</v>
      </c>
      <c r="V605" s="23">
        <v>754.13831122000011</v>
      </c>
      <c r="W605" s="23">
        <v>874.82888000000003</v>
      </c>
      <c r="X605" s="23">
        <v>781.33574649000002</v>
      </c>
      <c r="Y605" s="23">
        <v>794.74629770000001</v>
      </c>
    </row>
    <row r="606" spans="1:25" x14ac:dyDescent="0.3">
      <c r="A606" s="24">
        <v>42611</v>
      </c>
      <c r="B606" s="23">
        <v>891.47457385000007</v>
      </c>
      <c r="C606" s="23">
        <v>959.49824896000007</v>
      </c>
      <c r="D606" s="23">
        <v>982.92118547000007</v>
      </c>
      <c r="E606" s="23">
        <v>990.12339581000003</v>
      </c>
      <c r="F606" s="23">
        <v>1003.53185493</v>
      </c>
      <c r="G606" s="23">
        <v>993.61557242000003</v>
      </c>
      <c r="H606" s="23">
        <v>976.62075312000002</v>
      </c>
      <c r="I606" s="23">
        <v>894.22527086000002</v>
      </c>
      <c r="J606" s="23">
        <v>892.78495052000005</v>
      </c>
      <c r="K606" s="23">
        <v>887.32996278000007</v>
      </c>
      <c r="L606" s="23">
        <v>872.45116982000002</v>
      </c>
      <c r="M606" s="23">
        <v>884.97311247000005</v>
      </c>
      <c r="N606" s="23">
        <v>878.27657727000008</v>
      </c>
      <c r="O606" s="23">
        <v>887.79112636000002</v>
      </c>
      <c r="P606" s="23">
        <v>883.3231781500001</v>
      </c>
      <c r="Q606" s="23">
        <v>873.8665417200001</v>
      </c>
      <c r="R606" s="23">
        <v>870.8362355700001</v>
      </c>
      <c r="S606" s="23">
        <v>870.81319356000006</v>
      </c>
      <c r="T606" s="23">
        <v>870.45643786000005</v>
      </c>
      <c r="U606" s="23">
        <v>844.90662755000005</v>
      </c>
      <c r="V606" s="23">
        <v>868.1312441</v>
      </c>
      <c r="W606" s="23">
        <v>860.72695034000003</v>
      </c>
      <c r="X606" s="23">
        <v>831.79988992000006</v>
      </c>
      <c r="Y606" s="23">
        <v>808.91924904000007</v>
      </c>
    </row>
    <row r="607" spans="1:25" x14ac:dyDescent="0.3">
      <c r="A607" s="24">
        <v>42612</v>
      </c>
      <c r="B607" s="23">
        <v>876.93315741000004</v>
      </c>
      <c r="C607" s="23">
        <v>947.38869013999999</v>
      </c>
      <c r="D607" s="23">
        <v>977.13723309</v>
      </c>
      <c r="E607" s="23">
        <v>979.53499898000007</v>
      </c>
      <c r="F607" s="23">
        <v>986.83303077000005</v>
      </c>
      <c r="G607" s="23">
        <v>965.70030816000008</v>
      </c>
      <c r="H607" s="23">
        <v>934.43836092000004</v>
      </c>
      <c r="I607" s="23">
        <v>883.34935730000007</v>
      </c>
      <c r="J607" s="23">
        <v>904.23784426000009</v>
      </c>
      <c r="K607" s="23">
        <v>902.70411880000006</v>
      </c>
      <c r="L607" s="23">
        <v>897.54219804000002</v>
      </c>
      <c r="M607" s="23">
        <v>885.3131886000001</v>
      </c>
      <c r="N607" s="23">
        <v>878.20835227000009</v>
      </c>
      <c r="O607" s="23">
        <v>884.80399811000007</v>
      </c>
      <c r="P607" s="23">
        <v>877.13939867000011</v>
      </c>
      <c r="Q607" s="23">
        <v>875.47295985000005</v>
      </c>
      <c r="R607" s="23">
        <v>880.87036817000001</v>
      </c>
      <c r="S607" s="23">
        <v>878.54308724000009</v>
      </c>
      <c r="T607" s="23">
        <v>875.7419844100001</v>
      </c>
      <c r="U607" s="23">
        <v>870.65308419000007</v>
      </c>
      <c r="V607" s="23">
        <v>881.16730394000001</v>
      </c>
      <c r="W607" s="23">
        <v>872.59751583000002</v>
      </c>
      <c r="X607" s="23">
        <v>843.31167988000004</v>
      </c>
      <c r="Y607" s="23">
        <v>820.3411132</v>
      </c>
    </row>
    <row r="608" spans="1:25" x14ac:dyDescent="0.3">
      <c r="A608" s="24">
        <v>42613</v>
      </c>
      <c r="B608" s="23">
        <v>876.07814122000002</v>
      </c>
      <c r="C608" s="23">
        <v>954.03312847000007</v>
      </c>
      <c r="D608" s="23">
        <v>978.53456838</v>
      </c>
      <c r="E608" s="23">
        <v>977.14268774000004</v>
      </c>
      <c r="F608" s="23">
        <v>977.97737632000008</v>
      </c>
      <c r="G608" s="23">
        <v>971.7023770400001</v>
      </c>
      <c r="H608" s="23">
        <v>944.0419701300001</v>
      </c>
      <c r="I608" s="23">
        <v>896.82736757000009</v>
      </c>
      <c r="J608" s="23">
        <v>909.06732204000002</v>
      </c>
      <c r="K608" s="23">
        <v>902.28996699000004</v>
      </c>
      <c r="L608" s="23">
        <v>888.39524605000008</v>
      </c>
      <c r="M608" s="23">
        <v>870.65050459000008</v>
      </c>
      <c r="N608" s="23">
        <v>858.85853653000004</v>
      </c>
      <c r="O608" s="23">
        <v>861.36492075000001</v>
      </c>
      <c r="P608" s="23">
        <v>855.41165989000001</v>
      </c>
      <c r="Q608" s="23">
        <v>851.13117011000008</v>
      </c>
      <c r="R608" s="23">
        <v>848.2955748600001</v>
      </c>
      <c r="S608" s="23">
        <v>847.65469197000004</v>
      </c>
      <c r="T608" s="23">
        <v>847.10093671000004</v>
      </c>
      <c r="U608" s="23">
        <v>849.2028643000001</v>
      </c>
      <c r="V608" s="23">
        <v>859.66696495000008</v>
      </c>
      <c r="W608" s="23">
        <v>851.54320085000006</v>
      </c>
      <c r="X608" s="23">
        <v>827.14612594000005</v>
      </c>
      <c r="Y608" s="23">
        <v>813.76973785000007</v>
      </c>
    </row>
    <row r="610" spans="1:25" x14ac:dyDescent="0.3">
      <c r="A610" s="186" t="s">
        <v>73</v>
      </c>
      <c r="B610" s="188" t="s">
        <v>177</v>
      </c>
      <c r="C610" s="189"/>
      <c r="D610" s="189"/>
      <c r="E610" s="189"/>
      <c r="F610" s="189"/>
      <c r="G610" s="189"/>
      <c r="H610" s="189"/>
      <c r="I610" s="189"/>
      <c r="J610" s="189"/>
      <c r="K610" s="189"/>
      <c r="L610" s="189"/>
      <c r="M610" s="189"/>
      <c r="N610" s="189"/>
      <c r="O610" s="189"/>
      <c r="P610" s="189"/>
      <c r="Q610" s="189"/>
      <c r="R610" s="189"/>
      <c r="S610" s="189"/>
      <c r="T610" s="189"/>
      <c r="U610" s="189"/>
      <c r="V610" s="189"/>
      <c r="W610" s="189"/>
      <c r="X610" s="189"/>
      <c r="Y610" s="190"/>
    </row>
    <row r="611" spans="1:25" x14ac:dyDescent="0.3">
      <c r="A611" s="187"/>
      <c r="B611" s="36" t="s">
        <v>113</v>
      </c>
      <c r="C611" s="37" t="s">
        <v>114</v>
      </c>
      <c r="D611" s="38" t="s">
        <v>115</v>
      </c>
      <c r="E611" s="37" t="s">
        <v>116</v>
      </c>
      <c r="F611" s="37" t="s">
        <v>117</v>
      </c>
      <c r="G611" s="37" t="s">
        <v>118</v>
      </c>
      <c r="H611" s="37" t="s">
        <v>119</v>
      </c>
      <c r="I611" s="37" t="s">
        <v>120</v>
      </c>
      <c r="J611" s="37" t="s">
        <v>121</v>
      </c>
      <c r="K611" s="36" t="s">
        <v>122</v>
      </c>
      <c r="L611" s="37" t="s">
        <v>123</v>
      </c>
      <c r="M611" s="39" t="s">
        <v>124</v>
      </c>
      <c r="N611" s="36" t="s">
        <v>125</v>
      </c>
      <c r="O611" s="37" t="s">
        <v>126</v>
      </c>
      <c r="P611" s="39" t="s">
        <v>127</v>
      </c>
      <c r="Q611" s="38" t="s">
        <v>128</v>
      </c>
      <c r="R611" s="37" t="s">
        <v>129</v>
      </c>
      <c r="S611" s="38" t="s">
        <v>130</v>
      </c>
      <c r="T611" s="37" t="s">
        <v>131</v>
      </c>
      <c r="U611" s="38" t="s">
        <v>132</v>
      </c>
      <c r="V611" s="37" t="s">
        <v>133</v>
      </c>
      <c r="W611" s="38" t="s">
        <v>134</v>
      </c>
      <c r="X611" s="37" t="s">
        <v>135</v>
      </c>
      <c r="Y611" s="37" t="s">
        <v>136</v>
      </c>
    </row>
    <row r="612" spans="1:25" x14ac:dyDescent="0.3">
      <c r="A612" s="24">
        <v>42583</v>
      </c>
      <c r="B612" s="23">
        <v>0</v>
      </c>
      <c r="C612" s="23">
        <v>0</v>
      </c>
      <c r="D612" s="23">
        <v>0</v>
      </c>
      <c r="E612" s="23">
        <v>0</v>
      </c>
      <c r="F612" s="23">
        <v>0</v>
      </c>
      <c r="G612" s="23">
        <v>0</v>
      </c>
      <c r="H612" s="23">
        <v>0</v>
      </c>
      <c r="I612" s="23">
        <v>0</v>
      </c>
      <c r="J612" s="23">
        <v>0</v>
      </c>
      <c r="K612" s="23">
        <v>0</v>
      </c>
      <c r="L612" s="23">
        <v>0</v>
      </c>
      <c r="M612" s="23">
        <v>0</v>
      </c>
      <c r="N612" s="23">
        <v>0</v>
      </c>
      <c r="O612" s="23">
        <v>0</v>
      </c>
      <c r="P612" s="23">
        <v>0</v>
      </c>
      <c r="Q612" s="23">
        <v>0</v>
      </c>
      <c r="R612" s="23">
        <v>0</v>
      </c>
      <c r="S612" s="23">
        <v>0</v>
      </c>
      <c r="T612" s="23">
        <v>0</v>
      </c>
      <c r="U612" s="23">
        <v>0</v>
      </c>
      <c r="V612" s="23">
        <v>0</v>
      </c>
      <c r="W612" s="23">
        <v>0</v>
      </c>
      <c r="X612" s="23">
        <v>0</v>
      </c>
      <c r="Y612" s="23">
        <v>0</v>
      </c>
    </row>
    <row r="613" spans="1:25" x14ac:dyDescent="0.3">
      <c r="A613" s="24">
        <v>42584</v>
      </c>
      <c r="B613" s="23">
        <v>0</v>
      </c>
      <c r="C613" s="23">
        <v>0</v>
      </c>
      <c r="D613" s="23">
        <v>0</v>
      </c>
      <c r="E613" s="23">
        <v>0</v>
      </c>
      <c r="F613" s="23">
        <v>0</v>
      </c>
      <c r="G613" s="23">
        <v>0</v>
      </c>
      <c r="H613" s="23">
        <v>0</v>
      </c>
      <c r="I613" s="23">
        <v>0</v>
      </c>
      <c r="J613" s="23">
        <v>0</v>
      </c>
      <c r="K613" s="23">
        <v>0</v>
      </c>
      <c r="L613" s="23">
        <v>0</v>
      </c>
      <c r="M613" s="23">
        <v>0</v>
      </c>
      <c r="N613" s="23">
        <v>0</v>
      </c>
      <c r="O613" s="23">
        <v>0</v>
      </c>
      <c r="P613" s="23">
        <v>0</v>
      </c>
      <c r="Q613" s="23">
        <v>0</v>
      </c>
      <c r="R613" s="23">
        <v>0</v>
      </c>
      <c r="S613" s="23">
        <v>0</v>
      </c>
      <c r="T613" s="23">
        <v>0</v>
      </c>
      <c r="U613" s="23">
        <v>0</v>
      </c>
      <c r="V613" s="23">
        <v>0</v>
      </c>
      <c r="W613" s="23">
        <v>0</v>
      </c>
      <c r="X613" s="23">
        <v>0</v>
      </c>
      <c r="Y613" s="23">
        <v>0</v>
      </c>
    </row>
    <row r="614" spans="1:25" x14ac:dyDescent="0.3">
      <c r="A614" s="24">
        <v>42585</v>
      </c>
      <c r="B614" s="23">
        <v>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  <c r="I614" s="23">
        <v>0</v>
      </c>
      <c r="J614" s="23">
        <v>0</v>
      </c>
      <c r="K614" s="23">
        <v>0</v>
      </c>
      <c r="L614" s="23">
        <v>0</v>
      </c>
      <c r="M614" s="23">
        <v>0</v>
      </c>
      <c r="N614" s="23">
        <v>0</v>
      </c>
      <c r="O614" s="23">
        <v>0</v>
      </c>
      <c r="P614" s="23">
        <v>0</v>
      </c>
      <c r="Q614" s="23">
        <v>0</v>
      </c>
      <c r="R614" s="23">
        <v>0</v>
      </c>
      <c r="S614" s="23">
        <v>0</v>
      </c>
      <c r="T614" s="23">
        <v>0</v>
      </c>
      <c r="U614" s="23">
        <v>0</v>
      </c>
      <c r="V614" s="23">
        <v>0</v>
      </c>
      <c r="W614" s="23">
        <v>0</v>
      </c>
      <c r="X614" s="23">
        <v>0</v>
      </c>
      <c r="Y614" s="23">
        <v>0</v>
      </c>
    </row>
    <row r="615" spans="1:25" x14ac:dyDescent="0.3">
      <c r="A615" s="24">
        <v>42586</v>
      </c>
      <c r="B615" s="23">
        <v>0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  <c r="I615" s="23">
        <v>0</v>
      </c>
      <c r="J615" s="23">
        <v>0</v>
      </c>
      <c r="K615" s="23">
        <v>0</v>
      </c>
      <c r="L615" s="23">
        <v>0</v>
      </c>
      <c r="M615" s="23">
        <v>0</v>
      </c>
      <c r="N615" s="23">
        <v>0</v>
      </c>
      <c r="O615" s="23">
        <v>0</v>
      </c>
      <c r="P615" s="23">
        <v>0</v>
      </c>
      <c r="Q615" s="23">
        <v>0</v>
      </c>
      <c r="R615" s="23">
        <v>0</v>
      </c>
      <c r="S615" s="23">
        <v>0</v>
      </c>
      <c r="T615" s="23">
        <v>0</v>
      </c>
      <c r="U615" s="23">
        <v>0</v>
      </c>
      <c r="V615" s="23">
        <v>0</v>
      </c>
      <c r="W615" s="23">
        <v>0</v>
      </c>
      <c r="X615" s="23">
        <v>0</v>
      </c>
      <c r="Y615" s="23">
        <v>0</v>
      </c>
    </row>
    <row r="616" spans="1:25" x14ac:dyDescent="0.3">
      <c r="A616" s="24">
        <v>42587</v>
      </c>
      <c r="B616" s="23">
        <v>0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23">
        <v>0</v>
      </c>
      <c r="O616" s="23">
        <v>0</v>
      </c>
      <c r="P616" s="23">
        <v>0</v>
      </c>
      <c r="Q616" s="23">
        <v>0</v>
      </c>
      <c r="R616" s="23">
        <v>0</v>
      </c>
      <c r="S616" s="23">
        <v>0</v>
      </c>
      <c r="T616" s="23">
        <v>0</v>
      </c>
      <c r="U616" s="23">
        <v>0</v>
      </c>
      <c r="V616" s="23">
        <v>0</v>
      </c>
      <c r="W616" s="23">
        <v>0</v>
      </c>
      <c r="X616" s="23">
        <v>0</v>
      </c>
      <c r="Y616" s="23">
        <v>0</v>
      </c>
    </row>
    <row r="617" spans="1:25" x14ac:dyDescent="0.3">
      <c r="A617" s="24">
        <v>42588</v>
      </c>
      <c r="B617" s="23">
        <v>0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3">
        <v>0</v>
      </c>
      <c r="O617" s="23">
        <v>0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</row>
    <row r="618" spans="1:25" x14ac:dyDescent="0.3">
      <c r="A618" s="24">
        <v>42589</v>
      </c>
      <c r="B618" s="23">
        <v>0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3">
        <v>0</v>
      </c>
      <c r="O618" s="23">
        <v>0</v>
      </c>
      <c r="P618" s="23">
        <v>0</v>
      </c>
      <c r="Q618" s="23">
        <v>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</row>
    <row r="619" spans="1:25" x14ac:dyDescent="0.3">
      <c r="A619" s="24">
        <v>42590</v>
      </c>
      <c r="B619" s="23">
        <v>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0</v>
      </c>
      <c r="L619" s="23">
        <v>0</v>
      </c>
      <c r="M619" s="23">
        <v>0</v>
      </c>
      <c r="N619" s="23">
        <v>0</v>
      </c>
      <c r="O619" s="23">
        <v>0</v>
      </c>
      <c r="P619" s="23">
        <v>0</v>
      </c>
      <c r="Q619" s="23">
        <v>0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</row>
    <row r="620" spans="1:25" x14ac:dyDescent="0.3">
      <c r="A620" s="24">
        <v>42591</v>
      </c>
      <c r="B620" s="23">
        <v>0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3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</row>
    <row r="621" spans="1:25" x14ac:dyDescent="0.3">
      <c r="A621" s="24">
        <v>42592</v>
      </c>
      <c r="B621" s="23">
        <v>0</v>
      </c>
      <c r="C621" s="23">
        <v>0</v>
      </c>
      <c r="D621" s="23">
        <v>0</v>
      </c>
      <c r="E621" s="23">
        <v>0</v>
      </c>
      <c r="F621" s="23">
        <v>0</v>
      </c>
      <c r="G621" s="23">
        <v>0</v>
      </c>
      <c r="H621" s="23">
        <v>0</v>
      </c>
      <c r="I621" s="23">
        <v>0</v>
      </c>
      <c r="J621" s="23">
        <v>0</v>
      </c>
      <c r="K621" s="23">
        <v>0</v>
      </c>
      <c r="L621" s="23">
        <v>0</v>
      </c>
      <c r="M621" s="23">
        <v>0</v>
      </c>
      <c r="N621" s="23">
        <v>0</v>
      </c>
      <c r="O621" s="23">
        <v>0</v>
      </c>
      <c r="P621" s="23">
        <v>0</v>
      </c>
      <c r="Q621" s="23">
        <v>0</v>
      </c>
      <c r="R621" s="23">
        <v>0</v>
      </c>
      <c r="S621" s="23">
        <v>0</v>
      </c>
      <c r="T621" s="23">
        <v>0</v>
      </c>
      <c r="U621" s="23">
        <v>0</v>
      </c>
      <c r="V621" s="23">
        <v>0</v>
      </c>
      <c r="W621" s="23">
        <v>0</v>
      </c>
      <c r="X621" s="23">
        <v>0</v>
      </c>
      <c r="Y621" s="23">
        <v>0</v>
      </c>
    </row>
    <row r="622" spans="1:25" x14ac:dyDescent="0.3">
      <c r="A622" s="24">
        <v>42593</v>
      </c>
      <c r="B622" s="23">
        <v>0</v>
      </c>
      <c r="C622" s="23">
        <v>0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  <c r="I622" s="23">
        <v>0</v>
      </c>
      <c r="J622" s="23">
        <v>0</v>
      </c>
      <c r="K622" s="23">
        <v>0</v>
      </c>
      <c r="L622" s="23">
        <v>0</v>
      </c>
      <c r="M622" s="23">
        <v>0</v>
      </c>
      <c r="N622" s="23">
        <v>0</v>
      </c>
      <c r="O622" s="23">
        <v>0</v>
      </c>
      <c r="P622" s="23">
        <v>0</v>
      </c>
      <c r="Q622" s="23">
        <v>0</v>
      </c>
      <c r="R622" s="23">
        <v>0</v>
      </c>
      <c r="S622" s="23">
        <v>0</v>
      </c>
      <c r="T622" s="23">
        <v>0</v>
      </c>
      <c r="U622" s="23">
        <v>0</v>
      </c>
      <c r="V622" s="23">
        <v>0</v>
      </c>
      <c r="W622" s="23">
        <v>0</v>
      </c>
      <c r="X622" s="23">
        <v>0</v>
      </c>
      <c r="Y622" s="23">
        <v>0</v>
      </c>
    </row>
    <row r="623" spans="1:25" x14ac:dyDescent="0.3">
      <c r="A623" s="24">
        <v>42594</v>
      </c>
      <c r="B623" s="23">
        <v>0</v>
      </c>
      <c r="C623" s="23">
        <v>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  <c r="I623" s="23">
        <v>0</v>
      </c>
      <c r="J623" s="23">
        <v>0</v>
      </c>
      <c r="K623" s="23">
        <v>0</v>
      </c>
      <c r="L623" s="23">
        <v>0</v>
      </c>
      <c r="M623" s="23">
        <v>0</v>
      </c>
      <c r="N623" s="23">
        <v>0</v>
      </c>
      <c r="O623" s="23">
        <v>0</v>
      </c>
      <c r="P623" s="23">
        <v>0</v>
      </c>
      <c r="Q623" s="23">
        <v>0</v>
      </c>
      <c r="R623" s="23">
        <v>0</v>
      </c>
      <c r="S623" s="23">
        <v>0</v>
      </c>
      <c r="T623" s="23">
        <v>0</v>
      </c>
      <c r="U623" s="23">
        <v>0</v>
      </c>
      <c r="V623" s="23">
        <v>0</v>
      </c>
      <c r="W623" s="23">
        <v>0</v>
      </c>
      <c r="X623" s="23">
        <v>0</v>
      </c>
      <c r="Y623" s="23">
        <v>0</v>
      </c>
    </row>
    <row r="624" spans="1:25" x14ac:dyDescent="0.3">
      <c r="A624" s="24">
        <v>42595</v>
      </c>
      <c r="B624" s="23">
        <v>0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  <c r="I624" s="23">
        <v>0</v>
      </c>
      <c r="J624" s="23">
        <v>0</v>
      </c>
      <c r="K624" s="23">
        <v>0</v>
      </c>
      <c r="L624" s="23">
        <v>0</v>
      </c>
      <c r="M624" s="23">
        <v>0</v>
      </c>
      <c r="N624" s="23">
        <v>0</v>
      </c>
      <c r="O624" s="23">
        <v>0</v>
      </c>
      <c r="P624" s="23">
        <v>0</v>
      </c>
      <c r="Q624" s="23">
        <v>0</v>
      </c>
      <c r="R624" s="23">
        <v>0</v>
      </c>
      <c r="S624" s="23">
        <v>0</v>
      </c>
      <c r="T624" s="23">
        <v>0</v>
      </c>
      <c r="U624" s="23">
        <v>0</v>
      </c>
      <c r="V624" s="23">
        <v>0</v>
      </c>
      <c r="W624" s="23">
        <v>0</v>
      </c>
      <c r="X624" s="23">
        <v>0</v>
      </c>
      <c r="Y624" s="23">
        <v>0</v>
      </c>
    </row>
    <row r="625" spans="1:25" x14ac:dyDescent="0.3">
      <c r="A625" s="24">
        <v>42596</v>
      </c>
      <c r="B625" s="23">
        <v>0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  <c r="I625" s="23">
        <v>0</v>
      </c>
      <c r="J625" s="23">
        <v>0</v>
      </c>
      <c r="K625" s="23">
        <v>0</v>
      </c>
      <c r="L625" s="23">
        <v>0</v>
      </c>
      <c r="M625" s="23">
        <v>0</v>
      </c>
      <c r="N625" s="23">
        <v>0</v>
      </c>
      <c r="O625" s="23">
        <v>0</v>
      </c>
      <c r="P625" s="23">
        <v>0</v>
      </c>
      <c r="Q625" s="23">
        <v>0</v>
      </c>
      <c r="R625" s="23">
        <v>0</v>
      </c>
      <c r="S625" s="23">
        <v>0</v>
      </c>
      <c r="T625" s="23">
        <v>0</v>
      </c>
      <c r="U625" s="23">
        <v>0</v>
      </c>
      <c r="V625" s="23">
        <v>0</v>
      </c>
      <c r="W625" s="23">
        <v>0</v>
      </c>
      <c r="X625" s="23">
        <v>0</v>
      </c>
      <c r="Y625" s="23">
        <v>0</v>
      </c>
    </row>
    <row r="626" spans="1:25" x14ac:dyDescent="0.3">
      <c r="A626" s="24">
        <v>42597</v>
      </c>
      <c r="B626" s="23">
        <v>0</v>
      </c>
      <c r="C626" s="23">
        <v>0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  <c r="I626" s="23">
        <v>0</v>
      </c>
      <c r="J626" s="23">
        <v>0</v>
      </c>
      <c r="K626" s="23">
        <v>0</v>
      </c>
      <c r="L626" s="23">
        <v>0</v>
      </c>
      <c r="M626" s="23">
        <v>0</v>
      </c>
      <c r="N626" s="23">
        <v>0</v>
      </c>
      <c r="O626" s="23">
        <v>0</v>
      </c>
      <c r="P626" s="23">
        <v>0</v>
      </c>
      <c r="Q626" s="23">
        <v>0</v>
      </c>
      <c r="R626" s="23">
        <v>0</v>
      </c>
      <c r="S626" s="23">
        <v>0</v>
      </c>
      <c r="T626" s="23">
        <v>0</v>
      </c>
      <c r="U626" s="23">
        <v>0</v>
      </c>
      <c r="V626" s="23">
        <v>0</v>
      </c>
      <c r="W626" s="23">
        <v>0</v>
      </c>
      <c r="X626" s="23">
        <v>0</v>
      </c>
      <c r="Y626" s="23">
        <v>0</v>
      </c>
    </row>
    <row r="627" spans="1:25" x14ac:dyDescent="0.3">
      <c r="A627" s="24">
        <v>42598</v>
      </c>
      <c r="B627" s="23">
        <v>0</v>
      </c>
      <c r="C627" s="23">
        <v>0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  <c r="I627" s="23">
        <v>0</v>
      </c>
      <c r="J627" s="23">
        <v>0</v>
      </c>
      <c r="K627" s="23">
        <v>0</v>
      </c>
      <c r="L627" s="23">
        <v>0</v>
      </c>
      <c r="M627" s="23">
        <v>0</v>
      </c>
      <c r="N627" s="23">
        <v>0</v>
      </c>
      <c r="O627" s="23">
        <v>0</v>
      </c>
      <c r="P627" s="23">
        <v>0</v>
      </c>
      <c r="Q627" s="23">
        <v>0</v>
      </c>
      <c r="R627" s="23">
        <v>0</v>
      </c>
      <c r="S627" s="23">
        <v>0</v>
      </c>
      <c r="T627" s="23">
        <v>0</v>
      </c>
      <c r="U627" s="23">
        <v>0</v>
      </c>
      <c r="V627" s="23">
        <v>0</v>
      </c>
      <c r="W627" s="23">
        <v>0</v>
      </c>
      <c r="X627" s="23">
        <v>0</v>
      </c>
      <c r="Y627" s="23">
        <v>0</v>
      </c>
    </row>
    <row r="628" spans="1:25" x14ac:dyDescent="0.3">
      <c r="A628" s="24">
        <v>42599</v>
      </c>
      <c r="B628" s="23">
        <v>0</v>
      </c>
      <c r="C628" s="23">
        <v>0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  <c r="I628" s="23">
        <v>0</v>
      </c>
      <c r="J628" s="23">
        <v>0</v>
      </c>
      <c r="K628" s="23">
        <v>0</v>
      </c>
      <c r="L628" s="23">
        <v>0</v>
      </c>
      <c r="M628" s="23">
        <v>0</v>
      </c>
      <c r="N628" s="23">
        <v>0</v>
      </c>
      <c r="O628" s="23">
        <v>0</v>
      </c>
      <c r="P628" s="23">
        <v>0</v>
      </c>
      <c r="Q628" s="23">
        <v>0</v>
      </c>
      <c r="R628" s="23">
        <v>0</v>
      </c>
      <c r="S628" s="23">
        <v>0</v>
      </c>
      <c r="T628" s="23">
        <v>0</v>
      </c>
      <c r="U628" s="23">
        <v>0</v>
      </c>
      <c r="V628" s="23">
        <v>0</v>
      </c>
      <c r="W628" s="23">
        <v>0</v>
      </c>
      <c r="X628" s="23">
        <v>0</v>
      </c>
      <c r="Y628" s="23">
        <v>0</v>
      </c>
    </row>
    <row r="629" spans="1:25" x14ac:dyDescent="0.3">
      <c r="A629" s="24">
        <v>42600</v>
      </c>
      <c r="B629" s="23">
        <v>0</v>
      </c>
      <c r="C629" s="23">
        <v>0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  <c r="I629" s="23">
        <v>0</v>
      </c>
      <c r="J629" s="23">
        <v>0</v>
      </c>
      <c r="K629" s="23">
        <v>0</v>
      </c>
      <c r="L629" s="23">
        <v>0</v>
      </c>
      <c r="M629" s="23">
        <v>0</v>
      </c>
      <c r="N629" s="23">
        <v>0</v>
      </c>
      <c r="O629" s="23">
        <v>0</v>
      </c>
      <c r="P629" s="23">
        <v>0</v>
      </c>
      <c r="Q629" s="23">
        <v>0</v>
      </c>
      <c r="R629" s="23">
        <v>0</v>
      </c>
      <c r="S629" s="23">
        <v>0</v>
      </c>
      <c r="T629" s="23">
        <v>0</v>
      </c>
      <c r="U629" s="23">
        <v>0</v>
      </c>
      <c r="V629" s="23">
        <v>0</v>
      </c>
      <c r="W629" s="23">
        <v>0</v>
      </c>
      <c r="X629" s="23">
        <v>0</v>
      </c>
      <c r="Y629" s="23">
        <v>0</v>
      </c>
    </row>
    <row r="630" spans="1:25" x14ac:dyDescent="0.3">
      <c r="A630" s="24">
        <v>42601</v>
      </c>
      <c r="B630" s="23">
        <v>0</v>
      </c>
      <c r="C630" s="23">
        <v>0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  <c r="I630" s="23">
        <v>0</v>
      </c>
      <c r="J630" s="23">
        <v>0</v>
      </c>
      <c r="K630" s="23">
        <v>0</v>
      </c>
      <c r="L630" s="23">
        <v>0</v>
      </c>
      <c r="M630" s="23">
        <v>0</v>
      </c>
      <c r="N630" s="23">
        <v>0</v>
      </c>
      <c r="O630" s="23">
        <v>0</v>
      </c>
      <c r="P630" s="23">
        <v>0</v>
      </c>
      <c r="Q630" s="23">
        <v>0</v>
      </c>
      <c r="R630" s="23">
        <v>0</v>
      </c>
      <c r="S630" s="23">
        <v>0</v>
      </c>
      <c r="T630" s="23">
        <v>0</v>
      </c>
      <c r="U630" s="23">
        <v>0</v>
      </c>
      <c r="V630" s="23">
        <v>0</v>
      </c>
      <c r="W630" s="23">
        <v>0</v>
      </c>
      <c r="X630" s="23">
        <v>0</v>
      </c>
      <c r="Y630" s="23">
        <v>0</v>
      </c>
    </row>
    <row r="631" spans="1:25" x14ac:dyDescent="0.3">
      <c r="A631" s="24">
        <v>42602</v>
      </c>
      <c r="B631" s="23">
        <v>0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  <c r="I631" s="23">
        <v>0</v>
      </c>
      <c r="J631" s="23">
        <v>0</v>
      </c>
      <c r="K631" s="23">
        <v>0</v>
      </c>
      <c r="L631" s="23">
        <v>0</v>
      </c>
      <c r="M631" s="23">
        <v>0</v>
      </c>
      <c r="N631" s="23">
        <v>0</v>
      </c>
      <c r="O631" s="23">
        <v>0</v>
      </c>
      <c r="P631" s="23">
        <v>0</v>
      </c>
      <c r="Q631" s="23">
        <v>0</v>
      </c>
      <c r="R631" s="23">
        <v>0</v>
      </c>
      <c r="S631" s="23">
        <v>0</v>
      </c>
      <c r="T631" s="23">
        <v>0</v>
      </c>
      <c r="U631" s="23">
        <v>0</v>
      </c>
      <c r="V631" s="23">
        <v>0</v>
      </c>
      <c r="W631" s="23">
        <v>0</v>
      </c>
      <c r="X631" s="23">
        <v>0</v>
      </c>
      <c r="Y631" s="23">
        <v>0</v>
      </c>
    </row>
    <row r="632" spans="1:25" x14ac:dyDescent="0.3">
      <c r="A632" s="24">
        <v>42603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23">
        <v>0</v>
      </c>
      <c r="O632" s="23">
        <v>0</v>
      </c>
      <c r="P632" s="23">
        <v>0</v>
      </c>
      <c r="Q632" s="23">
        <v>0</v>
      </c>
      <c r="R632" s="23">
        <v>0</v>
      </c>
      <c r="S632" s="23">
        <v>0</v>
      </c>
      <c r="T632" s="23">
        <v>0</v>
      </c>
      <c r="U632" s="23">
        <v>0</v>
      </c>
      <c r="V632" s="23">
        <v>0</v>
      </c>
      <c r="W632" s="23">
        <v>0</v>
      </c>
      <c r="X632" s="23">
        <v>0</v>
      </c>
      <c r="Y632" s="23">
        <v>0</v>
      </c>
    </row>
    <row r="633" spans="1:25" x14ac:dyDescent="0.3">
      <c r="A633" s="24">
        <v>42604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3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x14ac:dyDescent="0.3">
      <c r="A634" s="24">
        <v>42605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3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x14ac:dyDescent="0.3">
      <c r="A635" s="24">
        <v>42606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3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x14ac:dyDescent="0.3">
      <c r="A636" s="24">
        <v>42607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3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x14ac:dyDescent="0.3">
      <c r="A637" s="24">
        <v>42608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3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x14ac:dyDescent="0.3">
      <c r="A638" s="24">
        <v>42609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3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x14ac:dyDescent="0.3">
      <c r="A639" s="24">
        <v>42610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3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x14ac:dyDescent="0.3">
      <c r="A640" s="24">
        <v>42611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3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x14ac:dyDescent="0.3">
      <c r="A641" s="24">
        <v>42612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3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x14ac:dyDescent="0.3">
      <c r="A642" s="24">
        <v>42613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3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5" spans="1:25" ht="15.75" customHeight="1" x14ac:dyDescent="0.3">
      <c r="A645" s="191" t="s">
        <v>73</v>
      </c>
      <c r="B645" s="188" t="s">
        <v>178</v>
      </c>
      <c r="C645" s="189"/>
      <c r="D645" s="189"/>
      <c r="E645" s="189"/>
      <c r="F645" s="189"/>
      <c r="G645" s="189"/>
      <c r="H645" s="189"/>
      <c r="I645" s="189"/>
      <c r="J645" s="189"/>
      <c r="K645" s="189"/>
      <c r="L645" s="189"/>
      <c r="M645" s="189"/>
      <c r="N645" s="189"/>
      <c r="O645" s="189"/>
      <c r="P645" s="189"/>
      <c r="Q645" s="189"/>
      <c r="R645" s="189"/>
      <c r="S645" s="189"/>
      <c r="T645" s="189"/>
      <c r="U645" s="189"/>
      <c r="V645" s="189"/>
      <c r="W645" s="189"/>
      <c r="X645" s="189"/>
      <c r="Y645" s="190"/>
    </row>
    <row r="646" spans="1:25" x14ac:dyDescent="0.3">
      <c r="A646" s="192"/>
      <c r="B646" s="41" t="s">
        <v>113</v>
      </c>
      <c r="C646" s="42" t="s">
        <v>114</v>
      </c>
      <c r="D646" s="43" t="s">
        <v>115</v>
      </c>
      <c r="E646" s="42" t="s">
        <v>116</v>
      </c>
      <c r="F646" s="42" t="s">
        <v>117</v>
      </c>
      <c r="G646" s="42" t="s">
        <v>118</v>
      </c>
      <c r="H646" s="42" t="s">
        <v>119</v>
      </c>
      <c r="I646" s="42" t="s">
        <v>120</v>
      </c>
      <c r="J646" s="42" t="s">
        <v>121</v>
      </c>
      <c r="K646" s="41" t="s">
        <v>122</v>
      </c>
      <c r="L646" s="42" t="s">
        <v>123</v>
      </c>
      <c r="M646" s="44" t="s">
        <v>124</v>
      </c>
      <c r="N646" s="41" t="s">
        <v>125</v>
      </c>
      <c r="O646" s="42" t="s">
        <v>126</v>
      </c>
      <c r="P646" s="44" t="s">
        <v>127</v>
      </c>
      <c r="Q646" s="43" t="s">
        <v>128</v>
      </c>
      <c r="R646" s="42" t="s">
        <v>129</v>
      </c>
      <c r="S646" s="43" t="s">
        <v>130</v>
      </c>
      <c r="T646" s="42" t="s">
        <v>131</v>
      </c>
      <c r="U646" s="43" t="s">
        <v>132</v>
      </c>
      <c r="V646" s="42" t="s">
        <v>133</v>
      </c>
      <c r="W646" s="43" t="s">
        <v>134</v>
      </c>
      <c r="X646" s="42" t="s">
        <v>135</v>
      </c>
      <c r="Y646" s="42" t="s">
        <v>136</v>
      </c>
    </row>
    <row r="647" spans="1:25" x14ac:dyDescent="0.3">
      <c r="A647" s="24">
        <v>42583</v>
      </c>
      <c r="B647" s="23">
        <v>64.972822260000001</v>
      </c>
      <c r="C647" s="23">
        <v>71.183280960000005</v>
      </c>
      <c r="D647" s="23">
        <v>75.86140279</v>
      </c>
      <c r="E647" s="23">
        <v>77.557236849999995</v>
      </c>
      <c r="F647" s="23">
        <v>78.149783459999995</v>
      </c>
      <c r="G647" s="23">
        <v>77.084376689999999</v>
      </c>
      <c r="H647" s="23">
        <v>72.277199269999997</v>
      </c>
      <c r="I647" s="23">
        <v>68.874394580000001</v>
      </c>
      <c r="J647" s="23">
        <v>71.871569870000002</v>
      </c>
      <c r="K647" s="23">
        <v>71.84292189</v>
      </c>
      <c r="L647" s="23">
        <v>69.878259720000003</v>
      </c>
      <c r="M647" s="23">
        <v>67.713218870000006</v>
      </c>
      <c r="N647" s="23">
        <v>67.950862079999993</v>
      </c>
      <c r="O647" s="23">
        <v>68.362974699999995</v>
      </c>
      <c r="P647" s="23">
        <v>68.32701333</v>
      </c>
      <c r="Q647" s="23">
        <v>68.088641730000006</v>
      </c>
      <c r="R647" s="23">
        <v>67.99437863</v>
      </c>
      <c r="S647" s="23">
        <v>67.615394749999993</v>
      </c>
      <c r="T647" s="23">
        <v>67.209216510000005</v>
      </c>
      <c r="U647" s="23">
        <v>57.152617139999997</v>
      </c>
      <c r="V647" s="23">
        <v>54.039909360000003</v>
      </c>
      <c r="W647" s="23">
        <v>54.735589910000002</v>
      </c>
      <c r="X647" s="23">
        <v>53.312706470000002</v>
      </c>
      <c r="Y647" s="23">
        <v>55.544590309999997</v>
      </c>
    </row>
    <row r="648" spans="1:25" x14ac:dyDescent="0.3">
      <c r="A648" s="24">
        <v>42584</v>
      </c>
      <c r="B648" s="23">
        <v>60.422963430000003</v>
      </c>
      <c r="C648" s="23">
        <v>68.512894520000003</v>
      </c>
      <c r="D648" s="23">
        <v>72.986637849999994</v>
      </c>
      <c r="E648" s="23">
        <v>74.146454950000006</v>
      </c>
      <c r="F648" s="23">
        <v>74.212375780000002</v>
      </c>
      <c r="G648" s="23">
        <v>74.055006579999997</v>
      </c>
      <c r="H648" s="23">
        <v>69.032742720000002</v>
      </c>
      <c r="I648" s="23">
        <v>66.993287730000006</v>
      </c>
      <c r="J648" s="23">
        <v>69.49752642</v>
      </c>
      <c r="K648" s="23">
        <v>69.904495530000005</v>
      </c>
      <c r="L648" s="23">
        <v>69.47666864</v>
      </c>
      <c r="M648" s="23">
        <v>70.65428421</v>
      </c>
      <c r="N648" s="23">
        <v>69.247621679999995</v>
      </c>
      <c r="O648" s="23">
        <v>67.782818890000001</v>
      </c>
      <c r="P648" s="23">
        <v>67.913708470000003</v>
      </c>
      <c r="Q648" s="23">
        <v>67.392868820000004</v>
      </c>
      <c r="R648" s="23">
        <v>66.980308620000002</v>
      </c>
      <c r="S648" s="23">
        <v>67.037561740000001</v>
      </c>
      <c r="T648" s="23">
        <v>66.949900349999993</v>
      </c>
      <c r="U648" s="23">
        <v>66.087215549999996</v>
      </c>
      <c r="V648" s="23">
        <v>66.646506990000006</v>
      </c>
      <c r="W648" s="23">
        <v>67.692072879999998</v>
      </c>
      <c r="X648" s="23">
        <v>64.605840709999995</v>
      </c>
      <c r="Y648" s="23">
        <v>61.587528140000003</v>
      </c>
    </row>
    <row r="649" spans="1:25" x14ac:dyDescent="0.3">
      <c r="A649" s="24">
        <v>42585</v>
      </c>
      <c r="B649" s="23">
        <v>63.328929019999997</v>
      </c>
      <c r="C649" s="23">
        <v>68.952447019999994</v>
      </c>
      <c r="D649" s="23">
        <v>74.067778090000004</v>
      </c>
      <c r="E649" s="23">
        <v>75.9871208</v>
      </c>
      <c r="F649" s="23">
        <v>75.926747480000003</v>
      </c>
      <c r="G649" s="23">
        <v>75.108780859999996</v>
      </c>
      <c r="H649" s="23">
        <v>70.321299859999996</v>
      </c>
      <c r="I649" s="23">
        <v>65.516543049999996</v>
      </c>
      <c r="J649" s="23">
        <v>67.143210030000006</v>
      </c>
      <c r="K649" s="23">
        <v>67.107304819999996</v>
      </c>
      <c r="L649" s="23">
        <v>65.794756969999995</v>
      </c>
      <c r="M649" s="23">
        <v>66.192234209999995</v>
      </c>
      <c r="N649" s="23">
        <v>66.01420607</v>
      </c>
      <c r="O649" s="23">
        <v>67.160559840000005</v>
      </c>
      <c r="P649" s="23">
        <v>66.831015730000004</v>
      </c>
      <c r="Q649" s="23">
        <v>65.719447220000006</v>
      </c>
      <c r="R649" s="23">
        <v>64.875349130000004</v>
      </c>
      <c r="S649" s="23">
        <v>64.954063550000001</v>
      </c>
      <c r="T649" s="23">
        <v>64.769909729999995</v>
      </c>
      <c r="U649" s="23">
        <v>64.334628589999994</v>
      </c>
      <c r="V649" s="23">
        <v>65.396357249999994</v>
      </c>
      <c r="W649" s="23">
        <v>67.943806429999995</v>
      </c>
      <c r="X649" s="23">
        <v>62.220221879999997</v>
      </c>
      <c r="Y649" s="23">
        <v>59.259862149999996</v>
      </c>
    </row>
    <row r="650" spans="1:25" x14ac:dyDescent="0.3">
      <c r="A650" s="24">
        <v>42586</v>
      </c>
      <c r="B650" s="23">
        <v>64.820710300000002</v>
      </c>
      <c r="C650" s="23">
        <v>71.363247869999995</v>
      </c>
      <c r="D650" s="23">
        <v>76.554066660000004</v>
      </c>
      <c r="E650" s="23">
        <v>77.975332600000002</v>
      </c>
      <c r="F650" s="23">
        <v>78.915407430000002</v>
      </c>
      <c r="G650" s="23">
        <v>78.714324750000003</v>
      </c>
      <c r="H650" s="23">
        <v>72.984702499999997</v>
      </c>
      <c r="I650" s="23">
        <v>67.601989939999996</v>
      </c>
      <c r="J650" s="23">
        <v>69.085165750000002</v>
      </c>
      <c r="K650" s="23">
        <v>70.693200250000004</v>
      </c>
      <c r="L650" s="23">
        <v>66.726009689999998</v>
      </c>
      <c r="M650" s="23">
        <v>64.803124420000003</v>
      </c>
      <c r="N650" s="23">
        <v>63.915955259999997</v>
      </c>
      <c r="O650" s="23">
        <v>65.602395290000004</v>
      </c>
      <c r="P650" s="23">
        <v>64.808299419999997</v>
      </c>
      <c r="Q650" s="23">
        <v>63.968514310000003</v>
      </c>
      <c r="R650" s="23">
        <v>63.869640820000001</v>
      </c>
      <c r="S650" s="23">
        <v>64.361158230000001</v>
      </c>
      <c r="T650" s="23">
        <v>64.366724550000001</v>
      </c>
      <c r="U650" s="23">
        <v>64.258152240000001</v>
      </c>
      <c r="V650" s="23">
        <v>65.935465039999997</v>
      </c>
      <c r="W650" s="23">
        <v>67.390747570000002</v>
      </c>
      <c r="X650" s="23">
        <v>64.320752200000001</v>
      </c>
      <c r="Y650" s="23">
        <v>62.273889070000003</v>
      </c>
    </row>
    <row r="651" spans="1:25" x14ac:dyDescent="0.3">
      <c r="A651" s="24">
        <v>42587</v>
      </c>
      <c r="B651" s="23">
        <v>54.882770290000003</v>
      </c>
      <c r="C651" s="23">
        <v>62.751704500000002</v>
      </c>
      <c r="D651" s="23">
        <v>67.241444250000001</v>
      </c>
      <c r="E651" s="23">
        <v>68.760929399999995</v>
      </c>
      <c r="F651" s="23">
        <v>69.261468710000003</v>
      </c>
      <c r="G651" s="23">
        <v>69.593873549999998</v>
      </c>
      <c r="H651" s="23">
        <v>67.614863779999993</v>
      </c>
      <c r="I651" s="23">
        <v>65.836224040000005</v>
      </c>
      <c r="J651" s="23">
        <v>66.240205709999998</v>
      </c>
      <c r="K651" s="23">
        <v>67.038235009999994</v>
      </c>
      <c r="L651" s="23">
        <v>65.477504879999998</v>
      </c>
      <c r="M651" s="23">
        <v>65.613523130000004</v>
      </c>
      <c r="N651" s="23">
        <v>65.113147909999995</v>
      </c>
      <c r="O651" s="23">
        <v>66.5292563</v>
      </c>
      <c r="P651" s="23">
        <v>66.092874039999998</v>
      </c>
      <c r="Q651" s="23">
        <v>65.333356780000003</v>
      </c>
      <c r="R651" s="23">
        <v>64.904226399999999</v>
      </c>
      <c r="S651" s="23">
        <v>64.742472000000006</v>
      </c>
      <c r="T651" s="23">
        <v>62.064461590000001</v>
      </c>
      <c r="U651" s="23">
        <v>64.972245020000003</v>
      </c>
      <c r="V651" s="23">
        <v>63.228319730000003</v>
      </c>
      <c r="W651" s="23">
        <v>64.863767629999998</v>
      </c>
      <c r="X651" s="23">
        <v>61.461093689999998</v>
      </c>
      <c r="Y651" s="23">
        <v>63.965771119999999</v>
      </c>
    </row>
    <row r="652" spans="1:25" x14ac:dyDescent="0.3">
      <c r="A652" s="24">
        <v>42588</v>
      </c>
      <c r="B652" s="23">
        <v>71.052346909999997</v>
      </c>
      <c r="C652" s="23">
        <v>78.782234849999995</v>
      </c>
      <c r="D652" s="23">
        <v>82.387322330000003</v>
      </c>
      <c r="E652" s="23">
        <v>85.289035159999997</v>
      </c>
      <c r="F652" s="23">
        <v>85.538032650000005</v>
      </c>
      <c r="G652" s="23">
        <v>86.029325909999997</v>
      </c>
      <c r="H652" s="23">
        <v>83.498001489999993</v>
      </c>
      <c r="I652" s="23">
        <v>76.957489899999999</v>
      </c>
      <c r="J652" s="23">
        <v>67.559312050000003</v>
      </c>
      <c r="K652" s="23">
        <v>63.186392849999997</v>
      </c>
      <c r="L652" s="23">
        <v>63.148262770000002</v>
      </c>
      <c r="M652" s="23">
        <v>61.939993880000003</v>
      </c>
      <c r="N652" s="23">
        <v>61.364889759999997</v>
      </c>
      <c r="O652" s="23">
        <v>60.926399529999998</v>
      </c>
      <c r="P652" s="23">
        <v>60.120615290000003</v>
      </c>
      <c r="Q652" s="23">
        <v>59.79454509</v>
      </c>
      <c r="R652" s="23">
        <v>59.140397739999997</v>
      </c>
      <c r="S652" s="23">
        <v>59.03121711</v>
      </c>
      <c r="T652" s="23">
        <v>59.461015070000002</v>
      </c>
      <c r="U652" s="23">
        <v>59.398164639999997</v>
      </c>
      <c r="V652" s="23">
        <v>60.3985682</v>
      </c>
      <c r="W652" s="23">
        <v>63.237802940000002</v>
      </c>
      <c r="X652" s="23">
        <v>58.76521606</v>
      </c>
      <c r="Y652" s="23">
        <v>61.633884219999999</v>
      </c>
    </row>
    <row r="653" spans="1:25" x14ac:dyDescent="0.3">
      <c r="A653" s="24">
        <v>42589</v>
      </c>
      <c r="B653" s="23">
        <v>69.355747260000001</v>
      </c>
      <c r="C653" s="23">
        <v>76.804878579999993</v>
      </c>
      <c r="D653" s="23">
        <v>82.949960099999998</v>
      </c>
      <c r="E653" s="23">
        <v>85.514821699999999</v>
      </c>
      <c r="F653" s="23">
        <v>85.727642309999993</v>
      </c>
      <c r="G653" s="23">
        <v>86.677311750000001</v>
      </c>
      <c r="H653" s="23">
        <v>84.36201398</v>
      </c>
      <c r="I653" s="23">
        <v>78.380912850000001</v>
      </c>
      <c r="J653" s="23">
        <v>68.718385280000007</v>
      </c>
      <c r="K653" s="23">
        <v>61.932968340000002</v>
      </c>
      <c r="L653" s="23">
        <v>62.382073060000003</v>
      </c>
      <c r="M653" s="23">
        <v>63.667180899999998</v>
      </c>
      <c r="N653" s="23">
        <v>62.958130869999998</v>
      </c>
      <c r="O653" s="23">
        <v>60.360441020000003</v>
      </c>
      <c r="P653" s="23">
        <v>59.937004979999998</v>
      </c>
      <c r="Q653" s="23">
        <v>59.723228400000004</v>
      </c>
      <c r="R653" s="23">
        <v>59.544672980000001</v>
      </c>
      <c r="S653" s="23">
        <v>60.034683299999998</v>
      </c>
      <c r="T653" s="23">
        <v>60.638903929999998</v>
      </c>
      <c r="U653" s="23">
        <v>59.677873349999999</v>
      </c>
      <c r="V653" s="23">
        <v>61.183120199999998</v>
      </c>
      <c r="W653" s="23">
        <v>63.007798409999999</v>
      </c>
      <c r="X653" s="23">
        <v>59.785171769999998</v>
      </c>
      <c r="Y653" s="23">
        <v>61.232733349999997</v>
      </c>
    </row>
    <row r="654" spans="1:25" x14ac:dyDescent="0.3">
      <c r="A654" s="24">
        <v>42590</v>
      </c>
      <c r="B654" s="23">
        <v>69.618194520000003</v>
      </c>
      <c r="C654" s="23">
        <v>77.831957810000006</v>
      </c>
      <c r="D654" s="23">
        <v>83.177495059999998</v>
      </c>
      <c r="E654" s="23">
        <v>84.560931249999996</v>
      </c>
      <c r="F654" s="23">
        <v>86.095380649999996</v>
      </c>
      <c r="G654" s="23">
        <v>85.564379759999994</v>
      </c>
      <c r="H654" s="23">
        <v>79.466374799999997</v>
      </c>
      <c r="I654" s="23">
        <v>71.937010580000006</v>
      </c>
      <c r="J654" s="23">
        <v>67.016315779999999</v>
      </c>
      <c r="K654" s="23">
        <v>65.974681009999998</v>
      </c>
      <c r="L654" s="23">
        <v>65.817445849999999</v>
      </c>
      <c r="M654" s="23">
        <v>67.125894729999999</v>
      </c>
      <c r="N654" s="23">
        <v>66.229662390000001</v>
      </c>
      <c r="O654" s="23">
        <v>67.356752940000007</v>
      </c>
      <c r="P654" s="23">
        <v>66.573451509999998</v>
      </c>
      <c r="Q654" s="23">
        <v>65.356254460000002</v>
      </c>
      <c r="R654" s="23">
        <v>64.850635010000005</v>
      </c>
      <c r="S654" s="23">
        <v>64.787721610000006</v>
      </c>
      <c r="T654" s="23">
        <v>65.126409879999997</v>
      </c>
      <c r="U654" s="23">
        <v>65.275163579999997</v>
      </c>
      <c r="V654" s="23">
        <v>66.270660899999996</v>
      </c>
      <c r="W654" s="23">
        <v>69.23190649</v>
      </c>
      <c r="X654" s="23">
        <v>60.999274679999999</v>
      </c>
      <c r="Y654" s="23">
        <v>63.671014710000001</v>
      </c>
    </row>
    <row r="655" spans="1:25" x14ac:dyDescent="0.3">
      <c r="A655" s="24">
        <v>42591</v>
      </c>
      <c r="B655" s="23">
        <v>67.537135120000002</v>
      </c>
      <c r="C655" s="23">
        <v>75.317554999999999</v>
      </c>
      <c r="D655" s="23">
        <v>78.213210480000001</v>
      </c>
      <c r="E655" s="23">
        <v>80.104539119999998</v>
      </c>
      <c r="F655" s="23">
        <v>81.377364560000004</v>
      </c>
      <c r="G655" s="23">
        <v>80.970000600000006</v>
      </c>
      <c r="H655" s="23">
        <v>75.355142229999998</v>
      </c>
      <c r="I655" s="23">
        <v>73.067796979999997</v>
      </c>
      <c r="J655" s="23">
        <v>65.476369410000004</v>
      </c>
      <c r="K655" s="23">
        <v>65.515695089999994</v>
      </c>
      <c r="L655" s="23">
        <v>66.739744290000004</v>
      </c>
      <c r="M655" s="23">
        <v>70.482576980000005</v>
      </c>
      <c r="N655" s="23">
        <v>69.682071500000006</v>
      </c>
      <c r="O655" s="23">
        <v>69.83944391</v>
      </c>
      <c r="P655" s="23">
        <v>69.124865920000005</v>
      </c>
      <c r="Q655" s="23">
        <v>68.413909919999995</v>
      </c>
      <c r="R655" s="23">
        <v>68.310030159999997</v>
      </c>
      <c r="S655" s="23">
        <v>68.268820629999993</v>
      </c>
      <c r="T655" s="23">
        <v>68.15691545</v>
      </c>
      <c r="U655" s="23">
        <v>67.957225480000005</v>
      </c>
      <c r="V655" s="23">
        <v>69.260317869999994</v>
      </c>
      <c r="W655" s="23">
        <v>72.093196649999996</v>
      </c>
      <c r="X655" s="23">
        <v>61.053233069999997</v>
      </c>
      <c r="Y655" s="23">
        <v>63.707264010000003</v>
      </c>
    </row>
    <row r="656" spans="1:25" x14ac:dyDescent="0.3">
      <c r="A656" s="24">
        <v>42592</v>
      </c>
      <c r="B656" s="23">
        <v>70.235496650000002</v>
      </c>
      <c r="C656" s="23">
        <v>74.666134</v>
      </c>
      <c r="D656" s="23">
        <v>77.384530069999997</v>
      </c>
      <c r="E656" s="23">
        <v>79.413469989999996</v>
      </c>
      <c r="F656" s="23">
        <v>80.892844530000005</v>
      </c>
      <c r="G656" s="23">
        <v>80.503500430000003</v>
      </c>
      <c r="H656" s="23">
        <v>75.646315090000002</v>
      </c>
      <c r="I656" s="23">
        <v>73.578867090000003</v>
      </c>
      <c r="J656" s="23">
        <v>65.263933210000005</v>
      </c>
      <c r="K656" s="23">
        <v>65.061422370000003</v>
      </c>
      <c r="L656" s="23">
        <v>71.694376939999998</v>
      </c>
      <c r="M656" s="23">
        <v>78.530324019999995</v>
      </c>
      <c r="N656" s="23">
        <v>77.875977030000001</v>
      </c>
      <c r="O656" s="23">
        <v>78.439876900000002</v>
      </c>
      <c r="P656" s="23">
        <v>76.065224020000002</v>
      </c>
      <c r="Q656" s="23">
        <v>66.690212829999993</v>
      </c>
      <c r="R656" s="23">
        <v>68.537569860000005</v>
      </c>
      <c r="S656" s="23">
        <v>77.410093739999994</v>
      </c>
      <c r="T656" s="23">
        <v>77.143788020000002</v>
      </c>
      <c r="U656" s="23">
        <v>76.948551330000001</v>
      </c>
      <c r="V656" s="23">
        <v>77.920445839999999</v>
      </c>
      <c r="W656" s="23">
        <v>64.084158160000001</v>
      </c>
      <c r="X656" s="23">
        <v>60.349769289999998</v>
      </c>
      <c r="Y656" s="23">
        <v>63.002371879999998</v>
      </c>
    </row>
    <row r="657" spans="1:25" x14ac:dyDescent="0.3">
      <c r="A657" s="24">
        <v>42593</v>
      </c>
      <c r="B657" s="23">
        <v>69.916077079999994</v>
      </c>
      <c r="C657" s="23">
        <v>75.078091439999994</v>
      </c>
      <c r="D657" s="23">
        <v>78.135231059999995</v>
      </c>
      <c r="E657" s="23">
        <v>79.994602349999994</v>
      </c>
      <c r="F657" s="23">
        <v>81.216154709999998</v>
      </c>
      <c r="G657" s="23">
        <v>81.186987270000003</v>
      </c>
      <c r="H657" s="23">
        <v>75.788640450000003</v>
      </c>
      <c r="I657" s="23">
        <v>76.660187859999994</v>
      </c>
      <c r="J657" s="23">
        <v>67.526286240000005</v>
      </c>
      <c r="K657" s="23">
        <v>65.834769960000003</v>
      </c>
      <c r="L657" s="23">
        <v>65.325128559999996</v>
      </c>
      <c r="M657" s="23">
        <v>63.483013800000002</v>
      </c>
      <c r="N657" s="23">
        <v>62.504826880000003</v>
      </c>
      <c r="O657" s="23">
        <v>64.382980219999993</v>
      </c>
      <c r="P657" s="23">
        <v>65.769313629999999</v>
      </c>
      <c r="Q657" s="23">
        <v>63.743635789999999</v>
      </c>
      <c r="R657" s="23">
        <v>62.662926730000002</v>
      </c>
      <c r="S657" s="23">
        <v>61.993151920000003</v>
      </c>
      <c r="T657" s="23">
        <v>60.893665839999997</v>
      </c>
      <c r="U657" s="23">
        <v>60.350397010000002</v>
      </c>
      <c r="V657" s="23">
        <v>61.179713159999999</v>
      </c>
      <c r="W657" s="23">
        <v>62.266975670000001</v>
      </c>
      <c r="X657" s="23">
        <v>58.66660856</v>
      </c>
      <c r="Y657" s="23">
        <v>64.362363119999998</v>
      </c>
    </row>
    <row r="658" spans="1:25" x14ac:dyDescent="0.3">
      <c r="A658" s="24">
        <v>42594</v>
      </c>
      <c r="B658" s="23">
        <v>71.730326550000001</v>
      </c>
      <c r="C658" s="23">
        <v>77.61655768</v>
      </c>
      <c r="D658" s="23">
        <v>79.803726359999999</v>
      </c>
      <c r="E658" s="23">
        <v>81.163445300000006</v>
      </c>
      <c r="F658" s="23">
        <v>82.934852520000007</v>
      </c>
      <c r="G658" s="23">
        <v>82.348820599999996</v>
      </c>
      <c r="H658" s="23">
        <v>78.839867040000001</v>
      </c>
      <c r="I658" s="23">
        <v>77.964899509999995</v>
      </c>
      <c r="J658" s="23">
        <v>70.227456509999996</v>
      </c>
      <c r="K658" s="23">
        <v>66.350977310000005</v>
      </c>
      <c r="L658" s="23">
        <v>65.386095089999998</v>
      </c>
      <c r="M658" s="23">
        <v>67.172521829999994</v>
      </c>
      <c r="N658" s="23">
        <v>66.378460399999994</v>
      </c>
      <c r="O658" s="23">
        <v>67.223467760000005</v>
      </c>
      <c r="P658" s="23">
        <v>67.287280539999998</v>
      </c>
      <c r="Q658" s="23">
        <v>67.054427039999993</v>
      </c>
      <c r="R658" s="23">
        <v>66.596654380000004</v>
      </c>
      <c r="S658" s="23">
        <v>66.286458460000006</v>
      </c>
      <c r="T658" s="23">
        <v>61.799220079999998</v>
      </c>
      <c r="U658" s="23">
        <v>56.118150970000002</v>
      </c>
      <c r="V658" s="23">
        <v>59.107323309999998</v>
      </c>
      <c r="W658" s="23">
        <v>61.69141175</v>
      </c>
      <c r="X658" s="23">
        <v>60.562935289999999</v>
      </c>
      <c r="Y658" s="23">
        <v>67.077905049999998</v>
      </c>
    </row>
    <row r="659" spans="1:25" x14ac:dyDescent="0.3">
      <c r="A659" s="24">
        <v>42595</v>
      </c>
      <c r="B659" s="23">
        <v>71.351049549999999</v>
      </c>
      <c r="C659" s="23">
        <v>77.991808820000003</v>
      </c>
      <c r="D659" s="23">
        <v>79.666101240000003</v>
      </c>
      <c r="E659" s="23">
        <v>81.984464729999999</v>
      </c>
      <c r="F659" s="23">
        <v>82.282265469999999</v>
      </c>
      <c r="G659" s="23">
        <v>82.126780409999995</v>
      </c>
      <c r="H659" s="23">
        <v>79.184521410000002</v>
      </c>
      <c r="I659" s="23">
        <v>80.071755330000002</v>
      </c>
      <c r="J659" s="23">
        <v>72.155907729999996</v>
      </c>
      <c r="K659" s="23">
        <v>66.909498729999996</v>
      </c>
      <c r="L659" s="23">
        <v>67.171833100000001</v>
      </c>
      <c r="M659" s="23">
        <v>65.183616900000004</v>
      </c>
      <c r="N659" s="23">
        <v>62.68226061</v>
      </c>
      <c r="O659" s="23">
        <v>62.422279029999999</v>
      </c>
      <c r="P659" s="23">
        <v>61.151304289999999</v>
      </c>
      <c r="Q659" s="23">
        <v>61.166566029999998</v>
      </c>
      <c r="R659" s="23">
        <v>61.19519811</v>
      </c>
      <c r="S659" s="23">
        <v>61.489941690000002</v>
      </c>
      <c r="T659" s="23">
        <v>61.975274229999997</v>
      </c>
      <c r="U659" s="23">
        <v>62.28441729</v>
      </c>
      <c r="V659" s="23">
        <v>64.240840719999994</v>
      </c>
      <c r="W659" s="23">
        <v>65.882341100000005</v>
      </c>
      <c r="X659" s="23">
        <v>61.511722229999997</v>
      </c>
      <c r="Y659" s="23">
        <v>64.708232170000002</v>
      </c>
    </row>
    <row r="660" spans="1:25" x14ac:dyDescent="0.3">
      <c r="A660" s="24">
        <v>42596</v>
      </c>
      <c r="B660" s="23">
        <v>70.773494740000004</v>
      </c>
      <c r="C660" s="23">
        <v>76.643003410000006</v>
      </c>
      <c r="D660" s="23">
        <v>79.623474200000004</v>
      </c>
      <c r="E660" s="23">
        <v>81.651155410000001</v>
      </c>
      <c r="F660" s="23">
        <v>82.441657609999993</v>
      </c>
      <c r="G660" s="23">
        <v>82.860574189999994</v>
      </c>
      <c r="H660" s="23">
        <v>79.844818489999994</v>
      </c>
      <c r="I660" s="23">
        <v>80.31293488</v>
      </c>
      <c r="J660" s="23">
        <v>71.513645600000004</v>
      </c>
      <c r="K660" s="23">
        <v>63.319957440000003</v>
      </c>
      <c r="L660" s="23">
        <v>61.481186370000003</v>
      </c>
      <c r="M660" s="23">
        <v>65.671712020000001</v>
      </c>
      <c r="N660" s="23">
        <v>65.419163440000005</v>
      </c>
      <c r="O660" s="23">
        <v>66.012825960000001</v>
      </c>
      <c r="P660" s="23">
        <v>65.454337449999997</v>
      </c>
      <c r="Q660" s="23">
        <v>65.40509256</v>
      </c>
      <c r="R660" s="23">
        <v>65.045949859999993</v>
      </c>
      <c r="S660" s="23">
        <v>66.004486700000001</v>
      </c>
      <c r="T660" s="23">
        <v>65.980489329999997</v>
      </c>
      <c r="U660" s="23">
        <v>66.625693240000004</v>
      </c>
      <c r="V660" s="23">
        <v>63.989249119999997</v>
      </c>
      <c r="W660" s="23">
        <v>60.213906020000003</v>
      </c>
      <c r="X660" s="23">
        <v>60.076977200000002</v>
      </c>
      <c r="Y660" s="23">
        <v>68.906449260000002</v>
      </c>
    </row>
    <row r="661" spans="1:25" x14ac:dyDescent="0.3">
      <c r="A661" s="24">
        <v>42597</v>
      </c>
      <c r="B661" s="23">
        <v>73.324039880000001</v>
      </c>
      <c r="C661" s="23">
        <v>78.966081810000006</v>
      </c>
      <c r="D661" s="23">
        <v>77.940453020000007</v>
      </c>
      <c r="E661" s="23">
        <v>80.639458610000005</v>
      </c>
      <c r="F661" s="23">
        <v>81.315782459999994</v>
      </c>
      <c r="G661" s="23">
        <v>81.047377600000004</v>
      </c>
      <c r="H661" s="23">
        <v>77.649938840000004</v>
      </c>
      <c r="I661" s="23">
        <v>76.902797079999999</v>
      </c>
      <c r="J661" s="23">
        <v>66.951686800000004</v>
      </c>
      <c r="K661" s="23">
        <v>59.605164950000002</v>
      </c>
      <c r="L661" s="23">
        <v>54.84341526</v>
      </c>
      <c r="M661" s="23">
        <v>54.339237560000001</v>
      </c>
      <c r="N661" s="23">
        <v>55.036173650000002</v>
      </c>
      <c r="O661" s="23">
        <v>54.016387809999998</v>
      </c>
      <c r="P661" s="23">
        <v>54.780237679999999</v>
      </c>
      <c r="Q661" s="23">
        <v>55.15565187</v>
      </c>
      <c r="R661" s="23">
        <v>54.999927800000002</v>
      </c>
      <c r="S661" s="23">
        <v>55.483457110000003</v>
      </c>
      <c r="T661" s="23">
        <v>56.552929900000002</v>
      </c>
      <c r="U661" s="23">
        <v>56.29287772</v>
      </c>
      <c r="V661" s="23">
        <v>53.990005330000002</v>
      </c>
      <c r="W661" s="23">
        <v>54.091961980000001</v>
      </c>
      <c r="X661" s="23">
        <v>56.398188759999996</v>
      </c>
      <c r="Y661" s="23">
        <v>64.500902699999997</v>
      </c>
    </row>
    <row r="662" spans="1:25" x14ac:dyDescent="0.3">
      <c r="A662" s="24">
        <v>42598</v>
      </c>
      <c r="B662" s="23">
        <v>68.693925449999995</v>
      </c>
      <c r="C662" s="23">
        <v>74.731628959999995</v>
      </c>
      <c r="D662" s="23">
        <v>79.102220970000005</v>
      </c>
      <c r="E662" s="23">
        <v>81.257905019999995</v>
      </c>
      <c r="F662" s="23">
        <v>82.337678940000004</v>
      </c>
      <c r="G662" s="23">
        <v>82.058781199999999</v>
      </c>
      <c r="H662" s="23">
        <v>77.638821649999997</v>
      </c>
      <c r="I662" s="23">
        <v>73.037481339999999</v>
      </c>
      <c r="J662" s="23">
        <v>63.872403480000003</v>
      </c>
      <c r="K662" s="23">
        <v>58.282203729999999</v>
      </c>
      <c r="L662" s="23">
        <v>53.846465930000001</v>
      </c>
      <c r="M662" s="23">
        <v>55.07563803</v>
      </c>
      <c r="N662" s="23">
        <v>58.130419259999996</v>
      </c>
      <c r="O662" s="23">
        <v>60.093835609999999</v>
      </c>
      <c r="P662" s="23">
        <v>56.508244689999998</v>
      </c>
      <c r="Q662" s="23">
        <v>54.687771840000003</v>
      </c>
      <c r="R662" s="23">
        <v>54.497626510000003</v>
      </c>
      <c r="S662" s="23">
        <v>55.151651870000002</v>
      </c>
      <c r="T662" s="23">
        <v>55.97236667</v>
      </c>
      <c r="U662" s="23">
        <v>56.479245339999999</v>
      </c>
      <c r="V662" s="23">
        <v>54.926977909999998</v>
      </c>
      <c r="W662" s="23">
        <v>56.197992540000001</v>
      </c>
      <c r="X662" s="23">
        <v>56.956107350000003</v>
      </c>
      <c r="Y662" s="23">
        <v>64.482280200000005</v>
      </c>
    </row>
    <row r="663" spans="1:25" x14ac:dyDescent="0.3">
      <c r="A663" s="24">
        <v>42599</v>
      </c>
      <c r="B663" s="23">
        <v>67.476653670000005</v>
      </c>
      <c r="C663" s="23">
        <v>74.829166560000004</v>
      </c>
      <c r="D663" s="23">
        <v>79.420146689999996</v>
      </c>
      <c r="E663" s="23">
        <v>81.464978579999993</v>
      </c>
      <c r="F663" s="23">
        <v>83.312419379999994</v>
      </c>
      <c r="G663" s="23">
        <v>82.829437990000002</v>
      </c>
      <c r="H663" s="23">
        <v>76.854133989999994</v>
      </c>
      <c r="I663" s="23">
        <v>71.82841947</v>
      </c>
      <c r="J663" s="23">
        <v>62.220594249999998</v>
      </c>
      <c r="K663" s="23">
        <v>56.799444970000003</v>
      </c>
      <c r="L663" s="23">
        <v>53.305985589999999</v>
      </c>
      <c r="M663" s="23">
        <v>52.219710659999997</v>
      </c>
      <c r="N663" s="23">
        <v>53.446103270000002</v>
      </c>
      <c r="O663" s="23">
        <v>52.886871810000002</v>
      </c>
      <c r="P663" s="23">
        <v>53.305993620000002</v>
      </c>
      <c r="Q663" s="23">
        <v>53.639507450000004</v>
      </c>
      <c r="R663" s="23">
        <v>55.042774710000003</v>
      </c>
      <c r="S663" s="23">
        <v>57.001484589999997</v>
      </c>
      <c r="T663" s="23">
        <v>61.736966189999997</v>
      </c>
      <c r="U663" s="23">
        <v>62.38941251</v>
      </c>
      <c r="V663" s="23">
        <v>59.745784700000002</v>
      </c>
      <c r="W663" s="23">
        <v>58.60935413</v>
      </c>
      <c r="X663" s="23">
        <v>57.888721660000002</v>
      </c>
      <c r="Y663" s="23">
        <v>64.068085120000006</v>
      </c>
    </row>
    <row r="664" spans="1:25" x14ac:dyDescent="0.3">
      <c r="A664" s="24">
        <v>42600</v>
      </c>
      <c r="B664" s="23">
        <v>63.330656490000003</v>
      </c>
      <c r="C664" s="23">
        <v>68.234534269999997</v>
      </c>
      <c r="D664" s="23">
        <v>71.834329920000002</v>
      </c>
      <c r="E664" s="23">
        <v>73.438870230000006</v>
      </c>
      <c r="F664" s="23">
        <v>75.174461989999998</v>
      </c>
      <c r="G664" s="23">
        <v>74.845300879999996</v>
      </c>
      <c r="H664" s="23">
        <v>71.833525530000003</v>
      </c>
      <c r="I664" s="23">
        <v>66.37564433</v>
      </c>
      <c r="J664" s="23">
        <v>57.262385190000003</v>
      </c>
      <c r="K664" s="23">
        <v>51.950777469999998</v>
      </c>
      <c r="L664" s="23">
        <v>48.907959009999999</v>
      </c>
      <c r="M664" s="23">
        <v>50.225376689999997</v>
      </c>
      <c r="N664" s="23">
        <v>48.876201629999997</v>
      </c>
      <c r="O664" s="23">
        <v>49.366434759999997</v>
      </c>
      <c r="P664" s="23">
        <v>48.127995540000001</v>
      </c>
      <c r="Q664" s="23">
        <v>47.592685359999997</v>
      </c>
      <c r="R664" s="23">
        <v>47.672529060000002</v>
      </c>
      <c r="S664" s="23">
        <v>48.299301880000002</v>
      </c>
      <c r="T664" s="23">
        <v>48.652248239999999</v>
      </c>
      <c r="U664" s="23">
        <v>48.439449660000001</v>
      </c>
      <c r="V664" s="23">
        <v>49.785245060000001</v>
      </c>
      <c r="W664" s="23">
        <v>52.179698989999999</v>
      </c>
      <c r="X664" s="23">
        <v>50.338998459999999</v>
      </c>
      <c r="Y664" s="23">
        <v>56.718486300000002</v>
      </c>
    </row>
    <row r="665" spans="1:25" x14ac:dyDescent="0.3">
      <c r="A665" s="24">
        <v>42601</v>
      </c>
      <c r="B665" s="23">
        <v>64.518995599999997</v>
      </c>
      <c r="C665" s="23">
        <v>70.839625060000003</v>
      </c>
      <c r="D665" s="23">
        <v>74.714365659999999</v>
      </c>
      <c r="E665" s="23">
        <v>74.659609779999997</v>
      </c>
      <c r="F665" s="23">
        <v>75.739884070000002</v>
      </c>
      <c r="G665" s="23">
        <v>74.196400150000002</v>
      </c>
      <c r="H665" s="23">
        <v>70.707219460000005</v>
      </c>
      <c r="I665" s="23">
        <v>63.619626740000001</v>
      </c>
      <c r="J665" s="23">
        <v>56.25598334</v>
      </c>
      <c r="K665" s="23">
        <v>50.197388740000001</v>
      </c>
      <c r="L665" s="23">
        <v>48.505144639999997</v>
      </c>
      <c r="M665" s="23">
        <v>48.84323818</v>
      </c>
      <c r="N665" s="23">
        <v>51.495341830000001</v>
      </c>
      <c r="O665" s="23">
        <v>53.146430029999998</v>
      </c>
      <c r="P665" s="23">
        <v>52.956221120000002</v>
      </c>
      <c r="Q665" s="23">
        <v>53.594198220000003</v>
      </c>
      <c r="R665" s="23">
        <v>53.176674749999997</v>
      </c>
      <c r="S665" s="23">
        <v>52.778359559999998</v>
      </c>
      <c r="T665" s="23">
        <v>52.130772890000003</v>
      </c>
      <c r="U665" s="23">
        <v>52.778037740000002</v>
      </c>
      <c r="V665" s="23">
        <v>52.919933550000003</v>
      </c>
      <c r="W665" s="23">
        <v>52.574469260000001</v>
      </c>
      <c r="X665" s="23">
        <v>48.967998870000002</v>
      </c>
      <c r="Y665" s="23">
        <v>52.441219310000001</v>
      </c>
    </row>
    <row r="666" spans="1:25" x14ac:dyDescent="0.3">
      <c r="A666" s="24">
        <v>42602</v>
      </c>
      <c r="B666" s="23">
        <v>55.615498860000002</v>
      </c>
      <c r="C666" s="23">
        <v>57.059555520000004</v>
      </c>
      <c r="D666" s="23">
        <v>61.160176010000001</v>
      </c>
      <c r="E666" s="23">
        <v>63.178919809999996</v>
      </c>
      <c r="F666" s="23">
        <v>63.823175679999999</v>
      </c>
      <c r="G666" s="23">
        <v>63.356883930000002</v>
      </c>
      <c r="H666" s="23">
        <v>63.80205892</v>
      </c>
      <c r="I666" s="23">
        <v>62.628200380000003</v>
      </c>
      <c r="J666" s="23">
        <v>57.362823990000003</v>
      </c>
      <c r="K666" s="23">
        <v>52.727348239999998</v>
      </c>
      <c r="L666" s="23">
        <v>50.752163690000003</v>
      </c>
      <c r="M666" s="23">
        <v>61.502277229999997</v>
      </c>
      <c r="N666" s="23">
        <v>61.091070639999998</v>
      </c>
      <c r="O666" s="23">
        <v>60.854246430000003</v>
      </c>
      <c r="P666" s="23">
        <v>58.204240900000002</v>
      </c>
      <c r="Q666" s="23">
        <v>57.422087449999999</v>
      </c>
      <c r="R666" s="23">
        <v>55.059700509999999</v>
      </c>
      <c r="S666" s="23">
        <v>52.95859961</v>
      </c>
      <c r="T666" s="23">
        <v>52.99516603</v>
      </c>
      <c r="U666" s="23">
        <v>52.918089719999998</v>
      </c>
      <c r="V666" s="23">
        <v>52.521552589999999</v>
      </c>
      <c r="W666" s="23">
        <v>54.02050277</v>
      </c>
      <c r="X666" s="23">
        <v>53.077348000000001</v>
      </c>
      <c r="Y666" s="23">
        <v>57.047854280000003</v>
      </c>
    </row>
    <row r="667" spans="1:25" x14ac:dyDescent="0.3">
      <c r="A667" s="24">
        <v>42603</v>
      </c>
      <c r="B667" s="23">
        <v>65.935776059999995</v>
      </c>
      <c r="C667" s="23">
        <v>71.79459353</v>
      </c>
      <c r="D667" s="23">
        <v>76.966950209999993</v>
      </c>
      <c r="E667" s="23">
        <v>79.177886040000004</v>
      </c>
      <c r="F667" s="23">
        <v>80.023285599999994</v>
      </c>
      <c r="G667" s="23">
        <v>79.554013710000007</v>
      </c>
      <c r="H667" s="23">
        <v>77.700436609999997</v>
      </c>
      <c r="I667" s="23">
        <v>73.946255899999997</v>
      </c>
      <c r="J667" s="23">
        <v>64.998187630000004</v>
      </c>
      <c r="K667" s="23">
        <v>56.446635299999997</v>
      </c>
      <c r="L667" s="23">
        <v>56.084278779999998</v>
      </c>
      <c r="M667" s="23">
        <v>61.418177460000003</v>
      </c>
      <c r="N667" s="23">
        <v>61.840763090000003</v>
      </c>
      <c r="O667" s="23">
        <v>62.542743229999999</v>
      </c>
      <c r="P667" s="23">
        <v>60.734016490000002</v>
      </c>
      <c r="Q667" s="23">
        <v>60.566903289999999</v>
      </c>
      <c r="R667" s="23">
        <v>59.459913950000001</v>
      </c>
      <c r="S667" s="23">
        <v>59.142704080000001</v>
      </c>
      <c r="T667" s="23">
        <v>59.312663149999999</v>
      </c>
      <c r="U667" s="23">
        <v>59.99932227</v>
      </c>
      <c r="V667" s="23">
        <v>54.535244560000002</v>
      </c>
      <c r="W667" s="23">
        <v>64.539058449999999</v>
      </c>
      <c r="X667" s="23">
        <v>60.449655380000003</v>
      </c>
      <c r="Y667" s="23">
        <v>56.48910892</v>
      </c>
    </row>
    <row r="668" spans="1:25" x14ac:dyDescent="0.3">
      <c r="A668" s="24">
        <v>42604</v>
      </c>
      <c r="B668" s="23">
        <v>57.902314259999997</v>
      </c>
      <c r="C668" s="23">
        <v>64.904012719999997</v>
      </c>
      <c r="D668" s="23">
        <v>68.658225569999999</v>
      </c>
      <c r="E668" s="23">
        <v>68.509968360000002</v>
      </c>
      <c r="F668" s="23">
        <v>70.308566659999997</v>
      </c>
      <c r="G668" s="23">
        <v>71.560716909999996</v>
      </c>
      <c r="H668" s="23">
        <v>66.262014109999996</v>
      </c>
      <c r="I668" s="23">
        <v>62.486323929999998</v>
      </c>
      <c r="J668" s="23">
        <v>53.576673769999999</v>
      </c>
      <c r="K668" s="23">
        <v>49.26474485</v>
      </c>
      <c r="L668" s="23">
        <v>51.364183850000003</v>
      </c>
      <c r="M668" s="23">
        <v>55.62586031</v>
      </c>
      <c r="N668" s="23">
        <v>54.80312275</v>
      </c>
      <c r="O668" s="23">
        <v>55.939934639999997</v>
      </c>
      <c r="P668" s="23">
        <v>55.225340600000003</v>
      </c>
      <c r="Q668" s="23">
        <v>54.56846152</v>
      </c>
      <c r="R668" s="23">
        <v>54.223276769999998</v>
      </c>
      <c r="S668" s="23">
        <v>53.639270349999997</v>
      </c>
      <c r="T668" s="23">
        <v>44.875866700000003</v>
      </c>
      <c r="U668" s="23">
        <v>44.96625031</v>
      </c>
      <c r="V668" s="23">
        <v>46.932806650000003</v>
      </c>
      <c r="W668" s="23">
        <v>47.009549270000001</v>
      </c>
      <c r="X668" s="23">
        <v>46.567425309999997</v>
      </c>
      <c r="Y668" s="23">
        <v>52.748732240000002</v>
      </c>
    </row>
    <row r="669" spans="1:25" x14ac:dyDescent="0.3">
      <c r="A669" s="24">
        <v>42605</v>
      </c>
      <c r="B669" s="23">
        <v>58.873298200000001</v>
      </c>
      <c r="C669" s="23">
        <v>64.161931859999996</v>
      </c>
      <c r="D669" s="23">
        <v>68.088092970000005</v>
      </c>
      <c r="E669" s="23">
        <v>67.159625969999993</v>
      </c>
      <c r="F669" s="23">
        <v>67.214885530000004</v>
      </c>
      <c r="G669" s="23">
        <v>67.272206659999995</v>
      </c>
      <c r="H669" s="23">
        <v>66.274304909999998</v>
      </c>
      <c r="I669" s="23">
        <v>61.198045110000002</v>
      </c>
      <c r="J669" s="23">
        <v>67.096857740000004</v>
      </c>
      <c r="K669" s="23">
        <v>47.708848330000002</v>
      </c>
      <c r="L669" s="23">
        <v>45.948064350000003</v>
      </c>
      <c r="M669" s="23">
        <v>44.737498010000003</v>
      </c>
      <c r="N669" s="23">
        <v>44.14494183</v>
      </c>
      <c r="O669" s="23">
        <v>45.262394389999997</v>
      </c>
      <c r="P669" s="23">
        <v>44.700474409999998</v>
      </c>
      <c r="Q669" s="23">
        <v>44.248262480000001</v>
      </c>
      <c r="R669" s="23">
        <v>44.479680350000002</v>
      </c>
      <c r="S669" s="23">
        <v>44.127446519999999</v>
      </c>
      <c r="T669" s="23">
        <v>43.984947380000001</v>
      </c>
      <c r="U669" s="23">
        <v>43.870902309999998</v>
      </c>
      <c r="V669" s="23">
        <v>45.793825179999999</v>
      </c>
      <c r="W669" s="23">
        <v>46.512623050000002</v>
      </c>
      <c r="X669" s="23">
        <v>54.525077969999998</v>
      </c>
      <c r="Y669" s="23">
        <v>51.724184899999997</v>
      </c>
    </row>
    <row r="670" spans="1:25" x14ac:dyDescent="0.3">
      <c r="A670" s="24">
        <v>42606</v>
      </c>
      <c r="B670" s="23">
        <v>60.772864259999999</v>
      </c>
      <c r="C670" s="23">
        <v>67.10234973</v>
      </c>
      <c r="D670" s="23">
        <v>68.875167660000002</v>
      </c>
      <c r="E670" s="23">
        <v>69.844544099999993</v>
      </c>
      <c r="F670" s="23">
        <v>68.234762540000006</v>
      </c>
      <c r="G670" s="23">
        <v>67.669902239999999</v>
      </c>
      <c r="H670" s="23">
        <v>63.544590159999998</v>
      </c>
      <c r="I670" s="23">
        <v>60.373326290000001</v>
      </c>
      <c r="J670" s="23">
        <v>53.271567259999998</v>
      </c>
      <c r="K670" s="23">
        <v>47.22021977</v>
      </c>
      <c r="L670" s="23">
        <v>46.587701619999997</v>
      </c>
      <c r="M670" s="23">
        <v>51.234180299999998</v>
      </c>
      <c r="N670" s="23">
        <v>47.18538495</v>
      </c>
      <c r="O670" s="23">
        <v>51.357535499999997</v>
      </c>
      <c r="P670" s="23">
        <v>52.528591939999998</v>
      </c>
      <c r="Q670" s="23">
        <v>50.086783840000002</v>
      </c>
      <c r="R670" s="23">
        <v>49.027889170000002</v>
      </c>
      <c r="S670" s="23">
        <v>48.684605230000003</v>
      </c>
      <c r="T670" s="23">
        <v>52.476024930000001</v>
      </c>
      <c r="U670" s="23">
        <v>54.686582520000002</v>
      </c>
      <c r="V670" s="23">
        <v>55.440412809999998</v>
      </c>
      <c r="W670" s="23">
        <v>56.08781501</v>
      </c>
      <c r="X670" s="23">
        <v>50.066972649999997</v>
      </c>
      <c r="Y670" s="23">
        <v>51.878079620000001</v>
      </c>
    </row>
    <row r="671" spans="1:25" x14ac:dyDescent="0.3">
      <c r="A671" s="24">
        <v>42607</v>
      </c>
      <c r="B671" s="23">
        <v>60.02036038</v>
      </c>
      <c r="C671" s="23">
        <v>67.274924150000004</v>
      </c>
      <c r="D671" s="23">
        <v>71.330007640000005</v>
      </c>
      <c r="E671" s="23">
        <v>72.055421519999996</v>
      </c>
      <c r="F671" s="23">
        <v>72.103106609999998</v>
      </c>
      <c r="G671" s="23">
        <v>70.591732100000002</v>
      </c>
      <c r="H671" s="23">
        <v>66.432436920000001</v>
      </c>
      <c r="I671" s="23">
        <v>59.460184959999999</v>
      </c>
      <c r="J671" s="23">
        <v>52.775497379999997</v>
      </c>
      <c r="K671" s="23">
        <v>47.507134200000003</v>
      </c>
      <c r="L671" s="23">
        <v>47.466832539999999</v>
      </c>
      <c r="M671" s="23">
        <v>52.8165361</v>
      </c>
      <c r="N671" s="23">
        <v>51.816844709999998</v>
      </c>
      <c r="O671" s="23">
        <v>52.36337005</v>
      </c>
      <c r="P671" s="23">
        <v>48.959915530000004</v>
      </c>
      <c r="Q671" s="23">
        <v>49.022095610000001</v>
      </c>
      <c r="R671" s="23">
        <v>49.239057260000003</v>
      </c>
      <c r="S671" s="23">
        <v>49.936002330000001</v>
      </c>
      <c r="T671" s="23">
        <v>54.85141256</v>
      </c>
      <c r="U671" s="23">
        <v>53.017808340000002</v>
      </c>
      <c r="V671" s="23">
        <v>55.225681440000002</v>
      </c>
      <c r="W671" s="23">
        <v>55.209143939999997</v>
      </c>
      <c r="X671" s="23">
        <v>49.860386089999999</v>
      </c>
      <c r="Y671" s="23">
        <v>51.214829450000003</v>
      </c>
    </row>
    <row r="672" spans="1:25" x14ac:dyDescent="0.3">
      <c r="A672" s="24">
        <v>42608</v>
      </c>
      <c r="B672" s="23">
        <v>59.445722289999999</v>
      </c>
      <c r="C672" s="23">
        <v>65.016344919999995</v>
      </c>
      <c r="D672" s="23">
        <v>68.998986740000007</v>
      </c>
      <c r="E672" s="23">
        <v>70.293713800000006</v>
      </c>
      <c r="F672" s="23">
        <v>70.32313345</v>
      </c>
      <c r="G672" s="23">
        <v>69.714948199999995</v>
      </c>
      <c r="H672" s="23">
        <v>65.269094140000007</v>
      </c>
      <c r="I672" s="23">
        <v>58.203986010000001</v>
      </c>
      <c r="J672" s="23">
        <v>51.290089309999999</v>
      </c>
      <c r="K672" s="23">
        <v>47.052642239999997</v>
      </c>
      <c r="L672" s="23">
        <v>47.283568500000001</v>
      </c>
      <c r="M672" s="23">
        <v>50.596354560000002</v>
      </c>
      <c r="N672" s="23">
        <v>49.891528739999998</v>
      </c>
      <c r="O672" s="23">
        <v>51.539932630000003</v>
      </c>
      <c r="P672" s="23">
        <v>51.651635589999998</v>
      </c>
      <c r="Q672" s="23">
        <v>50.821670679999997</v>
      </c>
      <c r="R672" s="23">
        <v>49.724854980000003</v>
      </c>
      <c r="S672" s="23">
        <v>49.707090479999998</v>
      </c>
      <c r="T672" s="23">
        <v>49.812254539999998</v>
      </c>
      <c r="U672" s="23">
        <v>49.932311409999997</v>
      </c>
      <c r="V672" s="23">
        <v>51.779787349999999</v>
      </c>
      <c r="W672" s="23">
        <v>52.573902259999997</v>
      </c>
      <c r="X672" s="23">
        <v>48.780414829999998</v>
      </c>
      <c r="Y672" s="23">
        <v>50.650818700000002</v>
      </c>
    </row>
    <row r="673" spans="1:25" x14ac:dyDescent="0.3">
      <c r="A673" s="24">
        <v>42609</v>
      </c>
      <c r="B673" s="23">
        <v>55.453865710000002</v>
      </c>
      <c r="C673" s="23">
        <v>61.156012189999998</v>
      </c>
      <c r="D673" s="23">
        <v>64.485838860000001</v>
      </c>
      <c r="E673" s="23">
        <v>66.370579599999999</v>
      </c>
      <c r="F673" s="23">
        <v>65.551392910000004</v>
      </c>
      <c r="G673" s="23">
        <v>65.547671190000003</v>
      </c>
      <c r="H673" s="23">
        <v>64.574844170000006</v>
      </c>
      <c r="I673" s="23">
        <v>64.395899130000004</v>
      </c>
      <c r="J673" s="23">
        <v>59.263338160000004</v>
      </c>
      <c r="K673" s="23">
        <v>53.603611979999997</v>
      </c>
      <c r="L673" s="23">
        <v>59.263077629999998</v>
      </c>
      <c r="M673" s="23">
        <v>68.272388090000007</v>
      </c>
      <c r="N673" s="23">
        <v>71.013861800000001</v>
      </c>
      <c r="O673" s="23">
        <v>68.626438550000003</v>
      </c>
      <c r="P673" s="23">
        <v>63.415854400000001</v>
      </c>
      <c r="Q673" s="23">
        <v>61.871333409999998</v>
      </c>
      <c r="R673" s="23">
        <v>60.287923190000001</v>
      </c>
      <c r="S673" s="23">
        <v>61.006093569999997</v>
      </c>
      <c r="T673" s="23">
        <v>61.581634579999999</v>
      </c>
      <c r="U673" s="23">
        <v>61.219762869999997</v>
      </c>
      <c r="V673" s="23">
        <v>63.343034299999999</v>
      </c>
      <c r="W673" s="23">
        <v>66.101187929999995</v>
      </c>
      <c r="X673" s="23">
        <v>59.309051369999999</v>
      </c>
      <c r="Y673" s="23">
        <v>61.22065722</v>
      </c>
    </row>
    <row r="674" spans="1:25" x14ac:dyDescent="0.3">
      <c r="A674" s="24">
        <v>42610</v>
      </c>
      <c r="B674" s="23">
        <v>68.172979889999993</v>
      </c>
      <c r="C674" s="23">
        <v>76.087715169999996</v>
      </c>
      <c r="D674" s="23">
        <v>79.321351379999996</v>
      </c>
      <c r="E674" s="23">
        <v>79.984344550000003</v>
      </c>
      <c r="F674" s="23">
        <v>80.576993520000002</v>
      </c>
      <c r="G674" s="23">
        <v>80.248587430000001</v>
      </c>
      <c r="H674" s="23">
        <v>78.642660759999998</v>
      </c>
      <c r="I674" s="23">
        <v>74.690634459999998</v>
      </c>
      <c r="J674" s="23">
        <v>65.899727839999997</v>
      </c>
      <c r="K674" s="23">
        <v>59.988266119999999</v>
      </c>
      <c r="L674" s="23">
        <v>57.481696399999997</v>
      </c>
      <c r="M674" s="23">
        <v>56.819564499999998</v>
      </c>
      <c r="N674" s="23">
        <v>57.920997120000003</v>
      </c>
      <c r="O674" s="23">
        <v>57.23886581</v>
      </c>
      <c r="P674" s="23">
        <v>62.205566320000003</v>
      </c>
      <c r="Q674" s="23">
        <v>61.440058200000003</v>
      </c>
      <c r="R674" s="23">
        <v>61.27120111</v>
      </c>
      <c r="S674" s="23">
        <v>61.798136239999998</v>
      </c>
      <c r="T674" s="23">
        <v>62.604149</v>
      </c>
      <c r="U674" s="23">
        <v>59.322902290000002</v>
      </c>
      <c r="V674" s="23">
        <v>56.412372410000003</v>
      </c>
      <c r="W674" s="23">
        <v>68.323610680000002</v>
      </c>
      <c r="X674" s="23">
        <v>59.051534529999998</v>
      </c>
      <c r="Y674" s="23">
        <v>60.491144570000003</v>
      </c>
    </row>
    <row r="675" spans="1:25" x14ac:dyDescent="0.3">
      <c r="A675" s="24">
        <v>42611</v>
      </c>
      <c r="B675" s="23">
        <v>70.125204650000001</v>
      </c>
      <c r="C675" s="23">
        <v>76.841169460000003</v>
      </c>
      <c r="D675" s="23">
        <v>79.119728120000005</v>
      </c>
      <c r="E675" s="23">
        <v>79.988755319999996</v>
      </c>
      <c r="F675" s="23">
        <v>80.918341839999997</v>
      </c>
      <c r="G675" s="23">
        <v>80.295322209999995</v>
      </c>
      <c r="H675" s="23">
        <v>78.356168859999997</v>
      </c>
      <c r="I675" s="23">
        <v>70.26537089</v>
      </c>
      <c r="J675" s="23">
        <v>69.927219410000006</v>
      </c>
      <c r="K675" s="23">
        <v>69.458977000000004</v>
      </c>
      <c r="L675" s="23">
        <v>68.016359019999996</v>
      </c>
      <c r="M675" s="23">
        <v>69.261003450000004</v>
      </c>
      <c r="N675" s="23">
        <v>68.666360440000005</v>
      </c>
      <c r="O675" s="23">
        <v>69.588734360000004</v>
      </c>
      <c r="P675" s="23">
        <v>69.10855875</v>
      </c>
      <c r="Q675" s="23">
        <v>68.227266360000002</v>
      </c>
      <c r="R675" s="23">
        <v>67.843787250000005</v>
      </c>
      <c r="S675" s="23">
        <v>67.806035589999993</v>
      </c>
      <c r="T675" s="23">
        <v>67.876552369999999</v>
      </c>
      <c r="U675" s="23">
        <v>65.413959230000003</v>
      </c>
      <c r="V675" s="23">
        <v>67.70385374</v>
      </c>
      <c r="W675" s="23">
        <v>66.839132370000002</v>
      </c>
      <c r="X675" s="23">
        <v>63.997474400000002</v>
      </c>
      <c r="Y675" s="23">
        <v>61.775965130000003</v>
      </c>
    </row>
    <row r="676" spans="1:25" x14ac:dyDescent="0.3">
      <c r="A676" s="24">
        <v>42612</v>
      </c>
      <c r="B676" s="23">
        <v>68.461138840000004</v>
      </c>
      <c r="C676" s="23">
        <v>75.425092520000007</v>
      </c>
      <c r="D676" s="23">
        <v>78.489100070000006</v>
      </c>
      <c r="E676" s="23">
        <v>78.631780689999999</v>
      </c>
      <c r="F676" s="23">
        <v>79.329528999999994</v>
      </c>
      <c r="G676" s="23">
        <v>77.539023689999993</v>
      </c>
      <c r="H676" s="23">
        <v>74.15092516</v>
      </c>
      <c r="I676" s="23">
        <v>69.302746769999999</v>
      </c>
      <c r="J676" s="23">
        <v>71.236580169999996</v>
      </c>
      <c r="K676" s="23">
        <v>70.986325089999994</v>
      </c>
      <c r="L676" s="23">
        <v>70.571434550000006</v>
      </c>
      <c r="M676" s="23">
        <v>69.234758529999993</v>
      </c>
      <c r="N676" s="23">
        <v>68.659572060000002</v>
      </c>
      <c r="O676" s="23">
        <v>69.291619209999993</v>
      </c>
      <c r="P676" s="23">
        <v>68.361115569999996</v>
      </c>
      <c r="Q676" s="23">
        <v>68.073518100000001</v>
      </c>
      <c r="R676" s="23">
        <v>68.584399520000005</v>
      </c>
      <c r="S676" s="23">
        <v>68.43928459</v>
      </c>
      <c r="T676" s="23">
        <v>67.784453189999994</v>
      </c>
      <c r="U676" s="23">
        <v>67.427431720000001</v>
      </c>
      <c r="V676" s="23">
        <v>68.503287029999996</v>
      </c>
      <c r="W676" s="23">
        <v>67.704753659999994</v>
      </c>
      <c r="X676" s="23">
        <v>64.900204599999995</v>
      </c>
      <c r="Y676" s="23">
        <v>62.512773410000001</v>
      </c>
    </row>
    <row r="677" spans="1:25" x14ac:dyDescent="0.3">
      <c r="A677" s="24">
        <v>42613</v>
      </c>
      <c r="B677" s="23">
        <v>68.304181940000007</v>
      </c>
      <c r="C677" s="23">
        <v>75.868450080000002</v>
      </c>
      <c r="D677" s="23">
        <v>78.127192660000006</v>
      </c>
      <c r="E677" s="23">
        <v>77.891235780000002</v>
      </c>
      <c r="F677" s="23">
        <v>78.0859478</v>
      </c>
      <c r="G677" s="23">
        <v>77.506761170000004</v>
      </c>
      <c r="H677" s="23">
        <v>74.623405270000006</v>
      </c>
      <c r="I677" s="23">
        <v>70.238306750000007</v>
      </c>
      <c r="J677" s="23">
        <v>71.247088520000005</v>
      </c>
      <c r="K677" s="23">
        <v>70.530398450000007</v>
      </c>
      <c r="L677" s="23">
        <v>68.812637129999999</v>
      </c>
      <c r="M677" s="23">
        <v>67.478376560000001</v>
      </c>
      <c r="N677" s="23">
        <v>66.300118310000002</v>
      </c>
      <c r="O677" s="23">
        <v>66.405601250000004</v>
      </c>
      <c r="P677" s="23">
        <v>65.853994420000006</v>
      </c>
      <c r="Q677" s="23">
        <v>65.384593449999997</v>
      </c>
      <c r="R677" s="23">
        <v>65.221402909999995</v>
      </c>
      <c r="S677" s="23">
        <v>65.05399697</v>
      </c>
      <c r="T677" s="23">
        <v>65.068932169999997</v>
      </c>
      <c r="U677" s="23">
        <v>65.369356800000006</v>
      </c>
      <c r="V677" s="23">
        <v>66.439301450000002</v>
      </c>
      <c r="W677" s="23">
        <v>65.76423982</v>
      </c>
      <c r="X677" s="23">
        <v>63.334456629999998</v>
      </c>
      <c r="Y677" s="23">
        <v>62.118667639999998</v>
      </c>
    </row>
    <row r="679" spans="1:25" x14ac:dyDescent="0.3">
      <c r="A679" s="191" t="s">
        <v>73</v>
      </c>
      <c r="B679" s="188" t="s">
        <v>179</v>
      </c>
      <c r="C679" s="189"/>
      <c r="D679" s="189"/>
      <c r="E679" s="189"/>
      <c r="F679" s="189"/>
      <c r="G679" s="189"/>
      <c r="H679" s="189"/>
      <c r="I679" s="189"/>
      <c r="J679" s="189"/>
      <c r="K679" s="189"/>
      <c r="L679" s="189"/>
      <c r="M679" s="189"/>
      <c r="N679" s="189"/>
      <c r="O679" s="189"/>
      <c r="P679" s="189"/>
      <c r="Q679" s="189"/>
      <c r="R679" s="189"/>
      <c r="S679" s="189"/>
      <c r="T679" s="189"/>
      <c r="U679" s="189"/>
      <c r="V679" s="189"/>
      <c r="W679" s="189"/>
      <c r="X679" s="189"/>
      <c r="Y679" s="190"/>
    </row>
    <row r="680" spans="1:25" x14ac:dyDescent="0.3">
      <c r="A680" s="192"/>
      <c r="B680" s="41" t="s">
        <v>113</v>
      </c>
      <c r="C680" s="42" t="s">
        <v>114</v>
      </c>
      <c r="D680" s="43" t="s">
        <v>115</v>
      </c>
      <c r="E680" s="42" t="s">
        <v>116</v>
      </c>
      <c r="F680" s="42" t="s">
        <v>117</v>
      </c>
      <c r="G680" s="42" t="s">
        <v>118</v>
      </c>
      <c r="H680" s="42" t="s">
        <v>119</v>
      </c>
      <c r="I680" s="42" t="s">
        <v>120</v>
      </c>
      <c r="J680" s="42" t="s">
        <v>121</v>
      </c>
      <c r="K680" s="41" t="s">
        <v>122</v>
      </c>
      <c r="L680" s="42" t="s">
        <v>123</v>
      </c>
      <c r="M680" s="44" t="s">
        <v>124</v>
      </c>
      <c r="N680" s="41" t="s">
        <v>125</v>
      </c>
      <c r="O680" s="42" t="s">
        <v>126</v>
      </c>
      <c r="P680" s="44" t="s">
        <v>127</v>
      </c>
      <c r="Q680" s="43" t="s">
        <v>128</v>
      </c>
      <c r="R680" s="42" t="s">
        <v>129</v>
      </c>
      <c r="S680" s="43" t="s">
        <v>130</v>
      </c>
      <c r="T680" s="42" t="s">
        <v>131</v>
      </c>
      <c r="U680" s="43" t="s">
        <v>132</v>
      </c>
      <c r="V680" s="42" t="s">
        <v>133</v>
      </c>
      <c r="W680" s="43" t="s">
        <v>134</v>
      </c>
      <c r="X680" s="42" t="s">
        <v>135</v>
      </c>
      <c r="Y680" s="42" t="s">
        <v>136</v>
      </c>
    </row>
    <row r="681" spans="1:25" x14ac:dyDescent="0.3">
      <c r="A681" s="24">
        <v>42583</v>
      </c>
      <c r="B681" s="23">
        <v>162.43205563999999</v>
      </c>
      <c r="C681" s="23">
        <v>177.9582024</v>
      </c>
      <c r="D681" s="23">
        <v>189.65350697</v>
      </c>
      <c r="E681" s="23">
        <v>193.89309213999999</v>
      </c>
      <c r="F681" s="23">
        <v>195.37445865000001</v>
      </c>
      <c r="G681" s="23">
        <v>192.71094171999999</v>
      </c>
      <c r="H681" s="23">
        <v>180.69299817999999</v>
      </c>
      <c r="I681" s="23">
        <v>172.18598645</v>
      </c>
      <c r="J681" s="23">
        <v>179.67892466000001</v>
      </c>
      <c r="K681" s="23">
        <v>179.60730470999999</v>
      </c>
      <c r="L681" s="23">
        <v>174.69564929000001</v>
      </c>
      <c r="M681" s="23">
        <v>169.28304717</v>
      </c>
      <c r="N681" s="23">
        <v>169.87715521000001</v>
      </c>
      <c r="O681" s="23">
        <v>170.90743674000001</v>
      </c>
      <c r="P681" s="23">
        <v>170.81753333</v>
      </c>
      <c r="Q681" s="23">
        <v>170.22160432999999</v>
      </c>
      <c r="R681" s="23">
        <v>169.98594657999999</v>
      </c>
      <c r="S681" s="23">
        <v>169.03848687999999</v>
      </c>
      <c r="T681" s="23">
        <v>168.02304128</v>
      </c>
      <c r="U681" s="23">
        <v>142.88154284000001</v>
      </c>
      <c r="V681" s="23">
        <v>135.09977341000001</v>
      </c>
      <c r="W681" s="23">
        <v>136.83897478</v>
      </c>
      <c r="X681" s="23">
        <v>133.28176617</v>
      </c>
      <c r="Y681" s="23">
        <v>138.86147577</v>
      </c>
    </row>
    <row r="682" spans="1:25" x14ac:dyDescent="0.3">
      <c r="A682" s="24">
        <v>42584</v>
      </c>
      <c r="B682" s="23">
        <v>151.05740857000001</v>
      </c>
      <c r="C682" s="23">
        <v>171.28223628999999</v>
      </c>
      <c r="D682" s="23">
        <v>182.46659463</v>
      </c>
      <c r="E682" s="23">
        <v>185.36613736999999</v>
      </c>
      <c r="F682" s="23">
        <v>185.53093945000001</v>
      </c>
      <c r="G682" s="23">
        <v>185.13751644999999</v>
      </c>
      <c r="H682" s="23">
        <v>172.5818568</v>
      </c>
      <c r="I682" s="23">
        <v>167.48321933</v>
      </c>
      <c r="J682" s="23">
        <v>173.74381604999999</v>
      </c>
      <c r="K682" s="23">
        <v>174.76123881999999</v>
      </c>
      <c r="L682" s="23">
        <v>173.69167159</v>
      </c>
      <c r="M682" s="23">
        <v>176.63571052</v>
      </c>
      <c r="N682" s="23">
        <v>173.11905419000001</v>
      </c>
      <c r="O682" s="23">
        <v>169.45704723</v>
      </c>
      <c r="P682" s="23">
        <v>169.78427117000001</v>
      </c>
      <c r="Q682" s="23">
        <v>168.48217206000001</v>
      </c>
      <c r="R682" s="23">
        <v>167.45077155999999</v>
      </c>
      <c r="S682" s="23">
        <v>167.59390435</v>
      </c>
      <c r="T682" s="23">
        <v>167.37475087000001</v>
      </c>
      <c r="U682" s="23">
        <v>165.21803887999999</v>
      </c>
      <c r="V682" s="23">
        <v>166.61626748</v>
      </c>
      <c r="W682" s="23">
        <v>169.23018221000001</v>
      </c>
      <c r="X682" s="23">
        <v>161.51460177000001</v>
      </c>
      <c r="Y682" s="23">
        <v>153.96882036</v>
      </c>
    </row>
    <row r="683" spans="1:25" x14ac:dyDescent="0.3">
      <c r="A683" s="24">
        <v>42585</v>
      </c>
      <c r="B683" s="23">
        <v>158.32232253999999</v>
      </c>
      <c r="C683" s="23">
        <v>172.38111755</v>
      </c>
      <c r="D683" s="23">
        <v>185.16944522</v>
      </c>
      <c r="E683" s="23">
        <v>189.96780200000001</v>
      </c>
      <c r="F683" s="23">
        <v>189.81686869000001</v>
      </c>
      <c r="G683" s="23">
        <v>187.77195215</v>
      </c>
      <c r="H683" s="23">
        <v>175.80324966000001</v>
      </c>
      <c r="I683" s="23">
        <v>163.79135762999999</v>
      </c>
      <c r="J683" s="23">
        <v>167.85802508</v>
      </c>
      <c r="K683" s="23">
        <v>167.76826206000001</v>
      </c>
      <c r="L683" s="23">
        <v>164.48689243000001</v>
      </c>
      <c r="M683" s="23">
        <v>165.48058552000001</v>
      </c>
      <c r="N683" s="23">
        <v>165.03551517</v>
      </c>
      <c r="O683" s="23">
        <v>167.90139961</v>
      </c>
      <c r="P683" s="23">
        <v>167.07753933000001</v>
      </c>
      <c r="Q683" s="23">
        <v>164.29861804000001</v>
      </c>
      <c r="R683" s="23">
        <v>162.18837282999999</v>
      </c>
      <c r="S683" s="23">
        <v>162.38515889000001</v>
      </c>
      <c r="T683" s="23">
        <v>161.92477432000001</v>
      </c>
      <c r="U683" s="23">
        <v>160.83657148</v>
      </c>
      <c r="V683" s="23">
        <v>163.49089312000001</v>
      </c>
      <c r="W683" s="23">
        <v>169.85951607999999</v>
      </c>
      <c r="X683" s="23">
        <v>155.55055471</v>
      </c>
      <c r="Y683" s="23">
        <v>148.14965538000001</v>
      </c>
    </row>
    <row r="684" spans="1:25" x14ac:dyDescent="0.3">
      <c r="A684" s="24">
        <v>42586</v>
      </c>
      <c r="B684" s="23">
        <v>162.05177574000001</v>
      </c>
      <c r="C684" s="23">
        <v>178.40811968</v>
      </c>
      <c r="D684" s="23">
        <v>191.38516665</v>
      </c>
      <c r="E684" s="23">
        <v>194.93833151000001</v>
      </c>
      <c r="F684" s="23">
        <v>197.28851857999999</v>
      </c>
      <c r="G684" s="23">
        <v>196.78581188999999</v>
      </c>
      <c r="H684" s="23">
        <v>182.46175625999999</v>
      </c>
      <c r="I684" s="23">
        <v>169.00497486</v>
      </c>
      <c r="J684" s="23">
        <v>172.71291436999999</v>
      </c>
      <c r="K684" s="23">
        <v>176.73300062999999</v>
      </c>
      <c r="L684" s="23">
        <v>166.81502424000001</v>
      </c>
      <c r="M684" s="23">
        <v>162.00781105999999</v>
      </c>
      <c r="N684" s="23">
        <v>159.78988816</v>
      </c>
      <c r="O684" s="23">
        <v>164.00598822000001</v>
      </c>
      <c r="P684" s="23">
        <v>162.02074855000001</v>
      </c>
      <c r="Q684" s="23">
        <v>159.92128577</v>
      </c>
      <c r="R684" s="23">
        <v>159.67410204000001</v>
      </c>
      <c r="S684" s="23">
        <v>160.90289558000001</v>
      </c>
      <c r="T684" s="23">
        <v>160.91681136</v>
      </c>
      <c r="U684" s="23">
        <v>160.64538060999999</v>
      </c>
      <c r="V684" s="23">
        <v>164.83866259000001</v>
      </c>
      <c r="W684" s="23">
        <v>168.47686892999999</v>
      </c>
      <c r="X684" s="23">
        <v>160.80188050000001</v>
      </c>
      <c r="Y684" s="23">
        <v>155.68472267999999</v>
      </c>
    </row>
    <row r="685" spans="1:25" x14ac:dyDescent="0.3">
      <c r="A685" s="24">
        <v>42587</v>
      </c>
      <c r="B685" s="23">
        <v>137.20692572999999</v>
      </c>
      <c r="C685" s="23">
        <v>156.87926124000001</v>
      </c>
      <c r="D685" s="23">
        <v>168.10361062999999</v>
      </c>
      <c r="E685" s="23">
        <v>171.90232349999999</v>
      </c>
      <c r="F685" s="23">
        <v>173.15367178</v>
      </c>
      <c r="G685" s="23">
        <v>173.98468387</v>
      </c>
      <c r="H685" s="23">
        <v>169.03715944000001</v>
      </c>
      <c r="I685" s="23">
        <v>164.59056011000001</v>
      </c>
      <c r="J685" s="23">
        <v>165.60051429000001</v>
      </c>
      <c r="K685" s="23">
        <v>167.59558752000001</v>
      </c>
      <c r="L685" s="23">
        <v>163.69376220999999</v>
      </c>
      <c r="M685" s="23">
        <v>164.03380783</v>
      </c>
      <c r="N685" s="23">
        <v>162.78286976999999</v>
      </c>
      <c r="O685" s="23">
        <v>166.32314074999999</v>
      </c>
      <c r="P685" s="23">
        <v>165.23218510000001</v>
      </c>
      <c r="Q685" s="23">
        <v>163.33339196</v>
      </c>
      <c r="R685" s="23">
        <v>162.26056600999999</v>
      </c>
      <c r="S685" s="23">
        <v>161.85617998999999</v>
      </c>
      <c r="T685" s="23">
        <v>155.16115396999999</v>
      </c>
      <c r="U685" s="23">
        <v>162.43061255000001</v>
      </c>
      <c r="V685" s="23">
        <v>158.07079931999999</v>
      </c>
      <c r="W685" s="23">
        <v>162.15941907000001</v>
      </c>
      <c r="X685" s="23">
        <v>153.65273424</v>
      </c>
      <c r="Y685" s="23">
        <v>159.9144278</v>
      </c>
    </row>
    <row r="686" spans="1:25" x14ac:dyDescent="0.3">
      <c r="A686" s="24">
        <v>42588</v>
      </c>
      <c r="B686" s="23">
        <v>177.63086727000001</v>
      </c>
      <c r="C686" s="23">
        <v>196.95558711999999</v>
      </c>
      <c r="D686" s="23">
        <v>205.96830582000001</v>
      </c>
      <c r="E686" s="23">
        <v>213.22258790999999</v>
      </c>
      <c r="F686" s="23">
        <v>213.84508163999999</v>
      </c>
      <c r="G686" s="23">
        <v>215.07331479000001</v>
      </c>
      <c r="H686" s="23">
        <v>208.74500372</v>
      </c>
      <c r="I686" s="23">
        <v>192.39372474000001</v>
      </c>
      <c r="J686" s="23">
        <v>168.89828012000001</v>
      </c>
      <c r="K686" s="23">
        <v>157.96598212999999</v>
      </c>
      <c r="L686" s="23">
        <v>157.87065693</v>
      </c>
      <c r="M686" s="23">
        <v>154.84998469999999</v>
      </c>
      <c r="N686" s="23">
        <v>153.41222439000001</v>
      </c>
      <c r="O686" s="23">
        <v>152.31599882</v>
      </c>
      <c r="P686" s="23">
        <v>150.30153823000001</v>
      </c>
      <c r="Q686" s="23">
        <v>149.48636273</v>
      </c>
      <c r="R686" s="23">
        <v>147.85099434</v>
      </c>
      <c r="S686" s="23">
        <v>147.57804277</v>
      </c>
      <c r="T686" s="23">
        <v>148.65253766999999</v>
      </c>
      <c r="U686" s="23">
        <v>148.49541159</v>
      </c>
      <c r="V686" s="23">
        <v>150.99642051000001</v>
      </c>
      <c r="W686" s="23">
        <v>158.09450734000001</v>
      </c>
      <c r="X686" s="23">
        <v>146.91304015</v>
      </c>
      <c r="Y686" s="23">
        <v>154.08471054</v>
      </c>
    </row>
    <row r="687" spans="1:25" x14ac:dyDescent="0.3">
      <c r="A687" s="24">
        <v>42589</v>
      </c>
      <c r="B687" s="23">
        <v>173.38936815</v>
      </c>
      <c r="C687" s="23">
        <v>192.01219644</v>
      </c>
      <c r="D687" s="23">
        <v>207.37490025</v>
      </c>
      <c r="E687" s="23">
        <v>213.78705425999999</v>
      </c>
      <c r="F687" s="23">
        <v>214.31910578</v>
      </c>
      <c r="G687" s="23">
        <v>216.69327938000001</v>
      </c>
      <c r="H687" s="23">
        <v>210.90503495999999</v>
      </c>
      <c r="I687" s="23">
        <v>195.95228212000001</v>
      </c>
      <c r="J687" s="23">
        <v>171.79596319000001</v>
      </c>
      <c r="K687" s="23">
        <v>154.83242085000001</v>
      </c>
      <c r="L687" s="23">
        <v>155.95518265000001</v>
      </c>
      <c r="M687" s="23">
        <v>159.16795224000001</v>
      </c>
      <c r="N687" s="23">
        <v>157.39532717</v>
      </c>
      <c r="O687" s="23">
        <v>150.90110254999999</v>
      </c>
      <c r="P687" s="23">
        <v>149.84251244000001</v>
      </c>
      <c r="Q687" s="23">
        <v>149.30807099</v>
      </c>
      <c r="R687" s="23">
        <v>148.86168244000001</v>
      </c>
      <c r="S687" s="23">
        <v>150.08670824999999</v>
      </c>
      <c r="T687" s="23">
        <v>151.59725982</v>
      </c>
      <c r="U687" s="23">
        <v>149.19468337999999</v>
      </c>
      <c r="V687" s="23">
        <v>152.95780051</v>
      </c>
      <c r="W687" s="23">
        <v>157.51949603</v>
      </c>
      <c r="X687" s="23">
        <v>149.46292943</v>
      </c>
      <c r="Y687" s="23">
        <v>153.08183337</v>
      </c>
    </row>
    <row r="688" spans="1:25" x14ac:dyDescent="0.3">
      <c r="A688" s="24">
        <v>42590</v>
      </c>
      <c r="B688" s="23">
        <v>174.04548629000001</v>
      </c>
      <c r="C688" s="23">
        <v>194.57989452000001</v>
      </c>
      <c r="D688" s="23">
        <v>207.94373765</v>
      </c>
      <c r="E688" s="23">
        <v>211.40232813</v>
      </c>
      <c r="F688" s="23">
        <v>215.23845162999999</v>
      </c>
      <c r="G688" s="23">
        <v>213.91094939999999</v>
      </c>
      <c r="H688" s="23">
        <v>198.66593700000001</v>
      </c>
      <c r="I688" s="23">
        <v>179.84252644</v>
      </c>
      <c r="J688" s="23">
        <v>167.54078946000001</v>
      </c>
      <c r="K688" s="23">
        <v>164.93670252999999</v>
      </c>
      <c r="L688" s="23">
        <v>164.54361462</v>
      </c>
      <c r="M688" s="23">
        <v>167.81473682999999</v>
      </c>
      <c r="N688" s="23">
        <v>165.57415596999999</v>
      </c>
      <c r="O688" s="23">
        <v>168.39188235</v>
      </c>
      <c r="P688" s="23">
        <v>166.43362877000001</v>
      </c>
      <c r="Q688" s="23">
        <v>163.39063615000001</v>
      </c>
      <c r="R688" s="23">
        <v>162.12658751000001</v>
      </c>
      <c r="S688" s="23">
        <v>161.96930402000001</v>
      </c>
      <c r="T688" s="23">
        <v>162.81602470999999</v>
      </c>
      <c r="U688" s="23">
        <v>163.18790895999999</v>
      </c>
      <c r="V688" s="23">
        <v>165.67665226</v>
      </c>
      <c r="W688" s="23">
        <v>173.07976624</v>
      </c>
      <c r="X688" s="23">
        <v>152.49818669999999</v>
      </c>
      <c r="Y688" s="23">
        <v>159.17753676999999</v>
      </c>
    </row>
    <row r="689" spans="1:25" x14ac:dyDescent="0.3">
      <c r="A689" s="24">
        <v>42591</v>
      </c>
      <c r="B689" s="23">
        <v>168.84283779</v>
      </c>
      <c r="C689" s="23">
        <v>188.29388750000001</v>
      </c>
      <c r="D689" s="23">
        <v>195.53302619999999</v>
      </c>
      <c r="E689" s="23">
        <v>200.26134780999999</v>
      </c>
      <c r="F689" s="23">
        <v>203.44341141000001</v>
      </c>
      <c r="G689" s="23">
        <v>202.42500150999999</v>
      </c>
      <c r="H689" s="23">
        <v>188.38785557</v>
      </c>
      <c r="I689" s="23">
        <v>182.66949245999999</v>
      </c>
      <c r="J689" s="23">
        <v>163.69092352999999</v>
      </c>
      <c r="K689" s="23">
        <v>163.78923773</v>
      </c>
      <c r="L689" s="23">
        <v>166.84936073</v>
      </c>
      <c r="M689" s="23">
        <v>176.20644246000001</v>
      </c>
      <c r="N689" s="23">
        <v>174.20517874000001</v>
      </c>
      <c r="O689" s="23">
        <v>174.59860977</v>
      </c>
      <c r="P689" s="23">
        <v>172.81216480000001</v>
      </c>
      <c r="Q689" s="23">
        <v>171.03477480999999</v>
      </c>
      <c r="R689" s="23">
        <v>170.77507541</v>
      </c>
      <c r="S689" s="23">
        <v>170.67205157000001</v>
      </c>
      <c r="T689" s="23">
        <v>170.39228863</v>
      </c>
      <c r="U689" s="23">
        <v>169.8930637</v>
      </c>
      <c r="V689" s="23">
        <v>173.15079467999999</v>
      </c>
      <c r="W689" s="23">
        <v>180.23299162000001</v>
      </c>
      <c r="X689" s="23">
        <v>152.63308268</v>
      </c>
      <c r="Y689" s="23">
        <v>159.26816004</v>
      </c>
    </row>
    <row r="690" spans="1:25" x14ac:dyDescent="0.3">
      <c r="A690" s="24">
        <v>42592</v>
      </c>
      <c r="B690" s="23">
        <v>175.58874162000001</v>
      </c>
      <c r="C690" s="23">
        <v>186.665335</v>
      </c>
      <c r="D690" s="23">
        <v>193.46132516</v>
      </c>
      <c r="E690" s="23">
        <v>198.53367498</v>
      </c>
      <c r="F690" s="23">
        <v>202.23211132</v>
      </c>
      <c r="G690" s="23">
        <v>201.25875108</v>
      </c>
      <c r="H690" s="23">
        <v>189.11578772999999</v>
      </c>
      <c r="I690" s="23">
        <v>183.94716771</v>
      </c>
      <c r="J690" s="23">
        <v>163.15983302999999</v>
      </c>
      <c r="K690" s="23">
        <v>162.65355592</v>
      </c>
      <c r="L690" s="23">
        <v>179.23594234999999</v>
      </c>
      <c r="M690" s="23">
        <v>196.32581005</v>
      </c>
      <c r="N690" s="23">
        <v>194.68994258000001</v>
      </c>
      <c r="O690" s="23">
        <v>196.09969224</v>
      </c>
      <c r="P690" s="23">
        <v>190.16306005000001</v>
      </c>
      <c r="Q690" s="23">
        <v>166.72553207999999</v>
      </c>
      <c r="R690" s="23">
        <v>171.34392466</v>
      </c>
      <c r="S690" s="23">
        <v>193.52523434</v>
      </c>
      <c r="T690" s="23">
        <v>192.85947006000001</v>
      </c>
      <c r="U690" s="23">
        <v>192.37137831999999</v>
      </c>
      <c r="V690" s="23">
        <v>194.80111461000001</v>
      </c>
      <c r="W690" s="23">
        <v>160.21039540000001</v>
      </c>
      <c r="X690" s="23">
        <v>150.87442322999999</v>
      </c>
      <c r="Y690" s="23">
        <v>157.5059297</v>
      </c>
    </row>
    <row r="691" spans="1:25" x14ac:dyDescent="0.3">
      <c r="A691" s="24">
        <v>42593</v>
      </c>
      <c r="B691" s="23">
        <v>174.79019271000001</v>
      </c>
      <c r="C691" s="23">
        <v>187.69522860999999</v>
      </c>
      <c r="D691" s="23">
        <v>195.33807765</v>
      </c>
      <c r="E691" s="23">
        <v>199.98650588000001</v>
      </c>
      <c r="F691" s="23">
        <v>203.04038678000001</v>
      </c>
      <c r="G691" s="23">
        <v>202.96746818</v>
      </c>
      <c r="H691" s="23">
        <v>189.47160112</v>
      </c>
      <c r="I691" s="23">
        <v>191.65046964000001</v>
      </c>
      <c r="J691" s="23">
        <v>168.81571561000001</v>
      </c>
      <c r="K691" s="23">
        <v>164.58692489000001</v>
      </c>
      <c r="L691" s="23">
        <v>163.31282139000001</v>
      </c>
      <c r="M691" s="23">
        <v>158.70753449</v>
      </c>
      <c r="N691" s="23">
        <v>156.26206719999999</v>
      </c>
      <c r="O691" s="23">
        <v>160.95745054</v>
      </c>
      <c r="P691" s="23">
        <v>164.42328406999999</v>
      </c>
      <c r="Q691" s="23">
        <v>159.35908949</v>
      </c>
      <c r="R691" s="23">
        <v>156.65731683000001</v>
      </c>
      <c r="S691" s="23">
        <v>154.98287979</v>
      </c>
      <c r="T691" s="23">
        <v>152.23416460999999</v>
      </c>
      <c r="U691" s="23">
        <v>150.87599252000001</v>
      </c>
      <c r="V691" s="23">
        <v>152.94928289999999</v>
      </c>
      <c r="W691" s="23">
        <v>155.66743916999999</v>
      </c>
      <c r="X691" s="23">
        <v>146.66652141</v>
      </c>
      <c r="Y691" s="23">
        <v>160.90590779999999</v>
      </c>
    </row>
    <row r="692" spans="1:25" x14ac:dyDescent="0.3">
      <c r="A692" s="24">
        <v>42594</v>
      </c>
      <c r="B692" s="23">
        <v>179.32581637000001</v>
      </c>
      <c r="C692" s="23">
        <v>194.04139420000001</v>
      </c>
      <c r="D692" s="23">
        <v>199.50931589000001</v>
      </c>
      <c r="E692" s="23">
        <v>202.90861323999999</v>
      </c>
      <c r="F692" s="23">
        <v>207.33713129</v>
      </c>
      <c r="G692" s="23">
        <v>205.87205148999999</v>
      </c>
      <c r="H692" s="23">
        <v>197.0996676</v>
      </c>
      <c r="I692" s="23">
        <v>194.91224878</v>
      </c>
      <c r="J692" s="23">
        <v>175.56864127</v>
      </c>
      <c r="K692" s="23">
        <v>165.87744326000001</v>
      </c>
      <c r="L692" s="23">
        <v>163.46523773999999</v>
      </c>
      <c r="M692" s="23">
        <v>167.93130457999999</v>
      </c>
      <c r="N692" s="23">
        <v>165.94615099000001</v>
      </c>
      <c r="O692" s="23">
        <v>168.05866940999999</v>
      </c>
      <c r="P692" s="23">
        <v>168.21820134000001</v>
      </c>
      <c r="Q692" s="23">
        <v>167.63606759000001</v>
      </c>
      <c r="R692" s="23">
        <v>166.49163594000001</v>
      </c>
      <c r="S692" s="23">
        <v>165.71614614999999</v>
      </c>
      <c r="T692" s="23">
        <v>154.49805019999999</v>
      </c>
      <c r="U692" s="23">
        <v>140.29537743</v>
      </c>
      <c r="V692" s="23">
        <v>147.76830828999999</v>
      </c>
      <c r="W692" s="23">
        <v>154.22852936999999</v>
      </c>
      <c r="X692" s="23">
        <v>151.40733821000001</v>
      </c>
      <c r="Y692" s="23">
        <v>167.69476262000001</v>
      </c>
    </row>
    <row r="693" spans="1:25" x14ac:dyDescent="0.3">
      <c r="A693" s="24">
        <v>42595</v>
      </c>
      <c r="B693" s="23">
        <v>178.37762389</v>
      </c>
      <c r="C693" s="23">
        <v>194.97952205000001</v>
      </c>
      <c r="D693" s="23">
        <v>199.1652531</v>
      </c>
      <c r="E693" s="23">
        <v>204.96116183999999</v>
      </c>
      <c r="F693" s="23">
        <v>205.70566366</v>
      </c>
      <c r="G693" s="23">
        <v>205.31695102</v>
      </c>
      <c r="H693" s="23">
        <v>197.96130352</v>
      </c>
      <c r="I693" s="23">
        <v>200.17938832999999</v>
      </c>
      <c r="J693" s="23">
        <v>180.38976930999999</v>
      </c>
      <c r="K693" s="23">
        <v>167.27374682000001</v>
      </c>
      <c r="L693" s="23">
        <v>167.92958274</v>
      </c>
      <c r="M693" s="23">
        <v>162.95904224</v>
      </c>
      <c r="N693" s="23">
        <v>156.70565152</v>
      </c>
      <c r="O693" s="23">
        <v>156.05569757000001</v>
      </c>
      <c r="P693" s="23">
        <v>152.87826071999999</v>
      </c>
      <c r="Q693" s="23">
        <v>152.91641507</v>
      </c>
      <c r="R693" s="23">
        <v>152.98799527</v>
      </c>
      <c r="S693" s="23">
        <v>153.72485420999999</v>
      </c>
      <c r="T693" s="23">
        <v>154.93818558999999</v>
      </c>
      <c r="U693" s="23">
        <v>155.71104324000001</v>
      </c>
      <c r="V693" s="23">
        <v>160.60210180999999</v>
      </c>
      <c r="W693" s="23">
        <v>164.70585276</v>
      </c>
      <c r="X693" s="23">
        <v>153.77930556000001</v>
      </c>
      <c r="Y693" s="23">
        <v>161.77058043</v>
      </c>
    </row>
    <row r="694" spans="1:25" x14ac:dyDescent="0.3">
      <c r="A694" s="24">
        <v>42596</v>
      </c>
      <c r="B694" s="23">
        <v>176.93373683999999</v>
      </c>
      <c r="C694" s="23">
        <v>191.60750852999999</v>
      </c>
      <c r="D694" s="23">
        <v>199.05868551</v>
      </c>
      <c r="E694" s="23">
        <v>204.12788852</v>
      </c>
      <c r="F694" s="23">
        <v>206.10414402000001</v>
      </c>
      <c r="G694" s="23">
        <v>207.15143548</v>
      </c>
      <c r="H694" s="23">
        <v>199.61204622</v>
      </c>
      <c r="I694" s="23">
        <v>200.78233721000001</v>
      </c>
      <c r="J694" s="23">
        <v>178.78411399999999</v>
      </c>
      <c r="K694" s="23">
        <v>158.29989361</v>
      </c>
      <c r="L694" s="23">
        <v>153.70296593</v>
      </c>
      <c r="M694" s="23">
        <v>164.17928004999999</v>
      </c>
      <c r="N694" s="23">
        <v>163.5479086</v>
      </c>
      <c r="O694" s="23">
        <v>165.03206488999999</v>
      </c>
      <c r="P694" s="23">
        <v>163.63584363999999</v>
      </c>
      <c r="Q694" s="23">
        <v>163.51273139</v>
      </c>
      <c r="R694" s="23">
        <v>162.61487466</v>
      </c>
      <c r="S694" s="23">
        <v>165.01121674999999</v>
      </c>
      <c r="T694" s="23">
        <v>164.95122333</v>
      </c>
      <c r="U694" s="23">
        <v>166.56423308999999</v>
      </c>
      <c r="V694" s="23">
        <v>159.97312281000001</v>
      </c>
      <c r="W694" s="23">
        <v>150.53476504</v>
      </c>
      <c r="X694" s="23">
        <v>150.192443</v>
      </c>
      <c r="Y694" s="23">
        <v>172.26612315</v>
      </c>
    </row>
    <row r="695" spans="1:25" x14ac:dyDescent="0.3">
      <c r="A695" s="24">
        <v>42597</v>
      </c>
      <c r="B695" s="23">
        <v>183.31009968999999</v>
      </c>
      <c r="C695" s="23">
        <v>197.41520453999999</v>
      </c>
      <c r="D695" s="23">
        <v>194.85113256</v>
      </c>
      <c r="E695" s="23">
        <v>201.59864653</v>
      </c>
      <c r="F695" s="23">
        <v>203.28945615000001</v>
      </c>
      <c r="G695" s="23">
        <v>202.61844399</v>
      </c>
      <c r="H695" s="23">
        <v>194.12484709</v>
      </c>
      <c r="I695" s="23">
        <v>192.25699270000001</v>
      </c>
      <c r="J695" s="23">
        <v>167.37921700000001</v>
      </c>
      <c r="K695" s="23">
        <v>149.01291237000001</v>
      </c>
      <c r="L695" s="23">
        <v>137.10853815999999</v>
      </c>
      <c r="M695" s="23">
        <v>135.84809389</v>
      </c>
      <c r="N695" s="23">
        <v>137.59043413000001</v>
      </c>
      <c r="O695" s="23">
        <v>135.04096953000001</v>
      </c>
      <c r="P695" s="23">
        <v>136.95059420000001</v>
      </c>
      <c r="Q695" s="23">
        <v>137.88912966999999</v>
      </c>
      <c r="R695" s="23">
        <v>137.49981951000001</v>
      </c>
      <c r="S695" s="23">
        <v>138.70864277999999</v>
      </c>
      <c r="T695" s="23">
        <v>141.38232474</v>
      </c>
      <c r="U695" s="23">
        <v>140.7321943</v>
      </c>
      <c r="V695" s="23">
        <v>134.97501333</v>
      </c>
      <c r="W695" s="23">
        <v>135.22990494999999</v>
      </c>
      <c r="X695" s="23">
        <v>140.99547190000001</v>
      </c>
      <c r="Y695" s="23">
        <v>161.25225674999999</v>
      </c>
    </row>
    <row r="696" spans="1:25" x14ac:dyDescent="0.3">
      <c r="A696" s="24">
        <v>42598</v>
      </c>
      <c r="B696" s="23">
        <v>171.73481362000001</v>
      </c>
      <c r="C696" s="23">
        <v>186.82907238999999</v>
      </c>
      <c r="D696" s="23">
        <v>197.75555241000001</v>
      </c>
      <c r="E696" s="23">
        <v>203.14476256</v>
      </c>
      <c r="F696" s="23">
        <v>205.84419733999999</v>
      </c>
      <c r="G696" s="23">
        <v>205.146953</v>
      </c>
      <c r="H696" s="23">
        <v>194.09705412</v>
      </c>
      <c r="I696" s="23">
        <v>182.59370335</v>
      </c>
      <c r="J696" s="23">
        <v>159.68100869</v>
      </c>
      <c r="K696" s="23">
        <v>145.70550933000001</v>
      </c>
      <c r="L696" s="23">
        <v>134.61616481999999</v>
      </c>
      <c r="M696" s="23">
        <v>137.68909507000001</v>
      </c>
      <c r="N696" s="23">
        <v>145.32604814999999</v>
      </c>
      <c r="O696" s="23">
        <v>150.23458901999999</v>
      </c>
      <c r="P696" s="23">
        <v>141.27061172000001</v>
      </c>
      <c r="Q696" s="23">
        <v>136.71942959</v>
      </c>
      <c r="R696" s="23">
        <v>136.24406628</v>
      </c>
      <c r="S696" s="23">
        <v>137.87912969000001</v>
      </c>
      <c r="T696" s="23">
        <v>139.93091666999999</v>
      </c>
      <c r="U696" s="23">
        <v>141.19811336000001</v>
      </c>
      <c r="V696" s="23">
        <v>137.31744476</v>
      </c>
      <c r="W696" s="23">
        <v>140.49498134000001</v>
      </c>
      <c r="X696" s="23">
        <v>142.39026838999999</v>
      </c>
      <c r="Y696" s="23">
        <v>161.20570050000001</v>
      </c>
    </row>
    <row r="697" spans="1:25" x14ac:dyDescent="0.3">
      <c r="A697" s="24">
        <v>42599</v>
      </c>
      <c r="B697" s="23">
        <v>168.69163417999999</v>
      </c>
      <c r="C697" s="23">
        <v>187.07291638999999</v>
      </c>
      <c r="D697" s="23">
        <v>198.55036672</v>
      </c>
      <c r="E697" s="23">
        <v>203.66244645</v>
      </c>
      <c r="F697" s="23">
        <v>208.28104845999999</v>
      </c>
      <c r="G697" s="23">
        <v>207.07359498</v>
      </c>
      <c r="H697" s="23">
        <v>192.13533498000001</v>
      </c>
      <c r="I697" s="23">
        <v>179.57104867000001</v>
      </c>
      <c r="J697" s="23">
        <v>155.55148561999999</v>
      </c>
      <c r="K697" s="23">
        <v>141.99861243000001</v>
      </c>
      <c r="L697" s="23">
        <v>133.26496398</v>
      </c>
      <c r="M697" s="23">
        <v>130.54927666</v>
      </c>
      <c r="N697" s="23">
        <v>133.61525818000001</v>
      </c>
      <c r="O697" s="23">
        <v>132.21717952</v>
      </c>
      <c r="P697" s="23">
        <v>133.26498405000001</v>
      </c>
      <c r="Q697" s="23">
        <v>134.09876863</v>
      </c>
      <c r="R697" s="23">
        <v>137.60693677</v>
      </c>
      <c r="S697" s="23">
        <v>142.50371147000001</v>
      </c>
      <c r="T697" s="23">
        <v>154.34241546000001</v>
      </c>
      <c r="U697" s="23">
        <v>155.97353127</v>
      </c>
      <c r="V697" s="23">
        <v>149.36446174</v>
      </c>
      <c r="W697" s="23">
        <v>146.52338531999999</v>
      </c>
      <c r="X697" s="23">
        <v>144.72180413999999</v>
      </c>
      <c r="Y697" s="23">
        <v>160.17021278999999</v>
      </c>
    </row>
    <row r="698" spans="1:25" x14ac:dyDescent="0.3">
      <c r="A698" s="24">
        <v>42600</v>
      </c>
      <c r="B698" s="23">
        <v>158.32664120999999</v>
      </c>
      <c r="C698" s="23">
        <v>170.58633567000001</v>
      </c>
      <c r="D698" s="23">
        <v>179.58582479</v>
      </c>
      <c r="E698" s="23">
        <v>183.59717558</v>
      </c>
      <c r="F698" s="23">
        <v>187.93615498</v>
      </c>
      <c r="G698" s="23">
        <v>187.11325220000001</v>
      </c>
      <c r="H698" s="23">
        <v>179.58381384</v>
      </c>
      <c r="I698" s="23">
        <v>165.93911083</v>
      </c>
      <c r="J698" s="23">
        <v>143.15596296999999</v>
      </c>
      <c r="K698" s="23">
        <v>129.87694367</v>
      </c>
      <c r="L698" s="23">
        <v>122.26989752999999</v>
      </c>
      <c r="M698" s="23">
        <v>125.56344172999999</v>
      </c>
      <c r="N698" s="23">
        <v>122.19050405999999</v>
      </c>
      <c r="O698" s="23">
        <v>123.41608689</v>
      </c>
      <c r="P698" s="23">
        <v>120.31998885</v>
      </c>
      <c r="Q698" s="23">
        <v>118.98171341</v>
      </c>
      <c r="R698" s="23">
        <v>119.18132265</v>
      </c>
      <c r="S698" s="23">
        <v>120.74825469</v>
      </c>
      <c r="T698" s="23">
        <v>121.63062059000001</v>
      </c>
      <c r="U698" s="23">
        <v>121.09862414</v>
      </c>
      <c r="V698" s="23">
        <v>124.46311264000001</v>
      </c>
      <c r="W698" s="23">
        <v>130.44924748</v>
      </c>
      <c r="X698" s="23">
        <v>125.84749614</v>
      </c>
      <c r="Y698" s="23">
        <v>141.79621574000001</v>
      </c>
    </row>
    <row r="699" spans="1:25" x14ac:dyDescent="0.3">
      <c r="A699" s="24">
        <v>42601</v>
      </c>
      <c r="B699" s="23">
        <v>161.29748900000001</v>
      </c>
      <c r="C699" s="23">
        <v>177.09906265999999</v>
      </c>
      <c r="D699" s="23">
        <v>186.78591415</v>
      </c>
      <c r="E699" s="23">
        <v>186.64902444000001</v>
      </c>
      <c r="F699" s="23">
        <v>189.34971017999999</v>
      </c>
      <c r="G699" s="23">
        <v>185.49100038</v>
      </c>
      <c r="H699" s="23">
        <v>176.76804866000001</v>
      </c>
      <c r="I699" s="23">
        <v>159.04906683999999</v>
      </c>
      <c r="J699" s="23">
        <v>140.63995835</v>
      </c>
      <c r="K699" s="23">
        <v>125.49347185000001</v>
      </c>
      <c r="L699" s="23">
        <v>121.26286159999999</v>
      </c>
      <c r="M699" s="23">
        <v>122.10809546</v>
      </c>
      <c r="N699" s="23">
        <v>128.73835457999999</v>
      </c>
      <c r="O699" s="23">
        <v>132.86607508</v>
      </c>
      <c r="P699" s="23">
        <v>132.39055278999999</v>
      </c>
      <c r="Q699" s="23">
        <v>133.98549553999999</v>
      </c>
      <c r="R699" s="23">
        <v>132.94168687999999</v>
      </c>
      <c r="S699" s="23">
        <v>131.94589891000001</v>
      </c>
      <c r="T699" s="23">
        <v>130.32693222</v>
      </c>
      <c r="U699" s="23">
        <v>131.94509435000001</v>
      </c>
      <c r="V699" s="23">
        <v>132.29983387999999</v>
      </c>
      <c r="W699" s="23">
        <v>131.43617313999999</v>
      </c>
      <c r="X699" s="23">
        <v>122.41999717</v>
      </c>
      <c r="Y699" s="23">
        <v>131.10304826999999</v>
      </c>
    </row>
    <row r="700" spans="1:25" x14ac:dyDescent="0.3">
      <c r="A700" s="24">
        <v>42602</v>
      </c>
      <c r="B700" s="23">
        <v>139.03874714</v>
      </c>
      <c r="C700" s="23">
        <v>142.64888879</v>
      </c>
      <c r="D700" s="23">
        <v>152.90044003</v>
      </c>
      <c r="E700" s="23">
        <v>157.94729953000001</v>
      </c>
      <c r="F700" s="23">
        <v>159.55793919000001</v>
      </c>
      <c r="G700" s="23">
        <v>158.39220983000001</v>
      </c>
      <c r="H700" s="23">
        <v>159.50514731000001</v>
      </c>
      <c r="I700" s="23">
        <v>156.57050093999999</v>
      </c>
      <c r="J700" s="23">
        <v>143.40705998000001</v>
      </c>
      <c r="K700" s="23">
        <v>131.81837060999999</v>
      </c>
      <c r="L700" s="23">
        <v>126.88040922</v>
      </c>
      <c r="M700" s="23">
        <v>153.75569307999999</v>
      </c>
      <c r="N700" s="23">
        <v>152.72767658999999</v>
      </c>
      <c r="O700" s="23">
        <v>152.13561607</v>
      </c>
      <c r="P700" s="23">
        <v>145.51060224</v>
      </c>
      <c r="Q700" s="23">
        <v>143.55521862000001</v>
      </c>
      <c r="R700" s="23">
        <v>137.64925127000001</v>
      </c>
      <c r="S700" s="23">
        <v>132.39649903</v>
      </c>
      <c r="T700" s="23">
        <v>132.48791509</v>
      </c>
      <c r="U700" s="23">
        <v>132.2952243</v>
      </c>
      <c r="V700" s="23">
        <v>131.30388146999999</v>
      </c>
      <c r="W700" s="23">
        <v>135.05125692999999</v>
      </c>
      <c r="X700" s="23">
        <v>132.69337001</v>
      </c>
      <c r="Y700" s="23">
        <v>142.61963569</v>
      </c>
    </row>
    <row r="701" spans="1:25" x14ac:dyDescent="0.3">
      <c r="A701" s="24">
        <v>42603</v>
      </c>
      <c r="B701" s="23">
        <v>164.83944013999999</v>
      </c>
      <c r="C701" s="23">
        <v>179.48648381999999</v>
      </c>
      <c r="D701" s="23">
        <v>192.41737552999999</v>
      </c>
      <c r="E701" s="23">
        <v>197.94471511</v>
      </c>
      <c r="F701" s="23">
        <v>200.05821401</v>
      </c>
      <c r="G701" s="23">
        <v>198.88503427000001</v>
      </c>
      <c r="H701" s="23">
        <v>194.25109151000001</v>
      </c>
      <c r="I701" s="23">
        <v>184.86563975999999</v>
      </c>
      <c r="J701" s="23">
        <v>162.49546907999999</v>
      </c>
      <c r="K701" s="23">
        <v>141.11658825000001</v>
      </c>
      <c r="L701" s="23">
        <v>140.21069693999999</v>
      </c>
      <c r="M701" s="23">
        <v>153.54544365999999</v>
      </c>
      <c r="N701" s="23">
        <v>154.60190771000001</v>
      </c>
      <c r="O701" s="23">
        <v>156.35685806999999</v>
      </c>
      <c r="P701" s="23">
        <v>151.83504121999999</v>
      </c>
      <c r="Q701" s="23">
        <v>151.41725822999999</v>
      </c>
      <c r="R701" s="23">
        <v>148.64978486999999</v>
      </c>
      <c r="S701" s="23">
        <v>147.8567602</v>
      </c>
      <c r="T701" s="23">
        <v>148.28165788000001</v>
      </c>
      <c r="U701" s="23">
        <v>149.99830567999999</v>
      </c>
      <c r="V701" s="23">
        <v>136.33811138999999</v>
      </c>
      <c r="W701" s="23">
        <v>161.34764612000001</v>
      </c>
      <c r="X701" s="23">
        <v>151.12413844</v>
      </c>
      <c r="Y701" s="23">
        <v>141.2227723</v>
      </c>
    </row>
    <row r="702" spans="1:25" x14ac:dyDescent="0.3">
      <c r="A702" s="24">
        <v>42604</v>
      </c>
      <c r="B702" s="23">
        <v>144.75578565000001</v>
      </c>
      <c r="C702" s="23">
        <v>162.26003180000001</v>
      </c>
      <c r="D702" s="23">
        <v>171.64556392</v>
      </c>
      <c r="E702" s="23">
        <v>171.27492090999999</v>
      </c>
      <c r="F702" s="23">
        <v>175.77141666</v>
      </c>
      <c r="G702" s="23">
        <v>178.90179226999999</v>
      </c>
      <c r="H702" s="23">
        <v>165.65503527999999</v>
      </c>
      <c r="I702" s="23">
        <v>156.21580983000001</v>
      </c>
      <c r="J702" s="23">
        <v>133.94168443000001</v>
      </c>
      <c r="K702" s="23">
        <v>123.16186212</v>
      </c>
      <c r="L702" s="23">
        <v>128.41045962999999</v>
      </c>
      <c r="M702" s="23">
        <v>139.06465077999999</v>
      </c>
      <c r="N702" s="23">
        <v>137.00780688</v>
      </c>
      <c r="O702" s="23">
        <v>139.8498366</v>
      </c>
      <c r="P702" s="23">
        <v>138.06335149</v>
      </c>
      <c r="Q702" s="23">
        <v>136.42115380000001</v>
      </c>
      <c r="R702" s="23">
        <v>135.55819192999999</v>
      </c>
      <c r="S702" s="23">
        <v>134.09817588000001</v>
      </c>
      <c r="T702" s="23">
        <v>112.18966675</v>
      </c>
      <c r="U702" s="23">
        <v>112.41562577000001</v>
      </c>
      <c r="V702" s="23">
        <v>117.33201662</v>
      </c>
      <c r="W702" s="23">
        <v>117.52387318</v>
      </c>
      <c r="X702" s="23">
        <v>116.41856328</v>
      </c>
      <c r="Y702" s="23">
        <v>131.87183059</v>
      </c>
    </row>
    <row r="703" spans="1:25" x14ac:dyDescent="0.3">
      <c r="A703" s="24">
        <v>42605</v>
      </c>
      <c r="B703" s="23">
        <v>147.18324548999999</v>
      </c>
      <c r="C703" s="23">
        <v>160.40482965000001</v>
      </c>
      <c r="D703" s="23">
        <v>170.22023243000001</v>
      </c>
      <c r="E703" s="23">
        <v>167.89906492</v>
      </c>
      <c r="F703" s="23">
        <v>168.03721383000001</v>
      </c>
      <c r="G703" s="23">
        <v>168.18051664999999</v>
      </c>
      <c r="H703" s="23">
        <v>165.68576227</v>
      </c>
      <c r="I703" s="23">
        <v>152.99511278</v>
      </c>
      <c r="J703" s="23">
        <v>167.74214434999999</v>
      </c>
      <c r="K703" s="23">
        <v>119.27212083000001</v>
      </c>
      <c r="L703" s="23">
        <v>114.87016087000001</v>
      </c>
      <c r="M703" s="23">
        <v>111.84374502</v>
      </c>
      <c r="N703" s="23">
        <v>110.36235458</v>
      </c>
      <c r="O703" s="23">
        <v>113.15598598</v>
      </c>
      <c r="P703" s="23">
        <v>111.75118602000001</v>
      </c>
      <c r="Q703" s="23">
        <v>110.62065619000001</v>
      </c>
      <c r="R703" s="23">
        <v>111.19920088000001</v>
      </c>
      <c r="S703" s="23">
        <v>110.3186163</v>
      </c>
      <c r="T703" s="23">
        <v>109.96236845</v>
      </c>
      <c r="U703" s="23">
        <v>109.67725577</v>
      </c>
      <c r="V703" s="23">
        <v>114.48456295</v>
      </c>
      <c r="W703" s="23">
        <v>116.28155762999999</v>
      </c>
      <c r="X703" s="23">
        <v>136.31269491</v>
      </c>
      <c r="Y703" s="23">
        <v>129.31046223999999</v>
      </c>
    </row>
    <row r="704" spans="1:25" x14ac:dyDescent="0.3">
      <c r="A704" s="24">
        <v>42606</v>
      </c>
      <c r="B704" s="23">
        <v>151.93216064000001</v>
      </c>
      <c r="C704" s="23">
        <v>167.75587432</v>
      </c>
      <c r="D704" s="23">
        <v>172.18791915</v>
      </c>
      <c r="E704" s="23">
        <v>174.61136024000001</v>
      </c>
      <c r="F704" s="23">
        <v>170.58690634000001</v>
      </c>
      <c r="G704" s="23">
        <v>169.17475561000001</v>
      </c>
      <c r="H704" s="23">
        <v>158.86147539999999</v>
      </c>
      <c r="I704" s="23">
        <v>150.93331572</v>
      </c>
      <c r="J704" s="23">
        <v>133.17891815999999</v>
      </c>
      <c r="K704" s="23">
        <v>118.05054941</v>
      </c>
      <c r="L704" s="23">
        <v>116.46925406</v>
      </c>
      <c r="M704" s="23">
        <v>128.08545075999999</v>
      </c>
      <c r="N704" s="23">
        <v>117.96346238</v>
      </c>
      <c r="O704" s="23">
        <v>128.39383874999999</v>
      </c>
      <c r="P704" s="23">
        <v>131.32147985</v>
      </c>
      <c r="Q704" s="23">
        <v>125.2169596</v>
      </c>
      <c r="R704" s="23">
        <v>122.56972291</v>
      </c>
      <c r="S704" s="23">
        <v>121.71151308</v>
      </c>
      <c r="T704" s="23">
        <v>131.19006232999999</v>
      </c>
      <c r="U704" s="23">
        <v>136.7164563</v>
      </c>
      <c r="V704" s="23">
        <v>138.60103203</v>
      </c>
      <c r="W704" s="23">
        <v>140.21953753</v>
      </c>
      <c r="X704" s="23">
        <v>125.16743160999999</v>
      </c>
      <c r="Y704" s="23">
        <v>129.69519905999999</v>
      </c>
    </row>
    <row r="705" spans="1:25" x14ac:dyDescent="0.3">
      <c r="A705" s="24">
        <v>42607</v>
      </c>
      <c r="B705" s="23">
        <v>150.05090095</v>
      </c>
      <c r="C705" s="23">
        <v>168.18731038000001</v>
      </c>
      <c r="D705" s="23">
        <v>178.32501909999999</v>
      </c>
      <c r="E705" s="23">
        <v>180.13855380000001</v>
      </c>
      <c r="F705" s="23">
        <v>180.25776651999999</v>
      </c>
      <c r="G705" s="23">
        <v>176.47933025</v>
      </c>
      <c r="H705" s="23">
        <v>166.08109229999999</v>
      </c>
      <c r="I705" s="23">
        <v>148.65046240999999</v>
      </c>
      <c r="J705" s="23">
        <v>131.93874345</v>
      </c>
      <c r="K705" s="23">
        <v>118.7678355</v>
      </c>
      <c r="L705" s="23">
        <v>118.66708136</v>
      </c>
      <c r="M705" s="23">
        <v>132.04134024000001</v>
      </c>
      <c r="N705" s="23">
        <v>129.54211179000001</v>
      </c>
      <c r="O705" s="23">
        <v>130.90842512</v>
      </c>
      <c r="P705" s="23">
        <v>122.39978883000001</v>
      </c>
      <c r="Q705" s="23">
        <v>122.55523902</v>
      </c>
      <c r="R705" s="23">
        <v>123.09764314</v>
      </c>
      <c r="S705" s="23">
        <v>124.84000580999999</v>
      </c>
      <c r="T705" s="23">
        <v>137.12853140999999</v>
      </c>
      <c r="U705" s="23">
        <v>132.54452083999999</v>
      </c>
      <c r="V705" s="23">
        <v>138.06420360000001</v>
      </c>
      <c r="W705" s="23">
        <v>138.02285985</v>
      </c>
      <c r="X705" s="23">
        <v>124.65096524</v>
      </c>
      <c r="Y705" s="23">
        <v>128.03707362</v>
      </c>
    </row>
    <row r="706" spans="1:25" x14ac:dyDescent="0.3">
      <c r="A706" s="24">
        <v>42608</v>
      </c>
      <c r="B706" s="23">
        <v>148.61430572</v>
      </c>
      <c r="C706" s="23">
        <v>162.54086229999999</v>
      </c>
      <c r="D706" s="23">
        <v>172.49746686</v>
      </c>
      <c r="E706" s="23">
        <v>175.7342845</v>
      </c>
      <c r="F706" s="23">
        <v>175.80783362</v>
      </c>
      <c r="G706" s="23">
        <v>174.28737050999999</v>
      </c>
      <c r="H706" s="23">
        <v>163.17273534</v>
      </c>
      <c r="I706" s="23">
        <v>145.50996502000001</v>
      </c>
      <c r="J706" s="23">
        <v>128.22522329</v>
      </c>
      <c r="K706" s="23">
        <v>117.6316056</v>
      </c>
      <c r="L706" s="23">
        <v>118.20892125</v>
      </c>
      <c r="M706" s="23">
        <v>126.49088639999999</v>
      </c>
      <c r="N706" s="23">
        <v>124.72882186</v>
      </c>
      <c r="O706" s="23">
        <v>128.84983156000001</v>
      </c>
      <c r="P706" s="23">
        <v>129.12908898000001</v>
      </c>
      <c r="Q706" s="23">
        <v>127.0541767</v>
      </c>
      <c r="R706" s="23">
        <v>124.31213744</v>
      </c>
      <c r="S706" s="23">
        <v>124.26772619</v>
      </c>
      <c r="T706" s="23">
        <v>124.53063634999999</v>
      </c>
      <c r="U706" s="23">
        <v>124.83077852</v>
      </c>
      <c r="V706" s="23">
        <v>129.44946837000001</v>
      </c>
      <c r="W706" s="23">
        <v>131.43475563999999</v>
      </c>
      <c r="X706" s="23">
        <v>121.95103708000001</v>
      </c>
      <c r="Y706" s="23">
        <v>126.62704674</v>
      </c>
    </row>
    <row r="707" spans="1:25" x14ac:dyDescent="0.3">
      <c r="A707" s="24">
        <v>42609</v>
      </c>
      <c r="B707" s="23">
        <v>138.63466427</v>
      </c>
      <c r="C707" s="23">
        <v>152.89003048999999</v>
      </c>
      <c r="D707" s="23">
        <v>161.21459714</v>
      </c>
      <c r="E707" s="23">
        <v>165.92644899000001</v>
      </c>
      <c r="F707" s="23">
        <v>163.87848227999999</v>
      </c>
      <c r="G707" s="23">
        <v>163.86917797000001</v>
      </c>
      <c r="H707" s="23">
        <v>161.43711042000001</v>
      </c>
      <c r="I707" s="23">
        <v>160.98974783</v>
      </c>
      <c r="J707" s="23">
        <v>148.1583454</v>
      </c>
      <c r="K707" s="23">
        <v>134.00902995999999</v>
      </c>
      <c r="L707" s="23">
        <v>148.15769406999999</v>
      </c>
      <c r="M707" s="23">
        <v>170.68097022000001</v>
      </c>
      <c r="N707" s="23">
        <v>177.53465449999999</v>
      </c>
      <c r="O707" s="23">
        <v>171.56609638</v>
      </c>
      <c r="P707" s="23">
        <v>158.539636</v>
      </c>
      <c r="Q707" s="23">
        <v>154.67833350999999</v>
      </c>
      <c r="R707" s="23">
        <v>150.71980798999999</v>
      </c>
      <c r="S707" s="23">
        <v>152.51523391999999</v>
      </c>
      <c r="T707" s="23">
        <v>153.95408644</v>
      </c>
      <c r="U707" s="23">
        <v>153.04940718</v>
      </c>
      <c r="V707" s="23">
        <v>158.35758575</v>
      </c>
      <c r="W707" s="23">
        <v>165.25296981</v>
      </c>
      <c r="X707" s="23">
        <v>148.27262843</v>
      </c>
      <c r="Y707" s="23">
        <v>153.05164305</v>
      </c>
    </row>
    <row r="708" spans="1:25" x14ac:dyDescent="0.3">
      <c r="A708" s="24">
        <v>42610</v>
      </c>
      <c r="B708" s="23">
        <v>170.43244973</v>
      </c>
      <c r="C708" s="23">
        <v>190.21928793999999</v>
      </c>
      <c r="D708" s="23">
        <v>198.30337846</v>
      </c>
      <c r="E708" s="23">
        <v>199.96086137</v>
      </c>
      <c r="F708" s="23">
        <v>201.44248379999999</v>
      </c>
      <c r="G708" s="23">
        <v>200.62146856999999</v>
      </c>
      <c r="H708" s="23">
        <v>196.6066519</v>
      </c>
      <c r="I708" s="23">
        <v>186.72658613999999</v>
      </c>
      <c r="J708" s="23">
        <v>164.74931959</v>
      </c>
      <c r="K708" s="23">
        <v>149.97066530999999</v>
      </c>
      <c r="L708" s="23">
        <v>143.704241</v>
      </c>
      <c r="M708" s="23">
        <v>142.04891126000001</v>
      </c>
      <c r="N708" s="23">
        <v>144.80249280999999</v>
      </c>
      <c r="O708" s="23">
        <v>143.09716453999999</v>
      </c>
      <c r="P708" s="23">
        <v>155.51391580999999</v>
      </c>
      <c r="Q708" s="23">
        <v>153.6001455</v>
      </c>
      <c r="R708" s="23">
        <v>153.17800277000001</v>
      </c>
      <c r="S708" s="23">
        <v>154.49534059999999</v>
      </c>
      <c r="T708" s="23">
        <v>156.51037249999999</v>
      </c>
      <c r="U708" s="23">
        <v>148.30725572</v>
      </c>
      <c r="V708" s="23">
        <v>141.03093102</v>
      </c>
      <c r="W708" s="23">
        <v>170.80902671000001</v>
      </c>
      <c r="X708" s="23">
        <v>147.62883632</v>
      </c>
      <c r="Y708" s="23">
        <v>151.22786141</v>
      </c>
    </row>
    <row r="709" spans="1:25" x14ac:dyDescent="0.3">
      <c r="A709" s="24">
        <v>42611</v>
      </c>
      <c r="B709" s="23">
        <v>175.31301162</v>
      </c>
      <c r="C709" s="23">
        <v>192.10292365000001</v>
      </c>
      <c r="D709" s="23">
        <v>197.79932030000001</v>
      </c>
      <c r="E709" s="23">
        <v>199.97188831</v>
      </c>
      <c r="F709" s="23">
        <v>202.29585460000001</v>
      </c>
      <c r="G709" s="23">
        <v>200.73830552000001</v>
      </c>
      <c r="H709" s="23">
        <v>195.89042215000001</v>
      </c>
      <c r="I709" s="23">
        <v>175.66342721999999</v>
      </c>
      <c r="J709" s="23">
        <v>174.81804853</v>
      </c>
      <c r="K709" s="23">
        <v>173.64744250999999</v>
      </c>
      <c r="L709" s="23">
        <v>170.04089754</v>
      </c>
      <c r="M709" s="23">
        <v>173.15250861999999</v>
      </c>
      <c r="N709" s="23">
        <v>171.66590110000001</v>
      </c>
      <c r="O709" s="23">
        <v>173.9718359</v>
      </c>
      <c r="P709" s="23">
        <v>172.77139689000001</v>
      </c>
      <c r="Q709" s="23">
        <v>170.56816591</v>
      </c>
      <c r="R709" s="23">
        <v>169.60946812</v>
      </c>
      <c r="S709" s="23">
        <v>169.51508898</v>
      </c>
      <c r="T709" s="23">
        <v>169.69138093000001</v>
      </c>
      <c r="U709" s="23">
        <v>163.53489808</v>
      </c>
      <c r="V709" s="23">
        <v>169.25963433999999</v>
      </c>
      <c r="W709" s="23">
        <v>167.09783092999999</v>
      </c>
      <c r="X709" s="23">
        <v>159.99368598999999</v>
      </c>
      <c r="Y709" s="23">
        <v>154.43991281999999</v>
      </c>
    </row>
    <row r="710" spans="1:25" x14ac:dyDescent="0.3">
      <c r="A710" s="24">
        <v>42612</v>
      </c>
      <c r="B710" s="23">
        <v>171.1528471</v>
      </c>
      <c r="C710" s="23">
        <v>188.5627313</v>
      </c>
      <c r="D710" s="23">
        <v>196.22275017000001</v>
      </c>
      <c r="E710" s="23">
        <v>196.57945171</v>
      </c>
      <c r="F710" s="23">
        <v>198.32382250000001</v>
      </c>
      <c r="G710" s="23">
        <v>193.84755921999999</v>
      </c>
      <c r="H710" s="23">
        <v>185.37731289999999</v>
      </c>
      <c r="I710" s="23">
        <v>173.25686693</v>
      </c>
      <c r="J710" s="23">
        <v>178.09145043999999</v>
      </c>
      <c r="K710" s="23">
        <v>177.46581273000001</v>
      </c>
      <c r="L710" s="23">
        <v>176.42858638000001</v>
      </c>
      <c r="M710" s="23">
        <v>173.08689630999999</v>
      </c>
      <c r="N710" s="23">
        <v>171.64893015000001</v>
      </c>
      <c r="O710" s="23">
        <v>173.22904801999999</v>
      </c>
      <c r="P710" s="23">
        <v>170.90278891</v>
      </c>
      <c r="Q710" s="23">
        <v>170.18379523999999</v>
      </c>
      <c r="R710" s="23">
        <v>171.46099878999999</v>
      </c>
      <c r="S710" s="23">
        <v>171.09821147</v>
      </c>
      <c r="T710" s="23">
        <v>169.46113296999999</v>
      </c>
      <c r="U710" s="23">
        <v>168.56857930000001</v>
      </c>
      <c r="V710" s="23">
        <v>171.25821758000001</v>
      </c>
      <c r="W710" s="23">
        <v>169.26188414999999</v>
      </c>
      <c r="X710" s="23">
        <v>162.25051149999999</v>
      </c>
      <c r="Y710" s="23">
        <v>156.28193352</v>
      </c>
    </row>
    <row r="711" spans="1:25" x14ac:dyDescent="0.3">
      <c r="A711" s="24">
        <v>42613</v>
      </c>
      <c r="B711" s="23">
        <v>170.76045483999999</v>
      </c>
      <c r="C711" s="23">
        <v>189.67112520000001</v>
      </c>
      <c r="D711" s="23">
        <v>195.31798164</v>
      </c>
      <c r="E711" s="23">
        <v>194.72808945</v>
      </c>
      <c r="F711" s="23">
        <v>195.21486949999999</v>
      </c>
      <c r="G711" s="23">
        <v>193.76690292999999</v>
      </c>
      <c r="H711" s="23">
        <v>186.55851318000001</v>
      </c>
      <c r="I711" s="23">
        <v>175.59576687000001</v>
      </c>
      <c r="J711" s="23">
        <v>178.11772128999999</v>
      </c>
      <c r="K711" s="23">
        <v>176.32599612000001</v>
      </c>
      <c r="L711" s="23">
        <v>172.03159281999999</v>
      </c>
      <c r="M711" s="23">
        <v>168.69594139</v>
      </c>
      <c r="N711" s="23">
        <v>165.75029577999999</v>
      </c>
      <c r="O711" s="23">
        <v>166.01400312000001</v>
      </c>
      <c r="P711" s="23">
        <v>164.63498605999999</v>
      </c>
      <c r="Q711" s="23">
        <v>163.46148363</v>
      </c>
      <c r="R711" s="23">
        <v>163.05350727999999</v>
      </c>
      <c r="S711" s="23">
        <v>162.63499243999999</v>
      </c>
      <c r="T711" s="23">
        <v>162.67233042999999</v>
      </c>
      <c r="U711" s="23">
        <v>163.42339199</v>
      </c>
      <c r="V711" s="23">
        <v>166.09825362999999</v>
      </c>
      <c r="W711" s="23">
        <v>164.41059955</v>
      </c>
      <c r="X711" s="23">
        <v>158.33614157</v>
      </c>
      <c r="Y711" s="23">
        <v>155.2966691</v>
      </c>
    </row>
    <row r="713" spans="1:25" x14ac:dyDescent="0.3">
      <c r="A713" s="191" t="s">
        <v>73</v>
      </c>
      <c r="B713" s="188" t="s">
        <v>180</v>
      </c>
      <c r="C713" s="189"/>
      <c r="D713" s="189"/>
      <c r="E713" s="189"/>
      <c r="F713" s="189"/>
      <c r="G713" s="189"/>
      <c r="H713" s="189"/>
      <c r="I713" s="189"/>
      <c r="J713" s="189"/>
      <c r="K713" s="189"/>
      <c r="L713" s="189"/>
      <c r="M713" s="189"/>
      <c r="N713" s="189"/>
      <c r="O713" s="189"/>
      <c r="P713" s="189"/>
      <c r="Q713" s="189"/>
      <c r="R713" s="189"/>
      <c r="S713" s="189"/>
      <c r="T713" s="189"/>
      <c r="U713" s="189"/>
      <c r="V713" s="189"/>
      <c r="W713" s="189"/>
      <c r="X713" s="189"/>
      <c r="Y713" s="190"/>
    </row>
    <row r="714" spans="1:25" x14ac:dyDescent="0.3">
      <c r="A714" s="192"/>
      <c r="B714" s="41" t="s">
        <v>113</v>
      </c>
      <c r="C714" s="42" t="s">
        <v>114</v>
      </c>
      <c r="D714" s="43" t="s">
        <v>115</v>
      </c>
      <c r="E714" s="42" t="s">
        <v>116</v>
      </c>
      <c r="F714" s="42" t="s">
        <v>117</v>
      </c>
      <c r="G714" s="42" t="s">
        <v>118</v>
      </c>
      <c r="H714" s="42" t="s">
        <v>119</v>
      </c>
      <c r="I714" s="42" t="s">
        <v>120</v>
      </c>
      <c r="J714" s="42" t="s">
        <v>121</v>
      </c>
      <c r="K714" s="41" t="s">
        <v>122</v>
      </c>
      <c r="L714" s="42" t="s">
        <v>123</v>
      </c>
      <c r="M714" s="44" t="s">
        <v>124</v>
      </c>
      <c r="N714" s="41" t="s">
        <v>125</v>
      </c>
      <c r="O714" s="42" t="s">
        <v>126</v>
      </c>
      <c r="P714" s="44" t="s">
        <v>127</v>
      </c>
      <c r="Q714" s="43" t="s">
        <v>128</v>
      </c>
      <c r="R714" s="42" t="s">
        <v>129</v>
      </c>
      <c r="S714" s="43" t="s">
        <v>130</v>
      </c>
      <c r="T714" s="42" t="s">
        <v>131</v>
      </c>
      <c r="U714" s="43" t="s">
        <v>132</v>
      </c>
      <c r="V714" s="42" t="s">
        <v>133</v>
      </c>
      <c r="W714" s="43" t="s">
        <v>134</v>
      </c>
      <c r="X714" s="42" t="s">
        <v>135</v>
      </c>
      <c r="Y714" s="42" t="s">
        <v>136</v>
      </c>
    </row>
    <row r="715" spans="1:25" x14ac:dyDescent="0.3">
      <c r="A715" s="24">
        <v>42583</v>
      </c>
      <c r="B715" s="23">
        <v>324.86411127999997</v>
      </c>
      <c r="C715" s="23">
        <v>355.91640480000001</v>
      </c>
      <c r="D715" s="23">
        <v>379.30701395</v>
      </c>
      <c r="E715" s="23">
        <v>387.78618426999998</v>
      </c>
      <c r="F715" s="23">
        <v>390.74891729000001</v>
      </c>
      <c r="G715" s="23">
        <v>385.42188345</v>
      </c>
      <c r="H715" s="23">
        <v>361.38599636999999</v>
      </c>
      <c r="I715" s="23">
        <v>344.37197289</v>
      </c>
      <c r="J715" s="23">
        <v>359.35784933000002</v>
      </c>
      <c r="K715" s="23">
        <v>359.21460943</v>
      </c>
      <c r="L715" s="23">
        <v>349.39129858000001</v>
      </c>
      <c r="M715" s="23">
        <v>338.56609434000001</v>
      </c>
      <c r="N715" s="23">
        <v>339.75431042000002</v>
      </c>
      <c r="O715" s="23">
        <v>341.81487348000002</v>
      </c>
      <c r="P715" s="23">
        <v>341.63506666000001</v>
      </c>
      <c r="Q715" s="23">
        <v>340.44320865999998</v>
      </c>
      <c r="R715" s="23">
        <v>339.97189316999999</v>
      </c>
      <c r="S715" s="23">
        <v>338.07697375999999</v>
      </c>
      <c r="T715" s="23">
        <v>336.04608256</v>
      </c>
      <c r="U715" s="23">
        <v>285.76308568000002</v>
      </c>
      <c r="V715" s="23">
        <v>270.19954682000002</v>
      </c>
      <c r="W715" s="23">
        <v>273.67794954999999</v>
      </c>
      <c r="X715" s="23">
        <v>266.56353232999999</v>
      </c>
      <c r="Y715" s="23">
        <v>277.72295154</v>
      </c>
    </row>
    <row r="716" spans="1:25" x14ac:dyDescent="0.3">
      <c r="A716" s="24">
        <v>42584</v>
      </c>
      <c r="B716" s="23">
        <v>302.11481714000001</v>
      </c>
      <c r="C716" s="23">
        <v>342.56447257999997</v>
      </c>
      <c r="D716" s="23">
        <v>364.93318926000001</v>
      </c>
      <c r="E716" s="23">
        <v>370.73227473999998</v>
      </c>
      <c r="F716" s="23">
        <v>371.06187891000002</v>
      </c>
      <c r="G716" s="23">
        <v>370.27503289999999</v>
      </c>
      <c r="H716" s="23">
        <v>345.16371361</v>
      </c>
      <c r="I716" s="23">
        <v>334.96643864999999</v>
      </c>
      <c r="J716" s="23">
        <v>347.48763210999999</v>
      </c>
      <c r="K716" s="23">
        <v>349.52247763999998</v>
      </c>
      <c r="L716" s="23">
        <v>347.38334318</v>
      </c>
      <c r="M716" s="23">
        <v>353.27142103</v>
      </c>
      <c r="N716" s="23">
        <v>346.23810838999998</v>
      </c>
      <c r="O716" s="23">
        <v>338.91409444999999</v>
      </c>
      <c r="P716" s="23">
        <v>339.56854234999997</v>
      </c>
      <c r="Q716" s="23">
        <v>336.96434412000002</v>
      </c>
      <c r="R716" s="23">
        <v>334.90154311999999</v>
      </c>
      <c r="S716" s="23">
        <v>335.18780869</v>
      </c>
      <c r="T716" s="23">
        <v>334.74950174000003</v>
      </c>
      <c r="U716" s="23">
        <v>330.43607774999998</v>
      </c>
      <c r="V716" s="23">
        <v>333.23253497000002</v>
      </c>
      <c r="W716" s="23">
        <v>338.46036442000002</v>
      </c>
      <c r="X716" s="23">
        <v>323.02920353000002</v>
      </c>
      <c r="Y716" s="23">
        <v>307.93764071999999</v>
      </c>
    </row>
    <row r="717" spans="1:25" x14ac:dyDescent="0.3">
      <c r="A717" s="24">
        <v>42585</v>
      </c>
      <c r="B717" s="23">
        <v>316.64464508999998</v>
      </c>
      <c r="C717" s="23">
        <v>344.7622351</v>
      </c>
      <c r="D717" s="23">
        <v>370.33889044</v>
      </c>
      <c r="E717" s="23">
        <v>379.93560401000002</v>
      </c>
      <c r="F717" s="23">
        <v>379.63373738000001</v>
      </c>
      <c r="G717" s="23">
        <v>375.54390429</v>
      </c>
      <c r="H717" s="23">
        <v>351.60649931</v>
      </c>
      <c r="I717" s="23">
        <v>327.58271526999999</v>
      </c>
      <c r="J717" s="23">
        <v>335.71605017000002</v>
      </c>
      <c r="K717" s="23">
        <v>335.53652412000002</v>
      </c>
      <c r="L717" s="23">
        <v>328.97378486999997</v>
      </c>
      <c r="M717" s="23">
        <v>330.96117104000001</v>
      </c>
      <c r="N717" s="23">
        <v>330.07103035</v>
      </c>
      <c r="O717" s="23">
        <v>335.80279922</v>
      </c>
      <c r="P717" s="23">
        <v>334.15507866000002</v>
      </c>
      <c r="Q717" s="23">
        <v>328.59723609000002</v>
      </c>
      <c r="R717" s="23">
        <v>324.37674566999999</v>
      </c>
      <c r="S717" s="23">
        <v>324.77031777000002</v>
      </c>
      <c r="T717" s="23">
        <v>323.84954864000002</v>
      </c>
      <c r="U717" s="23">
        <v>321.67314295</v>
      </c>
      <c r="V717" s="23">
        <v>326.98178625000003</v>
      </c>
      <c r="W717" s="23">
        <v>339.71903215999998</v>
      </c>
      <c r="X717" s="23">
        <v>311.10110942</v>
      </c>
      <c r="Y717" s="23">
        <v>296.29931076999998</v>
      </c>
    </row>
    <row r="718" spans="1:25" x14ac:dyDescent="0.3">
      <c r="A718" s="24">
        <v>42586</v>
      </c>
      <c r="B718" s="23">
        <v>324.10355148000002</v>
      </c>
      <c r="C718" s="23">
        <v>356.81623936</v>
      </c>
      <c r="D718" s="23">
        <v>382.7703333</v>
      </c>
      <c r="E718" s="23">
        <v>389.87666302000002</v>
      </c>
      <c r="F718" s="23">
        <v>394.57703716999998</v>
      </c>
      <c r="G718" s="23">
        <v>393.57162376999997</v>
      </c>
      <c r="H718" s="23">
        <v>364.92351251000002</v>
      </c>
      <c r="I718" s="23">
        <v>338.00994972000001</v>
      </c>
      <c r="J718" s="23">
        <v>345.42582872999998</v>
      </c>
      <c r="K718" s="23">
        <v>353.46600126999999</v>
      </c>
      <c r="L718" s="23">
        <v>333.63004847000002</v>
      </c>
      <c r="M718" s="23">
        <v>324.01562211999999</v>
      </c>
      <c r="N718" s="23">
        <v>319.57977632000001</v>
      </c>
      <c r="O718" s="23">
        <v>328.01197644000001</v>
      </c>
      <c r="P718" s="23">
        <v>324.04149710000002</v>
      </c>
      <c r="Q718" s="23">
        <v>319.84257152999999</v>
      </c>
      <c r="R718" s="23">
        <v>319.34820409000002</v>
      </c>
      <c r="S718" s="23">
        <v>321.80579116000001</v>
      </c>
      <c r="T718" s="23">
        <v>321.83362273</v>
      </c>
      <c r="U718" s="23">
        <v>321.29076121999998</v>
      </c>
      <c r="V718" s="23">
        <v>329.67732518999998</v>
      </c>
      <c r="W718" s="23">
        <v>336.95373784999998</v>
      </c>
      <c r="X718" s="23">
        <v>321.60376101000003</v>
      </c>
      <c r="Y718" s="23">
        <v>311.36944536999999</v>
      </c>
    </row>
    <row r="719" spans="1:25" x14ac:dyDescent="0.3">
      <c r="A719" s="24">
        <v>42587</v>
      </c>
      <c r="B719" s="23">
        <v>274.41385145999999</v>
      </c>
      <c r="C719" s="23">
        <v>313.75852248000001</v>
      </c>
      <c r="D719" s="23">
        <v>336.20722125999998</v>
      </c>
      <c r="E719" s="23">
        <v>343.80464699999999</v>
      </c>
      <c r="F719" s="23">
        <v>346.30734355999999</v>
      </c>
      <c r="G719" s="23">
        <v>347.96936775</v>
      </c>
      <c r="H719" s="23">
        <v>338.07431888000002</v>
      </c>
      <c r="I719" s="23">
        <v>329.18112022000003</v>
      </c>
      <c r="J719" s="23">
        <v>331.20102857000001</v>
      </c>
      <c r="K719" s="23">
        <v>335.19117505000003</v>
      </c>
      <c r="L719" s="23">
        <v>327.38752441000003</v>
      </c>
      <c r="M719" s="23">
        <v>328.06761566</v>
      </c>
      <c r="N719" s="23">
        <v>325.56573953999998</v>
      </c>
      <c r="O719" s="23">
        <v>332.64628149999999</v>
      </c>
      <c r="P719" s="23">
        <v>330.46437020000002</v>
      </c>
      <c r="Q719" s="23">
        <v>326.66678390999999</v>
      </c>
      <c r="R719" s="23">
        <v>324.52113201999998</v>
      </c>
      <c r="S719" s="23">
        <v>323.71235997999997</v>
      </c>
      <c r="T719" s="23">
        <v>310.32230793000002</v>
      </c>
      <c r="U719" s="23">
        <v>324.86122509</v>
      </c>
      <c r="V719" s="23">
        <v>316.14159863999998</v>
      </c>
      <c r="W719" s="23">
        <v>324.31883814999998</v>
      </c>
      <c r="X719" s="23">
        <v>307.30546846999999</v>
      </c>
      <c r="Y719" s="23">
        <v>319.82885561000001</v>
      </c>
    </row>
    <row r="720" spans="1:25" x14ac:dyDescent="0.3">
      <c r="A720" s="24">
        <v>42588</v>
      </c>
      <c r="B720" s="23">
        <v>355.26173454000002</v>
      </c>
      <c r="C720" s="23">
        <v>393.91117422999997</v>
      </c>
      <c r="D720" s="23">
        <v>411.93661164999997</v>
      </c>
      <c r="E720" s="23">
        <v>426.44517581999997</v>
      </c>
      <c r="F720" s="23">
        <v>427.69016327000003</v>
      </c>
      <c r="G720" s="23">
        <v>430.14662957000002</v>
      </c>
      <c r="H720" s="23">
        <v>417.49000744</v>
      </c>
      <c r="I720" s="23">
        <v>384.78744948000002</v>
      </c>
      <c r="J720" s="23">
        <v>337.79656025000003</v>
      </c>
      <c r="K720" s="23">
        <v>315.93196425999997</v>
      </c>
      <c r="L720" s="23">
        <v>315.74131384999998</v>
      </c>
      <c r="M720" s="23">
        <v>309.69996940999999</v>
      </c>
      <c r="N720" s="23">
        <v>306.82444879000002</v>
      </c>
      <c r="O720" s="23">
        <v>304.63199763</v>
      </c>
      <c r="P720" s="23">
        <v>300.60307646000001</v>
      </c>
      <c r="Q720" s="23">
        <v>298.97272545999999</v>
      </c>
      <c r="R720" s="23">
        <v>295.70198869000001</v>
      </c>
      <c r="S720" s="23">
        <v>295.15608555</v>
      </c>
      <c r="T720" s="23">
        <v>297.30507533000002</v>
      </c>
      <c r="U720" s="23">
        <v>296.99082319000001</v>
      </c>
      <c r="V720" s="23">
        <v>301.99284102000001</v>
      </c>
      <c r="W720" s="23">
        <v>316.18901468000001</v>
      </c>
      <c r="X720" s="23">
        <v>293.8260803</v>
      </c>
      <c r="Y720" s="23">
        <v>308.16942109000001</v>
      </c>
    </row>
    <row r="721" spans="1:25" x14ac:dyDescent="0.3">
      <c r="A721" s="24">
        <v>42589</v>
      </c>
      <c r="B721" s="23">
        <v>346.77873629999999</v>
      </c>
      <c r="C721" s="23">
        <v>384.02439289</v>
      </c>
      <c r="D721" s="23">
        <v>414.74980049999999</v>
      </c>
      <c r="E721" s="23">
        <v>427.57410851999998</v>
      </c>
      <c r="F721" s="23">
        <v>428.63821156</v>
      </c>
      <c r="G721" s="23">
        <v>433.38655876000001</v>
      </c>
      <c r="H721" s="23">
        <v>421.81006991999999</v>
      </c>
      <c r="I721" s="23">
        <v>391.90456423000001</v>
      </c>
      <c r="J721" s="23">
        <v>343.59192639000003</v>
      </c>
      <c r="K721" s="23">
        <v>309.66484170000001</v>
      </c>
      <c r="L721" s="23">
        <v>311.91036530999997</v>
      </c>
      <c r="M721" s="23">
        <v>318.33590449000002</v>
      </c>
      <c r="N721" s="23">
        <v>314.79065433</v>
      </c>
      <c r="O721" s="23">
        <v>301.80220508999997</v>
      </c>
      <c r="P721" s="23">
        <v>299.68502488000001</v>
      </c>
      <c r="Q721" s="23">
        <v>298.61614198000001</v>
      </c>
      <c r="R721" s="23">
        <v>297.72336488000002</v>
      </c>
      <c r="S721" s="23">
        <v>300.17341649999997</v>
      </c>
      <c r="T721" s="23">
        <v>303.19451965000002</v>
      </c>
      <c r="U721" s="23">
        <v>298.38936676999998</v>
      </c>
      <c r="V721" s="23">
        <v>305.91560102</v>
      </c>
      <c r="W721" s="23">
        <v>315.03899206</v>
      </c>
      <c r="X721" s="23">
        <v>298.92585887000001</v>
      </c>
      <c r="Y721" s="23">
        <v>306.16366675</v>
      </c>
    </row>
    <row r="722" spans="1:25" x14ac:dyDescent="0.3">
      <c r="A722" s="24">
        <v>42590</v>
      </c>
      <c r="B722" s="23">
        <v>348.09097258999998</v>
      </c>
      <c r="C722" s="23">
        <v>389.15978904000002</v>
      </c>
      <c r="D722" s="23">
        <v>415.88747530000001</v>
      </c>
      <c r="E722" s="23">
        <v>422.80465626</v>
      </c>
      <c r="F722" s="23">
        <v>430.47690325999997</v>
      </c>
      <c r="G722" s="23">
        <v>427.82189879999999</v>
      </c>
      <c r="H722" s="23">
        <v>397.33187400999998</v>
      </c>
      <c r="I722" s="23">
        <v>359.68505288</v>
      </c>
      <c r="J722" s="23">
        <v>335.08157892000003</v>
      </c>
      <c r="K722" s="23">
        <v>329.87340505999998</v>
      </c>
      <c r="L722" s="23">
        <v>329.08722924</v>
      </c>
      <c r="M722" s="23">
        <v>335.62947365000002</v>
      </c>
      <c r="N722" s="23">
        <v>331.14831192999998</v>
      </c>
      <c r="O722" s="23">
        <v>336.78376471000001</v>
      </c>
      <c r="P722" s="23">
        <v>332.86725754000003</v>
      </c>
      <c r="Q722" s="23">
        <v>326.78127229</v>
      </c>
      <c r="R722" s="23">
        <v>324.25317503000002</v>
      </c>
      <c r="S722" s="23">
        <v>323.93860805000003</v>
      </c>
      <c r="T722" s="23">
        <v>325.63204941999999</v>
      </c>
      <c r="U722" s="23">
        <v>326.37581791999997</v>
      </c>
      <c r="V722" s="23">
        <v>331.35330450999999</v>
      </c>
      <c r="W722" s="23">
        <v>346.15953246999999</v>
      </c>
      <c r="X722" s="23">
        <v>304.99637339999998</v>
      </c>
      <c r="Y722" s="23">
        <v>318.35507353999998</v>
      </c>
    </row>
    <row r="723" spans="1:25" x14ac:dyDescent="0.3">
      <c r="A723" s="24">
        <v>42591</v>
      </c>
      <c r="B723" s="23">
        <v>337.68567559000002</v>
      </c>
      <c r="C723" s="23">
        <v>376.58777500999997</v>
      </c>
      <c r="D723" s="23">
        <v>391.06605239999999</v>
      </c>
      <c r="E723" s="23">
        <v>400.52269561000003</v>
      </c>
      <c r="F723" s="23">
        <v>406.88682281000001</v>
      </c>
      <c r="G723" s="23">
        <v>404.85000301999997</v>
      </c>
      <c r="H723" s="23">
        <v>376.77571112999999</v>
      </c>
      <c r="I723" s="23">
        <v>365.33898491999997</v>
      </c>
      <c r="J723" s="23">
        <v>327.38184705999998</v>
      </c>
      <c r="K723" s="23">
        <v>327.57847545999999</v>
      </c>
      <c r="L723" s="23">
        <v>333.69872147000001</v>
      </c>
      <c r="M723" s="23">
        <v>352.41288492000001</v>
      </c>
      <c r="N723" s="23">
        <v>348.41035749000002</v>
      </c>
      <c r="O723" s="23">
        <v>349.19721955</v>
      </c>
      <c r="P723" s="23">
        <v>345.62432961000002</v>
      </c>
      <c r="Q723" s="23">
        <v>342.06954961000002</v>
      </c>
      <c r="R723" s="23">
        <v>341.55015080999999</v>
      </c>
      <c r="S723" s="23">
        <v>341.34410313000001</v>
      </c>
      <c r="T723" s="23">
        <v>340.78457724999998</v>
      </c>
      <c r="U723" s="23">
        <v>339.78612738999999</v>
      </c>
      <c r="V723" s="23">
        <v>346.30158936999999</v>
      </c>
      <c r="W723" s="23">
        <v>360.46598324000001</v>
      </c>
      <c r="X723" s="23">
        <v>305.26616537000001</v>
      </c>
      <c r="Y723" s="23">
        <v>318.53632006999999</v>
      </c>
    </row>
    <row r="724" spans="1:25" x14ac:dyDescent="0.3">
      <c r="A724" s="24">
        <v>42592</v>
      </c>
      <c r="B724" s="23">
        <v>351.17748323000001</v>
      </c>
      <c r="C724" s="23">
        <v>373.33067001000001</v>
      </c>
      <c r="D724" s="23">
        <v>386.92265033000001</v>
      </c>
      <c r="E724" s="23">
        <v>397.06734994999999</v>
      </c>
      <c r="F724" s="23">
        <v>404.46422262999999</v>
      </c>
      <c r="G724" s="23">
        <v>402.51750217</v>
      </c>
      <c r="H724" s="23">
        <v>378.23157545999999</v>
      </c>
      <c r="I724" s="23">
        <v>367.89433543000001</v>
      </c>
      <c r="J724" s="23">
        <v>326.31966605000002</v>
      </c>
      <c r="K724" s="23">
        <v>325.30711183</v>
      </c>
      <c r="L724" s="23">
        <v>358.47188470999998</v>
      </c>
      <c r="M724" s="23">
        <v>392.6516201</v>
      </c>
      <c r="N724" s="23">
        <v>389.37988516000001</v>
      </c>
      <c r="O724" s="23">
        <v>392.19938447999999</v>
      </c>
      <c r="P724" s="23">
        <v>380.32612010000003</v>
      </c>
      <c r="Q724" s="23">
        <v>333.45106417</v>
      </c>
      <c r="R724" s="23">
        <v>342.68784932</v>
      </c>
      <c r="S724" s="23">
        <v>387.05046867999999</v>
      </c>
      <c r="T724" s="23">
        <v>385.71894011000001</v>
      </c>
      <c r="U724" s="23">
        <v>384.74275663999998</v>
      </c>
      <c r="V724" s="23">
        <v>389.60222921000002</v>
      </c>
      <c r="W724" s="23">
        <v>320.42079080000002</v>
      </c>
      <c r="X724" s="23">
        <v>301.74884646999999</v>
      </c>
      <c r="Y724" s="23">
        <v>315.01185939999999</v>
      </c>
    </row>
    <row r="725" spans="1:25" x14ac:dyDescent="0.3">
      <c r="A725" s="24">
        <v>42593</v>
      </c>
      <c r="B725" s="23">
        <v>349.58038541000002</v>
      </c>
      <c r="C725" s="23">
        <v>375.39045721000002</v>
      </c>
      <c r="D725" s="23">
        <v>390.67615529</v>
      </c>
      <c r="E725" s="23">
        <v>399.97301177000003</v>
      </c>
      <c r="F725" s="23">
        <v>406.08077356000001</v>
      </c>
      <c r="G725" s="23">
        <v>405.93493635999999</v>
      </c>
      <c r="H725" s="23">
        <v>378.94320224000001</v>
      </c>
      <c r="I725" s="23">
        <v>383.30093928999997</v>
      </c>
      <c r="J725" s="23">
        <v>337.63143122000002</v>
      </c>
      <c r="K725" s="23">
        <v>329.17384979000002</v>
      </c>
      <c r="L725" s="23">
        <v>326.62564278999997</v>
      </c>
      <c r="M725" s="23">
        <v>317.41506898</v>
      </c>
      <c r="N725" s="23">
        <v>312.52413438999997</v>
      </c>
      <c r="O725" s="23">
        <v>321.91490109</v>
      </c>
      <c r="P725" s="23">
        <v>328.84656813999999</v>
      </c>
      <c r="Q725" s="23">
        <v>318.71817897</v>
      </c>
      <c r="R725" s="23">
        <v>313.31463366000003</v>
      </c>
      <c r="S725" s="23">
        <v>309.96575958</v>
      </c>
      <c r="T725" s="23">
        <v>304.46832921999999</v>
      </c>
      <c r="U725" s="23">
        <v>301.75198504000002</v>
      </c>
      <c r="V725" s="23">
        <v>305.89856579999997</v>
      </c>
      <c r="W725" s="23">
        <v>311.33487833999999</v>
      </c>
      <c r="X725" s="23">
        <v>293.33304282</v>
      </c>
      <c r="Y725" s="23">
        <v>321.81181559999999</v>
      </c>
    </row>
    <row r="726" spans="1:25" x14ac:dyDescent="0.3">
      <c r="A726" s="24">
        <v>42594</v>
      </c>
      <c r="B726" s="23">
        <v>358.65163274000003</v>
      </c>
      <c r="C726" s="23">
        <v>388.08278840000003</v>
      </c>
      <c r="D726" s="23">
        <v>399.01863178000002</v>
      </c>
      <c r="E726" s="23">
        <v>405.81722647999999</v>
      </c>
      <c r="F726" s="23">
        <v>414.67426258</v>
      </c>
      <c r="G726" s="23">
        <v>411.74410297999998</v>
      </c>
      <c r="H726" s="23">
        <v>394.19933520000001</v>
      </c>
      <c r="I726" s="23">
        <v>389.82449757000001</v>
      </c>
      <c r="J726" s="23">
        <v>351.13728254</v>
      </c>
      <c r="K726" s="23">
        <v>331.75488653000002</v>
      </c>
      <c r="L726" s="23">
        <v>326.93047546999998</v>
      </c>
      <c r="M726" s="23">
        <v>335.86260915999998</v>
      </c>
      <c r="N726" s="23">
        <v>331.89230199000002</v>
      </c>
      <c r="O726" s="23">
        <v>336.11733881999999</v>
      </c>
      <c r="P726" s="23">
        <v>336.43640269000002</v>
      </c>
      <c r="Q726" s="23">
        <v>335.27213518000002</v>
      </c>
      <c r="R726" s="23">
        <v>332.98327189000003</v>
      </c>
      <c r="S726" s="23">
        <v>331.43229230999998</v>
      </c>
      <c r="T726" s="23">
        <v>308.99610039999999</v>
      </c>
      <c r="U726" s="23">
        <v>280.59075487000001</v>
      </c>
      <c r="V726" s="23">
        <v>295.53661656999998</v>
      </c>
      <c r="W726" s="23">
        <v>308.45705873999998</v>
      </c>
      <c r="X726" s="23">
        <v>302.81467643000002</v>
      </c>
      <c r="Y726" s="23">
        <v>335.38952524000001</v>
      </c>
    </row>
    <row r="727" spans="1:25" x14ac:dyDescent="0.3">
      <c r="A727" s="24">
        <v>42595</v>
      </c>
      <c r="B727" s="23">
        <v>356.75524776999998</v>
      </c>
      <c r="C727" s="23">
        <v>389.95904410000003</v>
      </c>
      <c r="D727" s="23">
        <v>398.33050618999999</v>
      </c>
      <c r="E727" s="23">
        <v>409.92232367000003</v>
      </c>
      <c r="F727" s="23">
        <v>411.41132733000001</v>
      </c>
      <c r="G727" s="23">
        <v>410.63390204000001</v>
      </c>
      <c r="H727" s="23">
        <v>395.92260704</v>
      </c>
      <c r="I727" s="23">
        <v>400.35877665999999</v>
      </c>
      <c r="J727" s="23">
        <v>360.77953862999999</v>
      </c>
      <c r="K727" s="23">
        <v>334.54749364999998</v>
      </c>
      <c r="L727" s="23">
        <v>335.85916548</v>
      </c>
      <c r="M727" s="23">
        <v>325.91808449000001</v>
      </c>
      <c r="N727" s="23">
        <v>313.41130303</v>
      </c>
      <c r="O727" s="23">
        <v>312.11139514000001</v>
      </c>
      <c r="P727" s="23">
        <v>305.75652143000002</v>
      </c>
      <c r="Q727" s="23">
        <v>305.83283015000001</v>
      </c>
      <c r="R727" s="23">
        <v>305.97599055000001</v>
      </c>
      <c r="S727" s="23">
        <v>307.44970842999999</v>
      </c>
      <c r="T727" s="23">
        <v>309.87637117000003</v>
      </c>
      <c r="U727" s="23">
        <v>311.42208647000001</v>
      </c>
      <c r="V727" s="23">
        <v>321.20420360999998</v>
      </c>
      <c r="W727" s="23">
        <v>329.41170552</v>
      </c>
      <c r="X727" s="23">
        <v>307.55861112999997</v>
      </c>
      <c r="Y727" s="23">
        <v>323.54116085999999</v>
      </c>
    </row>
    <row r="728" spans="1:25" x14ac:dyDescent="0.3">
      <c r="A728" s="24">
        <v>42596</v>
      </c>
      <c r="B728" s="23">
        <v>353.86747369</v>
      </c>
      <c r="C728" s="23">
        <v>383.21501706999999</v>
      </c>
      <c r="D728" s="23">
        <v>398.11737102000001</v>
      </c>
      <c r="E728" s="23">
        <v>408.25577705000001</v>
      </c>
      <c r="F728" s="23">
        <v>412.20828803000001</v>
      </c>
      <c r="G728" s="23">
        <v>414.30287097000001</v>
      </c>
      <c r="H728" s="23">
        <v>399.22409243999999</v>
      </c>
      <c r="I728" s="23">
        <v>401.56467442000002</v>
      </c>
      <c r="J728" s="23">
        <v>357.56822799999998</v>
      </c>
      <c r="K728" s="23">
        <v>316.59978720999999</v>
      </c>
      <c r="L728" s="23">
        <v>307.40593187000002</v>
      </c>
      <c r="M728" s="23">
        <v>328.35856009999998</v>
      </c>
      <c r="N728" s="23">
        <v>327.0958172</v>
      </c>
      <c r="O728" s="23">
        <v>330.06412978999998</v>
      </c>
      <c r="P728" s="23">
        <v>327.27168726999997</v>
      </c>
      <c r="Q728" s="23">
        <v>327.02546278</v>
      </c>
      <c r="R728" s="23">
        <v>325.22974932</v>
      </c>
      <c r="S728" s="23">
        <v>330.02243349999998</v>
      </c>
      <c r="T728" s="23">
        <v>329.90244667000002</v>
      </c>
      <c r="U728" s="23">
        <v>333.12846617999998</v>
      </c>
      <c r="V728" s="23">
        <v>319.94624562000001</v>
      </c>
      <c r="W728" s="23">
        <v>301.06953007999999</v>
      </c>
      <c r="X728" s="23">
        <v>300.38488599999999</v>
      </c>
      <c r="Y728" s="23">
        <v>344.5322463</v>
      </c>
    </row>
    <row r="729" spans="1:25" x14ac:dyDescent="0.3">
      <c r="A729" s="24">
        <v>42597</v>
      </c>
      <c r="B729" s="23">
        <v>366.62019938999998</v>
      </c>
      <c r="C729" s="23">
        <v>394.83040906999997</v>
      </c>
      <c r="D729" s="23">
        <v>389.70226510999998</v>
      </c>
      <c r="E729" s="23">
        <v>403.19729305999999</v>
      </c>
      <c r="F729" s="23">
        <v>406.57891230000001</v>
      </c>
      <c r="G729" s="23">
        <v>405.23688798000001</v>
      </c>
      <c r="H729" s="23">
        <v>388.24969419000001</v>
      </c>
      <c r="I729" s="23">
        <v>384.51398540000002</v>
      </c>
      <c r="J729" s="23">
        <v>334.75843400000002</v>
      </c>
      <c r="K729" s="23">
        <v>298.02582474000002</v>
      </c>
      <c r="L729" s="23">
        <v>274.21707631999999</v>
      </c>
      <c r="M729" s="23">
        <v>271.69618778</v>
      </c>
      <c r="N729" s="23">
        <v>275.18086825</v>
      </c>
      <c r="O729" s="23">
        <v>270.08193905000002</v>
      </c>
      <c r="P729" s="23">
        <v>273.90118840000002</v>
      </c>
      <c r="Q729" s="23">
        <v>275.77825934999998</v>
      </c>
      <c r="R729" s="23">
        <v>274.99963902000002</v>
      </c>
      <c r="S729" s="23">
        <v>277.41728555999998</v>
      </c>
      <c r="T729" s="23">
        <v>282.76464948</v>
      </c>
      <c r="U729" s="23">
        <v>281.46438859</v>
      </c>
      <c r="V729" s="23">
        <v>269.95002664999998</v>
      </c>
      <c r="W729" s="23">
        <v>270.45980989999998</v>
      </c>
      <c r="X729" s="23">
        <v>281.99094380000003</v>
      </c>
      <c r="Y729" s="23">
        <v>322.50451349999997</v>
      </c>
    </row>
    <row r="730" spans="1:25" x14ac:dyDescent="0.3">
      <c r="A730" s="24">
        <v>42598</v>
      </c>
      <c r="B730" s="23">
        <v>343.46962723000001</v>
      </c>
      <c r="C730" s="23">
        <v>373.65814478999999</v>
      </c>
      <c r="D730" s="23">
        <v>395.51110483000002</v>
      </c>
      <c r="E730" s="23">
        <v>406.28952512000001</v>
      </c>
      <c r="F730" s="23">
        <v>411.68839467999999</v>
      </c>
      <c r="G730" s="23">
        <v>410.29390598999998</v>
      </c>
      <c r="H730" s="23">
        <v>388.19410822999998</v>
      </c>
      <c r="I730" s="23">
        <v>365.18740668999999</v>
      </c>
      <c r="J730" s="23">
        <v>319.36201738</v>
      </c>
      <c r="K730" s="23">
        <v>291.41101866999998</v>
      </c>
      <c r="L730" s="23">
        <v>269.23232965</v>
      </c>
      <c r="M730" s="23">
        <v>275.37819013000001</v>
      </c>
      <c r="N730" s="23">
        <v>290.65209629999998</v>
      </c>
      <c r="O730" s="23">
        <v>300.46917803999997</v>
      </c>
      <c r="P730" s="23">
        <v>282.54122344000001</v>
      </c>
      <c r="Q730" s="23">
        <v>273.43885918000001</v>
      </c>
      <c r="R730" s="23">
        <v>272.48813256</v>
      </c>
      <c r="S730" s="23">
        <v>275.75825937000002</v>
      </c>
      <c r="T730" s="23">
        <v>279.86183334999998</v>
      </c>
      <c r="U730" s="23">
        <v>282.39622672000002</v>
      </c>
      <c r="V730" s="23">
        <v>274.63488953000001</v>
      </c>
      <c r="W730" s="23">
        <v>280.98996268000002</v>
      </c>
      <c r="X730" s="23">
        <v>284.78053677000003</v>
      </c>
      <c r="Y730" s="23">
        <v>322.41140099</v>
      </c>
    </row>
    <row r="731" spans="1:25" x14ac:dyDescent="0.3">
      <c r="A731" s="24">
        <v>42599</v>
      </c>
      <c r="B731" s="23">
        <v>337.38326837</v>
      </c>
      <c r="C731" s="23">
        <v>374.14583278999999</v>
      </c>
      <c r="D731" s="23">
        <v>397.10073342999999</v>
      </c>
      <c r="E731" s="23">
        <v>407.32489290000001</v>
      </c>
      <c r="F731" s="23">
        <v>416.56209691999999</v>
      </c>
      <c r="G731" s="23">
        <v>414.14718995999999</v>
      </c>
      <c r="H731" s="23">
        <v>384.27066996000002</v>
      </c>
      <c r="I731" s="23">
        <v>359.14209734000002</v>
      </c>
      <c r="J731" s="23">
        <v>311.10297122999998</v>
      </c>
      <c r="K731" s="23">
        <v>283.99722486000002</v>
      </c>
      <c r="L731" s="23">
        <v>266.52992797000002</v>
      </c>
      <c r="M731" s="23">
        <v>261.09855332000001</v>
      </c>
      <c r="N731" s="23">
        <v>267.23051635000002</v>
      </c>
      <c r="O731" s="23">
        <v>264.43435903</v>
      </c>
      <c r="P731" s="23">
        <v>266.52996809000001</v>
      </c>
      <c r="Q731" s="23">
        <v>268.19753725999999</v>
      </c>
      <c r="R731" s="23">
        <v>275.21387355000002</v>
      </c>
      <c r="S731" s="23">
        <v>285.00742294999998</v>
      </c>
      <c r="T731" s="23">
        <v>308.68483092999998</v>
      </c>
      <c r="U731" s="23">
        <v>311.94706252999998</v>
      </c>
      <c r="V731" s="23">
        <v>298.72892349</v>
      </c>
      <c r="W731" s="23">
        <v>293.04677064999998</v>
      </c>
      <c r="X731" s="23">
        <v>289.44360827999998</v>
      </c>
      <c r="Y731" s="23">
        <v>320.34042559</v>
      </c>
    </row>
    <row r="732" spans="1:25" x14ac:dyDescent="0.3">
      <c r="A732" s="24">
        <v>42600</v>
      </c>
      <c r="B732" s="23">
        <v>316.65328242999999</v>
      </c>
      <c r="C732" s="23">
        <v>341.17267134000002</v>
      </c>
      <c r="D732" s="23">
        <v>359.17164958000001</v>
      </c>
      <c r="E732" s="23">
        <v>367.19435117</v>
      </c>
      <c r="F732" s="23">
        <v>375.87230994999999</v>
      </c>
      <c r="G732" s="23">
        <v>374.22650440000001</v>
      </c>
      <c r="H732" s="23">
        <v>359.16762767</v>
      </c>
      <c r="I732" s="23">
        <v>331.87822166000001</v>
      </c>
      <c r="J732" s="23">
        <v>286.31192594999999</v>
      </c>
      <c r="K732" s="23">
        <v>259.75388735000001</v>
      </c>
      <c r="L732" s="23">
        <v>244.53979505999999</v>
      </c>
      <c r="M732" s="23">
        <v>251.12688345000001</v>
      </c>
      <c r="N732" s="23">
        <v>244.38100813</v>
      </c>
      <c r="O732" s="23">
        <v>246.83217378000001</v>
      </c>
      <c r="P732" s="23">
        <v>240.63997768999999</v>
      </c>
      <c r="Q732" s="23">
        <v>237.96342682</v>
      </c>
      <c r="R732" s="23">
        <v>238.36264531</v>
      </c>
      <c r="S732" s="23">
        <v>241.49650939</v>
      </c>
      <c r="T732" s="23">
        <v>243.26124118000001</v>
      </c>
      <c r="U732" s="23">
        <v>242.19724828</v>
      </c>
      <c r="V732" s="23">
        <v>248.92622528999999</v>
      </c>
      <c r="W732" s="23">
        <v>260.89849495999999</v>
      </c>
      <c r="X732" s="23">
        <v>251.69499228999999</v>
      </c>
      <c r="Y732" s="23">
        <v>283.59243149000002</v>
      </c>
    </row>
    <row r="733" spans="1:25" x14ac:dyDescent="0.3">
      <c r="A733" s="24">
        <v>42601</v>
      </c>
      <c r="B733" s="23">
        <v>322.59497799000002</v>
      </c>
      <c r="C733" s="23">
        <v>354.19812531000002</v>
      </c>
      <c r="D733" s="23">
        <v>373.57182828999998</v>
      </c>
      <c r="E733" s="23">
        <v>373.29804888000001</v>
      </c>
      <c r="F733" s="23">
        <v>378.69942035000003</v>
      </c>
      <c r="G733" s="23">
        <v>370.98200076000001</v>
      </c>
      <c r="H733" s="23">
        <v>353.53609732000001</v>
      </c>
      <c r="I733" s="23">
        <v>318.09813369</v>
      </c>
      <c r="J733" s="23">
        <v>281.27991668999999</v>
      </c>
      <c r="K733" s="23">
        <v>250.98694369</v>
      </c>
      <c r="L733" s="23">
        <v>242.52572319999999</v>
      </c>
      <c r="M733" s="23">
        <v>244.21619092</v>
      </c>
      <c r="N733" s="23">
        <v>257.47670915999998</v>
      </c>
      <c r="O733" s="23">
        <v>265.73215016</v>
      </c>
      <c r="P733" s="23">
        <v>264.78110558999998</v>
      </c>
      <c r="Q733" s="23">
        <v>267.97099107999998</v>
      </c>
      <c r="R733" s="23">
        <v>265.88337376999999</v>
      </c>
      <c r="S733" s="23">
        <v>263.89179782000002</v>
      </c>
      <c r="T733" s="23">
        <v>260.65386444000001</v>
      </c>
      <c r="U733" s="23">
        <v>263.89018870000001</v>
      </c>
      <c r="V733" s="23">
        <v>264.59966775999999</v>
      </c>
      <c r="W733" s="23">
        <v>262.87234627999999</v>
      </c>
      <c r="X733" s="23">
        <v>244.83999435000001</v>
      </c>
      <c r="Y733" s="23">
        <v>262.20609653000002</v>
      </c>
    </row>
    <row r="734" spans="1:25" x14ac:dyDescent="0.3">
      <c r="A734" s="24">
        <v>42602</v>
      </c>
      <c r="B734" s="23">
        <v>278.07749429</v>
      </c>
      <c r="C734" s="23">
        <v>285.29777758</v>
      </c>
      <c r="D734" s="23">
        <v>305.80088004999999</v>
      </c>
      <c r="E734" s="23">
        <v>315.89459907000003</v>
      </c>
      <c r="F734" s="23">
        <v>319.11587838999998</v>
      </c>
      <c r="G734" s="23">
        <v>316.78441966000003</v>
      </c>
      <c r="H734" s="23">
        <v>319.01029461000002</v>
      </c>
      <c r="I734" s="23">
        <v>313.14100188999998</v>
      </c>
      <c r="J734" s="23">
        <v>286.81411996999998</v>
      </c>
      <c r="K734" s="23">
        <v>263.63674121999998</v>
      </c>
      <c r="L734" s="23">
        <v>253.76081844000001</v>
      </c>
      <c r="M734" s="23">
        <v>307.51138615000002</v>
      </c>
      <c r="N734" s="23">
        <v>305.45535317999997</v>
      </c>
      <c r="O734" s="23">
        <v>304.27123214</v>
      </c>
      <c r="P734" s="23">
        <v>291.02120447999999</v>
      </c>
      <c r="Q734" s="23">
        <v>287.11043724000001</v>
      </c>
      <c r="R734" s="23">
        <v>275.29850253000001</v>
      </c>
      <c r="S734" s="23">
        <v>264.79299806</v>
      </c>
      <c r="T734" s="23">
        <v>264.97583016999999</v>
      </c>
      <c r="U734" s="23">
        <v>264.59044858999999</v>
      </c>
      <c r="V734" s="23">
        <v>262.60776294999999</v>
      </c>
      <c r="W734" s="23">
        <v>270.10251384999998</v>
      </c>
      <c r="X734" s="23">
        <v>265.38674000999998</v>
      </c>
      <c r="Y734" s="23">
        <v>285.23927137999999</v>
      </c>
    </row>
    <row r="735" spans="1:25" x14ac:dyDescent="0.3">
      <c r="A735" s="24">
        <v>42603</v>
      </c>
      <c r="B735" s="23">
        <v>329.67888029</v>
      </c>
      <c r="C735" s="23">
        <v>358.97296763999998</v>
      </c>
      <c r="D735" s="23">
        <v>384.83475105999997</v>
      </c>
      <c r="E735" s="23">
        <v>395.88943022000001</v>
      </c>
      <c r="F735" s="23">
        <v>400.11642802</v>
      </c>
      <c r="G735" s="23">
        <v>397.77006854000001</v>
      </c>
      <c r="H735" s="23">
        <v>388.50218303000003</v>
      </c>
      <c r="I735" s="23">
        <v>369.73127950999998</v>
      </c>
      <c r="J735" s="23">
        <v>324.99093815999998</v>
      </c>
      <c r="K735" s="23">
        <v>282.23317650000001</v>
      </c>
      <c r="L735" s="23">
        <v>280.42139387999998</v>
      </c>
      <c r="M735" s="23">
        <v>307.09088731999998</v>
      </c>
      <c r="N735" s="23">
        <v>309.20381543000002</v>
      </c>
      <c r="O735" s="23">
        <v>312.71371613000002</v>
      </c>
      <c r="P735" s="23">
        <v>303.67008245</v>
      </c>
      <c r="Q735" s="23">
        <v>302.83451645999997</v>
      </c>
      <c r="R735" s="23">
        <v>297.29956972999997</v>
      </c>
      <c r="S735" s="23">
        <v>295.71352039999999</v>
      </c>
      <c r="T735" s="23">
        <v>296.56331575000002</v>
      </c>
      <c r="U735" s="23">
        <v>299.99661135999997</v>
      </c>
      <c r="V735" s="23">
        <v>272.67622279</v>
      </c>
      <c r="W735" s="23">
        <v>322.69529223000001</v>
      </c>
      <c r="X735" s="23">
        <v>302.24827687999999</v>
      </c>
      <c r="Y735" s="23">
        <v>282.44554460000001</v>
      </c>
    </row>
    <row r="736" spans="1:25" x14ac:dyDescent="0.3">
      <c r="A736" s="24">
        <v>42604</v>
      </c>
      <c r="B736" s="23">
        <v>289.51157130000001</v>
      </c>
      <c r="C736" s="23">
        <v>324.52006359000001</v>
      </c>
      <c r="D736" s="23">
        <v>343.29112785000001</v>
      </c>
      <c r="E736" s="23">
        <v>342.54984181999998</v>
      </c>
      <c r="F736" s="23">
        <v>351.54283332</v>
      </c>
      <c r="G736" s="23">
        <v>357.80358453000002</v>
      </c>
      <c r="H736" s="23">
        <v>331.31007055999999</v>
      </c>
      <c r="I736" s="23">
        <v>312.43161966000002</v>
      </c>
      <c r="J736" s="23">
        <v>267.88336887000003</v>
      </c>
      <c r="K736" s="23">
        <v>246.32372423999999</v>
      </c>
      <c r="L736" s="23">
        <v>256.82091925999998</v>
      </c>
      <c r="M736" s="23">
        <v>278.12930155999999</v>
      </c>
      <c r="N736" s="23">
        <v>274.01561377000002</v>
      </c>
      <c r="O736" s="23">
        <v>279.69967321000001</v>
      </c>
      <c r="P736" s="23">
        <v>276.12670298</v>
      </c>
      <c r="Q736" s="23">
        <v>272.84230760000003</v>
      </c>
      <c r="R736" s="23">
        <v>271.11638385999998</v>
      </c>
      <c r="S736" s="23">
        <v>268.19635176000003</v>
      </c>
      <c r="T736" s="23">
        <v>224.3793335</v>
      </c>
      <c r="U736" s="23">
        <v>224.83125154000001</v>
      </c>
      <c r="V736" s="23">
        <v>234.66403324000001</v>
      </c>
      <c r="W736" s="23">
        <v>235.04774635999999</v>
      </c>
      <c r="X736" s="23">
        <v>232.83712654999999</v>
      </c>
      <c r="Y736" s="23">
        <v>263.74366118</v>
      </c>
    </row>
    <row r="737" spans="1:25" x14ac:dyDescent="0.3">
      <c r="A737" s="24">
        <v>42605</v>
      </c>
      <c r="B737" s="23">
        <v>294.36649097999998</v>
      </c>
      <c r="C737" s="23">
        <v>320.80965930000002</v>
      </c>
      <c r="D737" s="23">
        <v>340.44046486000002</v>
      </c>
      <c r="E737" s="23">
        <v>335.79812984</v>
      </c>
      <c r="F737" s="23">
        <v>336.07442766000003</v>
      </c>
      <c r="G737" s="23">
        <v>336.36103329999997</v>
      </c>
      <c r="H737" s="23">
        <v>331.37152452999999</v>
      </c>
      <c r="I737" s="23">
        <v>305.99022557000001</v>
      </c>
      <c r="J737" s="23">
        <v>335.48428870999999</v>
      </c>
      <c r="K737" s="23">
        <v>238.54424166000001</v>
      </c>
      <c r="L737" s="23">
        <v>229.74032174999999</v>
      </c>
      <c r="M737" s="23">
        <v>223.68749005000001</v>
      </c>
      <c r="N737" s="23">
        <v>220.72470915</v>
      </c>
      <c r="O737" s="23">
        <v>226.31197195999999</v>
      </c>
      <c r="P737" s="23">
        <v>223.50237204999999</v>
      </c>
      <c r="Q737" s="23">
        <v>221.24131238000001</v>
      </c>
      <c r="R737" s="23">
        <v>222.39840175</v>
      </c>
      <c r="S737" s="23">
        <v>220.6372326</v>
      </c>
      <c r="T737" s="23">
        <v>219.92473688999999</v>
      </c>
      <c r="U737" s="23">
        <v>219.35451154</v>
      </c>
      <c r="V737" s="23">
        <v>228.96912589999999</v>
      </c>
      <c r="W737" s="23">
        <v>232.56311525999999</v>
      </c>
      <c r="X737" s="23">
        <v>272.62538983000002</v>
      </c>
      <c r="Y737" s="23">
        <v>258.62092448999999</v>
      </c>
    </row>
    <row r="738" spans="1:25" x14ac:dyDescent="0.3">
      <c r="A738" s="24">
        <v>42606</v>
      </c>
      <c r="B738" s="23">
        <v>303.86432129000002</v>
      </c>
      <c r="C738" s="23">
        <v>335.51174864000001</v>
      </c>
      <c r="D738" s="23">
        <v>344.3758383</v>
      </c>
      <c r="E738" s="23">
        <v>349.22272048000002</v>
      </c>
      <c r="F738" s="23">
        <v>341.17381268999998</v>
      </c>
      <c r="G738" s="23">
        <v>338.34951121</v>
      </c>
      <c r="H738" s="23">
        <v>317.72295079000003</v>
      </c>
      <c r="I738" s="23">
        <v>301.86663142999998</v>
      </c>
      <c r="J738" s="23">
        <v>266.35783631999999</v>
      </c>
      <c r="K738" s="23">
        <v>236.10109883000001</v>
      </c>
      <c r="L738" s="23">
        <v>232.93850811999999</v>
      </c>
      <c r="M738" s="23">
        <v>256.17090151000002</v>
      </c>
      <c r="N738" s="23">
        <v>235.92692475999999</v>
      </c>
      <c r="O738" s="23">
        <v>256.78767750999998</v>
      </c>
      <c r="P738" s="23">
        <v>262.64295971000001</v>
      </c>
      <c r="Q738" s="23">
        <v>250.43391919999999</v>
      </c>
      <c r="R738" s="23">
        <v>245.13944583</v>
      </c>
      <c r="S738" s="23">
        <v>243.42302615</v>
      </c>
      <c r="T738" s="23">
        <v>262.38012465000003</v>
      </c>
      <c r="U738" s="23">
        <v>273.43291260000001</v>
      </c>
      <c r="V738" s="23">
        <v>277.20206404999999</v>
      </c>
      <c r="W738" s="23">
        <v>280.43907505999999</v>
      </c>
      <c r="X738" s="23">
        <v>250.33486323</v>
      </c>
      <c r="Y738" s="23">
        <v>259.39039811999999</v>
      </c>
    </row>
    <row r="739" spans="1:25" x14ac:dyDescent="0.3">
      <c r="A739" s="24">
        <v>42607</v>
      </c>
      <c r="B739" s="23">
        <v>300.1018019</v>
      </c>
      <c r="C739" s="23">
        <v>336.37462076000003</v>
      </c>
      <c r="D739" s="23">
        <v>356.65003818999998</v>
      </c>
      <c r="E739" s="23">
        <v>360.27710760999997</v>
      </c>
      <c r="F739" s="23">
        <v>360.51553303999998</v>
      </c>
      <c r="G739" s="23">
        <v>352.95866050000001</v>
      </c>
      <c r="H739" s="23">
        <v>332.16218458999998</v>
      </c>
      <c r="I739" s="23">
        <v>297.30092481999998</v>
      </c>
      <c r="J739" s="23">
        <v>263.87748689</v>
      </c>
      <c r="K739" s="23">
        <v>237.53567100999999</v>
      </c>
      <c r="L739" s="23">
        <v>237.33416270999999</v>
      </c>
      <c r="M739" s="23">
        <v>264.08268048000002</v>
      </c>
      <c r="N739" s="23">
        <v>259.08422357000001</v>
      </c>
      <c r="O739" s="23">
        <v>261.81685024000001</v>
      </c>
      <c r="P739" s="23">
        <v>244.79957766000001</v>
      </c>
      <c r="Q739" s="23">
        <v>245.11047805000001</v>
      </c>
      <c r="R739" s="23">
        <v>246.19528628</v>
      </c>
      <c r="S739" s="23">
        <v>249.68001163</v>
      </c>
      <c r="T739" s="23">
        <v>274.25706281999999</v>
      </c>
      <c r="U739" s="23">
        <v>265.08904167999998</v>
      </c>
      <c r="V739" s="23">
        <v>276.12840720999998</v>
      </c>
      <c r="W739" s="23">
        <v>276.04571970000001</v>
      </c>
      <c r="X739" s="23">
        <v>249.30193047</v>
      </c>
      <c r="Y739" s="23">
        <v>256.07414722999999</v>
      </c>
    </row>
    <row r="740" spans="1:25" x14ac:dyDescent="0.3">
      <c r="A740" s="24">
        <v>42608</v>
      </c>
      <c r="B740" s="23">
        <v>297.22861144000001</v>
      </c>
      <c r="C740" s="23">
        <v>325.08172460999998</v>
      </c>
      <c r="D740" s="23">
        <v>344.99493371</v>
      </c>
      <c r="E740" s="23">
        <v>351.468569</v>
      </c>
      <c r="F740" s="23">
        <v>351.61566723999999</v>
      </c>
      <c r="G740" s="23">
        <v>348.57474101000003</v>
      </c>
      <c r="H740" s="23">
        <v>326.34547068000001</v>
      </c>
      <c r="I740" s="23">
        <v>291.01993003000001</v>
      </c>
      <c r="J740" s="23">
        <v>256.45044657</v>
      </c>
      <c r="K740" s="23">
        <v>235.2632112</v>
      </c>
      <c r="L740" s="23">
        <v>236.41784251000001</v>
      </c>
      <c r="M740" s="23">
        <v>252.98177281</v>
      </c>
      <c r="N740" s="23">
        <v>249.45764371000001</v>
      </c>
      <c r="O740" s="23">
        <v>257.69966312999998</v>
      </c>
      <c r="P740" s="23">
        <v>258.25817797000002</v>
      </c>
      <c r="Q740" s="23">
        <v>254.10835341000001</v>
      </c>
      <c r="R740" s="23">
        <v>248.62427489000001</v>
      </c>
      <c r="S740" s="23">
        <v>248.53545238999999</v>
      </c>
      <c r="T740" s="23">
        <v>249.06127269000001</v>
      </c>
      <c r="U740" s="23">
        <v>249.66155705</v>
      </c>
      <c r="V740" s="23">
        <v>258.89893673</v>
      </c>
      <c r="W740" s="23">
        <v>262.86951128999999</v>
      </c>
      <c r="X740" s="23">
        <v>243.90207416000001</v>
      </c>
      <c r="Y740" s="23">
        <v>253.25409347999999</v>
      </c>
    </row>
    <row r="741" spans="1:25" x14ac:dyDescent="0.3">
      <c r="A741" s="24">
        <v>42609</v>
      </c>
      <c r="B741" s="23">
        <v>277.26932853</v>
      </c>
      <c r="C741" s="23">
        <v>305.78006097000002</v>
      </c>
      <c r="D741" s="23">
        <v>322.42919427999999</v>
      </c>
      <c r="E741" s="23">
        <v>331.85289798000002</v>
      </c>
      <c r="F741" s="23">
        <v>327.75696455000002</v>
      </c>
      <c r="G741" s="23">
        <v>327.73835595000003</v>
      </c>
      <c r="H741" s="23">
        <v>322.87422084999997</v>
      </c>
      <c r="I741" s="23">
        <v>321.97949567000001</v>
      </c>
      <c r="J741" s="23">
        <v>296.31669081000001</v>
      </c>
      <c r="K741" s="23">
        <v>268.01805991999998</v>
      </c>
      <c r="L741" s="23">
        <v>296.31538812999997</v>
      </c>
      <c r="M741" s="23">
        <v>341.36194044000001</v>
      </c>
      <c r="N741" s="23">
        <v>355.06930899999998</v>
      </c>
      <c r="O741" s="23">
        <v>343.13219276000001</v>
      </c>
      <c r="P741" s="23">
        <v>317.07927199</v>
      </c>
      <c r="Q741" s="23">
        <v>309.35666702999998</v>
      </c>
      <c r="R741" s="23">
        <v>301.43961596999998</v>
      </c>
      <c r="S741" s="23">
        <v>305.03046784999998</v>
      </c>
      <c r="T741" s="23">
        <v>307.90817289</v>
      </c>
      <c r="U741" s="23">
        <v>306.09881436000001</v>
      </c>
      <c r="V741" s="23">
        <v>316.71517151</v>
      </c>
      <c r="W741" s="23">
        <v>330.50593963</v>
      </c>
      <c r="X741" s="23">
        <v>296.54525685999999</v>
      </c>
      <c r="Y741" s="23">
        <v>306.10328611</v>
      </c>
    </row>
    <row r="742" spans="1:25" x14ac:dyDescent="0.3">
      <c r="A742" s="24">
        <v>42610</v>
      </c>
      <c r="B742" s="23">
        <v>340.86489946</v>
      </c>
      <c r="C742" s="23">
        <v>380.43857587000002</v>
      </c>
      <c r="D742" s="23">
        <v>396.60675691</v>
      </c>
      <c r="E742" s="23">
        <v>399.92172274000001</v>
      </c>
      <c r="F742" s="23">
        <v>402.88496759999998</v>
      </c>
      <c r="G742" s="23">
        <v>401.24293712999997</v>
      </c>
      <c r="H742" s="23">
        <v>393.21330380000001</v>
      </c>
      <c r="I742" s="23">
        <v>373.45317229</v>
      </c>
      <c r="J742" s="23">
        <v>329.49863918</v>
      </c>
      <c r="K742" s="23">
        <v>299.94133061999997</v>
      </c>
      <c r="L742" s="23">
        <v>287.40848201</v>
      </c>
      <c r="M742" s="23">
        <v>284.09782252000002</v>
      </c>
      <c r="N742" s="23">
        <v>289.60498561999998</v>
      </c>
      <c r="O742" s="23">
        <v>286.19432906999998</v>
      </c>
      <c r="P742" s="23">
        <v>311.02783161999997</v>
      </c>
      <c r="Q742" s="23">
        <v>307.20029099999999</v>
      </c>
      <c r="R742" s="23">
        <v>306.35600553</v>
      </c>
      <c r="S742" s="23">
        <v>308.99068119999998</v>
      </c>
      <c r="T742" s="23">
        <v>313.02074499999998</v>
      </c>
      <c r="U742" s="23">
        <v>296.61451142999999</v>
      </c>
      <c r="V742" s="23">
        <v>282.06186202999999</v>
      </c>
      <c r="W742" s="23">
        <v>341.61805342000002</v>
      </c>
      <c r="X742" s="23">
        <v>295.25767265000002</v>
      </c>
      <c r="Y742" s="23">
        <v>302.45572283000001</v>
      </c>
    </row>
    <row r="743" spans="1:25" x14ac:dyDescent="0.3">
      <c r="A743" s="24">
        <v>42611</v>
      </c>
      <c r="B743" s="23">
        <v>350.62602325</v>
      </c>
      <c r="C743" s="23">
        <v>384.20584730000002</v>
      </c>
      <c r="D743" s="23">
        <v>395.59864060000001</v>
      </c>
      <c r="E743" s="23">
        <v>399.94377661999999</v>
      </c>
      <c r="F743" s="23">
        <v>404.59170920000003</v>
      </c>
      <c r="G743" s="23">
        <v>401.47661104000002</v>
      </c>
      <c r="H743" s="23">
        <v>391.78084430000001</v>
      </c>
      <c r="I743" s="23">
        <v>351.32685443000003</v>
      </c>
      <c r="J743" s="23">
        <v>349.63609706</v>
      </c>
      <c r="K743" s="23">
        <v>347.29488501999998</v>
      </c>
      <c r="L743" s="23">
        <v>340.08179509000001</v>
      </c>
      <c r="M743" s="23">
        <v>346.30501722999998</v>
      </c>
      <c r="N743" s="23">
        <v>343.33180220000003</v>
      </c>
      <c r="O743" s="23">
        <v>347.94367181000001</v>
      </c>
      <c r="P743" s="23">
        <v>345.54279377</v>
      </c>
      <c r="Q743" s="23">
        <v>341.13633182000001</v>
      </c>
      <c r="R743" s="23">
        <v>339.21893624000001</v>
      </c>
      <c r="S743" s="23">
        <v>339.03017797000001</v>
      </c>
      <c r="T743" s="23">
        <v>339.38276186000002</v>
      </c>
      <c r="U743" s="23">
        <v>327.06979615</v>
      </c>
      <c r="V743" s="23">
        <v>338.51926868999999</v>
      </c>
      <c r="W743" s="23">
        <v>334.19566185999997</v>
      </c>
      <c r="X743" s="23">
        <v>319.98737197999998</v>
      </c>
      <c r="Y743" s="23">
        <v>308.87982563999998</v>
      </c>
    </row>
    <row r="744" spans="1:25" x14ac:dyDescent="0.3">
      <c r="A744" s="24">
        <v>42612</v>
      </c>
      <c r="B744" s="23">
        <v>342.30569421000001</v>
      </c>
      <c r="C744" s="23">
        <v>377.12546261</v>
      </c>
      <c r="D744" s="23">
        <v>392.44550034000002</v>
      </c>
      <c r="E744" s="23">
        <v>393.15890343000001</v>
      </c>
      <c r="F744" s="23">
        <v>396.64764500000001</v>
      </c>
      <c r="G744" s="23">
        <v>387.69511843999999</v>
      </c>
      <c r="H744" s="23">
        <v>370.75462579999999</v>
      </c>
      <c r="I744" s="23">
        <v>346.51373386</v>
      </c>
      <c r="J744" s="23">
        <v>356.18290087000003</v>
      </c>
      <c r="K744" s="23">
        <v>354.93162545000001</v>
      </c>
      <c r="L744" s="23">
        <v>352.85717276000003</v>
      </c>
      <c r="M744" s="23">
        <v>346.17379262999998</v>
      </c>
      <c r="N744" s="23">
        <v>343.29786030000002</v>
      </c>
      <c r="O744" s="23">
        <v>346.45809603999999</v>
      </c>
      <c r="P744" s="23">
        <v>341.80557783</v>
      </c>
      <c r="Q744" s="23">
        <v>340.36759049</v>
      </c>
      <c r="R744" s="23">
        <v>342.92199758999999</v>
      </c>
      <c r="S744" s="23">
        <v>342.19642293999999</v>
      </c>
      <c r="T744" s="23">
        <v>338.92226593999999</v>
      </c>
      <c r="U744" s="23">
        <v>337.13715860999997</v>
      </c>
      <c r="V744" s="23">
        <v>342.51643516000001</v>
      </c>
      <c r="W744" s="23">
        <v>338.52376829999997</v>
      </c>
      <c r="X744" s="23">
        <v>324.50102299000002</v>
      </c>
      <c r="Y744" s="23">
        <v>312.56386703999999</v>
      </c>
    </row>
    <row r="745" spans="1:25" x14ac:dyDescent="0.3">
      <c r="A745" s="24">
        <v>42613</v>
      </c>
      <c r="B745" s="23">
        <v>341.52090967999999</v>
      </c>
      <c r="C745" s="23">
        <v>379.34225041000002</v>
      </c>
      <c r="D745" s="23">
        <v>390.63596328</v>
      </c>
      <c r="E745" s="23">
        <v>389.45617888999999</v>
      </c>
      <c r="F745" s="23">
        <v>390.42973898999998</v>
      </c>
      <c r="G745" s="23">
        <v>387.53380585999997</v>
      </c>
      <c r="H745" s="23">
        <v>373.11702637000002</v>
      </c>
      <c r="I745" s="23">
        <v>351.19153374000001</v>
      </c>
      <c r="J745" s="23">
        <v>356.23544258999999</v>
      </c>
      <c r="K745" s="23">
        <v>352.65199224000003</v>
      </c>
      <c r="L745" s="23">
        <v>344.06318563999997</v>
      </c>
      <c r="M745" s="23">
        <v>337.39188278</v>
      </c>
      <c r="N745" s="23">
        <v>331.50059155999998</v>
      </c>
      <c r="O745" s="23">
        <v>332.02800624999998</v>
      </c>
      <c r="P745" s="23">
        <v>329.26997211999998</v>
      </c>
      <c r="Q745" s="23">
        <v>326.92296725</v>
      </c>
      <c r="R745" s="23">
        <v>326.10701455999998</v>
      </c>
      <c r="S745" s="23">
        <v>325.26998486999997</v>
      </c>
      <c r="T745" s="23">
        <v>325.34466085000003</v>
      </c>
      <c r="U745" s="23">
        <v>326.84678398</v>
      </c>
      <c r="V745" s="23">
        <v>332.19650726999998</v>
      </c>
      <c r="W745" s="23">
        <v>328.82119911000001</v>
      </c>
      <c r="X745" s="23">
        <v>316.67228312999998</v>
      </c>
      <c r="Y745" s="23">
        <v>310.59333820000001</v>
      </c>
    </row>
    <row r="747" spans="1:25" x14ac:dyDescent="0.3">
      <c r="A747" s="191" t="s">
        <v>73</v>
      </c>
      <c r="B747" s="188" t="s">
        <v>181</v>
      </c>
      <c r="C747" s="189"/>
      <c r="D747" s="189"/>
      <c r="E747" s="189"/>
      <c r="F747" s="189"/>
      <c r="G747" s="189"/>
      <c r="H747" s="189"/>
      <c r="I747" s="189"/>
      <c r="J747" s="189"/>
      <c r="K747" s="189"/>
      <c r="L747" s="189"/>
      <c r="M747" s="189"/>
      <c r="N747" s="189"/>
      <c r="O747" s="189"/>
      <c r="P747" s="189"/>
      <c r="Q747" s="189"/>
      <c r="R747" s="189"/>
      <c r="S747" s="189"/>
      <c r="T747" s="189"/>
      <c r="U747" s="189"/>
      <c r="V747" s="189"/>
      <c r="W747" s="189"/>
      <c r="X747" s="189"/>
      <c r="Y747" s="190"/>
    </row>
    <row r="748" spans="1:25" x14ac:dyDescent="0.3">
      <c r="A748" s="192"/>
      <c r="B748" s="41" t="s">
        <v>113</v>
      </c>
      <c r="C748" s="42" t="s">
        <v>114</v>
      </c>
      <c r="D748" s="43" t="s">
        <v>115</v>
      </c>
      <c r="E748" s="42" t="s">
        <v>116</v>
      </c>
      <c r="F748" s="42" t="s">
        <v>117</v>
      </c>
      <c r="G748" s="42" t="s">
        <v>118</v>
      </c>
      <c r="H748" s="42" t="s">
        <v>119</v>
      </c>
      <c r="I748" s="42" t="s">
        <v>120</v>
      </c>
      <c r="J748" s="42" t="s">
        <v>121</v>
      </c>
      <c r="K748" s="41" t="s">
        <v>122</v>
      </c>
      <c r="L748" s="42" t="s">
        <v>123</v>
      </c>
      <c r="M748" s="44" t="s">
        <v>124</v>
      </c>
      <c r="N748" s="41" t="s">
        <v>125</v>
      </c>
      <c r="O748" s="42" t="s">
        <v>126</v>
      </c>
      <c r="P748" s="44" t="s">
        <v>127</v>
      </c>
      <c r="Q748" s="43" t="s">
        <v>128</v>
      </c>
      <c r="R748" s="42" t="s">
        <v>129</v>
      </c>
      <c r="S748" s="43" t="s">
        <v>130</v>
      </c>
      <c r="T748" s="42" t="s">
        <v>131</v>
      </c>
      <c r="U748" s="43" t="s">
        <v>132</v>
      </c>
      <c r="V748" s="42" t="s">
        <v>133</v>
      </c>
      <c r="W748" s="43" t="s">
        <v>134</v>
      </c>
      <c r="X748" s="42" t="s">
        <v>135</v>
      </c>
      <c r="Y748" s="42" t="s">
        <v>136</v>
      </c>
    </row>
    <row r="749" spans="1:25" x14ac:dyDescent="0.3">
      <c r="A749" s="24">
        <v>42583</v>
      </c>
      <c r="B749" s="23">
        <v>0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  <c r="I749" s="23">
        <v>0</v>
      </c>
      <c r="J749" s="23">
        <v>0</v>
      </c>
      <c r="K749" s="23">
        <v>0</v>
      </c>
      <c r="L749" s="23">
        <v>0</v>
      </c>
      <c r="M749" s="23">
        <v>0</v>
      </c>
      <c r="N749" s="23">
        <v>0</v>
      </c>
      <c r="O749" s="23">
        <v>0</v>
      </c>
      <c r="P749" s="23">
        <v>0</v>
      </c>
      <c r="Q749" s="23">
        <v>0</v>
      </c>
      <c r="R749" s="23">
        <v>0</v>
      </c>
      <c r="S749" s="23">
        <v>0</v>
      </c>
      <c r="T749" s="23">
        <v>0</v>
      </c>
      <c r="U749" s="23">
        <v>0</v>
      </c>
      <c r="V749" s="23">
        <v>0</v>
      </c>
      <c r="W749" s="23">
        <v>0</v>
      </c>
      <c r="X749" s="23">
        <v>0</v>
      </c>
      <c r="Y749" s="23">
        <v>0</v>
      </c>
    </row>
    <row r="750" spans="1:25" x14ac:dyDescent="0.3">
      <c r="A750" s="24">
        <v>42584</v>
      </c>
      <c r="B750" s="23">
        <v>0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</row>
    <row r="751" spans="1:25" x14ac:dyDescent="0.3">
      <c r="A751" s="24">
        <v>42585</v>
      </c>
      <c r="B751" s="23">
        <v>0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</row>
    <row r="752" spans="1:25" x14ac:dyDescent="0.3">
      <c r="A752" s="24">
        <v>42586</v>
      </c>
      <c r="B752" s="23">
        <v>0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</row>
    <row r="753" spans="1:25" x14ac:dyDescent="0.3">
      <c r="A753" s="24">
        <v>42587</v>
      </c>
      <c r="B753" s="23">
        <v>0</v>
      </c>
      <c r="C753" s="23">
        <v>0</v>
      </c>
      <c r="D753" s="23">
        <v>0</v>
      </c>
      <c r="E753" s="23">
        <v>0</v>
      </c>
      <c r="F753" s="23">
        <v>0</v>
      </c>
      <c r="G753" s="23">
        <v>0</v>
      </c>
      <c r="H753" s="23">
        <v>0</v>
      </c>
      <c r="I753" s="23">
        <v>0</v>
      </c>
      <c r="J753" s="23">
        <v>0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</row>
    <row r="754" spans="1:25" x14ac:dyDescent="0.3">
      <c r="A754" s="24">
        <v>42588</v>
      </c>
      <c r="B754" s="23">
        <v>0</v>
      </c>
      <c r="C754" s="23">
        <v>0</v>
      </c>
      <c r="D754" s="23">
        <v>0</v>
      </c>
      <c r="E754" s="23">
        <v>0</v>
      </c>
      <c r="F754" s="23">
        <v>0</v>
      </c>
      <c r="G754" s="23">
        <v>0</v>
      </c>
      <c r="H754" s="23">
        <v>0</v>
      </c>
      <c r="I754" s="23">
        <v>0</v>
      </c>
      <c r="J754" s="23">
        <v>0</v>
      </c>
      <c r="K754" s="23">
        <v>0</v>
      </c>
      <c r="L754" s="23">
        <v>0</v>
      </c>
      <c r="M754" s="23">
        <v>0</v>
      </c>
      <c r="N754" s="23">
        <v>0</v>
      </c>
      <c r="O754" s="23">
        <v>0</v>
      </c>
      <c r="P754" s="23">
        <v>0</v>
      </c>
      <c r="Q754" s="23">
        <v>0</v>
      </c>
      <c r="R754" s="23">
        <v>0</v>
      </c>
      <c r="S754" s="23">
        <v>0</v>
      </c>
      <c r="T754" s="23">
        <v>0</v>
      </c>
      <c r="U754" s="23">
        <v>0</v>
      </c>
      <c r="V754" s="23">
        <v>0</v>
      </c>
      <c r="W754" s="23">
        <v>0</v>
      </c>
      <c r="X754" s="23">
        <v>0</v>
      </c>
      <c r="Y754" s="23">
        <v>0</v>
      </c>
    </row>
    <row r="755" spans="1:25" x14ac:dyDescent="0.3">
      <c r="A755" s="24">
        <v>42589</v>
      </c>
      <c r="B755" s="23">
        <v>0</v>
      </c>
      <c r="C755" s="23">
        <v>0</v>
      </c>
      <c r="D755" s="23">
        <v>0</v>
      </c>
      <c r="E755" s="23">
        <v>0</v>
      </c>
      <c r="F755" s="23">
        <v>0</v>
      </c>
      <c r="G755" s="23">
        <v>0</v>
      </c>
      <c r="H755" s="23">
        <v>0</v>
      </c>
      <c r="I755" s="23">
        <v>0</v>
      </c>
      <c r="J755" s="23">
        <v>0</v>
      </c>
      <c r="K755" s="23">
        <v>0</v>
      </c>
      <c r="L755" s="23">
        <v>0</v>
      </c>
      <c r="M755" s="23">
        <v>0</v>
      </c>
      <c r="N755" s="23">
        <v>0</v>
      </c>
      <c r="O755" s="23">
        <v>0</v>
      </c>
      <c r="P755" s="23">
        <v>0</v>
      </c>
      <c r="Q755" s="23">
        <v>0</v>
      </c>
      <c r="R755" s="23">
        <v>0</v>
      </c>
      <c r="S755" s="23">
        <v>0</v>
      </c>
      <c r="T755" s="23">
        <v>0</v>
      </c>
      <c r="U755" s="23">
        <v>0</v>
      </c>
      <c r="V755" s="23">
        <v>0</v>
      </c>
      <c r="W755" s="23">
        <v>0</v>
      </c>
      <c r="X755" s="23">
        <v>0</v>
      </c>
      <c r="Y755" s="23">
        <v>0</v>
      </c>
    </row>
    <row r="756" spans="1:25" x14ac:dyDescent="0.3">
      <c r="A756" s="24">
        <v>42590</v>
      </c>
      <c r="B756" s="23">
        <v>0</v>
      </c>
      <c r="C756" s="23">
        <v>0</v>
      </c>
      <c r="D756" s="23">
        <v>0</v>
      </c>
      <c r="E756" s="23">
        <v>0</v>
      </c>
      <c r="F756" s="23">
        <v>0</v>
      </c>
      <c r="G756" s="23">
        <v>0</v>
      </c>
      <c r="H756" s="23">
        <v>0</v>
      </c>
      <c r="I756" s="23">
        <v>0</v>
      </c>
      <c r="J756" s="23">
        <v>0</v>
      </c>
      <c r="K756" s="23">
        <v>0</v>
      </c>
      <c r="L756" s="23">
        <v>0</v>
      </c>
      <c r="M756" s="23">
        <v>0</v>
      </c>
      <c r="N756" s="23">
        <v>0</v>
      </c>
      <c r="O756" s="23">
        <v>0</v>
      </c>
      <c r="P756" s="23">
        <v>0</v>
      </c>
      <c r="Q756" s="23">
        <v>0</v>
      </c>
      <c r="R756" s="23">
        <v>0</v>
      </c>
      <c r="S756" s="23">
        <v>0</v>
      </c>
      <c r="T756" s="23">
        <v>0</v>
      </c>
      <c r="U756" s="23">
        <v>0</v>
      </c>
      <c r="V756" s="23">
        <v>0</v>
      </c>
      <c r="W756" s="23">
        <v>0</v>
      </c>
      <c r="X756" s="23">
        <v>0</v>
      </c>
      <c r="Y756" s="23">
        <v>0</v>
      </c>
    </row>
    <row r="757" spans="1:25" x14ac:dyDescent="0.3">
      <c r="A757" s="24">
        <v>42591</v>
      </c>
      <c r="B757" s="23">
        <v>0</v>
      </c>
      <c r="C757" s="23">
        <v>0</v>
      </c>
      <c r="D757" s="23">
        <v>0</v>
      </c>
      <c r="E757" s="23">
        <v>0</v>
      </c>
      <c r="F757" s="23">
        <v>0</v>
      </c>
      <c r="G757" s="23">
        <v>0</v>
      </c>
      <c r="H757" s="23">
        <v>0</v>
      </c>
      <c r="I757" s="23">
        <v>0</v>
      </c>
      <c r="J757" s="23">
        <v>0</v>
      </c>
      <c r="K757" s="23">
        <v>0</v>
      </c>
      <c r="L757" s="23">
        <v>0</v>
      </c>
      <c r="M757" s="23">
        <v>0</v>
      </c>
      <c r="N757" s="23">
        <v>0</v>
      </c>
      <c r="O757" s="23">
        <v>0</v>
      </c>
      <c r="P757" s="23">
        <v>0</v>
      </c>
      <c r="Q757" s="23">
        <v>0</v>
      </c>
      <c r="R757" s="23">
        <v>0</v>
      </c>
      <c r="S757" s="23">
        <v>0</v>
      </c>
      <c r="T757" s="23">
        <v>0</v>
      </c>
      <c r="U757" s="23">
        <v>0</v>
      </c>
      <c r="V757" s="23">
        <v>0</v>
      </c>
      <c r="W757" s="23">
        <v>0</v>
      </c>
      <c r="X757" s="23">
        <v>0</v>
      </c>
      <c r="Y757" s="23">
        <v>0</v>
      </c>
    </row>
    <row r="758" spans="1:25" x14ac:dyDescent="0.3">
      <c r="A758" s="24">
        <v>42592</v>
      </c>
      <c r="B758" s="23">
        <v>0</v>
      </c>
      <c r="C758" s="23">
        <v>0</v>
      </c>
      <c r="D758" s="23">
        <v>0</v>
      </c>
      <c r="E758" s="23">
        <v>0</v>
      </c>
      <c r="F758" s="23">
        <v>0</v>
      </c>
      <c r="G758" s="23">
        <v>0</v>
      </c>
      <c r="H758" s="23">
        <v>0</v>
      </c>
      <c r="I758" s="23">
        <v>0</v>
      </c>
      <c r="J758" s="23">
        <v>0</v>
      </c>
      <c r="K758" s="23">
        <v>0</v>
      </c>
      <c r="L758" s="23">
        <v>0</v>
      </c>
      <c r="M758" s="23">
        <v>0</v>
      </c>
      <c r="N758" s="23">
        <v>0</v>
      </c>
      <c r="O758" s="23">
        <v>0</v>
      </c>
      <c r="P758" s="23">
        <v>0</v>
      </c>
      <c r="Q758" s="23">
        <v>0</v>
      </c>
      <c r="R758" s="23">
        <v>0</v>
      </c>
      <c r="S758" s="23">
        <v>0</v>
      </c>
      <c r="T758" s="23">
        <v>0</v>
      </c>
      <c r="U758" s="23">
        <v>0</v>
      </c>
      <c r="V758" s="23">
        <v>0</v>
      </c>
      <c r="W758" s="23">
        <v>0</v>
      </c>
      <c r="X758" s="23">
        <v>0</v>
      </c>
      <c r="Y758" s="23">
        <v>0</v>
      </c>
    </row>
    <row r="759" spans="1:25" x14ac:dyDescent="0.3">
      <c r="A759" s="24">
        <v>42593</v>
      </c>
      <c r="B759" s="23">
        <v>0</v>
      </c>
      <c r="C759" s="23">
        <v>0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  <c r="I759" s="23">
        <v>0</v>
      </c>
      <c r="J759" s="23">
        <v>0</v>
      </c>
      <c r="K759" s="23">
        <v>0</v>
      </c>
      <c r="L759" s="23">
        <v>0</v>
      </c>
      <c r="M759" s="23">
        <v>0</v>
      </c>
      <c r="N759" s="23">
        <v>0</v>
      </c>
      <c r="O759" s="23">
        <v>0</v>
      </c>
      <c r="P759" s="23">
        <v>0</v>
      </c>
      <c r="Q759" s="23">
        <v>0</v>
      </c>
      <c r="R759" s="23">
        <v>0</v>
      </c>
      <c r="S759" s="23">
        <v>0</v>
      </c>
      <c r="T759" s="23">
        <v>0</v>
      </c>
      <c r="U759" s="23">
        <v>0</v>
      </c>
      <c r="V759" s="23">
        <v>0</v>
      </c>
      <c r="W759" s="23">
        <v>0</v>
      </c>
      <c r="X759" s="23">
        <v>0</v>
      </c>
      <c r="Y759" s="23">
        <v>0</v>
      </c>
    </row>
    <row r="760" spans="1:25" x14ac:dyDescent="0.3">
      <c r="A760" s="24">
        <v>42594</v>
      </c>
      <c r="B760" s="23">
        <v>0</v>
      </c>
      <c r="C760" s="23">
        <v>0</v>
      </c>
      <c r="D760" s="23">
        <v>0</v>
      </c>
      <c r="E760" s="23">
        <v>0</v>
      </c>
      <c r="F760" s="23">
        <v>0</v>
      </c>
      <c r="G760" s="23">
        <v>0</v>
      </c>
      <c r="H760" s="23">
        <v>0</v>
      </c>
      <c r="I760" s="23">
        <v>0</v>
      </c>
      <c r="J760" s="23">
        <v>0</v>
      </c>
      <c r="K760" s="23">
        <v>0</v>
      </c>
      <c r="L760" s="23">
        <v>0</v>
      </c>
      <c r="M760" s="23">
        <v>0</v>
      </c>
      <c r="N760" s="23">
        <v>0</v>
      </c>
      <c r="O760" s="23">
        <v>0</v>
      </c>
      <c r="P760" s="23">
        <v>0</v>
      </c>
      <c r="Q760" s="23">
        <v>0</v>
      </c>
      <c r="R760" s="23">
        <v>0</v>
      </c>
      <c r="S760" s="23">
        <v>0</v>
      </c>
      <c r="T760" s="23">
        <v>0</v>
      </c>
      <c r="U760" s="23">
        <v>0</v>
      </c>
      <c r="V760" s="23">
        <v>0</v>
      </c>
      <c r="W760" s="23">
        <v>0</v>
      </c>
      <c r="X760" s="23">
        <v>0</v>
      </c>
      <c r="Y760" s="23">
        <v>0</v>
      </c>
    </row>
    <row r="761" spans="1:25" x14ac:dyDescent="0.3">
      <c r="A761" s="24">
        <v>42595</v>
      </c>
      <c r="B761" s="23">
        <v>0</v>
      </c>
      <c r="C761" s="23">
        <v>0</v>
      </c>
      <c r="D761" s="23">
        <v>0</v>
      </c>
      <c r="E761" s="23">
        <v>0</v>
      </c>
      <c r="F761" s="23">
        <v>0</v>
      </c>
      <c r="G761" s="23">
        <v>0</v>
      </c>
      <c r="H761" s="23">
        <v>0</v>
      </c>
      <c r="I761" s="23">
        <v>0</v>
      </c>
      <c r="J761" s="23">
        <v>0</v>
      </c>
      <c r="K761" s="23">
        <v>0</v>
      </c>
      <c r="L761" s="23">
        <v>0</v>
      </c>
      <c r="M761" s="23">
        <v>0</v>
      </c>
      <c r="N761" s="23">
        <v>0</v>
      </c>
      <c r="O761" s="23">
        <v>0</v>
      </c>
      <c r="P761" s="23">
        <v>0</v>
      </c>
      <c r="Q761" s="23">
        <v>0</v>
      </c>
      <c r="R761" s="23">
        <v>0</v>
      </c>
      <c r="S761" s="23">
        <v>0</v>
      </c>
      <c r="T761" s="23">
        <v>0</v>
      </c>
      <c r="U761" s="23">
        <v>0</v>
      </c>
      <c r="V761" s="23">
        <v>0</v>
      </c>
      <c r="W761" s="23">
        <v>0</v>
      </c>
      <c r="X761" s="23">
        <v>0</v>
      </c>
      <c r="Y761" s="23">
        <v>0</v>
      </c>
    </row>
    <row r="762" spans="1:25" x14ac:dyDescent="0.3">
      <c r="A762" s="24">
        <v>42596</v>
      </c>
      <c r="B762" s="23">
        <v>0</v>
      </c>
      <c r="C762" s="23">
        <v>0</v>
      </c>
      <c r="D762" s="23">
        <v>0</v>
      </c>
      <c r="E762" s="23">
        <v>0</v>
      </c>
      <c r="F762" s="23">
        <v>0</v>
      </c>
      <c r="G762" s="23">
        <v>0</v>
      </c>
      <c r="H762" s="23">
        <v>0</v>
      </c>
      <c r="I762" s="23">
        <v>0</v>
      </c>
      <c r="J762" s="23">
        <v>0</v>
      </c>
      <c r="K762" s="23">
        <v>0</v>
      </c>
      <c r="L762" s="23">
        <v>0</v>
      </c>
      <c r="M762" s="23">
        <v>0</v>
      </c>
      <c r="N762" s="23">
        <v>0</v>
      </c>
      <c r="O762" s="23">
        <v>0</v>
      </c>
      <c r="P762" s="23">
        <v>0</v>
      </c>
      <c r="Q762" s="23">
        <v>0</v>
      </c>
      <c r="R762" s="23">
        <v>0</v>
      </c>
      <c r="S762" s="23">
        <v>0</v>
      </c>
      <c r="T762" s="23">
        <v>0</v>
      </c>
      <c r="U762" s="23">
        <v>0</v>
      </c>
      <c r="V762" s="23">
        <v>0</v>
      </c>
      <c r="W762" s="23">
        <v>0</v>
      </c>
      <c r="X762" s="23">
        <v>0</v>
      </c>
      <c r="Y762" s="23">
        <v>0</v>
      </c>
    </row>
    <row r="763" spans="1:25" x14ac:dyDescent="0.3">
      <c r="A763" s="24">
        <v>42597</v>
      </c>
      <c r="B763" s="23">
        <v>0</v>
      </c>
      <c r="C763" s="23">
        <v>0</v>
      </c>
      <c r="D763" s="23">
        <v>0</v>
      </c>
      <c r="E763" s="23">
        <v>0</v>
      </c>
      <c r="F763" s="23">
        <v>0</v>
      </c>
      <c r="G763" s="23">
        <v>0</v>
      </c>
      <c r="H763" s="23">
        <v>0</v>
      </c>
      <c r="I763" s="23">
        <v>0</v>
      </c>
      <c r="J763" s="23">
        <v>0</v>
      </c>
      <c r="K763" s="23">
        <v>0</v>
      </c>
      <c r="L763" s="23">
        <v>0</v>
      </c>
      <c r="M763" s="23">
        <v>0</v>
      </c>
      <c r="N763" s="23">
        <v>0</v>
      </c>
      <c r="O763" s="23">
        <v>0</v>
      </c>
      <c r="P763" s="23">
        <v>0</v>
      </c>
      <c r="Q763" s="23">
        <v>0</v>
      </c>
      <c r="R763" s="23">
        <v>0</v>
      </c>
      <c r="S763" s="23">
        <v>0</v>
      </c>
      <c r="T763" s="23">
        <v>0</v>
      </c>
      <c r="U763" s="23">
        <v>0</v>
      </c>
      <c r="V763" s="23">
        <v>0</v>
      </c>
      <c r="W763" s="23">
        <v>0</v>
      </c>
      <c r="X763" s="23">
        <v>0</v>
      </c>
      <c r="Y763" s="23">
        <v>0</v>
      </c>
    </row>
    <row r="764" spans="1:25" x14ac:dyDescent="0.3">
      <c r="A764" s="24">
        <v>42598</v>
      </c>
      <c r="B764" s="23">
        <v>0</v>
      </c>
      <c r="C764" s="23">
        <v>0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  <c r="I764" s="23">
        <v>0</v>
      </c>
      <c r="J764" s="23">
        <v>0</v>
      </c>
      <c r="K764" s="23">
        <v>0</v>
      </c>
      <c r="L764" s="23">
        <v>0</v>
      </c>
      <c r="M764" s="23">
        <v>0</v>
      </c>
      <c r="N764" s="23">
        <v>0</v>
      </c>
      <c r="O764" s="23">
        <v>0</v>
      </c>
      <c r="P764" s="23">
        <v>0</v>
      </c>
      <c r="Q764" s="23">
        <v>0</v>
      </c>
      <c r="R764" s="23">
        <v>0</v>
      </c>
      <c r="S764" s="23">
        <v>0</v>
      </c>
      <c r="T764" s="23">
        <v>0</v>
      </c>
      <c r="U764" s="23">
        <v>0</v>
      </c>
      <c r="V764" s="23">
        <v>0</v>
      </c>
      <c r="W764" s="23">
        <v>0</v>
      </c>
      <c r="X764" s="23">
        <v>0</v>
      </c>
      <c r="Y764" s="23">
        <v>0</v>
      </c>
    </row>
    <row r="765" spans="1:25" x14ac:dyDescent="0.3">
      <c r="A765" s="24">
        <v>42599</v>
      </c>
      <c r="B765" s="23">
        <v>0</v>
      </c>
      <c r="C765" s="23">
        <v>0</v>
      </c>
      <c r="D765" s="23">
        <v>0</v>
      </c>
      <c r="E765" s="23">
        <v>0</v>
      </c>
      <c r="F765" s="23">
        <v>0</v>
      </c>
      <c r="G765" s="23">
        <v>0</v>
      </c>
      <c r="H765" s="23">
        <v>0</v>
      </c>
      <c r="I765" s="23">
        <v>0</v>
      </c>
      <c r="J765" s="23">
        <v>0</v>
      </c>
      <c r="K765" s="23">
        <v>0</v>
      </c>
      <c r="L765" s="23">
        <v>0</v>
      </c>
      <c r="M765" s="23">
        <v>0</v>
      </c>
      <c r="N765" s="23">
        <v>0</v>
      </c>
      <c r="O765" s="23">
        <v>0</v>
      </c>
      <c r="P765" s="23">
        <v>0</v>
      </c>
      <c r="Q765" s="23">
        <v>0</v>
      </c>
      <c r="R765" s="23">
        <v>0</v>
      </c>
      <c r="S765" s="23">
        <v>0</v>
      </c>
      <c r="T765" s="23">
        <v>0</v>
      </c>
      <c r="U765" s="23">
        <v>0</v>
      </c>
      <c r="V765" s="23">
        <v>0</v>
      </c>
      <c r="W765" s="23">
        <v>0</v>
      </c>
      <c r="X765" s="23">
        <v>0</v>
      </c>
      <c r="Y765" s="23">
        <v>0</v>
      </c>
    </row>
    <row r="766" spans="1:25" x14ac:dyDescent="0.3">
      <c r="A766" s="24">
        <v>42600</v>
      </c>
      <c r="B766" s="23">
        <v>0</v>
      </c>
      <c r="C766" s="23">
        <v>0</v>
      </c>
      <c r="D766" s="23">
        <v>0</v>
      </c>
      <c r="E766" s="23">
        <v>0</v>
      </c>
      <c r="F766" s="23">
        <v>0</v>
      </c>
      <c r="G766" s="23">
        <v>0</v>
      </c>
      <c r="H766" s="23">
        <v>0</v>
      </c>
      <c r="I766" s="23">
        <v>0</v>
      </c>
      <c r="J766" s="23">
        <v>0</v>
      </c>
      <c r="K766" s="23">
        <v>0</v>
      </c>
      <c r="L766" s="23">
        <v>0</v>
      </c>
      <c r="M766" s="23">
        <v>0</v>
      </c>
      <c r="N766" s="23">
        <v>0</v>
      </c>
      <c r="O766" s="23">
        <v>0</v>
      </c>
      <c r="P766" s="23">
        <v>0</v>
      </c>
      <c r="Q766" s="23">
        <v>0</v>
      </c>
      <c r="R766" s="23">
        <v>0</v>
      </c>
      <c r="S766" s="23">
        <v>0</v>
      </c>
      <c r="T766" s="23">
        <v>0</v>
      </c>
      <c r="U766" s="23">
        <v>0</v>
      </c>
      <c r="V766" s="23">
        <v>0</v>
      </c>
      <c r="W766" s="23">
        <v>0</v>
      </c>
      <c r="X766" s="23">
        <v>0</v>
      </c>
      <c r="Y766" s="23">
        <v>0</v>
      </c>
    </row>
    <row r="767" spans="1:25" x14ac:dyDescent="0.3">
      <c r="A767" s="24">
        <v>42601</v>
      </c>
      <c r="B767" s="23">
        <v>0</v>
      </c>
      <c r="C767" s="23">
        <v>0</v>
      </c>
      <c r="D767" s="23">
        <v>0</v>
      </c>
      <c r="E767" s="23">
        <v>0</v>
      </c>
      <c r="F767" s="23">
        <v>0</v>
      </c>
      <c r="G767" s="23">
        <v>0</v>
      </c>
      <c r="H767" s="23">
        <v>0</v>
      </c>
      <c r="I767" s="23">
        <v>0</v>
      </c>
      <c r="J767" s="23">
        <v>0</v>
      </c>
      <c r="K767" s="23">
        <v>0</v>
      </c>
      <c r="L767" s="23">
        <v>0</v>
      </c>
      <c r="M767" s="23">
        <v>0</v>
      </c>
      <c r="N767" s="23">
        <v>0</v>
      </c>
      <c r="O767" s="23">
        <v>0</v>
      </c>
      <c r="P767" s="23">
        <v>0</v>
      </c>
      <c r="Q767" s="23">
        <v>0</v>
      </c>
      <c r="R767" s="23">
        <v>0</v>
      </c>
      <c r="S767" s="23">
        <v>0</v>
      </c>
      <c r="T767" s="23">
        <v>0</v>
      </c>
      <c r="U767" s="23">
        <v>0</v>
      </c>
      <c r="V767" s="23">
        <v>0</v>
      </c>
      <c r="W767" s="23">
        <v>0</v>
      </c>
      <c r="X767" s="23">
        <v>0</v>
      </c>
      <c r="Y767" s="23">
        <v>0</v>
      </c>
    </row>
    <row r="768" spans="1:25" x14ac:dyDescent="0.3">
      <c r="A768" s="24">
        <v>42602</v>
      </c>
      <c r="B768" s="23">
        <v>0</v>
      </c>
      <c r="C768" s="23">
        <v>0</v>
      </c>
      <c r="D768" s="23">
        <v>0</v>
      </c>
      <c r="E768" s="23">
        <v>0</v>
      </c>
      <c r="F768" s="23">
        <v>0</v>
      </c>
      <c r="G768" s="23">
        <v>0</v>
      </c>
      <c r="H768" s="23">
        <v>0</v>
      </c>
      <c r="I768" s="23">
        <v>0</v>
      </c>
      <c r="J768" s="23">
        <v>0</v>
      </c>
      <c r="K768" s="23">
        <v>0</v>
      </c>
      <c r="L768" s="23">
        <v>0</v>
      </c>
      <c r="M768" s="23">
        <v>0</v>
      </c>
      <c r="N768" s="23">
        <v>0</v>
      </c>
      <c r="O768" s="23">
        <v>0</v>
      </c>
      <c r="P768" s="23">
        <v>0</v>
      </c>
      <c r="Q768" s="23">
        <v>0</v>
      </c>
      <c r="R768" s="23">
        <v>0</v>
      </c>
      <c r="S768" s="23">
        <v>0</v>
      </c>
      <c r="T768" s="23">
        <v>0</v>
      </c>
      <c r="U768" s="23">
        <v>0</v>
      </c>
      <c r="V768" s="23">
        <v>0</v>
      </c>
      <c r="W768" s="23">
        <v>0</v>
      </c>
      <c r="X768" s="23">
        <v>0</v>
      </c>
      <c r="Y768" s="23">
        <v>0</v>
      </c>
    </row>
    <row r="769" spans="1:25" x14ac:dyDescent="0.3">
      <c r="A769" s="24">
        <v>42603</v>
      </c>
      <c r="B769" s="23">
        <v>0</v>
      </c>
      <c r="C769" s="23">
        <v>0</v>
      </c>
      <c r="D769" s="23">
        <v>0</v>
      </c>
      <c r="E769" s="23">
        <v>0</v>
      </c>
      <c r="F769" s="23">
        <v>0</v>
      </c>
      <c r="G769" s="23">
        <v>0</v>
      </c>
      <c r="H769" s="23">
        <v>0</v>
      </c>
      <c r="I769" s="23">
        <v>0</v>
      </c>
      <c r="J769" s="23">
        <v>0</v>
      </c>
      <c r="K769" s="23">
        <v>0</v>
      </c>
      <c r="L769" s="23">
        <v>0</v>
      </c>
      <c r="M769" s="23">
        <v>0</v>
      </c>
      <c r="N769" s="23">
        <v>0</v>
      </c>
      <c r="O769" s="23">
        <v>0</v>
      </c>
      <c r="P769" s="23">
        <v>0</v>
      </c>
      <c r="Q769" s="23">
        <v>0</v>
      </c>
      <c r="R769" s="23">
        <v>0</v>
      </c>
      <c r="S769" s="23">
        <v>0</v>
      </c>
      <c r="T769" s="23">
        <v>0</v>
      </c>
      <c r="U769" s="23">
        <v>0</v>
      </c>
      <c r="V769" s="23">
        <v>0</v>
      </c>
      <c r="W769" s="23">
        <v>0</v>
      </c>
      <c r="X769" s="23">
        <v>0</v>
      </c>
      <c r="Y769" s="23">
        <v>0</v>
      </c>
    </row>
    <row r="770" spans="1:25" x14ac:dyDescent="0.3">
      <c r="A770" s="24">
        <v>42604</v>
      </c>
      <c r="B770" s="23">
        <v>0</v>
      </c>
      <c r="C770" s="23">
        <v>0</v>
      </c>
      <c r="D770" s="23">
        <v>0</v>
      </c>
      <c r="E770" s="23">
        <v>0</v>
      </c>
      <c r="F770" s="23">
        <v>0</v>
      </c>
      <c r="G770" s="23">
        <v>0</v>
      </c>
      <c r="H770" s="23">
        <v>0</v>
      </c>
      <c r="I770" s="23">
        <v>0</v>
      </c>
      <c r="J770" s="23">
        <v>0</v>
      </c>
      <c r="K770" s="23">
        <v>0</v>
      </c>
      <c r="L770" s="23">
        <v>0</v>
      </c>
      <c r="M770" s="23">
        <v>0</v>
      </c>
      <c r="N770" s="23">
        <v>0</v>
      </c>
      <c r="O770" s="23">
        <v>0</v>
      </c>
      <c r="P770" s="23">
        <v>0</v>
      </c>
      <c r="Q770" s="23">
        <v>0</v>
      </c>
      <c r="R770" s="23">
        <v>0</v>
      </c>
      <c r="S770" s="23">
        <v>0</v>
      </c>
      <c r="T770" s="23">
        <v>0</v>
      </c>
      <c r="U770" s="23">
        <v>0</v>
      </c>
      <c r="V770" s="23">
        <v>0</v>
      </c>
      <c r="W770" s="23">
        <v>0</v>
      </c>
      <c r="X770" s="23">
        <v>0</v>
      </c>
      <c r="Y770" s="23">
        <v>0</v>
      </c>
    </row>
    <row r="771" spans="1:25" x14ac:dyDescent="0.3">
      <c r="A771" s="24">
        <v>42605</v>
      </c>
      <c r="B771" s="23">
        <v>0</v>
      </c>
      <c r="C771" s="23">
        <v>0</v>
      </c>
      <c r="D771" s="23">
        <v>0</v>
      </c>
      <c r="E771" s="23">
        <v>0</v>
      </c>
      <c r="F771" s="23">
        <v>0</v>
      </c>
      <c r="G771" s="23">
        <v>0</v>
      </c>
      <c r="H771" s="23">
        <v>0</v>
      </c>
      <c r="I771" s="23">
        <v>0</v>
      </c>
      <c r="J771" s="23">
        <v>0</v>
      </c>
      <c r="K771" s="23">
        <v>0</v>
      </c>
      <c r="L771" s="23">
        <v>0</v>
      </c>
      <c r="M771" s="23">
        <v>0</v>
      </c>
      <c r="N771" s="23">
        <v>0</v>
      </c>
      <c r="O771" s="23">
        <v>0</v>
      </c>
      <c r="P771" s="23">
        <v>0</v>
      </c>
      <c r="Q771" s="23">
        <v>0</v>
      </c>
      <c r="R771" s="23">
        <v>0</v>
      </c>
      <c r="S771" s="23">
        <v>0</v>
      </c>
      <c r="T771" s="23">
        <v>0</v>
      </c>
      <c r="U771" s="23">
        <v>0</v>
      </c>
      <c r="V771" s="23">
        <v>0</v>
      </c>
      <c r="W771" s="23">
        <v>0</v>
      </c>
      <c r="X771" s="23">
        <v>0</v>
      </c>
      <c r="Y771" s="23">
        <v>0</v>
      </c>
    </row>
    <row r="772" spans="1:25" x14ac:dyDescent="0.3">
      <c r="A772" s="24">
        <v>42606</v>
      </c>
      <c r="B772" s="23">
        <v>0</v>
      </c>
      <c r="C772" s="23">
        <v>0</v>
      </c>
      <c r="D772" s="23">
        <v>0</v>
      </c>
      <c r="E772" s="23">
        <v>0</v>
      </c>
      <c r="F772" s="23">
        <v>0</v>
      </c>
      <c r="G772" s="23">
        <v>0</v>
      </c>
      <c r="H772" s="23">
        <v>0</v>
      </c>
      <c r="I772" s="23">
        <v>0</v>
      </c>
      <c r="J772" s="23">
        <v>0</v>
      </c>
      <c r="K772" s="23">
        <v>0</v>
      </c>
      <c r="L772" s="23">
        <v>0</v>
      </c>
      <c r="M772" s="23">
        <v>0</v>
      </c>
      <c r="N772" s="23">
        <v>0</v>
      </c>
      <c r="O772" s="23">
        <v>0</v>
      </c>
      <c r="P772" s="23">
        <v>0</v>
      </c>
      <c r="Q772" s="23">
        <v>0</v>
      </c>
      <c r="R772" s="23">
        <v>0</v>
      </c>
      <c r="S772" s="23">
        <v>0</v>
      </c>
      <c r="T772" s="23">
        <v>0</v>
      </c>
      <c r="U772" s="23">
        <v>0</v>
      </c>
      <c r="V772" s="23">
        <v>0</v>
      </c>
      <c r="W772" s="23">
        <v>0</v>
      </c>
      <c r="X772" s="23">
        <v>0</v>
      </c>
      <c r="Y772" s="23">
        <v>0</v>
      </c>
    </row>
    <row r="773" spans="1:25" x14ac:dyDescent="0.3">
      <c r="A773" s="24">
        <v>42607</v>
      </c>
      <c r="B773" s="23">
        <v>0</v>
      </c>
      <c r="C773" s="23">
        <v>0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  <c r="I773" s="23">
        <v>0</v>
      </c>
      <c r="J773" s="23">
        <v>0</v>
      </c>
      <c r="K773" s="23">
        <v>0</v>
      </c>
      <c r="L773" s="23">
        <v>0</v>
      </c>
      <c r="M773" s="23">
        <v>0</v>
      </c>
      <c r="N773" s="23">
        <v>0</v>
      </c>
      <c r="O773" s="23">
        <v>0</v>
      </c>
      <c r="P773" s="23">
        <v>0</v>
      </c>
      <c r="Q773" s="23">
        <v>0</v>
      </c>
      <c r="R773" s="23">
        <v>0</v>
      </c>
      <c r="S773" s="23">
        <v>0</v>
      </c>
      <c r="T773" s="23">
        <v>0</v>
      </c>
      <c r="U773" s="23">
        <v>0</v>
      </c>
      <c r="V773" s="23">
        <v>0</v>
      </c>
      <c r="W773" s="23">
        <v>0</v>
      </c>
      <c r="X773" s="23">
        <v>0</v>
      </c>
      <c r="Y773" s="23">
        <v>0</v>
      </c>
    </row>
    <row r="774" spans="1:25" x14ac:dyDescent="0.3">
      <c r="A774" s="24">
        <v>42608</v>
      </c>
      <c r="B774" s="23">
        <v>0</v>
      </c>
      <c r="C774" s="23">
        <v>0</v>
      </c>
      <c r="D774" s="23">
        <v>0</v>
      </c>
      <c r="E774" s="23">
        <v>0</v>
      </c>
      <c r="F774" s="23">
        <v>0</v>
      </c>
      <c r="G774" s="23">
        <v>0</v>
      </c>
      <c r="H774" s="23">
        <v>0</v>
      </c>
      <c r="I774" s="23">
        <v>0</v>
      </c>
      <c r="J774" s="23">
        <v>0</v>
      </c>
      <c r="K774" s="23">
        <v>0</v>
      </c>
      <c r="L774" s="23">
        <v>0</v>
      </c>
      <c r="M774" s="23">
        <v>0</v>
      </c>
      <c r="N774" s="23">
        <v>0</v>
      </c>
      <c r="O774" s="23">
        <v>0</v>
      </c>
      <c r="P774" s="23">
        <v>0</v>
      </c>
      <c r="Q774" s="23">
        <v>0</v>
      </c>
      <c r="R774" s="23">
        <v>0</v>
      </c>
      <c r="S774" s="23">
        <v>0</v>
      </c>
      <c r="T774" s="23">
        <v>0</v>
      </c>
      <c r="U774" s="23">
        <v>0</v>
      </c>
      <c r="V774" s="23">
        <v>0</v>
      </c>
      <c r="W774" s="23">
        <v>0</v>
      </c>
      <c r="X774" s="23">
        <v>0</v>
      </c>
      <c r="Y774" s="23">
        <v>0</v>
      </c>
    </row>
    <row r="775" spans="1:25" x14ac:dyDescent="0.3">
      <c r="A775" s="24">
        <v>42609</v>
      </c>
      <c r="B775" s="23">
        <v>0</v>
      </c>
      <c r="C775" s="23">
        <v>0</v>
      </c>
      <c r="D775" s="23">
        <v>0</v>
      </c>
      <c r="E775" s="23">
        <v>0</v>
      </c>
      <c r="F775" s="23">
        <v>0</v>
      </c>
      <c r="G775" s="23">
        <v>0</v>
      </c>
      <c r="H775" s="23">
        <v>0</v>
      </c>
      <c r="I775" s="23">
        <v>0</v>
      </c>
      <c r="J775" s="23">
        <v>0</v>
      </c>
      <c r="K775" s="23">
        <v>0</v>
      </c>
      <c r="L775" s="23">
        <v>0</v>
      </c>
      <c r="M775" s="23">
        <v>0</v>
      </c>
      <c r="N775" s="23">
        <v>0</v>
      </c>
      <c r="O775" s="23">
        <v>0</v>
      </c>
      <c r="P775" s="23">
        <v>0</v>
      </c>
      <c r="Q775" s="23">
        <v>0</v>
      </c>
      <c r="R775" s="23">
        <v>0</v>
      </c>
      <c r="S775" s="23">
        <v>0</v>
      </c>
      <c r="T775" s="23">
        <v>0</v>
      </c>
      <c r="U775" s="23">
        <v>0</v>
      </c>
      <c r="V775" s="23">
        <v>0</v>
      </c>
      <c r="W775" s="23">
        <v>0</v>
      </c>
      <c r="X775" s="23">
        <v>0</v>
      </c>
      <c r="Y775" s="23">
        <v>0</v>
      </c>
    </row>
    <row r="776" spans="1:25" x14ac:dyDescent="0.3">
      <c r="A776" s="24">
        <v>42610</v>
      </c>
      <c r="B776" s="23">
        <v>0</v>
      </c>
      <c r="C776" s="23">
        <v>0</v>
      </c>
      <c r="D776" s="23">
        <v>0</v>
      </c>
      <c r="E776" s="23">
        <v>0</v>
      </c>
      <c r="F776" s="23">
        <v>0</v>
      </c>
      <c r="G776" s="23">
        <v>0</v>
      </c>
      <c r="H776" s="23">
        <v>0</v>
      </c>
      <c r="I776" s="23">
        <v>0</v>
      </c>
      <c r="J776" s="23">
        <v>0</v>
      </c>
      <c r="K776" s="23">
        <v>0</v>
      </c>
      <c r="L776" s="23">
        <v>0</v>
      </c>
      <c r="M776" s="23">
        <v>0</v>
      </c>
      <c r="N776" s="23">
        <v>0</v>
      </c>
      <c r="O776" s="23">
        <v>0</v>
      </c>
      <c r="P776" s="23">
        <v>0</v>
      </c>
      <c r="Q776" s="23">
        <v>0</v>
      </c>
      <c r="R776" s="23">
        <v>0</v>
      </c>
      <c r="S776" s="23">
        <v>0</v>
      </c>
      <c r="T776" s="23">
        <v>0</v>
      </c>
      <c r="U776" s="23">
        <v>0</v>
      </c>
      <c r="V776" s="23">
        <v>0</v>
      </c>
      <c r="W776" s="23">
        <v>0</v>
      </c>
      <c r="X776" s="23">
        <v>0</v>
      </c>
      <c r="Y776" s="23">
        <v>0</v>
      </c>
    </row>
    <row r="777" spans="1:25" x14ac:dyDescent="0.3">
      <c r="A777" s="24">
        <v>42611</v>
      </c>
      <c r="B777" s="23">
        <v>0</v>
      </c>
      <c r="C777" s="23">
        <v>0</v>
      </c>
      <c r="D777" s="23">
        <v>0</v>
      </c>
      <c r="E777" s="23">
        <v>0</v>
      </c>
      <c r="F777" s="23">
        <v>0</v>
      </c>
      <c r="G777" s="23">
        <v>0</v>
      </c>
      <c r="H777" s="23">
        <v>0</v>
      </c>
      <c r="I777" s="23">
        <v>0</v>
      </c>
      <c r="J777" s="23">
        <v>0</v>
      </c>
      <c r="K777" s="23">
        <v>0</v>
      </c>
      <c r="L777" s="23">
        <v>0</v>
      </c>
      <c r="M777" s="23">
        <v>0</v>
      </c>
      <c r="N777" s="23">
        <v>0</v>
      </c>
      <c r="O777" s="23">
        <v>0</v>
      </c>
      <c r="P777" s="23">
        <v>0</v>
      </c>
      <c r="Q777" s="23">
        <v>0</v>
      </c>
      <c r="R777" s="23">
        <v>0</v>
      </c>
      <c r="S777" s="23">
        <v>0</v>
      </c>
      <c r="T777" s="23">
        <v>0</v>
      </c>
      <c r="U777" s="23">
        <v>0</v>
      </c>
      <c r="V777" s="23">
        <v>0</v>
      </c>
      <c r="W777" s="23">
        <v>0</v>
      </c>
      <c r="X777" s="23">
        <v>0</v>
      </c>
      <c r="Y777" s="23">
        <v>0</v>
      </c>
    </row>
    <row r="778" spans="1:25" x14ac:dyDescent="0.3">
      <c r="A778" s="24">
        <v>42612</v>
      </c>
      <c r="B778" s="23">
        <v>0</v>
      </c>
      <c r="C778" s="23">
        <v>0</v>
      </c>
      <c r="D778" s="23">
        <v>0</v>
      </c>
      <c r="E778" s="23">
        <v>0</v>
      </c>
      <c r="F778" s="23">
        <v>0</v>
      </c>
      <c r="G778" s="23">
        <v>0</v>
      </c>
      <c r="H778" s="23">
        <v>0</v>
      </c>
      <c r="I778" s="23">
        <v>0</v>
      </c>
      <c r="J778" s="23">
        <v>0</v>
      </c>
      <c r="K778" s="23">
        <v>0</v>
      </c>
      <c r="L778" s="23">
        <v>0</v>
      </c>
      <c r="M778" s="23">
        <v>0</v>
      </c>
      <c r="N778" s="23">
        <v>0</v>
      </c>
      <c r="O778" s="23">
        <v>0</v>
      </c>
      <c r="P778" s="23">
        <v>0</v>
      </c>
      <c r="Q778" s="23">
        <v>0</v>
      </c>
      <c r="R778" s="23">
        <v>0</v>
      </c>
      <c r="S778" s="23">
        <v>0</v>
      </c>
      <c r="T778" s="23">
        <v>0</v>
      </c>
      <c r="U778" s="23">
        <v>0</v>
      </c>
      <c r="V778" s="23">
        <v>0</v>
      </c>
      <c r="W778" s="23">
        <v>0</v>
      </c>
      <c r="X778" s="23">
        <v>0</v>
      </c>
      <c r="Y778" s="23">
        <v>0</v>
      </c>
    </row>
    <row r="779" spans="1:25" x14ac:dyDescent="0.3">
      <c r="A779" s="24">
        <v>42613</v>
      </c>
      <c r="B779" s="23">
        <v>0</v>
      </c>
      <c r="C779" s="23">
        <v>0</v>
      </c>
      <c r="D779" s="23">
        <v>0</v>
      </c>
      <c r="E779" s="23">
        <v>0</v>
      </c>
      <c r="F779" s="23">
        <v>0</v>
      </c>
      <c r="G779" s="23">
        <v>0</v>
      </c>
      <c r="H779" s="23">
        <v>0</v>
      </c>
      <c r="I779" s="23">
        <v>0</v>
      </c>
      <c r="J779" s="23">
        <v>0</v>
      </c>
      <c r="K779" s="23">
        <v>0</v>
      </c>
      <c r="L779" s="23">
        <v>0</v>
      </c>
      <c r="M779" s="23">
        <v>0</v>
      </c>
      <c r="N779" s="23">
        <v>0</v>
      </c>
      <c r="O779" s="23">
        <v>0</v>
      </c>
      <c r="P779" s="23">
        <v>0</v>
      </c>
      <c r="Q779" s="23">
        <v>0</v>
      </c>
      <c r="R779" s="23">
        <v>0</v>
      </c>
      <c r="S779" s="23">
        <v>0</v>
      </c>
      <c r="T779" s="23">
        <v>0</v>
      </c>
      <c r="U779" s="23">
        <v>0</v>
      </c>
      <c r="V779" s="23">
        <v>0</v>
      </c>
      <c r="W779" s="23">
        <v>0</v>
      </c>
      <c r="X779" s="23">
        <v>0</v>
      </c>
      <c r="Y779" s="23">
        <v>0</v>
      </c>
    </row>
    <row r="781" spans="1:25" x14ac:dyDescent="0.3">
      <c r="A781" s="191" t="s">
        <v>73</v>
      </c>
      <c r="B781" s="188" t="s">
        <v>183</v>
      </c>
      <c r="C781" s="189"/>
      <c r="D781" s="189"/>
      <c r="E781" s="189"/>
      <c r="F781" s="189"/>
      <c r="G781" s="189"/>
      <c r="H781" s="189"/>
      <c r="I781" s="189"/>
      <c r="J781" s="189"/>
      <c r="K781" s="189"/>
      <c r="L781" s="189"/>
      <c r="M781" s="189"/>
      <c r="N781" s="189"/>
      <c r="O781" s="189"/>
      <c r="P781" s="189"/>
      <c r="Q781" s="189"/>
      <c r="R781" s="189"/>
      <c r="S781" s="189"/>
      <c r="T781" s="189"/>
      <c r="U781" s="189"/>
      <c r="V781" s="189"/>
      <c r="W781" s="189"/>
      <c r="X781" s="189"/>
      <c r="Y781" s="190"/>
    </row>
    <row r="782" spans="1:25" x14ac:dyDescent="0.3">
      <c r="A782" s="192"/>
      <c r="B782" s="41" t="s">
        <v>113</v>
      </c>
      <c r="C782" s="42" t="s">
        <v>114</v>
      </c>
      <c r="D782" s="43" t="s">
        <v>115</v>
      </c>
      <c r="E782" s="42" t="s">
        <v>116</v>
      </c>
      <c r="F782" s="42" t="s">
        <v>117</v>
      </c>
      <c r="G782" s="42" t="s">
        <v>118</v>
      </c>
      <c r="H782" s="42" t="s">
        <v>119</v>
      </c>
      <c r="I782" s="42" t="s">
        <v>120</v>
      </c>
      <c r="J782" s="42" t="s">
        <v>121</v>
      </c>
      <c r="K782" s="41" t="s">
        <v>122</v>
      </c>
      <c r="L782" s="42" t="s">
        <v>123</v>
      </c>
      <c r="M782" s="44" t="s">
        <v>124</v>
      </c>
      <c r="N782" s="41" t="s">
        <v>125</v>
      </c>
      <c r="O782" s="42" t="s">
        <v>126</v>
      </c>
      <c r="P782" s="44" t="s">
        <v>127</v>
      </c>
      <c r="Q782" s="43" t="s">
        <v>128</v>
      </c>
      <c r="R782" s="42" t="s">
        <v>129</v>
      </c>
      <c r="S782" s="43" t="s">
        <v>130</v>
      </c>
      <c r="T782" s="42" t="s">
        <v>131</v>
      </c>
      <c r="U782" s="43" t="s">
        <v>132</v>
      </c>
      <c r="V782" s="42" t="s">
        <v>133</v>
      </c>
      <c r="W782" s="43" t="s">
        <v>134</v>
      </c>
      <c r="X782" s="42" t="s">
        <v>135</v>
      </c>
      <c r="Y782" s="42" t="s">
        <v>136</v>
      </c>
    </row>
    <row r="783" spans="1:25" x14ac:dyDescent="0.3">
      <c r="A783" s="24">
        <v>42583</v>
      </c>
      <c r="B783" s="23">
        <v>357.35052239999999</v>
      </c>
      <c r="C783" s="23">
        <v>391.50804527999998</v>
      </c>
      <c r="D783" s="23">
        <v>417.23771534000002</v>
      </c>
      <c r="E783" s="23">
        <v>426.56480269999997</v>
      </c>
      <c r="F783" s="23">
        <v>429.82380902</v>
      </c>
      <c r="G783" s="23">
        <v>423.96407178999999</v>
      </c>
      <c r="H783" s="23">
        <v>397.52459599999997</v>
      </c>
      <c r="I783" s="23">
        <v>378.80917018000002</v>
      </c>
      <c r="J783" s="23">
        <v>395.29363425999998</v>
      </c>
      <c r="K783" s="23">
        <v>395.13607037000003</v>
      </c>
      <c r="L783" s="23">
        <v>384.33042843999999</v>
      </c>
      <c r="M783" s="23">
        <v>372.42270377</v>
      </c>
      <c r="N783" s="23">
        <v>373.72974146000001</v>
      </c>
      <c r="O783" s="23">
        <v>375.99636083000001</v>
      </c>
      <c r="P783" s="23">
        <v>375.79857333000001</v>
      </c>
      <c r="Q783" s="23">
        <v>374.48752953000002</v>
      </c>
      <c r="R783" s="23">
        <v>373.96908248</v>
      </c>
      <c r="S783" s="23">
        <v>371.88467114000002</v>
      </c>
      <c r="T783" s="23">
        <v>369.65069082000002</v>
      </c>
      <c r="U783" s="23">
        <v>314.33939425</v>
      </c>
      <c r="V783" s="23">
        <v>297.21950149999998</v>
      </c>
      <c r="W783" s="23">
        <v>301.04574451000002</v>
      </c>
      <c r="X783" s="23">
        <v>293.21988556000002</v>
      </c>
      <c r="Y783" s="23">
        <v>305.49524668999999</v>
      </c>
    </row>
    <row r="784" spans="1:25" x14ac:dyDescent="0.3">
      <c r="A784" s="24">
        <v>42584</v>
      </c>
      <c r="B784" s="23">
        <v>332.32629885</v>
      </c>
      <c r="C784" s="23">
        <v>376.82091982999998</v>
      </c>
      <c r="D784" s="23">
        <v>401.42650817999998</v>
      </c>
      <c r="E784" s="23">
        <v>407.80550220999999</v>
      </c>
      <c r="F784" s="23">
        <v>408.16806680000002</v>
      </c>
      <c r="G784" s="23">
        <v>407.30253619000001</v>
      </c>
      <c r="H784" s="23">
        <v>379.68008497</v>
      </c>
      <c r="I784" s="23">
        <v>368.46308252</v>
      </c>
      <c r="J784" s="23">
        <v>382.23639531999999</v>
      </c>
      <c r="K784" s="23">
        <v>384.47472540000001</v>
      </c>
      <c r="L784" s="23">
        <v>382.12167749000002</v>
      </c>
      <c r="M784" s="23">
        <v>388.59856313</v>
      </c>
      <c r="N784" s="23">
        <v>380.86191922</v>
      </c>
      <c r="O784" s="23">
        <v>372.80550390000002</v>
      </c>
      <c r="P784" s="23">
        <v>373.52539658000001</v>
      </c>
      <c r="Q784" s="23">
        <v>370.66077853000002</v>
      </c>
      <c r="R784" s="23">
        <v>368.39169743000002</v>
      </c>
      <c r="S784" s="23">
        <v>368.70658956</v>
      </c>
      <c r="T784" s="23">
        <v>368.22445191000003</v>
      </c>
      <c r="U784" s="23">
        <v>363.47968552999998</v>
      </c>
      <c r="V784" s="23">
        <v>366.55578845999997</v>
      </c>
      <c r="W784" s="23">
        <v>372.30640086</v>
      </c>
      <c r="X784" s="23">
        <v>355.33212387999998</v>
      </c>
      <c r="Y784" s="23">
        <v>338.73140479</v>
      </c>
    </row>
    <row r="785" spans="1:25" x14ac:dyDescent="0.3">
      <c r="A785" s="24">
        <v>42585</v>
      </c>
      <c r="B785" s="23">
        <v>348.30910958999999</v>
      </c>
      <c r="C785" s="23">
        <v>379.23845861000001</v>
      </c>
      <c r="D785" s="23">
        <v>407.37277948000002</v>
      </c>
      <c r="E785" s="23">
        <v>417.92916441</v>
      </c>
      <c r="F785" s="23">
        <v>417.59711112000002</v>
      </c>
      <c r="G785" s="23">
        <v>413.09829472000001</v>
      </c>
      <c r="H785" s="23">
        <v>386.76714923999998</v>
      </c>
      <c r="I785" s="23">
        <v>360.34098678999999</v>
      </c>
      <c r="J785" s="23">
        <v>369.28765518</v>
      </c>
      <c r="K785" s="23">
        <v>369.09017653000001</v>
      </c>
      <c r="L785" s="23">
        <v>361.87116335000002</v>
      </c>
      <c r="M785" s="23">
        <v>364.05728814000003</v>
      </c>
      <c r="N785" s="23">
        <v>363.07813338</v>
      </c>
      <c r="O785" s="23">
        <v>369.38307914000001</v>
      </c>
      <c r="P785" s="23">
        <v>367.57058652000001</v>
      </c>
      <c r="Q785" s="23">
        <v>361.45695969000002</v>
      </c>
      <c r="R785" s="23">
        <v>356.81442023</v>
      </c>
      <c r="S785" s="23">
        <v>357.24734955000002</v>
      </c>
      <c r="T785" s="23">
        <v>356.23450350000002</v>
      </c>
      <c r="U785" s="23">
        <v>353.84045724999999</v>
      </c>
      <c r="V785" s="23">
        <v>359.67996486999999</v>
      </c>
      <c r="W785" s="23">
        <v>373.69093536999998</v>
      </c>
      <c r="X785" s="23">
        <v>342.21122036000003</v>
      </c>
      <c r="Y785" s="23">
        <v>325.92924183999997</v>
      </c>
    </row>
    <row r="786" spans="1:25" x14ac:dyDescent="0.3">
      <c r="A786" s="24">
        <v>42586</v>
      </c>
      <c r="B786" s="23">
        <v>356.51390663000001</v>
      </c>
      <c r="C786" s="23">
        <v>392.49786330000001</v>
      </c>
      <c r="D786" s="23">
        <v>421.04736663</v>
      </c>
      <c r="E786" s="23">
        <v>428.86432932000002</v>
      </c>
      <c r="F786" s="23">
        <v>434.03474088000002</v>
      </c>
      <c r="G786" s="23">
        <v>432.92878615000001</v>
      </c>
      <c r="H786" s="23">
        <v>401.41586375999998</v>
      </c>
      <c r="I786" s="23">
        <v>371.81094468999999</v>
      </c>
      <c r="J786" s="23">
        <v>379.96841160000002</v>
      </c>
      <c r="K786" s="23">
        <v>388.81260139</v>
      </c>
      <c r="L786" s="23">
        <v>366.99305332</v>
      </c>
      <c r="M786" s="23">
        <v>356.41718433</v>
      </c>
      <c r="N786" s="23">
        <v>351.53775395000002</v>
      </c>
      <c r="O786" s="23">
        <v>360.81317408000001</v>
      </c>
      <c r="P786" s="23">
        <v>356.44564680000002</v>
      </c>
      <c r="Q786" s="23">
        <v>351.82682868000001</v>
      </c>
      <c r="R786" s="23">
        <v>351.28302449</v>
      </c>
      <c r="S786" s="23">
        <v>353.98637027000001</v>
      </c>
      <c r="T786" s="23">
        <v>354.01698499999998</v>
      </c>
      <c r="U786" s="23">
        <v>353.41983734000002</v>
      </c>
      <c r="V786" s="23">
        <v>362.6450577</v>
      </c>
      <c r="W786" s="23">
        <v>370.64911164</v>
      </c>
      <c r="X786" s="23">
        <v>353.76413710999998</v>
      </c>
      <c r="Y786" s="23">
        <v>342.50638989999999</v>
      </c>
    </row>
    <row r="787" spans="1:25" x14ac:dyDescent="0.3">
      <c r="A787" s="24">
        <v>42587</v>
      </c>
      <c r="B787" s="23">
        <v>301.85523660000001</v>
      </c>
      <c r="C787" s="23">
        <v>345.13437472999999</v>
      </c>
      <c r="D787" s="23">
        <v>369.82794338000002</v>
      </c>
      <c r="E787" s="23">
        <v>378.18511169999999</v>
      </c>
      <c r="F787" s="23">
        <v>380.93807791</v>
      </c>
      <c r="G787" s="23">
        <v>382.76630452000001</v>
      </c>
      <c r="H787" s="23">
        <v>371.88175075999999</v>
      </c>
      <c r="I787" s="23">
        <v>362.09923223999999</v>
      </c>
      <c r="J787" s="23">
        <v>364.32113142999998</v>
      </c>
      <c r="K787" s="23">
        <v>368.71029255000002</v>
      </c>
      <c r="L787" s="23">
        <v>360.12627685000001</v>
      </c>
      <c r="M787" s="23">
        <v>360.87437721999999</v>
      </c>
      <c r="N787" s="23">
        <v>358.12231349000001</v>
      </c>
      <c r="O787" s="23">
        <v>365.91090965000001</v>
      </c>
      <c r="P787" s="23">
        <v>363.51080722</v>
      </c>
      <c r="Q787" s="23">
        <v>359.33346230000001</v>
      </c>
      <c r="R787" s="23">
        <v>356.97324522000002</v>
      </c>
      <c r="S787" s="23">
        <v>356.08359596999998</v>
      </c>
      <c r="T787" s="23">
        <v>341.35453871999999</v>
      </c>
      <c r="U787" s="23">
        <v>357.34734759999998</v>
      </c>
      <c r="V787" s="23">
        <v>347.75575850000001</v>
      </c>
      <c r="W787" s="23">
        <v>356.75072196000002</v>
      </c>
      <c r="X787" s="23">
        <v>338.03601531999999</v>
      </c>
      <c r="Y787" s="23">
        <v>351.81174117</v>
      </c>
    </row>
    <row r="788" spans="1:25" x14ac:dyDescent="0.3">
      <c r="A788" s="24">
        <v>42588</v>
      </c>
      <c r="B788" s="23">
        <v>390.78790799000001</v>
      </c>
      <c r="C788" s="23">
        <v>433.30229164999997</v>
      </c>
      <c r="D788" s="23">
        <v>453.13027281000001</v>
      </c>
      <c r="E788" s="23">
        <v>469.08969339999999</v>
      </c>
      <c r="F788" s="23">
        <v>470.45917960000003</v>
      </c>
      <c r="G788" s="23">
        <v>473.16129253000003</v>
      </c>
      <c r="H788" s="23">
        <v>459.23900817999998</v>
      </c>
      <c r="I788" s="23">
        <v>423.26619442999998</v>
      </c>
      <c r="J788" s="23">
        <v>371.57621626999997</v>
      </c>
      <c r="K788" s="23">
        <v>347.52516068</v>
      </c>
      <c r="L788" s="23">
        <v>347.31544523999997</v>
      </c>
      <c r="M788" s="23">
        <v>340.66996634999998</v>
      </c>
      <c r="N788" s="23">
        <v>337.50689366</v>
      </c>
      <c r="O788" s="23">
        <v>335.09519739000001</v>
      </c>
      <c r="P788" s="23">
        <v>330.66338410999998</v>
      </c>
      <c r="Q788" s="23">
        <v>328.86999800000001</v>
      </c>
      <c r="R788" s="23">
        <v>325.27218755000001</v>
      </c>
      <c r="S788" s="23">
        <v>324.67169410000002</v>
      </c>
      <c r="T788" s="23">
        <v>327.03558285999998</v>
      </c>
      <c r="U788" s="23">
        <v>326.68990550000001</v>
      </c>
      <c r="V788" s="23">
        <v>332.19212512000001</v>
      </c>
      <c r="W788" s="23">
        <v>347.80791614999998</v>
      </c>
      <c r="X788" s="23">
        <v>323.20868832000002</v>
      </c>
      <c r="Y788" s="23">
        <v>338.98636319000002</v>
      </c>
    </row>
    <row r="789" spans="1:25" x14ac:dyDescent="0.3">
      <c r="A789" s="24">
        <v>42589</v>
      </c>
      <c r="B789" s="23">
        <v>381.45660992000001</v>
      </c>
      <c r="C789" s="23">
        <v>422.42683217000001</v>
      </c>
      <c r="D789" s="23">
        <v>456.22478054999999</v>
      </c>
      <c r="E789" s="23">
        <v>470.33151937000002</v>
      </c>
      <c r="F789" s="23">
        <v>471.50203271999999</v>
      </c>
      <c r="G789" s="23">
        <v>476.72521463999999</v>
      </c>
      <c r="H789" s="23">
        <v>463.99107691</v>
      </c>
      <c r="I789" s="23">
        <v>431.09502064999998</v>
      </c>
      <c r="J789" s="23">
        <v>377.95111902000002</v>
      </c>
      <c r="K789" s="23">
        <v>340.63132587000001</v>
      </c>
      <c r="L789" s="23">
        <v>343.10140183999999</v>
      </c>
      <c r="M789" s="23">
        <v>350.16949492999998</v>
      </c>
      <c r="N789" s="23">
        <v>346.26971975999999</v>
      </c>
      <c r="O789" s="23">
        <v>331.9824256</v>
      </c>
      <c r="P789" s="23">
        <v>329.65352736</v>
      </c>
      <c r="Q789" s="23">
        <v>328.47775617000002</v>
      </c>
      <c r="R789" s="23">
        <v>327.49570137000001</v>
      </c>
      <c r="S789" s="23">
        <v>330.19075815000002</v>
      </c>
      <c r="T789" s="23">
        <v>333.51397161</v>
      </c>
      <c r="U789" s="23">
        <v>328.22830343999999</v>
      </c>
      <c r="V789" s="23">
        <v>336.50716111999998</v>
      </c>
      <c r="W789" s="23">
        <v>346.54289125999998</v>
      </c>
      <c r="X789" s="23">
        <v>328.81844475000003</v>
      </c>
      <c r="Y789" s="23">
        <v>336.78003342</v>
      </c>
    </row>
    <row r="790" spans="1:25" x14ac:dyDescent="0.3">
      <c r="A790" s="24">
        <v>42590</v>
      </c>
      <c r="B790" s="23">
        <v>382.90006984000001</v>
      </c>
      <c r="C790" s="23">
        <v>428.07576793999999</v>
      </c>
      <c r="D790" s="23">
        <v>457.47622282999998</v>
      </c>
      <c r="E790" s="23">
        <v>465.08512187999997</v>
      </c>
      <c r="F790" s="23">
        <v>473.52459358999999</v>
      </c>
      <c r="G790" s="23">
        <v>470.60408867000001</v>
      </c>
      <c r="H790" s="23">
        <v>437.06506141</v>
      </c>
      <c r="I790" s="23">
        <v>395.65355817</v>
      </c>
      <c r="J790" s="23">
        <v>368.58973680999998</v>
      </c>
      <c r="K790" s="23">
        <v>362.86074556</v>
      </c>
      <c r="L790" s="23">
        <v>361.99595216</v>
      </c>
      <c r="M790" s="23">
        <v>369.19242101999998</v>
      </c>
      <c r="N790" s="23">
        <v>364.26314312</v>
      </c>
      <c r="O790" s="23">
        <v>370.46214118</v>
      </c>
      <c r="P790" s="23">
        <v>366.15398328999999</v>
      </c>
      <c r="Q790" s="23">
        <v>359.45939951999998</v>
      </c>
      <c r="R790" s="23">
        <v>356.67849253000003</v>
      </c>
      <c r="S790" s="23">
        <v>356.33246885</v>
      </c>
      <c r="T790" s="23">
        <v>358.19525435999998</v>
      </c>
      <c r="U790" s="23">
        <v>359.01339970999999</v>
      </c>
      <c r="V790" s="23">
        <v>364.48863496000001</v>
      </c>
      <c r="W790" s="23">
        <v>380.77548572000001</v>
      </c>
      <c r="X790" s="23">
        <v>335.49601073000002</v>
      </c>
      <c r="Y790" s="23">
        <v>350.19058088999998</v>
      </c>
    </row>
    <row r="791" spans="1:25" x14ac:dyDescent="0.3">
      <c r="A791" s="24">
        <v>42591</v>
      </c>
      <c r="B791" s="23">
        <v>371.45424314000002</v>
      </c>
      <c r="C791" s="23">
        <v>414.24655251000001</v>
      </c>
      <c r="D791" s="23">
        <v>430.17265763</v>
      </c>
      <c r="E791" s="23">
        <v>440.57496516999998</v>
      </c>
      <c r="F791" s="23">
        <v>447.57550508999998</v>
      </c>
      <c r="G791" s="23">
        <v>445.33500332</v>
      </c>
      <c r="H791" s="23">
        <v>414.45328224000002</v>
      </c>
      <c r="I791" s="23">
        <v>401.87288340999999</v>
      </c>
      <c r="J791" s="23">
        <v>360.12003176000002</v>
      </c>
      <c r="K791" s="23">
        <v>360.33632301</v>
      </c>
      <c r="L791" s="23">
        <v>367.06859360999999</v>
      </c>
      <c r="M791" s="23">
        <v>387.65417341</v>
      </c>
      <c r="N791" s="23">
        <v>383.25139323000002</v>
      </c>
      <c r="O791" s="23">
        <v>384.1169415</v>
      </c>
      <c r="P791" s="23">
        <v>380.18676256999998</v>
      </c>
      <c r="Q791" s="23">
        <v>376.27650456999999</v>
      </c>
      <c r="R791" s="23">
        <v>375.70516588999999</v>
      </c>
      <c r="S791" s="23">
        <v>375.47851343999997</v>
      </c>
      <c r="T791" s="23">
        <v>374.86303498000001</v>
      </c>
      <c r="U791" s="23">
        <v>373.76474013000001</v>
      </c>
      <c r="V791" s="23">
        <v>380.93174829999998</v>
      </c>
      <c r="W791" s="23">
        <v>396.51258156</v>
      </c>
      <c r="X791" s="23">
        <v>335.79278190000002</v>
      </c>
      <c r="Y791" s="23">
        <v>350.38995208</v>
      </c>
    </row>
    <row r="792" spans="1:25" x14ac:dyDescent="0.3">
      <c r="A792" s="24">
        <v>42592</v>
      </c>
      <c r="B792" s="23">
        <v>386.29523154999998</v>
      </c>
      <c r="C792" s="23">
        <v>410.66373700999998</v>
      </c>
      <c r="D792" s="23">
        <v>425.61491536</v>
      </c>
      <c r="E792" s="23">
        <v>436.77408494999997</v>
      </c>
      <c r="F792" s="23">
        <v>444.91064489000001</v>
      </c>
      <c r="G792" s="23">
        <v>442.76925238000001</v>
      </c>
      <c r="H792" s="23">
        <v>416.05473301000001</v>
      </c>
      <c r="I792" s="23">
        <v>404.68376897000002</v>
      </c>
      <c r="J792" s="23">
        <v>358.95163265999997</v>
      </c>
      <c r="K792" s="23">
        <v>357.83782301000002</v>
      </c>
      <c r="L792" s="23">
        <v>394.31907317999998</v>
      </c>
      <c r="M792" s="23">
        <v>431.91678209999998</v>
      </c>
      <c r="N792" s="23">
        <v>428.31787366999998</v>
      </c>
      <c r="O792" s="23">
        <v>431.41932293000002</v>
      </c>
      <c r="P792" s="23">
        <v>418.35873211000001</v>
      </c>
      <c r="Q792" s="23">
        <v>366.79617058000002</v>
      </c>
      <c r="R792" s="23">
        <v>376.95663424999998</v>
      </c>
      <c r="S792" s="23">
        <v>425.75551553999998</v>
      </c>
      <c r="T792" s="23">
        <v>424.29083412</v>
      </c>
      <c r="U792" s="23">
        <v>423.21703230000003</v>
      </c>
      <c r="V792" s="23">
        <v>428.56245213</v>
      </c>
      <c r="W792" s="23">
        <v>352.46286987000002</v>
      </c>
      <c r="X792" s="23">
        <v>331.92373111000001</v>
      </c>
      <c r="Y792" s="23">
        <v>346.51304533000001</v>
      </c>
    </row>
    <row r="793" spans="1:25" x14ac:dyDescent="0.3">
      <c r="A793" s="24">
        <v>42593</v>
      </c>
      <c r="B793" s="23">
        <v>384.53842394999998</v>
      </c>
      <c r="C793" s="23">
        <v>412.92950293000001</v>
      </c>
      <c r="D793" s="23">
        <v>429.74377082000001</v>
      </c>
      <c r="E793" s="23">
        <v>439.97031293999999</v>
      </c>
      <c r="F793" s="23">
        <v>446.68885091999999</v>
      </c>
      <c r="G793" s="23">
        <v>446.52842999000001</v>
      </c>
      <c r="H793" s="23">
        <v>416.83752246</v>
      </c>
      <c r="I793" s="23">
        <v>421.63103321</v>
      </c>
      <c r="J793" s="23">
        <v>371.39457434000002</v>
      </c>
      <c r="K793" s="23">
        <v>362.09123476000002</v>
      </c>
      <c r="L793" s="23">
        <v>359.28820705999999</v>
      </c>
      <c r="M793" s="23">
        <v>349.15657586999998</v>
      </c>
      <c r="N793" s="23">
        <v>343.77654783000003</v>
      </c>
      <c r="O793" s="23">
        <v>354.10639119000001</v>
      </c>
      <c r="P793" s="23">
        <v>361.73122495000001</v>
      </c>
      <c r="Q793" s="23">
        <v>350.58999686999999</v>
      </c>
      <c r="R793" s="23">
        <v>344.64609703000002</v>
      </c>
      <c r="S793" s="23">
        <v>340.96233553000002</v>
      </c>
      <c r="T793" s="23">
        <v>334.91516214000001</v>
      </c>
      <c r="U793" s="23">
        <v>331.92718353999999</v>
      </c>
      <c r="V793" s="23">
        <v>336.48842237000002</v>
      </c>
      <c r="W793" s="23">
        <v>342.46836617000002</v>
      </c>
      <c r="X793" s="23">
        <v>322.6663471</v>
      </c>
      <c r="Y793" s="23">
        <v>353.99299716000002</v>
      </c>
    </row>
    <row r="794" spans="1:25" x14ac:dyDescent="0.3">
      <c r="A794" s="24">
        <v>42594</v>
      </c>
      <c r="B794" s="23">
        <v>394.51679601000001</v>
      </c>
      <c r="C794" s="23">
        <v>426.89106722999998</v>
      </c>
      <c r="D794" s="23">
        <v>438.92049494999998</v>
      </c>
      <c r="E794" s="23">
        <v>446.39894912</v>
      </c>
      <c r="F794" s="23">
        <v>456.14168883999997</v>
      </c>
      <c r="G794" s="23">
        <v>452.91851328000001</v>
      </c>
      <c r="H794" s="23">
        <v>433.61926870999997</v>
      </c>
      <c r="I794" s="23">
        <v>428.80694732000001</v>
      </c>
      <c r="J794" s="23">
        <v>386.25101079000001</v>
      </c>
      <c r="K794" s="23">
        <v>364.93037518</v>
      </c>
      <c r="L794" s="23">
        <v>359.62352301999999</v>
      </c>
      <c r="M794" s="23">
        <v>369.44887008000001</v>
      </c>
      <c r="N794" s="23">
        <v>365.08153218000001</v>
      </c>
      <c r="O794" s="23">
        <v>369.72907270000002</v>
      </c>
      <c r="P794" s="23">
        <v>370.08004295000001</v>
      </c>
      <c r="Q794" s="23">
        <v>368.79934868999999</v>
      </c>
      <c r="R794" s="23">
        <v>366.28159907000003</v>
      </c>
      <c r="S794" s="23">
        <v>364.57552154000001</v>
      </c>
      <c r="T794" s="23">
        <v>339.89571043000001</v>
      </c>
      <c r="U794" s="23">
        <v>308.64983035</v>
      </c>
      <c r="V794" s="23">
        <v>325.09027823000002</v>
      </c>
      <c r="W794" s="23">
        <v>339.30276461</v>
      </c>
      <c r="X794" s="23">
        <v>333.09614406999998</v>
      </c>
      <c r="Y794" s="23">
        <v>368.92847776000002</v>
      </c>
    </row>
    <row r="795" spans="1:25" x14ac:dyDescent="0.3">
      <c r="A795" s="24">
        <v>42595</v>
      </c>
      <c r="B795" s="23">
        <v>392.43077254999997</v>
      </c>
      <c r="C795" s="23">
        <v>428.95494851000001</v>
      </c>
      <c r="D795" s="23">
        <v>438.16355680999999</v>
      </c>
      <c r="E795" s="23">
        <v>450.91455603999998</v>
      </c>
      <c r="F795" s="23">
        <v>452.55246005999999</v>
      </c>
      <c r="G795" s="23">
        <v>451.69729224000002</v>
      </c>
      <c r="H795" s="23">
        <v>435.51486774</v>
      </c>
      <c r="I795" s="23">
        <v>440.39465431999997</v>
      </c>
      <c r="J795" s="23">
        <v>396.85749249000003</v>
      </c>
      <c r="K795" s="23">
        <v>368.00224300999997</v>
      </c>
      <c r="L795" s="23">
        <v>369.44508202999998</v>
      </c>
      <c r="M795" s="23">
        <v>358.50989292999998</v>
      </c>
      <c r="N795" s="23">
        <v>344.75243332999997</v>
      </c>
      <c r="O795" s="23">
        <v>343.32253465000002</v>
      </c>
      <c r="P795" s="23">
        <v>336.33217357000001</v>
      </c>
      <c r="Q795" s="23">
        <v>336.41611316000001</v>
      </c>
      <c r="R795" s="23">
        <v>336.57358959999999</v>
      </c>
      <c r="S795" s="23">
        <v>338.19467926999999</v>
      </c>
      <c r="T795" s="23">
        <v>340.86400829000002</v>
      </c>
      <c r="U795" s="23">
        <v>342.56429512</v>
      </c>
      <c r="V795" s="23">
        <v>353.32462397</v>
      </c>
      <c r="W795" s="23">
        <v>362.35287606999998</v>
      </c>
      <c r="X795" s="23">
        <v>338.31447223999999</v>
      </c>
      <c r="Y795" s="23">
        <v>355.89527694999998</v>
      </c>
    </row>
    <row r="796" spans="1:25" x14ac:dyDescent="0.3">
      <c r="A796" s="24">
        <v>42596</v>
      </c>
      <c r="B796" s="23">
        <v>389.25422105000001</v>
      </c>
      <c r="C796" s="23">
        <v>421.53651876999999</v>
      </c>
      <c r="D796" s="23">
        <v>437.92910812000002</v>
      </c>
      <c r="E796" s="23">
        <v>449.08135475</v>
      </c>
      <c r="F796" s="23">
        <v>453.42911683</v>
      </c>
      <c r="G796" s="23">
        <v>455.73315805999999</v>
      </c>
      <c r="H796" s="23">
        <v>439.14650167999997</v>
      </c>
      <c r="I796" s="23">
        <v>441.72114185999999</v>
      </c>
      <c r="J796" s="23">
        <v>393.32505079999999</v>
      </c>
      <c r="K796" s="23">
        <v>348.25976593000001</v>
      </c>
      <c r="L796" s="23">
        <v>338.14652504999998</v>
      </c>
      <c r="M796" s="23">
        <v>361.19441610000001</v>
      </c>
      <c r="N796" s="23">
        <v>359.80539892000002</v>
      </c>
      <c r="O796" s="23">
        <v>363.07054276000002</v>
      </c>
      <c r="P796" s="23">
        <v>359.99885599999999</v>
      </c>
      <c r="Q796" s="23">
        <v>359.72800905000003</v>
      </c>
      <c r="R796" s="23">
        <v>357.75272425000003</v>
      </c>
      <c r="S796" s="23">
        <v>363.02467683999998</v>
      </c>
      <c r="T796" s="23">
        <v>362.89269132999999</v>
      </c>
      <c r="U796" s="23">
        <v>366.44131279999999</v>
      </c>
      <c r="V796" s="23">
        <v>351.94087017999999</v>
      </c>
      <c r="W796" s="23">
        <v>331.17648308000003</v>
      </c>
      <c r="X796" s="23">
        <v>330.42337459999999</v>
      </c>
      <c r="Y796" s="23">
        <v>378.98547093000002</v>
      </c>
    </row>
    <row r="797" spans="1:25" x14ac:dyDescent="0.3">
      <c r="A797" s="24">
        <v>42597</v>
      </c>
      <c r="B797" s="23">
        <v>403.28221932000002</v>
      </c>
      <c r="C797" s="23">
        <v>434.31344997999997</v>
      </c>
      <c r="D797" s="23">
        <v>428.67249162000002</v>
      </c>
      <c r="E797" s="23">
        <v>443.51702237000001</v>
      </c>
      <c r="F797" s="23">
        <v>447.23680352000002</v>
      </c>
      <c r="G797" s="23">
        <v>445.76057678000001</v>
      </c>
      <c r="H797" s="23">
        <v>427.07466360000001</v>
      </c>
      <c r="I797" s="23">
        <v>422.96538393999998</v>
      </c>
      <c r="J797" s="23">
        <v>368.2342774</v>
      </c>
      <c r="K797" s="23">
        <v>327.82840721000002</v>
      </c>
      <c r="L797" s="23">
        <v>301.63878395</v>
      </c>
      <c r="M797" s="23">
        <v>298.86580655</v>
      </c>
      <c r="N797" s="23">
        <v>302.69895508000002</v>
      </c>
      <c r="O797" s="23">
        <v>297.09013296000001</v>
      </c>
      <c r="P797" s="23">
        <v>301.29130722999997</v>
      </c>
      <c r="Q797" s="23">
        <v>303.35608528</v>
      </c>
      <c r="R797" s="23">
        <v>302.49960291999997</v>
      </c>
      <c r="S797" s="23">
        <v>305.15901411999999</v>
      </c>
      <c r="T797" s="23">
        <v>311.04111442999999</v>
      </c>
      <c r="U797" s="23">
        <v>309.61082744999999</v>
      </c>
      <c r="V797" s="23">
        <v>296.94502932</v>
      </c>
      <c r="W797" s="23">
        <v>297.50579089000001</v>
      </c>
      <c r="X797" s="23">
        <v>310.19003816999998</v>
      </c>
      <c r="Y797" s="23">
        <v>354.75496485000002</v>
      </c>
    </row>
    <row r="798" spans="1:25" x14ac:dyDescent="0.3">
      <c r="A798" s="24">
        <v>42598</v>
      </c>
      <c r="B798" s="23">
        <v>377.81658994999998</v>
      </c>
      <c r="C798" s="23">
        <v>411.02395926000003</v>
      </c>
      <c r="D798" s="23">
        <v>435.06221531</v>
      </c>
      <c r="E798" s="23">
        <v>446.91847762999998</v>
      </c>
      <c r="F798" s="23">
        <v>452.85723414</v>
      </c>
      <c r="G798" s="23">
        <v>451.32329658999998</v>
      </c>
      <c r="H798" s="23">
        <v>427.01351905000001</v>
      </c>
      <c r="I798" s="23">
        <v>401.70614735999999</v>
      </c>
      <c r="J798" s="23">
        <v>351.29821910999999</v>
      </c>
      <c r="K798" s="23">
        <v>320.55212053000002</v>
      </c>
      <c r="L798" s="23">
        <v>296.15556261</v>
      </c>
      <c r="M798" s="23">
        <v>302.91600914000003</v>
      </c>
      <c r="N798" s="23">
        <v>319.71730593000001</v>
      </c>
      <c r="O798" s="23">
        <v>330.51609583999999</v>
      </c>
      <c r="P798" s="23">
        <v>310.79534577999999</v>
      </c>
      <c r="Q798" s="23">
        <v>300.78274508999999</v>
      </c>
      <c r="R798" s="23">
        <v>299.73694582000002</v>
      </c>
      <c r="S798" s="23">
        <v>303.33408530999998</v>
      </c>
      <c r="T798" s="23">
        <v>307.84801668</v>
      </c>
      <c r="U798" s="23">
        <v>310.63584938999998</v>
      </c>
      <c r="V798" s="23">
        <v>302.09837848000001</v>
      </c>
      <c r="W798" s="23">
        <v>309.08895894</v>
      </c>
      <c r="X798" s="23">
        <v>313.25859044999999</v>
      </c>
      <c r="Y798" s="23">
        <v>354.65254109</v>
      </c>
    </row>
    <row r="799" spans="1:25" x14ac:dyDescent="0.3">
      <c r="A799" s="24">
        <v>42599</v>
      </c>
      <c r="B799" s="23">
        <v>371.1215952</v>
      </c>
      <c r="C799" s="23">
        <v>411.56041606000002</v>
      </c>
      <c r="D799" s="23">
        <v>436.81080677</v>
      </c>
      <c r="E799" s="23">
        <v>448.05738217999999</v>
      </c>
      <c r="F799" s="23">
        <v>458.21830661000001</v>
      </c>
      <c r="G799" s="23">
        <v>455.56190895999998</v>
      </c>
      <c r="H799" s="23">
        <v>422.69773694999998</v>
      </c>
      <c r="I799" s="23">
        <v>395.05630707</v>
      </c>
      <c r="J799" s="23">
        <v>342.21326835000002</v>
      </c>
      <c r="K799" s="23">
        <v>312.39694734</v>
      </c>
      <c r="L799" s="23">
        <v>293.18292076</v>
      </c>
      <c r="M799" s="23">
        <v>287.20840865000002</v>
      </c>
      <c r="N799" s="23">
        <v>293.95356799000001</v>
      </c>
      <c r="O799" s="23">
        <v>290.87779492999999</v>
      </c>
      <c r="P799" s="23">
        <v>293.1829649</v>
      </c>
      <c r="Q799" s="23">
        <v>295.01729097999998</v>
      </c>
      <c r="R799" s="23">
        <v>302.73526090000001</v>
      </c>
      <c r="S799" s="23">
        <v>313.50816523999998</v>
      </c>
      <c r="T799" s="23">
        <v>339.55331402000002</v>
      </c>
      <c r="U799" s="23">
        <v>343.14176878000001</v>
      </c>
      <c r="V799" s="23">
        <v>328.60181583000002</v>
      </c>
      <c r="W799" s="23">
        <v>322.35144771</v>
      </c>
      <c r="X799" s="23">
        <v>318.38796910000002</v>
      </c>
      <c r="Y799" s="23">
        <v>352.37446813999998</v>
      </c>
    </row>
    <row r="800" spans="1:25" x14ac:dyDescent="0.3">
      <c r="A800" s="24">
        <v>42600</v>
      </c>
      <c r="B800" s="23">
        <v>348.31861067</v>
      </c>
      <c r="C800" s="23">
        <v>375.28993846999998</v>
      </c>
      <c r="D800" s="23">
        <v>395.08881453999999</v>
      </c>
      <c r="E800" s="23">
        <v>403.91378628000001</v>
      </c>
      <c r="F800" s="23">
        <v>413.45954095000002</v>
      </c>
      <c r="G800" s="23">
        <v>411.64915483999999</v>
      </c>
      <c r="H800" s="23">
        <v>395.08439043999999</v>
      </c>
      <c r="I800" s="23">
        <v>365.06604383000001</v>
      </c>
      <c r="J800" s="23">
        <v>314.94311854</v>
      </c>
      <c r="K800" s="23">
        <v>285.72927607999998</v>
      </c>
      <c r="L800" s="23">
        <v>268.99377457000003</v>
      </c>
      <c r="M800" s="23">
        <v>276.23957180000002</v>
      </c>
      <c r="N800" s="23">
        <v>268.81910893999998</v>
      </c>
      <c r="O800" s="23">
        <v>271.51539115999998</v>
      </c>
      <c r="P800" s="23">
        <v>264.70397545999998</v>
      </c>
      <c r="Q800" s="23">
        <v>261.7597695</v>
      </c>
      <c r="R800" s="23">
        <v>262.19890984</v>
      </c>
      <c r="S800" s="23">
        <v>265.64616031999998</v>
      </c>
      <c r="T800" s="23">
        <v>267.58736528999998</v>
      </c>
      <c r="U800" s="23">
        <v>266.41697311000001</v>
      </c>
      <c r="V800" s="23">
        <v>273.81884781000002</v>
      </c>
      <c r="W800" s="23">
        <v>286.98834445</v>
      </c>
      <c r="X800" s="23">
        <v>276.86449150999999</v>
      </c>
      <c r="Y800" s="23">
        <v>311.95167463000001</v>
      </c>
    </row>
    <row r="801" spans="1:25" x14ac:dyDescent="0.3">
      <c r="A801" s="24">
        <v>42601</v>
      </c>
      <c r="B801" s="23">
        <v>354.85447578999998</v>
      </c>
      <c r="C801" s="23">
        <v>389.61793784000002</v>
      </c>
      <c r="D801" s="23">
        <v>410.92901111999998</v>
      </c>
      <c r="E801" s="23">
        <v>410.62785377</v>
      </c>
      <c r="F801" s="23">
        <v>416.56936238999998</v>
      </c>
      <c r="G801" s="23">
        <v>408.08020083999997</v>
      </c>
      <c r="H801" s="23">
        <v>388.88970705000003</v>
      </c>
      <c r="I801" s="23">
        <v>349.90794705000002</v>
      </c>
      <c r="J801" s="23">
        <v>309.40790836000002</v>
      </c>
      <c r="K801" s="23">
        <v>276.08563806000001</v>
      </c>
      <c r="L801" s="23">
        <v>266.77829551999997</v>
      </c>
      <c r="M801" s="23">
        <v>268.63781001000001</v>
      </c>
      <c r="N801" s="23">
        <v>283.22438007</v>
      </c>
      <c r="O801" s="23">
        <v>292.30536517000002</v>
      </c>
      <c r="P801" s="23">
        <v>291.25921613999998</v>
      </c>
      <c r="Q801" s="23">
        <v>294.76809019000001</v>
      </c>
      <c r="R801" s="23">
        <v>292.47171114000002</v>
      </c>
      <c r="S801" s="23">
        <v>290.28097760000003</v>
      </c>
      <c r="T801" s="23">
        <v>286.71925088</v>
      </c>
      <c r="U801" s="23">
        <v>290.27920756999998</v>
      </c>
      <c r="V801" s="23">
        <v>291.05963452999998</v>
      </c>
      <c r="W801" s="23">
        <v>289.15958090999999</v>
      </c>
      <c r="X801" s="23">
        <v>269.32399378000002</v>
      </c>
      <c r="Y801" s="23">
        <v>288.42670618</v>
      </c>
    </row>
    <row r="802" spans="1:25" x14ac:dyDescent="0.3">
      <c r="A802" s="24">
        <v>42602</v>
      </c>
      <c r="B802" s="23">
        <v>305.88524371</v>
      </c>
      <c r="C802" s="23">
        <v>313.82755533</v>
      </c>
      <c r="D802" s="23">
        <v>336.38096805999999</v>
      </c>
      <c r="E802" s="23">
        <v>347.48405896999998</v>
      </c>
      <c r="F802" s="23">
        <v>351.02746622000001</v>
      </c>
      <c r="G802" s="23">
        <v>348.46286163000002</v>
      </c>
      <c r="H802" s="23">
        <v>350.91132406999998</v>
      </c>
      <c r="I802" s="23">
        <v>344.45510207000001</v>
      </c>
      <c r="J802" s="23">
        <v>315.49553195999999</v>
      </c>
      <c r="K802" s="23">
        <v>290.00041534000002</v>
      </c>
      <c r="L802" s="23">
        <v>279.13690028000002</v>
      </c>
      <c r="M802" s="23">
        <v>338.26252477000003</v>
      </c>
      <c r="N802" s="23">
        <v>336.00088849999997</v>
      </c>
      <c r="O802" s="23">
        <v>334.69835534999999</v>
      </c>
      <c r="P802" s="23">
        <v>320.12332493000002</v>
      </c>
      <c r="Q802" s="23">
        <v>315.82148095999997</v>
      </c>
      <c r="R802" s="23">
        <v>302.82835277999999</v>
      </c>
      <c r="S802" s="23">
        <v>291.27229786999999</v>
      </c>
      <c r="T802" s="23">
        <v>291.47341318999997</v>
      </c>
      <c r="U802" s="23">
        <v>291.04949345</v>
      </c>
      <c r="V802" s="23">
        <v>288.86853924000002</v>
      </c>
      <c r="W802" s="23">
        <v>297.11276523999999</v>
      </c>
      <c r="X802" s="23">
        <v>291.92541401</v>
      </c>
      <c r="Y802" s="23">
        <v>313.76319851</v>
      </c>
    </row>
    <row r="803" spans="1:25" x14ac:dyDescent="0.3">
      <c r="A803" s="24">
        <v>42603</v>
      </c>
      <c r="B803" s="23">
        <v>362.64676831000003</v>
      </c>
      <c r="C803" s="23">
        <v>394.8702644</v>
      </c>
      <c r="D803" s="23">
        <v>423.31822617</v>
      </c>
      <c r="E803" s="23">
        <v>435.47837324</v>
      </c>
      <c r="F803" s="23">
        <v>440.12807082</v>
      </c>
      <c r="G803" s="23">
        <v>437.54707538999997</v>
      </c>
      <c r="H803" s="23">
        <v>427.35240133000002</v>
      </c>
      <c r="I803" s="23">
        <v>406.70440746000003</v>
      </c>
      <c r="J803" s="23">
        <v>357.49003197000002</v>
      </c>
      <c r="K803" s="23">
        <v>310.45649415000003</v>
      </c>
      <c r="L803" s="23">
        <v>308.46353327000003</v>
      </c>
      <c r="M803" s="23">
        <v>337.79997605</v>
      </c>
      <c r="N803" s="23">
        <v>340.12419697000001</v>
      </c>
      <c r="O803" s="23">
        <v>343.98508773999998</v>
      </c>
      <c r="P803" s="23">
        <v>334.03709069000001</v>
      </c>
      <c r="Q803" s="23">
        <v>333.11796810999999</v>
      </c>
      <c r="R803" s="23">
        <v>327.02952670000002</v>
      </c>
      <c r="S803" s="23">
        <v>325.28487244000002</v>
      </c>
      <c r="T803" s="23">
        <v>326.21964732999999</v>
      </c>
      <c r="U803" s="23">
        <v>329.99627249000002</v>
      </c>
      <c r="V803" s="23">
        <v>299.94384506</v>
      </c>
      <c r="W803" s="23">
        <v>354.96482144999999</v>
      </c>
      <c r="X803" s="23">
        <v>332.47310456999998</v>
      </c>
      <c r="Y803" s="23">
        <v>310.69009905000001</v>
      </c>
    </row>
    <row r="804" spans="1:25" x14ac:dyDescent="0.3">
      <c r="A804" s="24">
        <v>42604</v>
      </c>
      <c r="B804" s="23">
        <v>318.46272842000002</v>
      </c>
      <c r="C804" s="23">
        <v>356.97206994999999</v>
      </c>
      <c r="D804" s="23">
        <v>377.62024063000001</v>
      </c>
      <c r="E804" s="23">
        <v>376.80482599999999</v>
      </c>
      <c r="F804" s="23">
        <v>386.69711665</v>
      </c>
      <c r="G804" s="23">
        <v>393.58394298000002</v>
      </c>
      <c r="H804" s="23">
        <v>364.44107760999998</v>
      </c>
      <c r="I804" s="23">
        <v>343.67478161999998</v>
      </c>
      <c r="J804" s="23">
        <v>294.67170575</v>
      </c>
      <c r="K804" s="23">
        <v>270.95609666000001</v>
      </c>
      <c r="L804" s="23">
        <v>282.50301117999999</v>
      </c>
      <c r="M804" s="23">
        <v>305.94223172</v>
      </c>
      <c r="N804" s="23">
        <v>301.41717513999998</v>
      </c>
      <c r="O804" s="23">
        <v>307.66964052999998</v>
      </c>
      <c r="P804" s="23">
        <v>303.73937326999999</v>
      </c>
      <c r="Q804" s="23">
        <v>300.12653835999998</v>
      </c>
      <c r="R804" s="23">
        <v>298.22802224999998</v>
      </c>
      <c r="S804" s="23">
        <v>295.01598694</v>
      </c>
      <c r="T804" s="23">
        <v>246.81726685000001</v>
      </c>
      <c r="U804" s="23">
        <v>247.31437668999999</v>
      </c>
      <c r="V804" s="23">
        <v>258.13043656000002</v>
      </c>
      <c r="W804" s="23">
        <v>258.55252099</v>
      </c>
      <c r="X804" s="23">
        <v>256.12083920999999</v>
      </c>
      <c r="Y804" s="23">
        <v>290.11802728999999</v>
      </c>
    </row>
    <row r="805" spans="1:25" x14ac:dyDescent="0.3">
      <c r="A805" s="24">
        <v>42605</v>
      </c>
      <c r="B805" s="23">
        <v>323.80314007999999</v>
      </c>
      <c r="C805" s="23">
        <v>352.89062522</v>
      </c>
      <c r="D805" s="23">
        <v>374.48451133999998</v>
      </c>
      <c r="E805" s="23">
        <v>369.37794281999999</v>
      </c>
      <c r="F805" s="23">
        <v>369.68187042</v>
      </c>
      <c r="G805" s="23">
        <v>369.99713663</v>
      </c>
      <c r="H805" s="23">
        <v>364.50867698000002</v>
      </c>
      <c r="I805" s="23">
        <v>336.58924811999998</v>
      </c>
      <c r="J805" s="23">
        <v>369.03271758</v>
      </c>
      <c r="K805" s="23">
        <v>262.39866582000002</v>
      </c>
      <c r="L805" s="23">
        <v>252.71435392000001</v>
      </c>
      <c r="M805" s="23">
        <v>246.05623904999999</v>
      </c>
      <c r="N805" s="23">
        <v>242.79718007</v>
      </c>
      <c r="O805" s="23">
        <v>248.94316914999999</v>
      </c>
      <c r="P805" s="23">
        <v>245.85260925</v>
      </c>
      <c r="Q805" s="23">
        <v>243.36544361</v>
      </c>
      <c r="R805" s="23">
        <v>244.63824192999999</v>
      </c>
      <c r="S805" s="23">
        <v>242.70095585999999</v>
      </c>
      <c r="T805" s="23">
        <v>241.91721057999999</v>
      </c>
      <c r="U805" s="23">
        <v>241.28996269000001</v>
      </c>
      <c r="V805" s="23">
        <v>251.86603848999999</v>
      </c>
      <c r="W805" s="23">
        <v>255.81942677999999</v>
      </c>
      <c r="X805" s="23">
        <v>299.88792881000001</v>
      </c>
      <c r="Y805" s="23">
        <v>284.48301693000002</v>
      </c>
    </row>
    <row r="806" spans="1:25" x14ac:dyDescent="0.3">
      <c r="A806" s="24">
        <v>42606</v>
      </c>
      <c r="B806" s="23">
        <v>334.25075341000002</v>
      </c>
      <c r="C806" s="23">
        <v>369.06292350000001</v>
      </c>
      <c r="D806" s="23">
        <v>378.81342211999998</v>
      </c>
      <c r="E806" s="23">
        <v>384.14499253000002</v>
      </c>
      <c r="F806" s="23">
        <v>375.29119394999998</v>
      </c>
      <c r="G806" s="23">
        <v>372.18446232999997</v>
      </c>
      <c r="H806" s="23">
        <v>349.49524587000002</v>
      </c>
      <c r="I806" s="23">
        <v>332.05329456999999</v>
      </c>
      <c r="J806" s="23">
        <v>292.99361994999998</v>
      </c>
      <c r="K806" s="23">
        <v>259.71120870999999</v>
      </c>
      <c r="L806" s="23">
        <v>256.23235892999998</v>
      </c>
      <c r="M806" s="23">
        <v>281.78799165999999</v>
      </c>
      <c r="N806" s="23">
        <v>259.51961724</v>
      </c>
      <c r="O806" s="23">
        <v>282.46644526</v>
      </c>
      <c r="P806" s="23">
        <v>288.90725567999999</v>
      </c>
      <c r="Q806" s="23">
        <v>275.47731112000002</v>
      </c>
      <c r="R806" s="23">
        <v>269.65339040999999</v>
      </c>
      <c r="S806" s="23">
        <v>267.76532877</v>
      </c>
      <c r="T806" s="23">
        <v>288.61813711999997</v>
      </c>
      <c r="U806" s="23">
        <v>300.77620386000001</v>
      </c>
      <c r="V806" s="23">
        <v>304.92227045999999</v>
      </c>
      <c r="W806" s="23">
        <v>308.48298256999999</v>
      </c>
      <c r="X806" s="23">
        <v>275.36834955</v>
      </c>
      <c r="Y806" s="23">
        <v>285.32943792999998</v>
      </c>
    </row>
    <row r="807" spans="1:25" x14ac:dyDescent="0.3">
      <c r="A807" s="24">
        <v>42607</v>
      </c>
      <c r="B807" s="23">
        <v>330.11198208000002</v>
      </c>
      <c r="C807" s="23">
        <v>370.01208283</v>
      </c>
      <c r="D807" s="23">
        <v>392.31504201000001</v>
      </c>
      <c r="E807" s="23">
        <v>396.30481837000002</v>
      </c>
      <c r="F807" s="23">
        <v>396.56708634</v>
      </c>
      <c r="G807" s="23">
        <v>388.25452653999997</v>
      </c>
      <c r="H807" s="23">
        <v>365.37840304999997</v>
      </c>
      <c r="I807" s="23">
        <v>327.03101729999997</v>
      </c>
      <c r="J807" s="23">
        <v>290.26523558000002</v>
      </c>
      <c r="K807" s="23">
        <v>261.28923810999999</v>
      </c>
      <c r="L807" s="23">
        <v>261.06757898000001</v>
      </c>
      <c r="M807" s="23">
        <v>290.49094852000002</v>
      </c>
      <c r="N807" s="23">
        <v>284.99264592999998</v>
      </c>
      <c r="O807" s="23">
        <v>287.99853525999998</v>
      </c>
      <c r="P807" s="23">
        <v>269.27953542</v>
      </c>
      <c r="Q807" s="23">
        <v>269.62152585000001</v>
      </c>
      <c r="R807" s="23">
        <v>270.81481491</v>
      </c>
      <c r="S807" s="23">
        <v>274.64801279</v>
      </c>
      <c r="T807" s="23">
        <v>301.68276909999997</v>
      </c>
      <c r="U807" s="23">
        <v>291.59794584000002</v>
      </c>
      <c r="V807" s="23">
        <v>303.74124792999999</v>
      </c>
      <c r="W807" s="23">
        <v>303.65029165999999</v>
      </c>
      <c r="X807" s="23">
        <v>274.23212352000002</v>
      </c>
      <c r="Y807" s="23">
        <v>281.68156195</v>
      </c>
    </row>
    <row r="808" spans="1:25" x14ac:dyDescent="0.3">
      <c r="A808" s="24">
        <v>42608</v>
      </c>
      <c r="B808" s="23">
        <v>326.95147257999997</v>
      </c>
      <c r="C808" s="23">
        <v>357.58989707000001</v>
      </c>
      <c r="D808" s="23">
        <v>379.49442707999998</v>
      </c>
      <c r="E808" s="23">
        <v>386.61542588999998</v>
      </c>
      <c r="F808" s="23">
        <v>386.77723395999999</v>
      </c>
      <c r="G808" s="23">
        <v>383.43221511000002</v>
      </c>
      <c r="H808" s="23">
        <v>358.98001775</v>
      </c>
      <c r="I808" s="23">
        <v>320.12192303</v>
      </c>
      <c r="J808" s="23">
        <v>282.09549122999999</v>
      </c>
      <c r="K808" s="23">
        <v>258.78953231999998</v>
      </c>
      <c r="L808" s="23">
        <v>260.05962676000001</v>
      </c>
      <c r="M808" s="23">
        <v>278.27995009</v>
      </c>
      <c r="N808" s="23">
        <v>274.40340808000002</v>
      </c>
      <c r="O808" s="23">
        <v>283.46962944000001</v>
      </c>
      <c r="P808" s="23">
        <v>284.08399575999999</v>
      </c>
      <c r="Q808" s="23">
        <v>279.51918875000001</v>
      </c>
      <c r="R808" s="23">
        <v>273.48670236999999</v>
      </c>
      <c r="S808" s="23">
        <v>273.38899762</v>
      </c>
      <c r="T808" s="23">
        <v>273.96739996000002</v>
      </c>
      <c r="U808" s="23">
        <v>274.62771275</v>
      </c>
      <c r="V808" s="23">
        <v>284.78883039999999</v>
      </c>
      <c r="W808" s="23">
        <v>289.15646241000002</v>
      </c>
      <c r="X808" s="23">
        <v>268.29228157</v>
      </c>
      <c r="Y808" s="23">
        <v>278.57950282000002</v>
      </c>
    </row>
    <row r="809" spans="1:25" x14ac:dyDescent="0.3">
      <c r="A809" s="24">
        <v>42609</v>
      </c>
      <c r="B809" s="23">
        <v>304.99626138000002</v>
      </c>
      <c r="C809" s="23">
        <v>336.35806707</v>
      </c>
      <c r="D809" s="23">
        <v>354.67211371000002</v>
      </c>
      <c r="E809" s="23">
        <v>365.03818776999998</v>
      </c>
      <c r="F809" s="23">
        <v>360.53266101000003</v>
      </c>
      <c r="G809" s="23">
        <v>360.51219154</v>
      </c>
      <c r="H809" s="23">
        <v>355.16164293000003</v>
      </c>
      <c r="I809" s="23">
        <v>354.17744522999999</v>
      </c>
      <c r="J809" s="23">
        <v>325.94835989000001</v>
      </c>
      <c r="K809" s="23">
        <v>294.81986590999998</v>
      </c>
      <c r="L809" s="23">
        <v>325.94692694000003</v>
      </c>
      <c r="M809" s="23">
        <v>375.49813447999998</v>
      </c>
      <c r="N809" s="23">
        <v>390.57623989000001</v>
      </c>
      <c r="O809" s="23">
        <v>377.44541204000001</v>
      </c>
      <c r="P809" s="23">
        <v>348.78719919000002</v>
      </c>
      <c r="Q809" s="23">
        <v>340.29233373</v>
      </c>
      <c r="R809" s="23">
        <v>331.58357756999999</v>
      </c>
      <c r="S809" s="23">
        <v>335.53351463000001</v>
      </c>
      <c r="T809" s="23">
        <v>338.69899017</v>
      </c>
      <c r="U809" s="23">
        <v>336.70869578999998</v>
      </c>
      <c r="V809" s="23">
        <v>348.38668866</v>
      </c>
      <c r="W809" s="23">
        <v>363.55653359000002</v>
      </c>
      <c r="X809" s="23">
        <v>326.19978255000001</v>
      </c>
      <c r="Y809" s="23">
        <v>336.71361472000001</v>
      </c>
    </row>
    <row r="810" spans="1:25" x14ac:dyDescent="0.3">
      <c r="A810" s="24">
        <v>42610</v>
      </c>
      <c r="B810" s="23">
        <v>374.95138939999998</v>
      </c>
      <c r="C810" s="23">
        <v>418.48243345999998</v>
      </c>
      <c r="D810" s="23">
        <v>436.26743260000001</v>
      </c>
      <c r="E810" s="23">
        <v>439.91389500999998</v>
      </c>
      <c r="F810" s="23">
        <v>443.17346436000003</v>
      </c>
      <c r="G810" s="23">
        <v>441.36723083999999</v>
      </c>
      <c r="H810" s="23">
        <v>432.53463417</v>
      </c>
      <c r="I810" s="23">
        <v>410.79848951000002</v>
      </c>
      <c r="J810" s="23">
        <v>362.44850309999998</v>
      </c>
      <c r="K810" s="23">
        <v>329.93546368</v>
      </c>
      <c r="L810" s="23">
        <v>316.14933021000002</v>
      </c>
      <c r="M810" s="23">
        <v>312.50760477</v>
      </c>
      <c r="N810" s="23">
        <v>318.56548418</v>
      </c>
      <c r="O810" s="23">
        <v>314.81376197999998</v>
      </c>
      <c r="P810" s="23">
        <v>342.13061477999997</v>
      </c>
      <c r="Q810" s="23">
        <v>337.92032009000002</v>
      </c>
      <c r="R810" s="23">
        <v>336.99160608</v>
      </c>
      <c r="S810" s="23">
        <v>339.88974932000002</v>
      </c>
      <c r="T810" s="23">
        <v>344.32281949999998</v>
      </c>
      <c r="U810" s="23">
        <v>326.27596256999999</v>
      </c>
      <c r="V810" s="23">
        <v>310.26804822999998</v>
      </c>
      <c r="W810" s="23">
        <v>375.77985876000002</v>
      </c>
      <c r="X810" s="23">
        <v>324.78343991000003</v>
      </c>
      <c r="Y810" s="23">
        <v>332.70129510999999</v>
      </c>
    </row>
    <row r="811" spans="1:25" x14ac:dyDescent="0.3">
      <c r="A811" s="24">
        <v>42611</v>
      </c>
      <c r="B811" s="23">
        <v>385.68862557</v>
      </c>
      <c r="C811" s="23">
        <v>422.62643202999999</v>
      </c>
      <c r="D811" s="23">
        <v>435.15850465</v>
      </c>
      <c r="E811" s="23">
        <v>439.93815427999999</v>
      </c>
      <c r="F811" s="23">
        <v>445.05088011999999</v>
      </c>
      <c r="G811" s="23">
        <v>441.62427214000002</v>
      </c>
      <c r="H811" s="23">
        <v>430.95892873000003</v>
      </c>
      <c r="I811" s="23">
        <v>386.45953987000001</v>
      </c>
      <c r="J811" s="23">
        <v>384.59970676</v>
      </c>
      <c r="K811" s="23">
        <v>382.02437351999998</v>
      </c>
      <c r="L811" s="23">
        <v>374.08997459</v>
      </c>
      <c r="M811" s="23">
        <v>380.93551895000002</v>
      </c>
      <c r="N811" s="23">
        <v>377.66498242</v>
      </c>
      <c r="O811" s="23">
        <v>382.73803899000001</v>
      </c>
      <c r="P811" s="23">
        <v>380.09707315000003</v>
      </c>
      <c r="Q811" s="23">
        <v>375.24996499999997</v>
      </c>
      <c r="R811" s="23">
        <v>373.14082986</v>
      </c>
      <c r="S811" s="23">
        <v>372.93319575999999</v>
      </c>
      <c r="T811" s="23">
        <v>373.32103804000002</v>
      </c>
      <c r="U811" s="23">
        <v>359.77677576999997</v>
      </c>
      <c r="V811" s="23">
        <v>372.37119554999998</v>
      </c>
      <c r="W811" s="23">
        <v>367.61522803999998</v>
      </c>
      <c r="X811" s="23">
        <v>351.98610918000003</v>
      </c>
      <c r="Y811" s="23">
        <v>339.76780819999999</v>
      </c>
    </row>
    <row r="812" spans="1:25" x14ac:dyDescent="0.3">
      <c r="A812" s="24">
        <v>42612</v>
      </c>
      <c r="B812" s="23">
        <v>376.53626363000001</v>
      </c>
      <c r="C812" s="23">
        <v>414.83800887000001</v>
      </c>
      <c r="D812" s="23">
        <v>431.69005036999999</v>
      </c>
      <c r="E812" s="23">
        <v>432.47479377000002</v>
      </c>
      <c r="F812" s="23">
        <v>436.3124095</v>
      </c>
      <c r="G812" s="23">
        <v>426.46463027999999</v>
      </c>
      <c r="H812" s="23">
        <v>407.83008838000001</v>
      </c>
      <c r="I812" s="23">
        <v>381.16510725000001</v>
      </c>
      <c r="J812" s="23">
        <v>391.80119095999999</v>
      </c>
      <c r="K812" s="23">
        <v>390.42478799999998</v>
      </c>
      <c r="L812" s="23">
        <v>388.14289004</v>
      </c>
      <c r="M812" s="23">
        <v>380.79117188999999</v>
      </c>
      <c r="N812" s="23">
        <v>377.62764632</v>
      </c>
      <c r="O812" s="23">
        <v>381.10390563999999</v>
      </c>
      <c r="P812" s="23">
        <v>375.98613561000002</v>
      </c>
      <c r="Q812" s="23">
        <v>374.40434952999999</v>
      </c>
      <c r="R812" s="23">
        <v>377.21419734</v>
      </c>
      <c r="S812" s="23">
        <v>376.41606523000002</v>
      </c>
      <c r="T812" s="23">
        <v>372.81449253</v>
      </c>
      <c r="U812" s="23">
        <v>370.85087447000001</v>
      </c>
      <c r="V812" s="23">
        <v>376.76807867999997</v>
      </c>
      <c r="W812" s="23">
        <v>372.37614511999999</v>
      </c>
      <c r="X812" s="23">
        <v>356.95112528999999</v>
      </c>
      <c r="Y812" s="23">
        <v>343.82025374</v>
      </c>
    </row>
    <row r="813" spans="1:25" x14ac:dyDescent="0.3">
      <c r="A813" s="24">
        <v>42613</v>
      </c>
      <c r="B813" s="23">
        <v>375.67300065000001</v>
      </c>
      <c r="C813" s="23">
        <v>417.27647545000002</v>
      </c>
      <c r="D813" s="23">
        <v>429.69955960999999</v>
      </c>
      <c r="E813" s="23">
        <v>428.40179677999998</v>
      </c>
      <c r="F813" s="23">
        <v>429.47271289000003</v>
      </c>
      <c r="G813" s="23">
        <v>426.28718644999998</v>
      </c>
      <c r="H813" s="23">
        <v>410.42872899999998</v>
      </c>
      <c r="I813" s="23">
        <v>386.31068711</v>
      </c>
      <c r="J813" s="23">
        <v>391.85898684</v>
      </c>
      <c r="K813" s="23">
        <v>387.91719146000003</v>
      </c>
      <c r="L813" s="23">
        <v>378.46950420000002</v>
      </c>
      <c r="M813" s="23">
        <v>371.13107106000001</v>
      </c>
      <c r="N813" s="23">
        <v>364.65065070999998</v>
      </c>
      <c r="O813" s="23">
        <v>365.23080686999998</v>
      </c>
      <c r="P813" s="23">
        <v>362.19696933</v>
      </c>
      <c r="Q813" s="23">
        <v>359.61526398000001</v>
      </c>
      <c r="R813" s="23">
        <v>358.71771601</v>
      </c>
      <c r="S813" s="23">
        <v>357.79698336000001</v>
      </c>
      <c r="T813" s="23">
        <v>357.87912693999999</v>
      </c>
      <c r="U813" s="23">
        <v>359.53146236999999</v>
      </c>
      <c r="V813" s="23">
        <v>365.41615798999999</v>
      </c>
      <c r="W813" s="23">
        <v>361.70331901999998</v>
      </c>
      <c r="X813" s="23">
        <v>348.33951144000002</v>
      </c>
      <c r="Y813" s="23">
        <v>341.65267202000001</v>
      </c>
    </row>
    <row r="815" spans="1:25" ht="15.75" customHeight="1" x14ac:dyDescent="0.3">
      <c r="A815" s="191" t="s">
        <v>73</v>
      </c>
      <c r="B815" s="188" t="s">
        <v>182</v>
      </c>
      <c r="C815" s="189"/>
      <c r="D815" s="189"/>
      <c r="E815" s="189"/>
      <c r="F815" s="189"/>
      <c r="G815" s="189"/>
      <c r="H815" s="189"/>
      <c r="I815" s="189"/>
      <c r="J815" s="189"/>
      <c r="K815" s="189"/>
      <c r="L815" s="189"/>
      <c r="M815" s="189"/>
      <c r="N815" s="189"/>
      <c r="O815" s="189"/>
      <c r="P815" s="189"/>
      <c r="Q815" s="189"/>
      <c r="R815" s="189"/>
      <c r="S815" s="189"/>
      <c r="T815" s="189"/>
      <c r="U815" s="189"/>
      <c r="V815" s="189"/>
      <c r="W815" s="189"/>
      <c r="X815" s="189"/>
      <c r="Y815" s="190"/>
    </row>
    <row r="816" spans="1:25" x14ac:dyDescent="0.3">
      <c r="A816" s="192"/>
      <c r="B816" s="41" t="s">
        <v>113</v>
      </c>
      <c r="C816" s="42" t="s">
        <v>114</v>
      </c>
      <c r="D816" s="43" t="s">
        <v>115</v>
      </c>
      <c r="E816" s="42" t="s">
        <v>116</v>
      </c>
      <c r="F816" s="42" t="s">
        <v>117</v>
      </c>
      <c r="G816" s="42" t="s">
        <v>118</v>
      </c>
      <c r="H816" s="42" t="s">
        <v>119</v>
      </c>
      <c r="I816" s="42" t="s">
        <v>120</v>
      </c>
      <c r="J816" s="42" t="s">
        <v>121</v>
      </c>
      <c r="K816" s="41" t="s">
        <v>122</v>
      </c>
      <c r="L816" s="42" t="s">
        <v>123</v>
      </c>
      <c r="M816" s="44" t="s">
        <v>124</v>
      </c>
      <c r="N816" s="41" t="s">
        <v>125</v>
      </c>
      <c r="O816" s="42" t="s">
        <v>126</v>
      </c>
      <c r="P816" s="44" t="s">
        <v>127</v>
      </c>
      <c r="Q816" s="43" t="s">
        <v>128</v>
      </c>
      <c r="R816" s="42" t="s">
        <v>129</v>
      </c>
      <c r="S816" s="43" t="s">
        <v>130</v>
      </c>
      <c r="T816" s="42" t="s">
        <v>131</v>
      </c>
      <c r="U816" s="43" t="s">
        <v>132</v>
      </c>
      <c r="V816" s="42" t="s">
        <v>133</v>
      </c>
      <c r="W816" s="43" t="s">
        <v>134</v>
      </c>
      <c r="X816" s="42" t="s">
        <v>135</v>
      </c>
      <c r="Y816" s="42" t="s">
        <v>136</v>
      </c>
    </row>
    <row r="817" spans="1:25" x14ac:dyDescent="0.3">
      <c r="A817" s="24">
        <v>42583</v>
      </c>
      <c r="B817" s="23">
        <v>422.32334465999998</v>
      </c>
      <c r="C817" s="23">
        <v>462.69132624000002</v>
      </c>
      <c r="D817" s="23">
        <v>493.09911813000002</v>
      </c>
      <c r="E817" s="23">
        <v>504.12203955000001</v>
      </c>
      <c r="F817" s="23">
        <v>507.97359247999998</v>
      </c>
      <c r="G817" s="23">
        <v>501.04844847999999</v>
      </c>
      <c r="H817" s="23">
        <v>469.80179527000001</v>
      </c>
      <c r="I817" s="23">
        <v>447.68356476000002</v>
      </c>
      <c r="J817" s="23">
        <v>467.16520412</v>
      </c>
      <c r="K817" s="23">
        <v>466.97899224999998</v>
      </c>
      <c r="L817" s="23">
        <v>454.20868815</v>
      </c>
      <c r="M817" s="23">
        <v>440.13592263999999</v>
      </c>
      <c r="N817" s="23">
        <v>441.68060355</v>
      </c>
      <c r="O817" s="23">
        <v>444.35933552</v>
      </c>
      <c r="P817" s="23">
        <v>444.12558666000001</v>
      </c>
      <c r="Q817" s="23">
        <v>442.57617126000002</v>
      </c>
      <c r="R817" s="23">
        <v>441.96346111000003</v>
      </c>
      <c r="S817" s="23">
        <v>439.50006588999997</v>
      </c>
      <c r="T817" s="23">
        <v>436.85990733</v>
      </c>
      <c r="U817" s="23">
        <v>371.49201138000001</v>
      </c>
      <c r="V817" s="23">
        <v>351.25941086</v>
      </c>
      <c r="W817" s="23">
        <v>355.78133442000001</v>
      </c>
      <c r="X817" s="23">
        <v>346.53259202999999</v>
      </c>
      <c r="Y817" s="23">
        <v>361.03983699999998</v>
      </c>
    </row>
    <row r="818" spans="1:25" x14ac:dyDescent="0.3">
      <c r="A818" s="24">
        <v>42584</v>
      </c>
      <c r="B818" s="23">
        <v>392.74926227999998</v>
      </c>
      <c r="C818" s="23">
        <v>445.33381435000001</v>
      </c>
      <c r="D818" s="23">
        <v>474.41314603000001</v>
      </c>
      <c r="E818" s="23">
        <v>481.95195716000001</v>
      </c>
      <c r="F818" s="23">
        <v>482.38044258000002</v>
      </c>
      <c r="G818" s="23">
        <v>481.35754277000001</v>
      </c>
      <c r="H818" s="23">
        <v>448.71282768999998</v>
      </c>
      <c r="I818" s="23">
        <v>435.45637025000002</v>
      </c>
      <c r="J818" s="23">
        <v>451.73392174000003</v>
      </c>
      <c r="K818" s="23">
        <v>454.37922092999997</v>
      </c>
      <c r="L818" s="23">
        <v>451.59834612999998</v>
      </c>
      <c r="M818" s="23">
        <v>459.25284734000002</v>
      </c>
      <c r="N818" s="23">
        <v>450.10954090000001</v>
      </c>
      <c r="O818" s="23">
        <v>440.58832279000001</v>
      </c>
      <c r="P818" s="23">
        <v>441.43910505000002</v>
      </c>
      <c r="Q818" s="23">
        <v>438.05364735000001</v>
      </c>
      <c r="R818" s="23">
        <v>435.37200605999999</v>
      </c>
      <c r="S818" s="23">
        <v>435.7441513</v>
      </c>
      <c r="T818" s="23">
        <v>435.17435225999998</v>
      </c>
      <c r="U818" s="23">
        <v>429.56690107999998</v>
      </c>
      <c r="V818" s="23">
        <v>433.20229545000001</v>
      </c>
      <c r="W818" s="23">
        <v>439.99847375000002</v>
      </c>
      <c r="X818" s="23">
        <v>419.93796458999998</v>
      </c>
      <c r="Y818" s="23">
        <v>400.31893293000002</v>
      </c>
    </row>
    <row r="819" spans="1:25" x14ac:dyDescent="0.3">
      <c r="A819" s="24">
        <v>42585</v>
      </c>
      <c r="B819" s="23">
        <v>411.63803861000002</v>
      </c>
      <c r="C819" s="23">
        <v>448.19090562999997</v>
      </c>
      <c r="D819" s="23">
        <v>481.44055757000001</v>
      </c>
      <c r="E819" s="23">
        <v>493.91628521000001</v>
      </c>
      <c r="F819" s="23">
        <v>493.52385858999997</v>
      </c>
      <c r="G819" s="23">
        <v>488.20707557999998</v>
      </c>
      <c r="H819" s="23">
        <v>457.08844909999999</v>
      </c>
      <c r="I819" s="23">
        <v>425.85752983999998</v>
      </c>
      <c r="J819" s="23">
        <v>436.43086520999998</v>
      </c>
      <c r="K819" s="23">
        <v>436.19748134999998</v>
      </c>
      <c r="L819" s="23">
        <v>427.66592032</v>
      </c>
      <c r="M819" s="23">
        <v>430.24952235000001</v>
      </c>
      <c r="N819" s="23">
        <v>429.09233945</v>
      </c>
      <c r="O819" s="23">
        <v>436.54363898000003</v>
      </c>
      <c r="P819" s="23">
        <v>434.40160225</v>
      </c>
      <c r="Q819" s="23">
        <v>427.17640691000003</v>
      </c>
      <c r="R819" s="23">
        <v>421.68976936000001</v>
      </c>
      <c r="S819" s="23">
        <v>422.20141310000002</v>
      </c>
      <c r="T819" s="23">
        <v>421.00441323000001</v>
      </c>
      <c r="U819" s="23">
        <v>418.17508584000001</v>
      </c>
      <c r="V819" s="23">
        <v>425.07632211999999</v>
      </c>
      <c r="W819" s="23">
        <v>441.63474179999997</v>
      </c>
      <c r="X819" s="23">
        <v>404.43144224999998</v>
      </c>
      <c r="Y819" s="23">
        <v>385.18910398999998</v>
      </c>
    </row>
    <row r="820" spans="1:25" x14ac:dyDescent="0.3">
      <c r="A820" s="24">
        <v>42586</v>
      </c>
      <c r="B820" s="23">
        <v>421.33461691999997</v>
      </c>
      <c r="C820" s="23">
        <v>463.86111117000002</v>
      </c>
      <c r="D820" s="23">
        <v>497.60143328999999</v>
      </c>
      <c r="E820" s="23">
        <v>506.83966192999998</v>
      </c>
      <c r="F820" s="23">
        <v>512.95014831000003</v>
      </c>
      <c r="G820" s="23">
        <v>511.64311090000001</v>
      </c>
      <c r="H820" s="23">
        <v>474.40056626000001</v>
      </c>
      <c r="I820" s="23">
        <v>439.41293463</v>
      </c>
      <c r="J820" s="23">
        <v>449.05357735000001</v>
      </c>
      <c r="K820" s="23">
        <v>459.50580164000002</v>
      </c>
      <c r="L820" s="23">
        <v>433.71906301000001</v>
      </c>
      <c r="M820" s="23">
        <v>421.22030876000002</v>
      </c>
      <c r="N820" s="23">
        <v>415.45370922000001</v>
      </c>
      <c r="O820" s="23">
        <v>426.41556937000001</v>
      </c>
      <c r="P820" s="23">
        <v>421.25394621999999</v>
      </c>
      <c r="Q820" s="23">
        <v>415.79534298999999</v>
      </c>
      <c r="R820" s="23">
        <v>415.15266530999997</v>
      </c>
      <c r="S820" s="23">
        <v>418.34752850000001</v>
      </c>
      <c r="T820" s="23">
        <v>418.38370953999998</v>
      </c>
      <c r="U820" s="23">
        <v>417.67798958999998</v>
      </c>
      <c r="V820" s="23">
        <v>428.58052273999999</v>
      </c>
      <c r="W820" s="23">
        <v>438.03985920999997</v>
      </c>
      <c r="X820" s="23">
        <v>418.08488930999999</v>
      </c>
      <c r="Y820" s="23">
        <v>404.78027896999998</v>
      </c>
    </row>
    <row r="821" spans="1:25" x14ac:dyDescent="0.3">
      <c r="A821" s="24">
        <v>42587</v>
      </c>
      <c r="B821" s="23">
        <v>356.73800689000001</v>
      </c>
      <c r="C821" s="23">
        <v>407.88607922</v>
      </c>
      <c r="D821" s="23">
        <v>437.06938762999999</v>
      </c>
      <c r="E821" s="23">
        <v>446.9460411</v>
      </c>
      <c r="F821" s="23">
        <v>450.19954661999998</v>
      </c>
      <c r="G821" s="23">
        <v>452.36017807000002</v>
      </c>
      <c r="H821" s="23">
        <v>439.49661454</v>
      </c>
      <c r="I821" s="23">
        <v>427.93545628999999</v>
      </c>
      <c r="J821" s="23">
        <v>430.56133713999998</v>
      </c>
      <c r="K821" s="23">
        <v>435.74852756000001</v>
      </c>
      <c r="L821" s="23">
        <v>425.60378172999998</v>
      </c>
      <c r="M821" s="23">
        <v>426.48790035000002</v>
      </c>
      <c r="N821" s="23">
        <v>423.23546140000002</v>
      </c>
      <c r="O821" s="23">
        <v>432.44016594999999</v>
      </c>
      <c r="P821" s="23">
        <v>429.60368125999997</v>
      </c>
      <c r="Q821" s="23">
        <v>424.66681907999998</v>
      </c>
      <c r="R821" s="23">
        <v>421.87747163</v>
      </c>
      <c r="S821" s="23">
        <v>420.82606797</v>
      </c>
      <c r="T821" s="23">
        <v>403.41900031</v>
      </c>
      <c r="U821" s="23">
        <v>422.31959261999998</v>
      </c>
      <c r="V821" s="23">
        <v>410.98407823000002</v>
      </c>
      <c r="W821" s="23">
        <v>421.61448959000001</v>
      </c>
      <c r="X821" s="23">
        <v>399.49710900999997</v>
      </c>
      <c r="Y821" s="23">
        <v>415.77751229</v>
      </c>
    </row>
    <row r="822" spans="1:25" x14ac:dyDescent="0.3">
      <c r="A822" s="24">
        <v>42588</v>
      </c>
      <c r="B822" s="23">
        <v>461.84025489999999</v>
      </c>
      <c r="C822" s="23">
        <v>512.08452650000004</v>
      </c>
      <c r="D822" s="23">
        <v>535.51759514000003</v>
      </c>
      <c r="E822" s="23">
        <v>554.37872856000001</v>
      </c>
      <c r="F822" s="23">
        <v>555.99721224999996</v>
      </c>
      <c r="G822" s="23">
        <v>559.19061843999998</v>
      </c>
      <c r="H822" s="23">
        <v>542.73700967000002</v>
      </c>
      <c r="I822" s="23">
        <v>500.22368432000002</v>
      </c>
      <c r="J822" s="23">
        <v>439.13552831999999</v>
      </c>
      <c r="K822" s="23">
        <v>410.71155353</v>
      </c>
      <c r="L822" s="23">
        <v>410.46370801</v>
      </c>
      <c r="M822" s="23">
        <v>402.60996023000001</v>
      </c>
      <c r="N822" s="23">
        <v>398.87178341999999</v>
      </c>
      <c r="O822" s="23">
        <v>396.02159691999998</v>
      </c>
      <c r="P822" s="23">
        <v>390.78399940000003</v>
      </c>
      <c r="Q822" s="23">
        <v>388.66454309</v>
      </c>
      <c r="R822" s="23">
        <v>384.41258528999998</v>
      </c>
      <c r="S822" s="23">
        <v>383.70291121000002</v>
      </c>
      <c r="T822" s="23">
        <v>386.49659793000001</v>
      </c>
      <c r="U822" s="23">
        <v>386.08807014000001</v>
      </c>
      <c r="V822" s="23">
        <v>392.59069332000001</v>
      </c>
      <c r="W822" s="23">
        <v>411.04571908000003</v>
      </c>
      <c r="X822" s="23">
        <v>381.97390438000002</v>
      </c>
      <c r="Y822" s="23">
        <v>400.62024740999999</v>
      </c>
    </row>
    <row r="823" spans="1:25" x14ac:dyDescent="0.3">
      <c r="A823" s="24">
        <v>42589</v>
      </c>
      <c r="B823" s="23">
        <v>450.81235717999999</v>
      </c>
      <c r="C823" s="23">
        <v>499.23171074999999</v>
      </c>
      <c r="D823" s="23">
        <v>539.17474064999999</v>
      </c>
      <c r="E823" s="23">
        <v>555.84634106999999</v>
      </c>
      <c r="F823" s="23">
        <v>557.22967502999995</v>
      </c>
      <c r="G823" s="23">
        <v>563.40252639000005</v>
      </c>
      <c r="H823" s="23">
        <v>548.35309088999998</v>
      </c>
      <c r="I823" s="23">
        <v>509.4759335</v>
      </c>
      <c r="J823" s="23">
        <v>446.66950430000003</v>
      </c>
      <c r="K823" s="23">
        <v>402.56429421000001</v>
      </c>
      <c r="L823" s="23">
        <v>405.48347489999998</v>
      </c>
      <c r="M823" s="23">
        <v>413.83667582999999</v>
      </c>
      <c r="N823" s="23">
        <v>409.22785062999998</v>
      </c>
      <c r="O823" s="23">
        <v>392.34286662</v>
      </c>
      <c r="P823" s="23">
        <v>389.59053233999998</v>
      </c>
      <c r="Q823" s="23">
        <v>388.20098457</v>
      </c>
      <c r="R823" s="23">
        <v>387.04037434000003</v>
      </c>
      <c r="S823" s="23">
        <v>390.22544145000001</v>
      </c>
      <c r="T823" s="23">
        <v>394.15287554000003</v>
      </c>
      <c r="U823" s="23">
        <v>387.90617679000002</v>
      </c>
      <c r="V823" s="23">
        <v>397.69028133</v>
      </c>
      <c r="W823" s="23">
        <v>409.55068967</v>
      </c>
      <c r="X823" s="23">
        <v>388.60361652</v>
      </c>
      <c r="Y823" s="23">
        <v>398.01276676999998</v>
      </c>
    </row>
    <row r="824" spans="1:25" x14ac:dyDescent="0.3">
      <c r="A824" s="24">
        <v>42590</v>
      </c>
      <c r="B824" s="23">
        <v>452.51826435999999</v>
      </c>
      <c r="C824" s="23">
        <v>505.90772575</v>
      </c>
      <c r="D824" s="23">
        <v>540.65371789000005</v>
      </c>
      <c r="E824" s="23">
        <v>549.64605313000004</v>
      </c>
      <c r="F824" s="23">
        <v>559.61997424000003</v>
      </c>
      <c r="G824" s="23">
        <v>556.16846842999996</v>
      </c>
      <c r="H824" s="23">
        <v>516.53143621000004</v>
      </c>
      <c r="I824" s="23">
        <v>467.59056873999998</v>
      </c>
      <c r="J824" s="23">
        <v>435.6060526</v>
      </c>
      <c r="K824" s="23">
        <v>428.83542656999998</v>
      </c>
      <c r="L824" s="23">
        <v>427.81339801000001</v>
      </c>
      <c r="M824" s="23">
        <v>436.31831575000001</v>
      </c>
      <c r="N824" s="23">
        <v>430.49280550999998</v>
      </c>
      <c r="O824" s="23">
        <v>437.81889411999998</v>
      </c>
      <c r="P824" s="23">
        <v>432.72743480000003</v>
      </c>
      <c r="Q824" s="23">
        <v>424.81565397999998</v>
      </c>
      <c r="R824" s="23">
        <v>421.52912752999998</v>
      </c>
      <c r="S824" s="23">
        <v>421.12019046</v>
      </c>
      <c r="T824" s="23">
        <v>423.32166424000002</v>
      </c>
      <c r="U824" s="23">
        <v>424.28856330000002</v>
      </c>
      <c r="V824" s="23">
        <v>430.75929586000001</v>
      </c>
      <c r="W824" s="23">
        <v>450.00739220999998</v>
      </c>
      <c r="X824" s="23">
        <v>396.49528541000001</v>
      </c>
      <c r="Y824" s="23">
        <v>413.86159559999999</v>
      </c>
    </row>
    <row r="825" spans="1:25" x14ac:dyDescent="0.3">
      <c r="A825" s="24">
        <v>42591</v>
      </c>
      <c r="B825" s="23">
        <v>438.99137825999998</v>
      </c>
      <c r="C825" s="23">
        <v>489.56410750999999</v>
      </c>
      <c r="D825" s="23">
        <v>508.38586810999999</v>
      </c>
      <c r="E825" s="23">
        <v>520.67950428999995</v>
      </c>
      <c r="F825" s="23">
        <v>528.95286965000003</v>
      </c>
      <c r="G825" s="23">
        <v>526.30500391999999</v>
      </c>
      <c r="H825" s="23">
        <v>489.80842446999998</v>
      </c>
      <c r="I825" s="23">
        <v>474.94068040000002</v>
      </c>
      <c r="J825" s="23">
        <v>425.59640116999998</v>
      </c>
      <c r="K825" s="23">
        <v>425.85201810000001</v>
      </c>
      <c r="L825" s="23">
        <v>433.80833790000003</v>
      </c>
      <c r="M825" s="23">
        <v>458.13675038999997</v>
      </c>
      <c r="N825" s="23">
        <v>452.93346473000003</v>
      </c>
      <c r="O825" s="23">
        <v>453.95638541</v>
      </c>
      <c r="P825" s="23">
        <v>449.31162848999998</v>
      </c>
      <c r="Q825" s="23">
        <v>444.69041449000002</v>
      </c>
      <c r="R825" s="23">
        <v>444.01519604999999</v>
      </c>
      <c r="S825" s="23">
        <v>443.74733407000002</v>
      </c>
      <c r="T825" s="23">
        <v>443.01995042999999</v>
      </c>
      <c r="U825" s="23">
        <v>441.72196560999998</v>
      </c>
      <c r="V825" s="23">
        <v>450.19206616999998</v>
      </c>
      <c r="W825" s="23">
        <v>468.60577820999998</v>
      </c>
      <c r="X825" s="23">
        <v>396.84601497</v>
      </c>
      <c r="Y825" s="23">
        <v>414.09721609000002</v>
      </c>
    </row>
    <row r="826" spans="1:25" x14ac:dyDescent="0.3">
      <c r="A826" s="24">
        <v>42592</v>
      </c>
      <c r="B826" s="23">
        <v>456.5307282</v>
      </c>
      <c r="C826" s="23">
        <v>485.32987100999998</v>
      </c>
      <c r="D826" s="23">
        <v>502.99944541999997</v>
      </c>
      <c r="E826" s="23">
        <v>516.18755494000004</v>
      </c>
      <c r="F826" s="23">
        <v>525.80348942000001</v>
      </c>
      <c r="G826" s="23">
        <v>523.27275281000004</v>
      </c>
      <c r="H826" s="23">
        <v>491.70104809999998</v>
      </c>
      <c r="I826" s="23">
        <v>478.26263605000003</v>
      </c>
      <c r="J826" s="23">
        <v>424.21556586999998</v>
      </c>
      <c r="K826" s="23">
        <v>422.89924538000002</v>
      </c>
      <c r="L826" s="23">
        <v>466.01345012000002</v>
      </c>
      <c r="M826" s="23">
        <v>510.44710612</v>
      </c>
      <c r="N826" s="23">
        <v>506.19385069999998</v>
      </c>
      <c r="O826" s="23">
        <v>509.85919982000001</v>
      </c>
      <c r="P826" s="23">
        <v>494.42395613000002</v>
      </c>
      <c r="Q826" s="23">
        <v>433.48638340999997</v>
      </c>
      <c r="R826" s="23">
        <v>445.49420411</v>
      </c>
      <c r="S826" s="23">
        <v>503.16560928000001</v>
      </c>
      <c r="T826" s="23">
        <v>501.43462213999999</v>
      </c>
      <c r="U826" s="23">
        <v>500.16558363000001</v>
      </c>
      <c r="V826" s="23">
        <v>506.48289797000001</v>
      </c>
      <c r="W826" s="23">
        <v>416.54702802999998</v>
      </c>
      <c r="X826" s="23">
        <v>392.27350039999999</v>
      </c>
      <c r="Y826" s="23">
        <v>409.51541721000001</v>
      </c>
    </row>
    <row r="827" spans="1:25" x14ac:dyDescent="0.3">
      <c r="A827" s="24">
        <v>42593</v>
      </c>
      <c r="B827" s="23">
        <v>454.45450103000002</v>
      </c>
      <c r="C827" s="23">
        <v>488.00759436999999</v>
      </c>
      <c r="D827" s="23">
        <v>507.87900187999998</v>
      </c>
      <c r="E827" s="23">
        <v>519.96491529000002</v>
      </c>
      <c r="F827" s="23">
        <v>527.90500563000001</v>
      </c>
      <c r="G827" s="23">
        <v>527.71541725999998</v>
      </c>
      <c r="H827" s="23">
        <v>492.62616291000001</v>
      </c>
      <c r="I827" s="23">
        <v>498.29122107000001</v>
      </c>
      <c r="J827" s="23">
        <v>438.92086059000002</v>
      </c>
      <c r="K827" s="23">
        <v>427.92600471999998</v>
      </c>
      <c r="L827" s="23">
        <v>424.61333561999999</v>
      </c>
      <c r="M827" s="23">
        <v>412.63958967000002</v>
      </c>
      <c r="N827" s="23">
        <v>406.28137471000002</v>
      </c>
      <c r="O827" s="23">
        <v>418.48937140999999</v>
      </c>
      <c r="P827" s="23">
        <v>427.50053858000001</v>
      </c>
      <c r="Q827" s="23">
        <v>414.33363265999998</v>
      </c>
      <c r="R827" s="23">
        <v>407.30902376</v>
      </c>
      <c r="S827" s="23">
        <v>402.95548745000002</v>
      </c>
      <c r="T827" s="23">
        <v>395.80882797999999</v>
      </c>
      <c r="U827" s="23">
        <v>392.27758054999998</v>
      </c>
      <c r="V827" s="23">
        <v>397.66813552999997</v>
      </c>
      <c r="W827" s="23">
        <v>404.73534183999999</v>
      </c>
      <c r="X827" s="23">
        <v>381.33295566999999</v>
      </c>
      <c r="Y827" s="23">
        <v>418.35536028000001</v>
      </c>
    </row>
    <row r="828" spans="1:25" x14ac:dyDescent="0.3">
      <c r="A828" s="24">
        <v>42594</v>
      </c>
      <c r="B828" s="23">
        <v>466.24712255999998</v>
      </c>
      <c r="C828" s="23">
        <v>504.50762491</v>
      </c>
      <c r="D828" s="23">
        <v>518.72422130999996</v>
      </c>
      <c r="E828" s="23">
        <v>527.56239442000003</v>
      </c>
      <c r="F828" s="23">
        <v>539.07654134999996</v>
      </c>
      <c r="G828" s="23">
        <v>535.26733387000002</v>
      </c>
      <c r="H828" s="23">
        <v>512.45913574999997</v>
      </c>
      <c r="I828" s="23">
        <v>506.77184683000002</v>
      </c>
      <c r="J828" s="23">
        <v>456.47846729999998</v>
      </c>
      <c r="K828" s="23">
        <v>431.28135248000001</v>
      </c>
      <c r="L828" s="23">
        <v>425.00961811000002</v>
      </c>
      <c r="M828" s="23">
        <v>436.62139191</v>
      </c>
      <c r="N828" s="23">
        <v>431.45999258000001</v>
      </c>
      <c r="O828" s="23">
        <v>436.95254046000002</v>
      </c>
      <c r="P828" s="23">
        <v>437.36732348999999</v>
      </c>
      <c r="Q828" s="23">
        <v>435.85377573</v>
      </c>
      <c r="R828" s="23">
        <v>432.87825344999999</v>
      </c>
      <c r="S828" s="23">
        <v>430.86198000000002</v>
      </c>
      <c r="T828" s="23">
        <v>401.69493051000001</v>
      </c>
      <c r="U828" s="23">
        <v>364.76798131999999</v>
      </c>
      <c r="V828" s="23">
        <v>384.19760153999999</v>
      </c>
      <c r="W828" s="23">
        <v>400.99417635999998</v>
      </c>
      <c r="X828" s="23">
        <v>393.65907935000001</v>
      </c>
      <c r="Y828" s="23">
        <v>436.00638280999999</v>
      </c>
    </row>
    <row r="829" spans="1:25" x14ac:dyDescent="0.3">
      <c r="A829" s="24">
        <v>42595</v>
      </c>
      <c r="B829" s="23">
        <v>463.7818221</v>
      </c>
      <c r="C829" s="23">
        <v>506.94675733000003</v>
      </c>
      <c r="D829" s="23">
        <v>517.82965805000003</v>
      </c>
      <c r="E829" s="23">
        <v>532.89902076999999</v>
      </c>
      <c r="F829" s="23">
        <v>534.83472552000001</v>
      </c>
      <c r="G829" s="23">
        <v>533.82407264999995</v>
      </c>
      <c r="H829" s="23">
        <v>514.69938915</v>
      </c>
      <c r="I829" s="23">
        <v>520.46640964999995</v>
      </c>
      <c r="J829" s="23">
        <v>469.01340020999999</v>
      </c>
      <c r="K829" s="23">
        <v>434.91174174000002</v>
      </c>
      <c r="L829" s="23">
        <v>436.61691511999999</v>
      </c>
      <c r="M829" s="23">
        <v>423.69350982999998</v>
      </c>
      <c r="N829" s="23">
        <v>407.43469393999999</v>
      </c>
      <c r="O829" s="23">
        <v>405.74481367999999</v>
      </c>
      <c r="P829" s="23">
        <v>397.48347785999999</v>
      </c>
      <c r="Q829" s="23">
        <v>397.58267919000002</v>
      </c>
      <c r="R829" s="23">
        <v>397.76878771000003</v>
      </c>
      <c r="S829" s="23">
        <v>399.68462095000001</v>
      </c>
      <c r="T829" s="23">
        <v>402.83928251999998</v>
      </c>
      <c r="U829" s="23">
        <v>404.84871241000002</v>
      </c>
      <c r="V829" s="23">
        <v>417.56546469</v>
      </c>
      <c r="W829" s="23">
        <v>428.23521718000001</v>
      </c>
      <c r="X829" s="23">
        <v>399.82619446000001</v>
      </c>
      <c r="Y829" s="23">
        <v>420.60350912000001</v>
      </c>
    </row>
    <row r="830" spans="1:25" x14ac:dyDescent="0.3">
      <c r="A830" s="24">
        <v>42596</v>
      </c>
      <c r="B830" s="23">
        <v>460.02771579</v>
      </c>
      <c r="C830" s="23">
        <v>498.17952217999999</v>
      </c>
      <c r="D830" s="23">
        <v>517.55258232999995</v>
      </c>
      <c r="E830" s="23">
        <v>530.73251015999995</v>
      </c>
      <c r="F830" s="23">
        <v>535.87077443999999</v>
      </c>
      <c r="G830" s="23">
        <v>538.59373225000002</v>
      </c>
      <c r="H830" s="23">
        <v>518.99132016999999</v>
      </c>
      <c r="I830" s="23">
        <v>522.03407674000005</v>
      </c>
      <c r="J830" s="23">
        <v>464.8386964</v>
      </c>
      <c r="K830" s="23">
        <v>411.57972337000001</v>
      </c>
      <c r="L830" s="23">
        <v>399.62771142000003</v>
      </c>
      <c r="M830" s="23">
        <v>426.86612811999998</v>
      </c>
      <c r="N830" s="23">
        <v>425.22456235999999</v>
      </c>
      <c r="O830" s="23">
        <v>429.08336872000001</v>
      </c>
      <c r="P830" s="23">
        <v>425.45319345000001</v>
      </c>
      <c r="Q830" s="23">
        <v>425.13310160999998</v>
      </c>
      <c r="R830" s="23">
        <v>422.79867411999999</v>
      </c>
      <c r="S830" s="23">
        <v>429.02916354000001</v>
      </c>
      <c r="T830" s="23">
        <v>428.87318066</v>
      </c>
      <c r="U830" s="23">
        <v>433.06700603000002</v>
      </c>
      <c r="V830" s="23">
        <v>415.93011931000001</v>
      </c>
      <c r="W830" s="23">
        <v>391.39038909999999</v>
      </c>
      <c r="X830" s="23">
        <v>390.50035179999998</v>
      </c>
      <c r="Y830" s="23">
        <v>447.89192019000001</v>
      </c>
    </row>
    <row r="831" spans="1:25" x14ac:dyDescent="0.3">
      <c r="A831" s="24">
        <v>42597</v>
      </c>
      <c r="B831" s="23">
        <v>476.60625920000001</v>
      </c>
      <c r="C831" s="23">
        <v>513.27953178999996</v>
      </c>
      <c r="D831" s="23">
        <v>506.61294464000002</v>
      </c>
      <c r="E831" s="23">
        <v>524.15648097999997</v>
      </c>
      <c r="F831" s="23">
        <v>528.55258598</v>
      </c>
      <c r="G831" s="23">
        <v>526.80795436999995</v>
      </c>
      <c r="H831" s="23">
        <v>504.72460244000001</v>
      </c>
      <c r="I831" s="23">
        <v>499.86818102000001</v>
      </c>
      <c r="J831" s="23">
        <v>435.1859642</v>
      </c>
      <c r="K831" s="23">
        <v>387.43357215999998</v>
      </c>
      <c r="L831" s="23">
        <v>356.48219921999998</v>
      </c>
      <c r="M831" s="23">
        <v>353.20504411000002</v>
      </c>
      <c r="N831" s="23">
        <v>357.73512872999999</v>
      </c>
      <c r="O831" s="23">
        <v>351.10652076999997</v>
      </c>
      <c r="P831" s="23">
        <v>356.07154491</v>
      </c>
      <c r="Q831" s="23">
        <v>358.51173714999999</v>
      </c>
      <c r="R831" s="23">
        <v>357.49953073</v>
      </c>
      <c r="S831" s="23">
        <v>360.64247123000001</v>
      </c>
      <c r="T831" s="23">
        <v>367.59404432000002</v>
      </c>
      <c r="U831" s="23">
        <v>365.90370517000002</v>
      </c>
      <c r="V831" s="23">
        <v>350.93503464999998</v>
      </c>
      <c r="W831" s="23">
        <v>351.59775287000002</v>
      </c>
      <c r="X831" s="23">
        <v>366.58822693000002</v>
      </c>
      <c r="Y831" s="23">
        <v>419.25586755</v>
      </c>
    </row>
    <row r="832" spans="1:25" x14ac:dyDescent="0.3">
      <c r="A832" s="24">
        <v>42598</v>
      </c>
      <c r="B832" s="23">
        <v>446.51051539999997</v>
      </c>
      <c r="C832" s="23">
        <v>485.75558821999999</v>
      </c>
      <c r="D832" s="23">
        <v>514.16443627000001</v>
      </c>
      <c r="E832" s="23">
        <v>528.17638265000005</v>
      </c>
      <c r="F832" s="23">
        <v>535.19491307999999</v>
      </c>
      <c r="G832" s="23">
        <v>533.38207779000004</v>
      </c>
      <c r="H832" s="23">
        <v>504.65234070000002</v>
      </c>
      <c r="I832" s="23">
        <v>474.74362869999999</v>
      </c>
      <c r="J832" s="23">
        <v>415.17062258999999</v>
      </c>
      <c r="K832" s="23">
        <v>378.83432426000002</v>
      </c>
      <c r="L832" s="23">
        <v>350.00202854000003</v>
      </c>
      <c r="M832" s="23">
        <v>357.99164717000002</v>
      </c>
      <c r="N832" s="23">
        <v>377.84772519000001</v>
      </c>
      <c r="O832" s="23">
        <v>390.60993144999998</v>
      </c>
      <c r="P832" s="23">
        <v>367.30359047000002</v>
      </c>
      <c r="Q832" s="23">
        <v>355.47051692999997</v>
      </c>
      <c r="R832" s="23">
        <v>354.23457232999999</v>
      </c>
      <c r="S832" s="23">
        <v>358.48573718</v>
      </c>
      <c r="T832" s="23">
        <v>363.82038334999999</v>
      </c>
      <c r="U832" s="23">
        <v>367.11509474000002</v>
      </c>
      <c r="V832" s="23">
        <v>357.02535638000001</v>
      </c>
      <c r="W832" s="23">
        <v>365.28695148000003</v>
      </c>
      <c r="X832" s="23">
        <v>370.21469780000001</v>
      </c>
      <c r="Y832" s="23">
        <v>419.13482128999999</v>
      </c>
    </row>
    <row r="833" spans="1:25" x14ac:dyDescent="0.3">
      <c r="A833" s="24">
        <v>42599</v>
      </c>
      <c r="B833" s="23">
        <v>438.59824887000002</v>
      </c>
      <c r="C833" s="23">
        <v>486.38958262</v>
      </c>
      <c r="D833" s="23">
        <v>516.23095346000002</v>
      </c>
      <c r="E833" s="23">
        <v>529.52236075999997</v>
      </c>
      <c r="F833" s="23">
        <v>541.53072599999996</v>
      </c>
      <c r="G833" s="23">
        <v>538.39134694999996</v>
      </c>
      <c r="H833" s="23">
        <v>499.55187094000001</v>
      </c>
      <c r="I833" s="23">
        <v>466.88472653999997</v>
      </c>
      <c r="J833" s="23">
        <v>404.4338626</v>
      </c>
      <c r="K833" s="23">
        <v>369.19639231000002</v>
      </c>
      <c r="L833" s="23">
        <v>346.48890634999998</v>
      </c>
      <c r="M833" s="23">
        <v>339.42811931</v>
      </c>
      <c r="N833" s="23">
        <v>347.39967125999999</v>
      </c>
      <c r="O833" s="23">
        <v>343.76466674</v>
      </c>
      <c r="P833" s="23">
        <v>346.48895851999998</v>
      </c>
      <c r="Q833" s="23">
        <v>348.65679842999998</v>
      </c>
      <c r="R833" s="23">
        <v>357.77803561000002</v>
      </c>
      <c r="S833" s="23">
        <v>370.50964983</v>
      </c>
      <c r="T833" s="23">
        <v>401.29028019999998</v>
      </c>
      <c r="U833" s="23">
        <v>405.53118129000001</v>
      </c>
      <c r="V833" s="23">
        <v>388.34760053000002</v>
      </c>
      <c r="W833" s="23">
        <v>380.96080183999999</v>
      </c>
      <c r="X833" s="23">
        <v>376.27669076000001</v>
      </c>
      <c r="Y833" s="23">
        <v>416.44255326000001</v>
      </c>
    </row>
    <row r="834" spans="1:25" x14ac:dyDescent="0.3">
      <c r="A834" s="24">
        <v>42600</v>
      </c>
      <c r="B834" s="23">
        <v>411.64926715000001</v>
      </c>
      <c r="C834" s="23">
        <v>443.52447274000002</v>
      </c>
      <c r="D834" s="23">
        <v>466.92314445</v>
      </c>
      <c r="E834" s="23">
        <v>477.35265650999997</v>
      </c>
      <c r="F834" s="23">
        <v>488.63400294000002</v>
      </c>
      <c r="G834" s="23">
        <v>486.49445572000002</v>
      </c>
      <c r="H834" s="23">
        <v>466.91791597000002</v>
      </c>
      <c r="I834" s="23">
        <v>431.44168816000001</v>
      </c>
      <c r="J834" s="23">
        <v>372.20550372999998</v>
      </c>
      <c r="K834" s="23">
        <v>337.68005355000003</v>
      </c>
      <c r="L834" s="23">
        <v>317.90173357999998</v>
      </c>
      <c r="M834" s="23">
        <v>326.46494848999998</v>
      </c>
      <c r="N834" s="23">
        <v>317.69531056</v>
      </c>
      <c r="O834" s="23">
        <v>320.88182590999998</v>
      </c>
      <c r="P834" s="23">
        <v>312.83197100000001</v>
      </c>
      <c r="Q834" s="23">
        <v>309.35245486999997</v>
      </c>
      <c r="R834" s="23">
        <v>309.87143889999999</v>
      </c>
      <c r="S834" s="23">
        <v>313.94546220000001</v>
      </c>
      <c r="T834" s="23">
        <v>316.23961352999999</v>
      </c>
      <c r="U834" s="23">
        <v>314.85642275999999</v>
      </c>
      <c r="V834" s="23">
        <v>323.60409286999999</v>
      </c>
      <c r="W834" s="23">
        <v>339.16804344000002</v>
      </c>
      <c r="X834" s="23">
        <v>327.20348997000002</v>
      </c>
      <c r="Y834" s="23">
        <v>368.67016093000001</v>
      </c>
    </row>
    <row r="835" spans="1:25" x14ac:dyDescent="0.3">
      <c r="A835" s="24">
        <v>42601</v>
      </c>
      <c r="B835" s="23">
        <v>419.37347139000002</v>
      </c>
      <c r="C835" s="23">
        <v>460.45756290000003</v>
      </c>
      <c r="D835" s="23">
        <v>485.64337677999998</v>
      </c>
      <c r="E835" s="23">
        <v>485.28746353999998</v>
      </c>
      <c r="F835" s="23">
        <v>492.30924646</v>
      </c>
      <c r="G835" s="23">
        <v>482.27660099000002</v>
      </c>
      <c r="H835" s="23">
        <v>459.59692651</v>
      </c>
      <c r="I835" s="23">
        <v>413.52757379000002</v>
      </c>
      <c r="J835" s="23">
        <v>365.66389170000002</v>
      </c>
      <c r="K835" s="23">
        <v>326.28302680000002</v>
      </c>
      <c r="L835" s="23">
        <v>315.28344016</v>
      </c>
      <c r="M835" s="23">
        <v>317.48104819000002</v>
      </c>
      <c r="N835" s="23">
        <v>334.71972190000002</v>
      </c>
      <c r="O835" s="23">
        <v>345.45179519999999</v>
      </c>
      <c r="P835" s="23">
        <v>344.21543725999999</v>
      </c>
      <c r="Q835" s="23">
        <v>348.36228840000001</v>
      </c>
      <c r="R835" s="23">
        <v>345.64838588999999</v>
      </c>
      <c r="S835" s="23">
        <v>343.05933716999999</v>
      </c>
      <c r="T835" s="23">
        <v>338.85002377000001</v>
      </c>
      <c r="U835" s="23">
        <v>343.05724530999998</v>
      </c>
      <c r="V835" s="23">
        <v>343.97956807999998</v>
      </c>
      <c r="W835" s="23">
        <v>341.73405015999998</v>
      </c>
      <c r="X835" s="23">
        <v>318.29199265</v>
      </c>
      <c r="Y835" s="23">
        <v>340.86792549</v>
      </c>
    </row>
    <row r="836" spans="1:25" x14ac:dyDescent="0.3">
      <c r="A836" s="24">
        <v>42602</v>
      </c>
      <c r="B836" s="23">
        <v>361.50074257</v>
      </c>
      <c r="C836" s="23">
        <v>370.88711085</v>
      </c>
      <c r="D836" s="23">
        <v>397.54114406999997</v>
      </c>
      <c r="E836" s="23">
        <v>410.66297878</v>
      </c>
      <c r="F836" s="23">
        <v>414.85064190000003</v>
      </c>
      <c r="G836" s="23">
        <v>411.81974556</v>
      </c>
      <c r="H836" s="23">
        <v>414.71338299000001</v>
      </c>
      <c r="I836" s="23">
        <v>407.08330245000002</v>
      </c>
      <c r="J836" s="23">
        <v>372.85835594999998</v>
      </c>
      <c r="K836" s="23">
        <v>342.72776359</v>
      </c>
      <c r="L836" s="23">
        <v>329.88906397</v>
      </c>
      <c r="M836" s="23">
        <v>399.76480199999997</v>
      </c>
      <c r="N836" s="23">
        <v>397.09195913000002</v>
      </c>
      <c r="O836" s="23">
        <v>395.55260177999997</v>
      </c>
      <c r="P836" s="23">
        <v>378.32756582000002</v>
      </c>
      <c r="Q836" s="23">
        <v>373.24356841000002</v>
      </c>
      <c r="R836" s="23">
        <v>357.88805329000002</v>
      </c>
      <c r="S836" s="23">
        <v>344.23089748000001</v>
      </c>
      <c r="T836" s="23">
        <v>344.46857921999998</v>
      </c>
      <c r="U836" s="23">
        <v>343.96758317000001</v>
      </c>
      <c r="V836" s="23">
        <v>341.39009183000002</v>
      </c>
      <c r="W836" s="23">
        <v>351.13326800999999</v>
      </c>
      <c r="X836" s="23">
        <v>345.00276201000003</v>
      </c>
      <c r="Y836" s="23">
        <v>370.81105279000002</v>
      </c>
    </row>
    <row r="837" spans="1:25" x14ac:dyDescent="0.3">
      <c r="A837" s="24">
        <v>42603</v>
      </c>
      <c r="B837" s="23">
        <v>428.58254436999999</v>
      </c>
      <c r="C837" s="23">
        <v>466.66485792999998</v>
      </c>
      <c r="D837" s="23">
        <v>500.28517638</v>
      </c>
      <c r="E837" s="23">
        <v>514.65625928999998</v>
      </c>
      <c r="F837" s="23">
        <v>520.15135642999996</v>
      </c>
      <c r="G837" s="23">
        <v>517.10108909999997</v>
      </c>
      <c r="H837" s="23">
        <v>505.05283793000001</v>
      </c>
      <c r="I837" s="23">
        <v>480.65066336000001</v>
      </c>
      <c r="J837" s="23">
        <v>422.48821959999998</v>
      </c>
      <c r="K837" s="23">
        <v>366.90312944999999</v>
      </c>
      <c r="L837" s="23">
        <v>364.54781204</v>
      </c>
      <c r="M837" s="23">
        <v>399.21815350999998</v>
      </c>
      <c r="N837" s="23">
        <v>401.96496005</v>
      </c>
      <c r="O837" s="23">
        <v>406.52783097000002</v>
      </c>
      <c r="P837" s="23">
        <v>394.77110718</v>
      </c>
      <c r="Q837" s="23">
        <v>393.68487140000002</v>
      </c>
      <c r="R837" s="23">
        <v>386.48944065000001</v>
      </c>
      <c r="S837" s="23">
        <v>384.42757652</v>
      </c>
      <c r="T837" s="23">
        <v>385.53231047999998</v>
      </c>
      <c r="U837" s="23">
        <v>389.99559476000002</v>
      </c>
      <c r="V837" s="23">
        <v>354.47908962000002</v>
      </c>
      <c r="W837" s="23">
        <v>419.50387990000002</v>
      </c>
      <c r="X837" s="23">
        <v>392.92275993999999</v>
      </c>
      <c r="Y837" s="23">
        <v>367.17920796999999</v>
      </c>
    </row>
    <row r="838" spans="1:25" x14ac:dyDescent="0.3">
      <c r="A838" s="24">
        <v>42604</v>
      </c>
      <c r="B838" s="23">
        <v>376.36504267999999</v>
      </c>
      <c r="C838" s="23">
        <v>421.87608267000002</v>
      </c>
      <c r="D838" s="23">
        <v>446.27846620000003</v>
      </c>
      <c r="E838" s="23">
        <v>445.31479436000001</v>
      </c>
      <c r="F838" s="23">
        <v>457.00568330999999</v>
      </c>
      <c r="G838" s="23">
        <v>465.14465989000001</v>
      </c>
      <c r="H838" s="23">
        <v>430.70309171999997</v>
      </c>
      <c r="I838" s="23">
        <v>406.16110555</v>
      </c>
      <c r="J838" s="23">
        <v>348.24837952000001</v>
      </c>
      <c r="K838" s="23">
        <v>320.22084151000001</v>
      </c>
      <c r="L838" s="23">
        <v>333.86719503</v>
      </c>
      <c r="M838" s="23">
        <v>361.56809203</v>
      </c>
      <c r="N838" s="23">
        <v>356.22029788999998</v>
      </c>
      <c r="O838" s="23">
        <v>363.60957517000003</v>
      </c>
      <c r="P838" s="23">
        <v>358.96471387000003</v>
      </c>
      <c r="Q838" s="23">
        <v>354.69499988000001</v>
      </c>
      <c r="R838" s="23">
        <v>352.45129902000002</v>
      </c>
      <c r="S838" s="23">
        <v>348.65525729000001</v>
      </c>
      <c r="T838" s="23">
        <v>291.69313355000003</v>
      </c>
      <c r="U838" s="23">
        <v>292.28062699999998</v>
      </c>
      <c r="V838" s="23">
        <v>305.06324321</v>
      </c>
      <c r="W838" s="23">
        <v>305.56207025999998</v>
      </c>
      <c r="X838" s="23">
        <v>302.68826452000002</v>
      </c>
      <c r="Y838" s="23">
        <v>342.86675953000002</v>
      </c>
    </row>
    <row r="839" spans="1:25" x14ac:dyDescent="0.3">
      <c r="A839" s="24">
        <v>42605</v>
      </c>
      <c r="B839" s="23">
        <v>382.67643827000001</v>
      </c>
      <c r="C839" s="23">
        <v>417.05255707999999</v>
      </c>
      <c r="D839" s="23">
        <v>442.57260430999997</v>
      </c>
      <c r="E839" s="23">
        <v>436.53756879000002</v>
      </c>
      <c r="F839" s="23">
        <v>436.89675595</v>
      </c>
      <c r="G839" s="23">
        <v>437.26934328999999</v>
      </c>
      <c r="H839" s="23">
        <v>430.78298188999997</v>
      </c>
      <c r="I839" s="23">
        <v>397.78729322999999</v>
      </c>
      <c r="J839" s="23">
        <v>436.12957532000001</v>
      </c>
      <c r="K839" s="23">
        <v>310.10751414999999</v>
      </c>
      <c r="L839" s="23">
        <v>298.66241826999999</v>
      </c>
      <c r="M839" s="23">
        <v>290.79373706000001</v>
      </c>
      <c r="N839" s="23">
        <v>286.94212190000002</v>
      </c>
      <c r="O839" s="23">
        <v>294.20556354000001</v>
      </c>
      <c r="P839" s="23">
        <v>290.55308366000003</v>
      </c>
      <c r="Q839" s="23">
        <v>287.61370608999999</v>
      </c>
      <c r="R839" s="23">
        <v>289.11792228000002</v>
      </c>
      <c r="S839" s="23">
        <v>286.82840238</v>
      </c>
      <c r="T839" s="23">
        <v>285.90215796000001</v>
      </c>
      <c r="U839" s="23">
        <v>285.160865</v>
      </c>
      <c r="V839" s="23">
        <v>297.65986366999999</v>
      </c>
      <c r="W839" s="23">
        <v>302.33204983000002</v>
      </c>
      <c r="X839" s="23">
        <v>354.41300676999998</v>
      </c>
      <c r="Y839" s="23">
        <v>336.20720182999997</v>
      </c>
    </row>
    <row r="840" spans="1:25" x14ac:dyDescent="0.3">
      <c r="A840" s="24">
        <v>42606</v>
      </c>
      <c r="B840" s="23">
        <v>395.02361767000002</v>
      </c>
      <c r="C840" s="23">
        <v>436.16527323000003</v>
      </c>
      <c r="D840" s="23">
        <v>447.68858977999997</v>
      </c>
      <c r="E840" s="23">
        <v>453.98953662000002</v>
      </c>
      <c r="F840" s="23">
        <v>443.52595649</v>
      </c>
      <c r="G840" s="23">
        <v>439.85436456999997</v>
      </c>
      <c r="H840" s="23">
        <v>413.03983603</v>
      </c>
      <c r="I840" s="23">
        <v>392.42662086000001</v>
      </c>
      <c r="J840" s="23">
        <v>346.26518721000002</v>
      </c>
      <c r="K840" s="23">
        <v>306.93142847000001</v>
      </c>
      <c r="L840" s="23">
        <v>302.82006054999999</v>
      </c>
      <c r="M840" s="23">
        <v>333.02217195999998</v>
      </c>
      <c r="N840" s="23">
        <v>306.70500219000002</v>
      </c>
      <c r="O840" s="23">
        <v>333.82398075999998</v>
      </c>
      <c r="P840" s="23">
        <v>341.43584762</v>
      </c>
      <c r="Q840" s="23">
        <v>325.56409495999998</v>
      </c>
      <c r="R840" s="23">
        <v>318.68127957000002</v>
      </c>
      <c r="S840" s="23">
        <v>316.44993399999998</v>
      </c>
      <c r="T840" s="23">
        <v>341.09416205000002</v>
      </c>
      <c r="U840" s="23">
        <v>355.46278638000001</v>
      </c>
      <c r="V840" s="23">
        <v>360.36268326999999</v>
      </c>
      <c r="W840" s="23">
        <v>364.57079757999998</v>
      </c>
      <c r="X840" s="23">
        <v>325.43532219000002</v>
      </c>
      <c r="Y840" s="23">
        <v>337.20751755999999</v>
      </c>
    </row>
    <row r="841" spans="1:25" x14ac:dyDescent="0.3">
      <c r="A841" s="24">
        <v>42607</v>
      </c>
      <c r="B841" s="23">
        <v>390.13234246000002</v>
      </c>
      <c r="C841" s="23">
        <v>437.28700698</v>
      </c>
      <c r="D841" s="23">
        <v>463.64504964999998</v>
      </c>
      <c r="E841" s="23">
        <v>468.36023989</v>
      </c>
      <c r="F841" s="23">
        <v>468.67019295</v>
      </c>
      <c r="G841" s="23">
        <v>458.84625863999997</v>
      </c>
      <c r="H841" s="23">
        <v>431.81083997000002</v>
      </c>
      <c r="I841" s="23">
        <v>386.49120226000002</v>
      </c>
      <c r="J841" s="23">
        <v>343.04073296000001</v>
      </c>
      <c r="K841" s="23">
        <v>308.79637230999998</v>
      </c>
      <c r="L841" s="23">
        <v>308.53441151999999</v>
      </c>
      <c r="M841" s="23">
        <v>343.30748462000003</v>
      </c>
      <c r="N841" s="23">
        <v>336.80949063999998</v>
      </c>
      <c r="O841" s="23">
        <v>340.36190531</v>
      </c>
      <c r="P841" s="23">
        <v>318.23945094999999</v>
      </c>
      <c r="Q841" s="23">
        <v>318.64362146000002</v>
      </c>
      <c r="R841" s="23">
        <v>320.05387216000003</v>
      </c>
      <c r="S841" s="23">
        <v>324.58401511</v>
      </c>
      <c r="T841" s="23">
        <v>356.53418166</v>
      </c>
      <c r="U841" s="23">
        <v>344.61575418000001</v>
      </c>
      <c r="V841" s="23">
        <v>358.96692937</v>
      </c>
      <c r="W841" s="23">
        <v>358.85943559999998</v>
      </c>
      <c r="X841" s="23">
        <v>324.09250960999998</v>
      </c>
      <c r="Y841" s="23">
        <v>332.89639140000003</v>
      </c>
    </row>
    <row r="842" spans="1:25" x14ac:dyDescent="0.3">
      <c r="A842" s="24">
        <v>42608</v>
      </c>
      <c r="B842" s="23">
        <v>386.39719487000002</v>
      </c>
      <c r="C842" s="23">
        <v>422.60624199</v>
      </c>
      <c r="D842" s="23">
        <v>448.49341382</v>
      </c>
      <c r="E842" s="23">
        <v>456.90913969000002</v>
      </c>
      <c r="F842" s="23">
        <v>457.10036740999999</v>
      </c>
      <c r="G842" s="23">
        <v>453.14716331</v>
      </c>
      <c r="H842" s="23">
        <v>424.24911187999999</v>
      </c>
      <c r="I842" s="23">
        <v>378.32590904</v>
      </c>
      <c r="J842" s="23">
        <v>333.38558053999998</v>
      </c>
      <c r="K842" s="23">
        <v>305.84217455999999</v>
      </c>
      <c r="L842" s="23">
        <v>307.34319526000002</v>
      </c>
      <c r="M842" s="23">
        <v>328.87630465000001</v>
      </c>
      <c r="N842" s="23">
        <v>324.29493681999998</v>
      </c>
      <c r="O842" s="23">
        <v>335.00956206000001</v>
      </c>
      <c r="P842" s="23">
        <v>335.73563135000001</v>
      </c>
      <c r="Q842" s="23">
        <v>330.34085943000002</v>
      </c>
      <c r="R842" s="23">
        <v>323.21155735000002</v>
      </c>
      <c r="S842" s="23">
        <v>323.09608809999997</v>
      </c>
      <c r="T842" s="23">
        <v>323.77965449999999</v>
      </c>
      <c r="U842" s="23">
        <v>324.56002416000001</v>
      </c>
      <c r="V842" s="23">
        <v>336.56861774999999</v>
      </c>
      <c r="W842" s="23">
        <v>341.73036466999997</v>
      </c>
      <c r="X842" s="23">
        <v>317.07269639999998</v>
      </c>
      <c r="Y842" s="23">
        <v>329.23032152000002</v>
      </c>
    </row>
    <row r="843" spans="1:25" x14ac:dyDescent="0.3">
      <c r="A843" s="24">
        <v>42609</v>
      </c>
      <c r="B843" s="23">
        <v>360.45012709000002</v>
      </c>
      <c r="C843" s="23">
        <v>397.51407926000002</v>
      </c>
      <c r="D843" s="23">
        <v>419.15795256000001</v>
      </c>
      <c r="E843" s="23">
        <v>431.40876737000002</v>
      </c>
      <c r="F843" s="23">
        <v>426.08405391999997</v>
      </c>
      <c r="G843" s="23">
        <v>426.05986273000002</v>
      </c>
      <c r="H843" s="23">
        <v>419.73648709999998</v>
      </c>
      <c r="I843" s="23">
        <v>418.57334436000002</v>
      </c>
      <c r="J843" s="23">
        <v>385.21169805</v>
      </c>
      <c r="K843" s="23">
        <v>348.42347790000002</v>
      </c>
      <c r="L843" s="23">
        <v>385.21000457000002</v>
      </c>
      <c r="M843" s="23">
        <v>443.77052257000003</v>
      </c>
      <c r="N843" s="23">
        <v>461.59010168999998</v>
      </c>
      <c r="O843" s="23">
        <v>446.07185059</v>
      </c>
      <c r="P843" s="23">
        <v>412.20305359000002</v>
      </c>
      <c r="Q843" s="23">
        <v>402.16366713000002</v>
      </c>
      <c r="R843" s="23">
        <v>391.87150076</v>
      </c>
      <c r="S843" s="23">
        <v>396.53960819999998</v>
      </c>
      <c r="T843" s="23">
        <v>400.28062475000002</v>
      </c>
      <c r="U843" s="23">
        <v>397.92845865999999</v>
      </c>
      <c r="V843" s="23">
        <v>411.72972296</v>
      </c>
      <c r="W843" s="23">
        <v>429.65772150999999</v>
      </c>
      <c r="X843" s="23">
        <v>385.50883391999997</v>
      </c>
      <c r="Y843" s="23">
        <v>397.93427193999997</v>
      </c>
    </row>
    <row r="844" spans="1:25" x14ac:dyDescent="0.3">
      <c r="A844" s="24">
        <v>42610</v>
      </c>
      <c r="B844" s="23">
        <v>443.12436929</v>
      </c>
      <c r="C844" s="23">
        <v>494.57014863000001</v>
      </c>
      <c r="D844" s="23">
        <v>515.58878398000002</v>
      </c>
      <c r="E844" s="23">
        <v>519.89823955999998</v>
      </c>
      <c r="F844" s="23">
        <v>523.75045788</v>
      </c>
      <c r="G844" s="23">
        <v>521.61581826999998</v>
      </c>
      <c r="H844" s="23">
        <v>511.17729493000002</v>
      </c>
      <c r="I844" s="23">
        <v>485.48912396999998</v>
      </c>
      <c r="J844" s="23">
        <v>428.34823093</v>
      </c>
      <c r="K844" s="23">
        <v>389.92372981</v>
      </c>
      <c r="L844" s="23">
        <v>373.63102660999999</v>
      </c>
      <c r="M844" s="23">
        <v>369.32716927000001</v>
      </c>
      <c r="N844" s="23">
        <v>376.48648130999999</v>
      </c>
      <c r="O844" s="23">
        <v>372.05262778999997</v>
      </c>
      <c r="P844" s="23">
        <v>404.33618110999998</v>
      </c>
      <c r="Q844" s="23">
        <v>399.36037829000003</v>
      </c>
      <c r="R844" s="23">
        <v>398.26280718999999</v>
      </c>
      <c r="S844" s="23">
        <v>401.68788555999998</v>
      </c>
      <c r="T844" s="23">
        <v>406.92696849999999</v>
      </c>
      <c r="U844" s="23">
        <v>385.59886485999999</v>
      </c>
      <c r="V844" s="23">
        <v>366.68042064000002</v>
      </c>
      <c r="W844" s="23">
        <v>444.10346944999998</v>
      </c>
      <c r="X844" s="23">
        <v>383.83497444</v>
      </c>
      <c r="Y844" s="23">
        <v>393.19243967</v>
      </c>
    </row>
    <row r="845" spans="1:25" x14ac:dyDescent="0.3">
      <c r="A845" s="24">
        <v>42611</v>
      </c>
      <c r="B845" s="23">
        <v>455.81383022</v>
      </c>
      <c r="C845" s="23">
        <v>499.46760148999999</v>
      </c>
      <c r="D845" s="23">
        <v>514.27823277000005</v>
      </c>
      <c r="E845" s="23">
        <v>519.92690961000005</v>
      </c>
      <c r="F845" s="23">
        <v>525.96922196000003</v>
      </c>
      <c r="G845" s="23">
        <v>521.91959435000001</v>
      </c>
      <c r="H845" s="23">
        <v>509.31509758999999</v>
      </c>
      <c r="I845" s="23">
        <v>456.72491076</v>
      </c>
      <c r="J845" s="23">
        <v>454.52692617000002</v>
      </c>
      <c r="K845" s="23">
        <v>451.48335053</v>
      </c>
      <c r="L845" s="23">
        <v>442.10633360999998</v>
      </c>
      <c r="M845" s="23">
        <v>450.19652239999999</v>
      </c>
      <c r="N845" s="23">
        <v>446.33134286000001</v>
      </c>
      <c r="O845" s="23">
        <v>452.32677335</v>
      </c>
      <c r="P845" s="23">
        <v>449.20563190000001</v>
      </c>
      <c r="Q845" s="23">
        <v>443.47723137000003</v>
      </c>
      <c r="R845" s="23">
        <v>440.98461710999999</v>
      </c>
      <c r="S845" s="23">
        <v>440.73923135000001</v>
      </c>
      <c r="T845" s="23">
        <v>441.19759040999998</v>
      </c>
      <c r="U845" s="23">
        <v>425.19073500000002</v>
      </c>
      <c r="V845" s="23">
        <v>440.07504928999998</v>
      </c>
      <c r="W845" s="23">
        <v>434.45436040999999</v>
      </c>
      <c r="X845" s="23">
        <v>415.98358357000001</v>
      </c>
      <c r="Y845" s="23">
        <v>401.54377333000002</v>
      </c>
    </row>
    <row r="846" spans="1:25" x14ac:dyDescent="0.3">
      <c r="A846" s="24">
        <v>42612</v>
      </c>
      <c r="B846" s="23">
        <v>444.99740247</v>
      </c>
      <c r="C846" s="23">
        <v>490.26310138999997</v>
      </c>
      <c r="D846" s="23">
        <v>510.17915044</v>
      </c>
      <c r="E846" s="23">
        <v>511.10657444999998</v>
      </c>
      <c r="F846" s="23">
        <v>515.64193850000004</v>
      </c>
      <c r="G846" s="23">
        <v>504.00365397000002</v>
      </c>
      <c r="H846" s="23">
        <v>481.98101353999999</v>
      </c>
      <c r="I846" s="23">
        <v>450.46785402</v>
      </c>
      <c r="J846" s="23">
        <v>463.03777113000001</v>
      </c>
      <c r="K846" s="23">
        <v>461.41111309000001</v>
      </c>
      <c r="L846" s="23">
        <v>458.71432458999999</v>
      </c>
      <c r="M846" s="23">
        <v>450.02593041</v>
      </c>
      <c r="N846" s="23">
        <v>446.28721838000001</v>
      </c>
      <c r="O846" s="23">
        <v>450.39552485000002</v>
      </c>
      <c r="P846" s="23">
        <v>444.34725116999999</v>
      </c>
      <c r="Q846" s="23">
        <v>442.47786762999999</v>
      </c>
      <c r="R846" s="23">
        <v>445.79859685999998</v>
      </c>
      <c r="S846" s="23">
        <v>444.85534982000001</v>
      </c>
      <c r="T846" s="23">
        <v>440.59894572000002</v>
      </c>
      <c r="U846" s="23">
        <v>438.27830619000002</v>
      </c>
      <c r="V846" s="23">
        <v>445.27136571</v>
      </c>
      <c r="W846" s="23">
        <v>440.08089877999998</v>
      </c>
      <c r="X846" s="23">
        <v>421.85132988999999</v>
      </c>
      <c r="Y846" s="23">
        <v>406.33302715000002</v>
      </c>
    </row>
    <row r="847" spans="1:25" x14ac:dyDescent="0.3">
      <c r="A847" s="24">
        <v>42613</v>
      </c>
      <c r="B847" s="23">
        <v>443.97718257999998</v>
      </c>
      <c r="C847" s="23">
        <v>493.14492553000002</v>
      </c>
      <c r="D847" s="23">
        <v>507.82675225999998</v>
      </c>
      <c r="E847" s="23">
        <v>506.29303255999997</v>
      </c>
      <c r="F847" s="23">
        <v>507.55866069000001</v>
      </c>
      <c r="G847" s="23">
        <v>503.79394761999998</v>
      </c>
      <c r="H847" s="23">
        <v>485.05213427000001</v>
      </c>
      <c r="I847" s="23">
        <v>456.54899386</v>
      </c>
      <c r="J847" s="23">
        <v>463.10607535999998</v>
      </c>
      <c r="K847" s="23">
        <v>458.44758990999998</v>
      </c>
      <c r="L847" s="23">
        <v>447.28214133</v>
      </c>
      <c r="M847" s="23">
        <v>438.60944761000002</v>
      </c>
      <c r="N847" s="23">
        <v>430.95076902</v>
      </c>
      <c r="O847" s="23">
        <v>431.63640812</v>
      </c>
      <c r="P847" s="23">
        <v>428.05096376</v>
      </c>
      <c r="Q847" s="23">
        <v>424.99985743000002</v>
      </c>
      <c r="R847" s="23">
        <v>423.93911892</v>
      </c>
      <c r="S847" s="23">
        <v>422.85098033000003</v>
      </c>
      <c r="T847" s="23">
        <v>422.94805910999997</v>
      </c>
      <c r="U847" s="23">
        <v>424.90081916999998</v>
      </c>
      <c r="V847" s="23">
        <v>431.85545944</v>
      </c>
      <c r="W847" s="23">
        <v>427.46755883999998</v>
      </c>
      <c r="X847" s="23">
        <v>411.67396807</v>
      </c>
      <c r="Y847" s="23">
        <v>403.77133966000002</v>
      </c>
    </row>
    <row r="849" spans="1:25" x14ac:dyDescent="0.3">
      <c r="A849" s="191" t="s">
        <v>73</v>
      </c>
      <c r="B849" s="188" t="s">
        <v>184</v>
      </c>
      <c r="C849" s="189"/>
      <c r="D849" s="189"/>
      <c r="E849" s="189"/>
      <c r="F849" s="189"/>
      <c r="G849" s="189"/>
      <c r="H849" s="189"/>
      <c r="I849" s="189"/>
      <c r="J849" s="189"/>
      <c r="K849" s="189"/>
      <c r="L849" s="189"/>
      <c r="M849" s="189"/>
      <c r="N849" s="189"/>
      <c r="O849" s="189"/>
      <c r="P849" s="189"/>
      <c r="Q849" s="189"/>
      <c r="R849" s="189"/>
      <c r="S849" s="189"/>
      <c r="T849" s="189"/>
      <c r="U849" s="189"/>
      <c r="V849" s="189"/>
      <c r="W849" s="189"/>
      <c r="X849" s="189"/>
      <c r="Y849" s="190"/>
    </row>
    <row r="850" spans="1:25" x14ac:dyDescent="0.3">
      <c r="A850" s="192"/>
      <c r="B850" s="41" t="s">
        <v>113</v>
      </c>
      <c r="C850" s="42" t="s">
        <v>114</v>
      </c>
      <c r="D850" s="43" t="s">
        <v>115</v>
      </c>
      <c r="E850" s="42" t="s">
        <v>116</v>
      </c>
      <c r="F850" s="42" t="s">
        <v>117</v>
      </c>
      <c r="G850" s="42" t="s">
        <v>118</v>
      </c>
      <c r="H850" s="42" t="s">
        <v>119</v>
      </c>
      <c r="I850" s="42" t="s">
        <v>120</v>
      </c>
      <c r="J850" s="42" t="s">
        <v>121</v>
      </c>
      <c r="K850" s="41" t="s">
        <v>122</v>
      </c>
      <c r="L850" s="42" t="s">
        <v>123</v>
      </c>
      <c r="M850" s="44" t="s">
        <v>124</v>
      </c>
      <c r="N850" s="41" t="s">
        <v>125</v>
      </c>
      <c r="O850" s="42" t="s">
        <v>126</v>
      </c>
      <c r="P850" s="44" t="s">
        <v>127</v>
      </c>
      <c r="Q850" s="43" t="s">
        <v>128</v>
      </c>
      <c r="R850" s="42" t="s">
        <v>129</v>
      </c>
      <c r="S850" s="43" t="s">
        <v>130</v>
      </c>
      <c r="T850" s="42" t="s">
        <v>131</v>
      </c>
      <c r="U850" s="43" t="s">
        <v>132</v>
      </c>
      <c r="V850" s="42" t="s">
        <v>133</v>
      </c>
      <c r="W850" s="43" t="s">
        <v>134</v>
      </c>
      <c r="X850" s="42" t="s">
        <v>135</v>
      </c>
      <c r="Y850" s="42" t="s">
        <v>136</v>
      </c>
    </row>
    <row r="851" spans="1:25" x14ac:dyDescent="0.3">
      <c r="A851" s="24">
        <v>42583</v>
      </c>
      <c r="B851" s="23">
        <v>487.29616691000001</v>
      </c>
      <c r="C851" s="23">
        <v>533.87460720000001</v>
      </c>
      <c r="D851" s="23">
        <v>568.96052092000002</v>
      </c>
      <c r="E851" s="23">
        <v>581.67927641000006</v>
      </c>
      <c r="F851" s="23">
        <v>586.12337593999996</v>
      </c>
      <c r="G851" s="23">
        <v>578.13282517000005</v>
      </c>
      <c r="H851" s="23">
        <v>542.07899454999995</v>
      </c>
      <c r="I851" s="23">
        <v>516.55795934000002</v>
      </c>
      <c r="J851" s="23">
        <v>539.03677399000003</v>
      </c>
      <c r="K851" s="23">
        <v>538.82191413999999</v>
      </c>
      <c r="L851" s="23">
        <v>524.08694787000002</v>
      </c>
      <c r="M851" s="23">
        <v>507.84914149999997</v>
      </c>
      <c r="N851" s="23">
        <v>509.63146562999998</v>
      </c>
      <c r="O851" s="23">
        <v>512.72231022000005</v>
      </c>
      <c r="P851" s="23">
        <v>512.45259998999995</v>
      </c>
      <c r="Q851" s="23">
        <v>510.66481298999997</v>
      </c>
      <c r="R851" s="23">
        <v>509.95783975000001</v>
      </c>
      <c r="S851" s="23">
        <v>507.11546063999998</v>
      </c>
      <c r="T851" s="23">
        <v>504.06912383999997</v>
      </c>
      <c r="U851" s="23">
        <v>428.64462852000003</v>
      </c>
      <c r="V851" s="23">
        <v>405.29932022000003</v>
      </c>
      <c r="W851" s="23">
        <v>410.51692432999999</v>
      </c>
      <c r="X851" s="23">
        <v>399.84529850000001</v>
      </c>
      <c r="Y851" s="23">
        <v>416.58442731000002</v>
      </c>
    </row>
    <row r="852" spans="1:25" x14ac:dyDescent="0.3">
      <c r="A852" s="24">
        <v>42584</v>
      </c>
      <c r="B852" s="23">
        <v>453.17222571000002</v>
      </c>
      <c r="C852" s="23">
        <v>513.84670886000004</v>
      </c>
      <c r="D852" s="23">
        <v>547.39978387999997</v>
      </c>
      <c r="E852" s="23">
        <v>556.09841211000003</v>
      </c>
      <c r="F852" s="23">
        <v>556.59281836000002</v>
      </c>
      <c r="G852" s="23">
        <v>555.41254934999995</v>
      </c>
      <c r="H852" s="23">
        <v>517.74557041000003</v>
      </c>
      <c r="I852" s="23">
        <v>502.44965797999998</v>
      </c>
      <c r="J852" s="23">
        <v>521.23144816000001</v>
      </c>
      <c r="K852" s="23">
        <v>524.28371646000005</v>
      </c>
      <c r="L852" s="23">
        <v>521.07501476000004</v>
      </c>
      <c r="M852" s="23">
        <v>529.90713155000003</v>
      </c>
      <c r="N852" s="23">
        <v>519.35716258000002</v>
      </c>
      <c r="O852" s="23">
        <v>508.37114167999999</v>
      </c>
      <c r="P852" s="23">
        <v>509.35281351999998</v>
      </c>
      <c r="Q852" s="23">
        <v>505.44651617</v>
      </c>
      <c r="R852" s="23">
        <v>502.35231468000001</v>
      </c>
      <c r="S852" s="23">
        <v>502.78171304</v>
      </c>
      <c r="T852" s="23">
        <v>502.12425260999998</v>
      </c>
      <c r="U852" s="23">
        <v>495.65411662999998</v>
      </c>
      <c r="V852" s="23">
        <v>499.84880244999999</v>
      </c>
      <c r="W852" s="23">
        <v>507.69054662999997</v>
      </c>
      <c r="X852" s="23">
        <v>484.54380529999997</v>
      </c>
      <c r="Y852" s="23">
        <v>461.90646106999998</v>
      </c>
    </row>
    <row r="853" spans="1:25" x14ac:dyDescent="0.3">
      <c r="A853" s="24">
        <v>42585</v>
      </c>
      <c r="B853" s="23">
        <v>474.96696763</v>
      </c>
      <c r="C853" s="23">
        <v>517.14335265</v>
      </c>
      <c r="D853" s="23">
        <v>555.50833565999994</v>
      </c>
      <c r="E853" s="23">
        <v>569.90340601000003</v>
      </c>
      <c r="F853" s="23">
        <v>569.45060607000005</v>
      </c>
      <c r="G853" s="23">
        <v>563.31585643999995</v>
      </c>
      <c r="H853" s="23">
        <v>527.40974897000001</v>
      </c>
      <c r="I853" s="23">
        <v>491.37407289999999</v>
      </c>
      <c r="J853" s="23">
        <v>503.57407525000002</v>
      </c>
      <c r="K853" s="23">
        <v>503.30478617</v>
      </c>
      <c r="L853" s="23">
        <v>493.46067729999999</v>
      </c>
      <c r="M853" s="23">
        <v>496.44175654999998</v>
      </c>
      <c r="N853" s="23">
        <v>495.10654552</v>
      </c>
      <c r="O853" s="23">
        <v>503.70419881999999</v>
      </c>
      <c r="P853" s="23">
        <v>501.23261797999999</v>
      </c>
      <c r="Q853" s="23">
        <v>492.89585412999998</v>
      </c>
      <c r="R853" s="23">
        <v>486.56511849999998</v>
      </c>
      <c r="S853" s="23">
        <v>487.15547665999998</v>
      </c>
      <c r="T853" s="23">
        <v>485.77432295</v>
      </c>
      <c r="U853" s="23">
        <v>482.50971442999997</v>
      </c>
      <c r="V853" s="23">
        <v>490.47267936999998</v>
      </c>
      <c r="W853" s="23">
        <v>509.57854823000002</v>
      </c>
      <c r="X853" s="23">
        <v>466.65166412999997</v>
      </c>
      <c r="Y853" s="23">
        <v>444.44896614999999</v>
      </c>
    </row>
    <row r="854" spans="1:25" x14ac:dyDescent="0.3">
      <c r="A854" s="24">
        <v>42586</v>
      </c>
      <c r="B854" s="23">
        <v>486.15532722</v>
      </c>
      <c r="C854" s="23">
        <v>535.22435903999997</v>
      </c>
      <c r="D854" s="23">
        <v>574.15549995000003</v>
      </c>
      <c r="E854" s="23">
        <v>584.81499453000004</v>
      </c>
      <c r="F854" s="23">
        <v>591.86555575</v>
      </c>
      <c r="G854" s="23">
        <v>590.35743565999996</v>
      </c>
      <c r="H854" s="23">
        <v>547.38526877000004</v>
      </c>
      <c r="I854" s="23">
        <v>507.01492457000001</v>
      </c>
      <c r="J854" s="23">
        <v>518.13874310000006</v>
      </c>
      <c r="K854" s="23">
        <v>530.19900189999998</v>
      </c>
      <c r="L854" s="23">
        <v>500.44507270999998</v>
      </c>
      <c r="M854" s="23">
        <v>486.02343317999998</v>
      </c>
      <c r="N854" s="23">
        <v>479.36966447999998</v>
      </c>
      <c r="O854" s="23">
        <v>492.01796465000001</v>
      </c>
      <c r="P854" s="23">
        <v>486.06224564000001</v>
      </c>
      <c r="Q854" s="23">
        <v>479.76385729999998</v>
      </c>
      <c r="R854" s="23">
        <v>479.02230613</v>
      </c>
      <c r="S854" s="23">
        <v>482.70868673000001</v>
      </c>
      <c r="T854" s="23">
        <v>482.75043409</v>
      </c>
      <c r="U854" s="23">
        <v>481.93614183</v>
      </c>
      <c r="V854" s="23">
        <v>494.51598777999999</v>
      </c>
      <c r="W854" s="23">
        <v>505.43060678000001</v>
      </c>
      <c r="X854" s="23">
        <v>482.40564151000001</v>
      </c>
      <c r="Y854" s="23">
        <v>467.05416804999999</v>
      </c>
    </row>
    <row r="855" spans="1:25" x14ac:dyDescent="0.3">
      <c r="A855" s="24">
        <v>42587</v>
      </c>
      <c r="B855" s="23">
        <v>411.62077718</v>
      </c>
      <c r="C855" s="23">
        <v>470.63778372000002</v>
      </c>
      <c r="D855" s="23">
        <v>504.31083188000002</v>
      </c>
      <c r="E855" s="23">
        <v>515.70697050000001</v>
      </c>
      <c r="F855" s="23">
        <v>519.46101533000001</v>
      </c>
      <c r="G855" s="23">
        <v>521.95405161999997</v>
      </c>
      <c r="H855" s="23">
        <v>507.11147831</v>
      </c>
      <c r="I855" s="23">
        <v>493.77168032999998</v>
      </c>
      <c r="J855" s="23">
        <v>496.80154285999998</v>
      </c>
      <c r="K855" s="23">
        <v>502.78676257000001</v>
      </c>
      <c r="L855" s="23">
        <v>491.08128662000001</v>
      </c>
      <c r="M855" s="23">
        <v>492.10142347999999</v>
      </c>
      <c r="N855" s="23">
        <v>488.34860930999997</v>
      </c>
      <c r="O855" s="23">
        <v>498.96942224999998</v>
      </c>
      <c r="P855" s="23">
        <v>495.6965553</v>
      </c>
      <c r="Q855" s="23">
        <v>490.00017587000002</v>
      </c>
      <c r="R855" s="23">
        <v>486.78169802999997</v>
      </c>
      <c r="S855" s="23">
        <v>485.56853996000001</v>
      </c>
      <c r="T855" s="23">
        <v>465.48346190000001</v>
      </c>
      <c r="U855" s="23">
        <v>487.29183763999998</v>
      </c>
      <c r="V855" s="23">
        <v>474.21239795999998</v>
      </c>
      <c r="W855" s="23">
        <v>486.47825721999999</v>
      </c>
      <c r="X855" s="23">
        <v>460.95820271000002</v>
      </c>
      <c r="Y855" s="23">
        <v>479.74328341</v>
      </c>
    </row>
    <row r="856" spans="1:25" x14ac:dyDescent="0.3">
      <c r="A856" s="24">
        <v>42588</v>
      </c>
      <c r="B856" s="23">
        <v>532.89260179999997</v>
      </c>
      <c r="C856" s="23">
        <v>590.86676135000005</v>
      </c>
      <c r="D856" s="23">
        <v>617.90491746999999</v>
      </c>
      <c r="E856" s="23">
        <v>639.66776372000004</v>
      </c>
      <c r="F856" s="23">
        <v>641.53524490999996</v>
      </c>
      <c r="G856" s="23">
        <v>645.21994436</v>
      </c>
      <c r="H856" s="23">
        <v>626.23501114999999</v>
      </c>
      <c r="I856" s="23">
        <v>577.18117422</v>
      </c>
      <c r="J856" s="23">
        <v>506.69484037000001</v>
      </c>
      <c r="K856" s="23">
        <v>473.89794638000001</v>
      </c>
      <c r="L856" s="23">
        <v>473.61197077999998</v>
      </c>
      <c r="M856" s="23">
        <v>464.54995410999999</v>
      </c>
      <c r="N856" s="23">
        <v>460.23667318000003</v>
      </c>
      <c r="O856" s="23">
        <v>456.94799645000001</v>
      </c>
      <c r="P856" s="23">
        <v>450.90461469000002</v>
      </c>
      <c r="Q856" s="23">
        <v>448.45908817999998</v>
      </c>
      <c r="R856" s="23">
        <v>443.55298303000001</v>
      </c>
      <c r="S856" s="23">
        <v>442.73412832000002</v>
      </c>
      <c r="T856" s="23">
        <v>445.95761299999998</v>
      </c>
      <c r="U856" s="23">
        <v>445.48623478000002</v>
      </c>
      <c r="V856" s="23">
        <v>452.98926152000001</v>
      </c>
      <c r="W856" s="23">
        <v>474.28352202000002</v>
      </c>
      <c r="X856" s="23">
        <v>440.73912044000002</v>
      </c>
      <c r="Y856" s="23">
        <v>462.25413163000002</v>
      </c>
    </row>
    <row r="857" spans="1:25" x14ac:dyDescent="0.3">
      <c r="A857" s="24">
        <v>42589</v>
      </c>
      <c r="B857" s="23">
        <v>520.16810443999998</v>
      </c>
      <c r="C857" s="23">
        <v>576.03658932999997</v>
      </c>
      <c r="D857" s="23">
        <v>622.12470074999999</v>
      </c>
      <c r="E857" s="23">
        <v>641.36116276999996</v>
      </c>
      <c r="F857" s="23">
        <v>642.95731734000003</v>
      </c>
      <c r="G857" s="23">
        <v>650.07983813999999</v>
      </c>
      <c r="H857" s="23">
        <v>632.71510487</v>
      </c>
      <c r="I857" s="23">
        <v>587.85684634999996</v>
      </c>
      <c r="J857" s="23">
        <v>515.38788957999998</v>
      </c>
      <c r="K857" s="23">
        <v>464.49726255000002</v>
      </c>
      <c r="L857" s="23">
        <v>467.86554796000001</v>
      </c>
      <c r="M857" s="23">
        <v>477.50385673</v>
      </c>
      <c r="N857" s="23">
        <v>472.18598150000003</v>
      </c>
      <c r="O857" s="23">
        <v>452.70330763999999</v>
      </c>
      <c r="P857" s="23">
        <v>449.52753731000001</v>
      </c>
      <c r="Q857" s="23">
        <v>447.92421295999998</v>
      </c>
      <c r="R857" s="23">
        <v>446.58504732</v>
      </c>
      <c r="S857" s="23">
        <v>450.26012474999999</v>
      </c>
      <c r="T857" s="23">
        <v>454.79177946999999</v>
      </c>
      <c r="U857" s="23">
        <v>447.58405015</v>
      </c>
      <c r="V857" s="23">
        <v>458.87340153000002</v>
      </c>
      <c r="W857" s="23">
        <v>472.55848808000002</v>
      </c>
      <c r="X857" s="23">
        <v>448.38878829999999</v>
      </c>
      <c r="Y857" s="23">
        <v>459.24550011999997</v>
      </c>
    </row>
    <row r="858" spans="1:25" x14ac:dyDescent="0.3">
      <c r="A858" s="24">
        <v>42590</v>
      </c>
      <c r="B858" s="23">
        <v>522.13645887999996</v>
      </c>
      <c r="C858" s="23">
        <v>583.73968356</v>
      </c>
      <c r="D858" s="23">
        <v>623.83121295000001</v>
      </c>
      <c r="E858" s="23">
        <v>634.20698437999999</v>
      </c>
      <c r="F858" s="23">
        <v>645.71535488999996</v>
      </c>
      <c r="G858" s="23">
        <v>641.73284819000003</v>
      </c>
      <c r="H858" s="23">
        <v>595.99781100999996</v>
      </c>
      <c r="I858" s="23">
        <v>539.52757931999997</v>
      </c>
      <c r="J858" s="23">
        <v>502.62236838000001</v>
      </c>
      <c r="K858" s="23">
        <v>494.81010758000002</v>
      </c>
      <c r="L858" s="23">
        <v>493.63084385000002</v>
      </c>
      <c r="M858" s="23">
        <v>503.44421047999998</v>
      </c>
      <c r="N858" s="23">
        <v>496.72246790000003</v>
      </c>
      <c r="O858" s="23">
        <v>505.17564706000002</v>
      </c>
      <c r="P858" s="23">
        <v>499.3008863</v>
      </c>
      <c r="Q858" s="23">
        <v>490.17190843999998</v>
      </c>
      <c r="R858" s="23">
        <v>486.37976254</v>
      </c>
      <c r="S858" s="23">
        <v>485.90791207000001</v>
      </c>
      <c r="T858" s="23">
        <v>488.44807412</v>
      </c>
      <c r="U858" s="23">
        <v>489.56372687999999</v>
      </c>
      <c r="V858" s="23">
        <v>497.02995677000001</v>
      </c>
      <c r="W858" s="23">
        <v>519.23929870999996</v>
      </c>
      <c r="X858" s="23">
        <v>457.49456008999999</v>
      </c>
      <c r="Y858" s="23">
        <v>477.53261031</v>
      </c>
    </row>
    <row r="859" spans="1:25" x14ac:dyDescent="0.3">
      <c r="A859" s="24">
        <v>42591</v>
      </c>
      <c r="B859" s="23">
        <v>506.52851337999999</v>
      </c>
      <c r="C859" s="23">
        <v>564.88166250999996</v>
      </c>
      <c r="D859" s="23">
        <v>586.59907858999998</v>
      </c>
      <c r="E859" s="23">
        <v>600.78404341999999</v>
      </c>
      <c r="F859" s="23">
        <v>610.33023421999997</v>
      </c>
      <c r="G859" s="23">
        <v>607.27500452000004</v>
      </c>
      <c r="H859" s="23">
        <v>565.16356670000005</v>
      </c>
      <c r="I859" s="23">
        <v>548.00847738000004</v>
      </c>
      <c r="J859" s="23">
        <v>491.07277058</v>
      </c>
      <c r="K859" s="23">
        <v>491.36771319000002</v>
      </c>
      <c r="L859" s="23">
        <v>500.54808220000001</v>
      </c>
      <c r="M859" s="23">
        <v>528.61932736999995</v>
      </c>
      <c r="N859" s="23">
        <v>522.61553622999998</v>
      </c>
      <c r="O859" s="23">
        <v>523.79582932000005</v>
      </c>
      <c r="P859" s="23">
        <v>518.43649441000002</v>
      </c>
      <c r="Q859" s="23">
        <v>513.10432442000001</v>
      </c>
      <c r="R859" s="23">
        <v>512.32522621999999</v>
      </c>
      <c r="S859" s="23">
        <v>512.01615470000002</v>
      </c>
      <c r="T859" s="23">
        <v>511.17686587999998</v>
      </c>
      <c r="U859" s="23">
        <v>509.67919109000002</v>
      </c>
      <c r="V859" s="23">
        <v>519.45238404999998</v>
      </c>
      <c r="W859" s="23">
        <v>540.69897486000002</v>
      </c>
      <c r="X859" s="23">
        <v>457.89924804999998</v>
      </c>
      <c r="Y859" s="23">
        <v>477.80448010999999</v>
      </c>
    </row>
    <row r="860" spans="1:25" x14ac:dyDescent="0.3">
      <c r="A860" s="24">
        <v>42592</v>
      </c>
      <c r="B860" s="23">
        <v>526.76622484999996</v>
      </c>
      <c r="C860" s="23">
        <v>559.99600500999998</v>
      </c>
      <c r="D860" s="23">
        <v>580.38397549000001</v>
      </c>
      <c r="E860" s="23">
        <v>595.60102492999999</v>
      </c>
      <c r="F860" s="23">
        <v>606.69633395000005</v>
      </c>
      <c r="G860" s="23">
        <v>603.77625324999997</v>
      </c>
      <c r="H860" s="23">
        <v>567.34736319000001</v>
      </c>
      <c r="I860" s="23">
        <v>551.84150313999999</v>
      </c>
      <c r="J860" s="23">
        <v>489.47949907999998</v>
      </c>
      <c r="K860" s="23">
        <v>487.96066775000003</v>
      </c>
      <c r="L860" s="23">
        <v>537.70782706</v>
      </c>
      <c r="M860" s="23">
        <v>588.97743014000002</v>
      </c>
      <c r="N860" s="23">
        <v>584.06982773000004</v>
      </c>
      <c r="O860" s="23">
        <v>588.29907672000002</v>
      </c>
      <c r="P860" s="23">
        <v>570.48918015000004</v>
      </c>
      <c r="Q860" s="23">
        <v>500.17659624999999</v>
      </c>
      <c r="R860" s="23">
        <v>514.03177397000002</v>
      </c>
      <c r="S860" s="23">
        <v>580.57570300999998</v>
      </c>
      <c r="T860" s="23">
        <v>578.57841016999998</v>
      </c>
      <c r="U860" s="23">
        <v>577.11413494999999</v>
      </c>
      <c r="V860" s="23">
        <v>584.40334382000003</v>
      </c>
      <c r="W860" s="23">
        <v>480.63118618999999</v>
      </c>
      <c r="X860" s="23">
        <v>452.62326969999998</v>
      </c>
      <c r="Y860" s="23">
        <v>472.51778909000001</v>
      </c>
    </row>
    <row r="861" spans="1:25" x14ac:dyDescent="0.3">
      <c r="A861" s="24">
        <v>42593</v>
      </c>
      <c r="B861" s="23">
        <v>524.37057812</v>
      </c>
      <c r="C861" s="23">
        <v>563.08568581999998</v>
      </c>
      <c r="D861" s="23">
        <v>586.01423294000006</v>
      </c>
      <c r="E861" s="23">
        <v>599.95951764999995</v>
      </c>
      <c r="F861" s="23">
        <v>609.12116033999996</v>
      </c>
      <c r="G861" s="23">
        <v>608.90240453000001</v>
      </c>
      <c r="H861" s="23">
        <v>568.41480335000006</v>
      </c>
      <c r="I861" s="23">
        <v>574.95140892999996</v>
      </c>
      <c r="J861" s="23">
        <v>506.44714683000001</v>
      </c>
      <c r="K861" s="23">
        <v>493.76077468</v>
      </c>
      <c r="L861" s="23">
        <v>489.93846417999998</v>
      </c>
      <c r="M861" s="23">
        <v>476.12260345999999</v>
      </c>
      <c r="N861" s="23">
        <v>468.78620159000002</v>
      </c>
      <c r="O861" s="23">
        <v>482.87235163000003</v>
      </c>
      <c r="P861" s="23">
        <v>493.2698522</v>
      </c>
      <c r="Q861" s="23">
        <v>478.07726846000003</v>
      </c>
      <c r="R861" s="23">
        <v>469.97195048999998</v>
      </c>
      <c r="S861" s="23">
        <v>464.94863936000002</v>
      </c>
      <c r="T861" s="23">
        <v>456.70249381999997</v>
      </c>
      <c r="U861" s="23">
        <v>452.62797755000003</v>
      </c>
      <c r="V861" s="23">
        <v>458.84784868999998</v>
      </c>
      <c r="W861" s="23">
        <v>467.00231751000001</v>
      </c>
      <c r="X861" s="23">
        <v>439.99956422999998</v>
      </c>
      <c r="Y861" s="23">
        <v>482.71772340000001</v>
      </c>
    </row>
    <row r="862" spans="1:25" x14ac:dyDescent="0.3">
      <c r="A862" s="24">
        <v>42594</v>
      </c>
      <c r="B862" s="23">
        <v>537.97744909999994</v>
      </c>
      <c r="C862" s="23">
        <v>582.12418259000003</v>
      </c>
      <c r="D862" s="23">
        <v>598.52794766</v>
      </c>
      <c r="E862" s="23">
        <v>608.72583970999995</v>
      </c>
      <c r="F862" s="23">
        <v>622.01139387000001</v>
      </c>
      <c r="G862" s="23">
        <v>617.61615446999997</v>
      </c>
      <c r="H862" s="23">
        <v>591.29900279000003</v>
      </c>
      <c r="I862" s="23">
        <v>584.73674634999998</v>
      </c>
      <c r="J862" s="23">
        <v>526.70592380999994</v>
      </c>
      <c r="K862" s="23">
        <v>497.63232978999997</v>
      </c>
      <c r="L862" s="23">
        <v>490.39571321</v>
      </c>
      <c r="M862" s="23">
        <v>503.79391373999999</v>
      </c>
      <c r="N862" s="23">
        <v>497.83845298</v>
      </c>
      <c r="O862" s="23">
        <v>504.17600822000003</v>
      </c>
      <c r="P862" s="23">
        <v>504.65460402999997</v>
      </c>
      <c r="Q862" s="23">
        <v>502.90820275999999</v>
      </c>
      <c r="R862" s="23">
        <v>499.47490783000001</v>
      </c>
      <c r="S862" s="23">
        <v>497.14843846000002</v>
      </c>
      <c r="T862" s="23">
        <v>463.49415059</v>
      </c>
      <c r="U862" s="23">
        <v>420.88613229999999</v>
      </c>
      <c r="V862" s="23">
        <v>443.30492486000003</v>
      </c>
      <c r="W862" s="23">
        <v>462.68558810000002</v>
      </c>
      <c r="X862" s="23">
        <v>454.22201464</v>
      </c>
      <c r="Y862" s="23">
        <v>503.08428785000001</v>
      </c>
    </row>
    <row r="863" spans="1:25" x14ac:dyDescent="0.3">
      <c r="A863" s="24">
        <v>42595</v>
      </c>
      <c r="B863" s="23">
        <v>535.13287165999998</v>
      </c>
      <c r="C863" s="23">
        <v>584.93856615000004</v>
      </c>
      <c r="D863" s="23">
        <v>597.49575929000002</v>
      </c>
      <c r="E863" s="23">
        <v>614.88348551000001</v>
      </c>
      <c r="F863" s="23">
        <v>617.11699098999998</v>
      </c>
      <c r="G863" s="23">
        <v>615.95085305999999</v>
      </c>
      <c r="H863" s="23">
        <v>593.88391055</v>
      </c>
      <c r="I863" s="23">
        <v>600.53816498000003</v>
      </c>
      <c r="J863" s="23">
        <v>541.16930793999995</v>
      </c>
      <c r="K863" s="23">
        <v>501.82124047000002</v>
      </c>
      <c r="L863" s="23">
        <v>503.78874822</v>
      </c>
      <c r="M863" s="23">
        <v>488.87712672999999</v>
      </c>
      <c r="N863" s="23">
        <v>470.11695455</v>
      </c>
      <c r="O863" s="23">
        <v>468.16709270000001</v>
      </c>
      <c r="P863" s="23">
        <v>458.63478214999998</v>
      </c>
      <c r="Q863" s="23">
        <v>458.74924521999998</v>
      </c>
      <c r="R863" s="23">
        <v>458.96398582</v>
      </c>
      <c r="S863" s="23">
        <v>461.17456263999998</v>
      </c>
      <c r="T863" s="23">
        <v>464.81455676000002</v>
      </c>
      <c r="U863" s="23">
        <v>467.13312970999999</v>
      </c>
      <c r="V863" s="23">
        <v>481.80630542</v>
      </c>
      <c r="W863" s="23">
        <v>494.11755828000003</v>
      </c>
      <c r="X863" s="23">
        <v>461.33791668999999</v>
      </c>
      <c r="Y863" s="23">
        <v>485.31174128999999</v>
      </c>
    </row>
    <row r="864" spans="1:25" x14ac:dyDescent="0.3">
      <c r="A864" s="24">
        <v>42596</v>
      </c>
      <c r="B864" s="23">
        <v>530.80121053000005</v>
      </c>
      <c r="C864" s="23">
        <v>574.82252559999995</v>
      </c>
      <c r="D864" s="23">
        <v>597.17605652999998</v>
      </c>
      <c r="E864" s="23">
        <v>612.38366556999995</v>
      </c>
      <c r="F864" s="23">
        <v>618.31243204999998</v>
      </c>
      <c r="G864" s="23">
        <v>621.45430644999999</v>
      </c>
      <c r="H864" s="23">
        <v>598.83613865999996</v>
      </c>
      <c r="I864" s="23">
        <v>602.34701161999999</v>
      </c>
      <c r="J864" s="23">
        <v>536.35234200000002</v>
      </c>
      <c r="K864" s="23">
        <v>474.89968082000001</v>
      </c>
      <c r="L864" s="23">
        <v>461.10889780000002</v>
      </c>
      <c r="M864" s="23">
        <v>492.53784014000001</v>
      </c>
      <c r="N864" s="23">
        <v>490.64372580000003</v>
      </c>
      <c r="O864" s="23">
        <v>495.09619468</v>
      </c>
      <c r="P864" s="23">
        <v>490.90753090999999</v>
      </c>
      <c r="Q864" s="23">
        <v>490.53819415999999</v>
      </c>
      <c r="R864" s="23">
        <v>487.84462397999999</v>
      </c>
      <c r="S864" s="23">
        <v>495.03365023999999</v>
      </c>
      <c r="T864" s="23">
        <v>494.85367000000002</v>
      </c>
      <c r="U864" s="23">
        <v>499.69269926999999</v>
      </c>
      <c r="V864" s="23">
        <v>479.91936843000002</v>
      </c>
      <c r="W864" s="23">
        <v>451.60429511000001</v>
      </c>
      <c r="X864" s="23">
        <v>450.57732900000002</v>
      </c>
      <c r="Y864" s="23">
        <v>516.79836945</v>
      </c>
    </row>
    <row r="865" spans="1:25" x14ac:dyDescent="0.3">
      <c r="A865" s="24">
        <v>42597</v>
      </c>
      <c r="B865" s="23">
        <v>549.93029908000005</v>
      </c>
      <c r="C865" s="23">
        <v>592.24561360999996</v>
      </c>
      <c r="D865" s="23">
        <v>584.55339766999998</v>
      </c>
      <c r="E865" s="23">
        <v>604.79593958999999</v>
      </c>
      <c r="F865" s="23">
        <v>609.86836844000004</v>
      </c>
      <c r="G865" s="23">
        <v>607.85533196999995</v>
      </c>
      <c r="H865" s="23">
        <v>582.37454128000002</v>
      </c>
      <c r="I865" s="23">
        <v>576.77097809999998</v>
      </c>
      <c r="J865" s="23">
        <v>502.13765100000001</v>
      </c>
      <c r="K865" s="23">
        <v>447.03873711</v>
      </c>
      <c r="L865" s="23">
        <v>411.32561448000001</v>
      </c>
      <c r="M865" s="23">
        <v>407.54428166000002</v>
      </c>
      <c r="N865" s="23">
        <v>412.77130238000001</v>
      </c>
      <c r="O865" s="23">
        <v>405.12290858</v>
      </c>
      <c r="P865" s="23">
        <v>410.85178259000003</v>
      </c>
      <c r="Q865" s="23">
        <v>413.66738901999997</v>
      </c>
      <c r="R865" s="23">
        <v>412.49945853000003</v>
      </c>
      <c r="S865" s="23">
        <v>416.12592833999997</v>
      </c>
      <c r="T865" s="23">
        <v>424.14697422</v>
      </c>
      <c r="U865" s="23">
        <v>422.19658289</v>
      </c>
      <c r="V865" s="23">
        <v>404.92503998000001</v>
      </c>
      <c r="W865" s="23">
        <v>405.68971484999997</v>
      </c>
      <c r="X865" s="23">
        <v>422.98641569</v>
      </c>
      <c r="Y865" s="23">
        <v>483.75677024999999</v>
      </c>
    </row>
    <row r="866" spans="1:25" x14ac:dyDescent="0.3">
      <c r="A866" s="24">
        <v>42598</v>
      </c>
      <c r="B866" s="23">
        <v>515.20444084999997</v>
      </c>
      <c r="C866" s="23">
        <v>560.48721718000002</v>
      </c>
      <c r="D866" s="23">
        <v>593.26665723999997</v>
      </c>
      <c r="E866" s="23">
        <v>609.43428767</v>
      </c>
      <c r="F866" s="23">
        <v>617.53259201000003</v>
      </c>
      <c r="G866" s="23">
        <v>615.44085899000004</v>
      </c>
      <c r="H866" s="23">
        <v>582.29116235000004</v>
      </c>
      <c r="I866" s="23">
        <v>547.78111004000004</v>
      </c>
      <c r="J866" s="23">
        <v>479.04302605999999</v>
      </c>
      <c r="K866" s="23">
        <v>437.11652800000002</v>
      </c>
      <c r="L866" s="23">
        <v>403.84849446999999</v>
      </c>
      <c r="M866" s="23">
        <v>413.06728520000001</v>
      </c>
      <c r="N866" s="23">
        <v>435.97814445</v>
      </c>
      <c r="O866" s="23">
        <v>450.70376705000001</v>
      </c>
      <c r="P866" s="23">
        <v>423.81183514999998</v>
      </c>
      <c r="Q866" s="23">
        <v>410.15828876</v>
      </c>
      <c r="R866" s="23">
        <v>408.73219884000002</v>
      </c>
      <c r="S866" s="23">
        <v>413.63738905999998</v>
      </c>
      <c r="T866" s="23">
        <v>419.79275002000003</v>
      </c>
      <c r="U866" s="23">
        <v>423.59434007999999</v>
      </c>
      <c r="V866" s="23">
        <v>411.95233429000001</v>
      </c>
      <c r="W866" s="23">
        <v>421.48494400999999</v>
      </c>
      <c r="X866" s="23">
        <v>427.17080515999999</v>
      </c>
      <c r="Y866" s="23">
        <v>483.61710148999998</v>
      </c>
    </row>
    <row r="867" spans="1:25" x14ac:dyDescent="0.3">
      <c r="A867" s="24">
        <v>42599</v>
      </c>
      <c r="B867" s="23">
        <v>506.07490254999999</v>
      </c>
      <c r="C867" s="23">
        <v>561.21874918000003</v>
      </c>
      <c r="D867" s="23">
        <v>595.65110015000005</v>
      </c>
      <c r="E867" s="23">
        <v>610.98733933999995</v>
      </c>
      <c r="F867" s="23">
        <v>624.84314538000001</v>
      </c>
      <c r="G867" s="23">
        <v>621.22078494000004</v>
      </c>
      <c r="H867" s="23">
        <v>576.40600492999999</v>
      </c>
      <c r="I867" s="23">
        <v>538.71314600999995</v>
      </c>
      <c r="J867" s="23">
        <v>466.65445684999997</v>
      </c>
      <c r="K867" s="23">
        <v>425.99583727999999</v>
      </c>
      <c r="L867" s="23">
        <v>399.79489195000002</v>
      </c>
      <c r="M867" s="23">
        <v>391.64782996999998</v>
      </c>
      <c r="N867" s="23">
        <v>400.84577453000003</v>
      </c>
      <c r="O867" s="23">
        <v>396.65153855</v>
      </c>
      <c r="P867" s="23">
        <v>399.79495214000002</v>
      </c>
      <c r="Q867" s="23">
        <v>402.29630587999998</v>
      </c>
      <c r="R867" s="23">
        <v>412.82081032000002</v>
      </c>
      <c r="S867" s="23">
        <v>427.51113442000002</v>
      </c>
      <c r="T867" s="23">
        <v>463.02724639000002</v>
      </c>
      <c r="U867" s="23">
        <v>467.92059380000001</v>
      </c>
      <c r="V867" s="23">
        <v>448.09338523000002</v>
      </c>
      <c r="W867" s="23">
        <v>439.57015596999997</v>
      </c>
      <c r="X867" s="23">
        <v>434.16541240999999</v>
      </c>
      <c r="Y867" s="23">
        <v>480.51063837999999</v>
      </c>
    </row>
    <row r="868" spans="1:25" x14ac:dyDescent="0.3">
      <c r="A868" s="24">
        <v>42600</v>
      </c>
      <c r="B868" s="23">
        <v>474.97992363999998</v>
      </c>
      <c r="C868" s="23">
        <v>511.759007</v>
      </c>
      <c r="D868" s="23">
        <v>538.75747436999995</v>
      </c>
      <c r="E868" s="23">
        <v>550.79152675</v>
      </c>
      <c r="F868" s="23">
        <v>563.80846493000001</v>
      </c>
      <c r="G868" s="23">
        <v>561.33975659999999</v>
      </c>
      <c r="H868" s="23">
        <v>538.75144150999995</v>
      </c>
      <c r="I868" s="23">
        <v>497.81733249000001</v>
      </c>
      <c r="J868" s="23">
        <v>429.46788892000001</v>
      </c>
      <c r="K868" s="23">
        <v>389.63083102000002</v>
      </c>
      <c r="L868" s="23">
        <v>366.80969259</v>
      </c>
      <c r="M868" s="23">
        <v>376.69032518</v>
      </c>
      <c r="N868" s="23">
        <v>366.57151219000002</v>
      </c>
      <c r="O868" s="23">
        <v>370.24826066999998</v>
      </c>
      <c r="P868" s="23">
        <v>360.95996653999998</v>
      </c>
      <c r="Q868" s="23">
        <v>356.94514022999999</v>
      </c>
      <c r="R868" s="23">
        <v>357.54396795999997</v>
      </c>
      <c r="S868" s="23">
        <v>362.24476407999998</v>
      </c>
      <c r="T868" s="23">
        <v>364.89186175999998</v>
      </c>
      <c r="U868" s="23">
        <v>363.29587242000002</v>
      </c>
      <c r="V868" s="23">
        <v>373.38933793000001</v>
      </c>
      <c r="W868" s="23">
        <v>391.34774242999998</v>
      </c>
      <c r="X868" s="23">
        <v>377.54248842999999</v>
      </c>
      <c r="Y868" s="23">
        <v>425.38864723</v>
      </c>
    </row>
    <row r="869" spans="1:25" x14ac:dyDescent="0.3">
      <c r="A869" s="24">
        <v>42601</v>
      </c>
      <c r="B869" s="23">
        <v>483.89246699</v>
      </c>
      <c r="C869" s="23">
        <v>531.29718796999998</v>
      </c>
      <c r="D869" s="23">
        <v>560.35774244000004</v>
      </c>
      <c r="E869" s="23">
        <v>559.94707331999996</v>
      </c>
      <c r="F869" s="23">
        <v>568.04913052999996</v>
      </c>
      <c r="G869" s="23">
        <v>556.47300113999995</v>
      </c>
      <c r="H869" s="23">
        <v>530.30414597000004</v>
      </c>
      <c r="I869" s="23">
        <v>477.14720053000002</v>
      </c>
      <c r="J869" s="23">
        <v>421.91987504000002</v>
      </c>
      <c r="K869" s="23">
        <v>376.48041554000002</v>
      </c>
      <c r="L869" s="23">
        <v>363.78858480000002</v>
      </c>
      <c r="M869" s="23">
        <v>366.32428636999998</v>
      </c>
      <c r="N869" s="23">
        <v>386.21506373</v>
      </c>
      <c r="O869" s="23">
        <v>398.59822523000003</v>
      </c>
      <c r="P869" s="23">
        <v>397.17165838</v>
      </c>
      <c r="Q869" s="23">
        <v>401.95648662000002</v>
      </c>
      <c r="R869" s="23">
        <v>398.82506065000001</v>
      </c>
      <c r="S869" s="23">
        <v>395.83769673</v>
      </c>
      <c r="T869" s="23">
        <v>390.98079666000001</v>
      </c>
      <c r="U869" s="23">
        <v>395.83528304999999</v>
      </c>
      <c r="V869" s="23">
        <v>396.89950162999997</v>
      </c>
      <c r="W869" s="23">
        <v>394.30851941999998</v>
      </c>
      <c r="X869" s="23">
        <v>367.25999152000003</v>
      </c>
      <c r="Y869" s="23">
        <v>393.30914480000001</v>
      </c>
    </row>
    <row r="870" spans="1:25" x14ac:dyDescent="0.3">
      <c r="A870" s="24">
        <v>42602</v>
      </c>
      <c r="B870" s="23">
        <v>417.11624143</v>
      </c>
      <c r="C870" s="23">
        <v>427.94666635999999</v>
      </c>
      <c r="D870" s="23">
        <v>458.70132008000002</v>
      </c>
      <c r="E870" s="23">
        <v>473.84189859999998</v>
      </c>
      <c r="F870" s="23">
        <v>478.67381757999999</v>
      </c>
      <c r="G870" s="23">
        <v>475.17662948999998</v>
      </c>
      <c r="H870" s="23">
        <v>478.51544192</v>
      </c>
      <c r="I870" s="23">
        <v>469.71150282999997</v>
      </c>
      <c r="J870" s="23">
        <v>430.22117995000002</v>
      </c>
      <c r="K870" s="23">
        <v>395.45511183000002</v>
      </c>
      <c r="L870" s="23">
        <v>380.64122765000002</v>
      </c>
      <c r="M870" s="23">
        <v>461.26707922999998</v>
      </c>
      <c r="N870" s="23">
        <v>458.18302977000002</v>
      </c>
      <c r="O870" s="23">
        <v>456.40684821000002</v>
      </c>
      <c r="P870" s="23">
        <v>436.53180672000002</v>
      </c>
      <c r="Q870" s="23">
        <v>430.66565585000001</v>
      </c>
      <c r="R870" s="23">
        <v>412.94775379999999</v>
      </c>
      <c r="S870" s="23">
        <v>397.18949708999997</v>
      </c>
      <c r="T870" s="23">
        <v>397.46374526</v>
      </c>
      <c r="U870" s="23">
        <v>396.88567289000002</v>
      </c>
      <c r="V870" s="23">
        <v>393.91164442000002</v>
      </c>
      <c r="W870" s="23">
        <v>405.15377078</v>
      </c>
      <c r="X870" s="23">
        <v>398.08011002000001</v>
      </c>
      <c r="Y870" s="23">
        <v>427.85890705999998</v>
      </c>
    </row>
    <row r="871" spans="1:25" x14ac:dyDescent="0.3">
      <c r="A871" s="24">
        <v>42603</v>
      </c>
      <c r="B871" s="23">
        <v>494.51832043000002</v>
      </c>
      <c r="C871" s="23">
        <v>538.45945144999996</v>
      </c>
      <c r="D871" s="23">
        <v>577.25212658999999</v>
      </c>
      <c r="E871" s="23">
        <v>593.83414532999996</v>
      </c>
      <c r="F871" s="23">
        <v>600.17464202999997</v>
      </c>
      <c r="G871" s="23">
        <v>596.65510280000001</v>
      </c>
      <c r="H871" s="23">
        <v>582.75327454000001</v>
      </c>
      <c r="I871" s="23">
        <v>554.59691926999994</v>
      </c>
      <c r="J871" s="23">
        <v>487.48640723</v>
      </c>
      <c r="K871" s="23">
        <v>423.34976475000002</v>
      </c>
      <c r="L871" s="23">
        <v>420.63209081999997</v>
      </c>
      <c r="M871" s="23">
        <v>460.63633097000002</v>
      </c>
      <c r="N871" s="23">
        <v>463.80572314</v>
      </c>
      <c r="O871" s="23">
        <v>469.07057420000001</v>
      </c>
      <c r="P871" s="23">
        <v>455.50512366999999</v>
      </c>
      <c r="Q871" s="23">
        <v>454.25177468999999</v>
      </c>
      <c r="R871" s="23">
        <v>445.94935459999999</v>
      </c>
      <c r="S871" s="23">
        <v>443.57028059999999</v>
      </c>
      <c r="T871" s="23">
        <v>444.84497363000003</v>
      </c>
      <c r="U871" s="23">
        <v>449.99491703000001</v>
      </c>
      <c r="V871" s="23">
        <v>409.01433417999999</v>
      </c>
      <c r="W871" s="23">
        <v>484.04293834999999</v>
      </c>
      <c r="X871" s="23">
        <v>453.37241532000002</v>
      </c>
      <c r="Y871" s="23">
        <v>423.66831689000003</v>
      </c>
    </row>
    <row r="872" spans="1:25" x14ac:dyDescent="0.3">
      <c r="A872" s="24">
        <v>42604</v>
      </c>
      <c r="B872" s="23">
        <v>434.26735694000001</v>
      </c>
      <c r="C872" s="23">
        <v>486.78009538999999</v>
      </c>
      <c r="D872" s="23">
        <v>514.93669177000004</v>
      </c>
      <c r="E872" s="23">
        <v>513.82476271999997</v>
      </c>
      <c r="F872" s="23">
        <v>527.31424996999999</v>
      </c>
      <c r="G872" s="23">
        <v>536.70537679999995</v>
      </c>
      <c r="H872" s="23">
        <v>496.96510583000003</v>
      </c>
      <c r="I872" s="23">
        <v>468.64742948000003</v>
      </c>
      <c r="J872" s="23">
        <v>401.82505329999998</v>
      </c>
      <c r="K872" s="23">
        <v>369.48558636000001</v>
      </c>
      <c r="L872" s="23">
        <v>385.23137888000002</v>
      </c>
      <c r="M872" s="23">
        <v>417.19395234000001</v>
      </c>
      <c r="N872" s="23">
        <v>411.02342064999999</v>
      </c>
      <c r="O872" s="23">
        <v>419.54950981000002</v>
      </c>
      <c r="P872" s="23">
        <v>414.19005446</v>
      </c>
      <c r="Q872" s="23">
        <v>409.26346139999998</v>
      </c>
      <c r="R872" s="23">
        <v>406.67457579000001</v>
      </c>
      <c r="S872" s="23">
        <v>402.29452764000001</v>
      </c>
      <c r="T872" s="23">
        <v>336.56900024999999</v>
      </c>
      <c r="U872" s="23">
        <v>337.24687731</v>
      </c>
      <c r="V872" s="23">
        <v>351.99604986000003</v>
      </c>
      <c r="W872" s="23">
        <v>352.57161953000002</v>
      </c>
      <c r="X872" s="23">
        <v>349.25568982999999</v>
      </c>
      <c r="Y872" s="23">
        <v>395.61549176</v>
      </c>
    </row>
    <row r="873" spans="1:25" x14ac:dyDescent="0.3">
      <c r="A873" s="24">
        <v>42605</v>
      </c>
      <c r="B873" s="23">
        <v>441.54973647000003</v>
      </c>
      <c r="C873" s="23">
        <v>481.21448894000002</v>
      </c>
      <c r="D873" s="23">
        <v>510.66069728000002</v>
      </c>
      <c r="E873" s="23">
        <v>503.69719476</v>
      </c>
      <c r="F873" s="23">
        <v>504.11164148</v>
      </c>
      <c r="G873" s="23">
        <v>504.54154994999999</v>
      </c>
      <c r="H873" s="23">
        <v>497.05728679999999</v>
      </c>
      <c r="I873" s="23">
        <v>458.98533835000001</v>
      </c>
      <c r="J873" s="23">
        <v>503.22643305999998</v>
      </c>
      <c r="K873" s="23">
        <v>357.81636248000001</v>
      </c>
      <c r="L873" s="23">
        <v>344.61048262000003</v>
      </c>
      <c r="M873" s="23">
        <v>335.53123506999998</v>
      </c>
      <c r="N873" s="23">
        <v>331.08706373000001</v>
      </c>
      <c r="O873" s="23">
        <v>339.46795793000001</v>
      </c>
      <c r="P873" s="23">
        <v>335.25355807</v>
      </c>
      <c r="Q873" s="23">
        <v>331.86196855999998</v>
      </c>
      <c r="R873" s="23">
        <v>333.59760262999998</v>
      </c>
      <c r="S873" s="23">
        <v>330.95584889999998</v>
      </c>
      <c r="T873" s="23">
        <v>329.88710534000001</v>
      </c>
      <c r="U873" s="23">
        <v>329.03176731000002</v>
      </c>
      <c r="V873" s="23">
        <v>343.45368884999999</v>
      </c>
      <c r="W873" s="23">
        <v>348.84467288000002</v>
      </c>
      <c r="X873" s="23">
        <v>408.93808474000002</v>
      </c>
      <c r="Y873" s="23">
        <v>387.93138672999999</v>
      </c>
    </row>
    <row r="874" spans="1:25" x14ac:dyDescent="0.3">
      <c r="A874" s="24">
        <v>42606</v>
      </c>
      <c r="B874" s="23">
        <v>455.79648193000003</v>
      </c>
      <c r="C874" s="23">
        <v>503.26762295999998</v>
      </c>
      <c r="D874" s="23">
        <v>516.56375744000002</v>
      </c>
      <c r="E874" s="23">
        <v>523.83408071999997</v>
      </c>
      <c r="F874" s="23">
        <v>511.76071903000002</v>
      </c>
      <c r="G874" s="23">
        <v>507.52426681999998</v>
      </c>
      <c r="H874" s="23">
        <v>476.58442618999999</v>
      </c>
      <c r="I874" s="23">
        <v>452.79994714999998</v>
      </c>
      <c r="J874" s="23">
        <v>399.53675447000001</v>
      </c>
      <c r="K874" s="23">
        <v>354.15164823999999</v>
      </c>
      <c r="L874" s="23">
        <v>349.40776217000001</v>
      </c>
      <c r="M874" s="23">
        <v>384.25635226999998</v>
      </c>
      <c r="N874" s="23">
        <v>353.89038713999997</v>
      </c>
      <c r="O874" s="23">
        <v>385.18151626000002</v>
      </c>
      <c r="P874" s="23">
        <v>393.96443956000002</v>
      </c>
      <c r="Q874" s="23">
        <v>375.65087879999999</v>
      </c>
      <c r="R874" s="23">
        <v>367.70916874</v>
      </c>
      <c r="S874" s="23">
        <v>365.13453922999997</v>
      </c>
      <c r="T874" s="23">
        <v>393.57018698000002</v>
      </c>
      <c r="U874" s="23">
        <v>410.14936890000001</v>
      </c>
      <c r="V874" s="23">
        <v>415.80309607999999</v>
      </c>
      <c r="W874" s="23">
        <v>420.65861259000002</v>
      </c>
      <c r="X874" s="23">
        <v>375.50229483999999</v>
      </c>
      <c r="Y874" s="23">
        <v>389.08559717999998</v>
      </c>
    </row>
    <row r="875" spans="1:25" x14ac:dyDescent="0.3">
      <c r="A875" s="24">
        <v>42607</v>
      </c>
      <c r="B875" s="23">
        <v>450.15270284000002</v>
      </c>
      <c r="C875" s="23">
        <v>504.56193113</v>
      </c>
      <c r="D875" s="23">
        <v>534.97505729</v>
      </c>
      <c r="E875" s="23">
        <v>540.41566140999998</v>
      </c>
      <c r="F875" s="23">
        <v>540.77329956000005</v>
      </c>
      <c r="G875" s="23">
        <v>529.43799074000003</v>
      </c>
      <c r="H875" s="23">
        <v>498.24327689</v>
      </c>
      <c r="I875" s="23">
        <v>445.95138722000002</v>
      </c>
      <c r="J875" s="23">
        <v>395.81623034</v>
      </c>
      <c r="K875" s="23">
        <v>356.30350650999998</v>
      </c>
      <c r="L875" s="23">
        <v>356.00124406999998</v>
      </c>
      <c r="M875" s="23">
        <v>396.12402071000002</v>
      </c>
      <c r="N875" s="23">
        <v>388.62633535999998</v>
      </c>
      <c r="O875" s="23">
        <v>392.72527535</v>
      </c>
      <c r="P875" s="23">
        <v>367.19936647999998</v>
      </c>
      <c r="Q875" s="23">
        <v>367.66571707000003</v>
      </c>
      <c r="R875" s="23">
        <v>369.29292942000001</v>
      </c>
      <c r="S875" s="23">
        <v>374.52001744</v>
      </c>
      <c r="T875" s="23">
        <v>411.38559421999997</v>
      </c>
      <c r="U875" s="23">
        <v>397.63356250999999</v>
      </c>
      <c r="V875" s="23">
        <v>414.19261081000002</v>
      </c>
      <c r="W875" s="23">
        <v>414.06857953999997</v>
      </c>
      <c r="X875" s="23">
        <v>373.95289571000001</v>
      </c>
      <c r="Y875" s="23">
        <v>384.11122085</v>
      </c>
    </row>
    <row r="876" spans="1:25" x14ac:dyDescent="0.3">
      <c r="A876" s="24">
        <v>42608</v>
      </c>
      <c r="B876" s="23">
        <v>445.84291715000001</v>
      </c>
      <c r="C876" s="23">
        <v>487.62258691</v>
      </c>
      <c r="D876" s="23">
        <v>517.49240056999997</v>
      </c>
      <c r="E876" s="23">
        <v>527.20285349000005</v>
      </c>
      <c r="F876" s="23">
        <v>527.42350085999999</v>
      </c>
      <c r="G876" s="23">
        <v>522.86211151999998</v>
      </c>
      <c r="H876" s="23">
        <v>489.51820601999998</v>
      </c>
      <c r="I876" s="23">
        <v>436.52989504999999</v>
      </c>
      <c r="J876" s="23">
        <v>384.67566986000003</v>
      </c>
      <c r="K876" s="23">
        <v>352.8948168</v>
      </c>
      <c r="L876" s="23">
        <v>354.62676376000002</v>
      </c>
      <c r="M876" s="23">
        <v>379.47265921000002</v>
      </c>
      <c r="N876" s="23">
        <v>374.18646557</v>
      </c>
      <c r="O876" s="23">
        <v>386.54949469000002</v>
      </c>
      <c r="P876" s="23">
        <v>387.38726695000003</v>
      </c>
      <c r="Q876" s="23">
        <v>381.16253010999998</v>
      </c>
      <c r="R876" s="23">
        <v>372.93641233</v>
      </c>
      <c r="S876" s="23">
        <v>372.80317858000001</v>
      </c>
      <c r="T876" s="23">
        <v>373.59190904000002</v>
      </c>
      <c r="U876" s="23">
        <v>374.49233557000002</v>
      </c>
      <c r="V876" s="23">
        <v>388.34840509999998</v>
      </c>
      <c r="W876" s="23">
        <v>394.30426692999998</v>
      </c>
      <c r="X876" s="23">
        <v>365.85311123000002</v>
      </c>
      <c r="Y876" s="23">
        <v>379.88114021000001</v>
      </c>
    </row>
    <row r="877" spans="1:25" x14ac:dyDescent="0.3">
      <c r="A877" s="24">
        <v>42609</v>
      </c>
      <c r="B877" s="23">
        <v>415.90399280000003</v>
      </c>
      <c r="C877" s="23">
        <v>458.67009145999998</v>
      </c>
      <c r="D877" s="23">
        <v>483.64379142000001</v>
      </c>
      <c r="E877" s="23">
        <v>497.77934696</v>
      </c>
      <c r="F877" s="23">
        <v>491.63544682999998</v>
      </c>
      <c r="G877" s="23">
        <v>491.60753391999998</v>
      </c>
      <c r="H877" s="23">
        <v>484.31133126999998</v>
      </c>
      <c r="I877" s="23">
        <v>482.9692435</v>
      </c>
      <c r="J877" s="23">
        <v>444.47503620999998</v>
      </c>
      <c r="K877" s="23">
        <v>402.02708988000001</v>
      </c>
      <c r="L877" s="23">
        <v>444.47308220000002</v>
      </c>
      <c r="M877" s="23">
        <v>512.04291065999996</v>
      </c>
      <c r="N877" s="23">
        <v>532.60396348999996</v>
      </c>
      <c r="O877" s="23">
        <v>514.69828914000004</v>
      </c>
      <c r="P877" s="23">
        <v>475.61890799000003</v>
      </c>
      <c r="Q877" s="23">
        <v>464.03500054</v>
      </c>
      <c r="R877" s="23">
        <v>452.15942396000003</v>
      </c>
      <c r="S877" s="23">
        <v>457.54570176999999</v>
      </c>
      <c r="T877" s="23">
        <v>461.86225932999997</v>
      </c>
      <c r="U877" s="23">
        <v>459.14822153</v>
      </c>
      <c r="V877" s="23">
        <v>475.07275726</v>
      </c>
      <c r="W877" s="23">
        <v>495.75890944000002</v>
      </c>
      <c r="X877" s="23">
        <v>444.81788528999999</v>
      </c>
      <c r="Y877" s="23">
        <v>459.15492915999999</v>
      </c>
    </row>
    <row r="878" spans="1:25" x14ac:dyDescent="0.3">
      <c r="A878" s="24">
        <v>42610</v>
      </c>
      <c r="B878" s="23">
        <v>511.29734918000003</v>
      </c>
      <c r="C878" s="23">
        <v>570.65786380999998</v>
      </c>
      <c r="D878" s="23">
        <v>594.91013537000003</v>
      </c>
      <c r="E878" s="23">
        <v>599.88258411000004</v>
      </c>
      <c r="F878" s="23">
        <v>604.32745139999997</v>
      </c>
      <c r="G878" s="23">
        <v>601.86440570000002</v>
      </c>
      <c r="H878" s="23">
        <v>589.81995569000003</v>
      </c>
      <c r="I878" s="23">
        <v>560.17975842999999</v>
      </c>
      <c r="J878" s="23">
        <v>494.24795877000003</v>
      </c>
      <c r="K878" s="23">
        <v>449.91199592999999</v>
      </c>
      <c r="L878" s="23">
        <v>431.11272301000002</v>
      </c>
      <c r="M878" s="23">
        <v>426.14673377000003</v>
      </c>
      <c r="N878" s="23">
        <v>434.40747843000003</v>
      </c>
      <c r="O878" s="23">
        <v>429.29149360999997</v>
      </c>
      <c r="P878" s="23">
        <v>466.54174742999999</v>
      </c>
      <c r="Q878" s="23">
        <v>460.80043648999998</v>
      </c>
      <c r="R878" s="23">
        <v>459.53400829999998</v>
      </c>
      <c r="S878" s="23">
        <v>463.4860218</v>
      </c>
      <c r="T878" s="23">
        <v>469.53111749999999</v>
      </c>
      <c r="U878" s="23">
        <v>444.92176714999999</v>
      </c>
      <c r="V878" s="23">
        <v>423.09279305000001</v>
      </c>
      <c r="W878" s="23">
        <v>512.42708013000004</v>
      </c>
      <c r="X878" s="23">
        <v>442.88650897000002</v>
      </c>
      <c r="Y878" s="23">
        <v>453.68358424000002</v>
      </c>
    </row>
    <row r="879" spans="1:25" x14ac:dyDescent="0.3">
      <c r="A879" s="24">
        <v>42611</v>
      </c>
      <c r="B879" s="23">
        <v>525.93903487</v>
      </c>
      <c r="C879" s="23">
        <v>576.30877095000005</v>
      </c>
      <c r="D879" s="23">
        <v>593.39796089000004</v>
      </c>
      <c r="E879" s="23">
        <v>599.91566493000005</v>
      </c>
      <c r="F879" s="23">
        <v>606.88756379999995</v>
      </c>
      <c r="G879" s="23">
        <v>602.21491656000001</v>
      </c>
      <c r="H879" s="23">
        <v>587.67126644999996</v>
      </c>
      <c r="I879" s="23">
        <v>526.99028165000004</v>
      </c>
      <c r="J879" s="23">
        <v>524.45414558000004</v>
      </c>
      <c r="K879" s="23">
        <v>520.94232752999994</v>
      </c>
      <c r="L879" s="23">
        <v>510.12269263000002</v>
      </c>
      <c r="M879" s="23">
        <v>519.45752585000002</v>
      </c>
      <c r="N879" s="23">
        <v>514.99770330000001</v>
      </c>
      <c r="O879" s="23">
        <v>521.91550771000004</v>
      </c>
      <c r="P879" s="23">
        <v>518.31419066000001</v>
      </c>
      <c r="Q879" s="23">
        <v>511.70449773000001</v>
      </c>
      <c r="R879" s="23">
        <v>508.82840435000003</v>
      </c>
      <c r="S879" s="23">
        <v>508.54526694999998</v>
      </c>
      <c r="T879" s="23">
        <v>509.07414277999999</v>
      </c>
      <c r="U879" s="23">
        <v>490.60469423000001</v>
      </c>
      <c r="V879" s="23">
        <v>507.77890302999998</v>
      </c>
      <c r="W879" s="23">
        <v>501.29349278000001</v>
      </c>
      <c r="X879" s="23">
        <v>479.98105796999999</v>
      </c>
      <c r="Y879" s="23">
        <v>463.31973844999999</v>
      </c>
    </row>
    <row r="880" spans="1:25" x14ac:dyDescent="0.3">
      <c r="A880" s="24">
        <v>42612</v>
      </c>
      <c r="B880" s="23">
        <v>513.45854130999999</v>
      </c>
      <c r="C880" s="23">
        <v>565.68819391</v>
      </c>
      <c r="D880" s="23">
        <v>588.6682505</v>
      </c>
      <c r="E880" s="23">
        <v>589.73835513999995</v>
      </c>
      <c r="F880" s="23">
        <v>594.97146750000002</v>
      </c>
      <c r="G880" s="23">
        <v>581.54267764999997</v>
      </c>
      <c r="H880" s="23">
        <v>556.13193869999998</v>
      </c>
      <c r="I880" s="23">
        <v>519.77060079</v>
      </c>
      <c r="J880" s="23">
        <v>534.27435131000004</v>
      </c>
      <c r="K880" s="23">
        <v>532.39743817999999</v>
      </c>
      <c r="L880" s="23">
        <v>529.28575913999998</v>
      </c>
      <c r="M880" s="23">
        <v>519.26068894000002</v>
      </c>
      <c r="N880" s="23">
        <v>514.94679043999997</v>
      </c>
      <c r="O880" s="23">
        <v>519.68714405000003</v>
      </c>
      <c r="P880" s="23">
        <v>512.70836673999997</v>
      </c>
      <c r="Q880" s="23">
        <v>510.55138572999999</v>
      </c>
      <c r="R880" s="23">
        <v>514.38299638000001</v>
      </c>
      <c r="S880" s="23">
        <v>513.29463439999995</v>
      </c>
      <c r="T880" s="23">
        <v>508.38339889999997</v>
      </c>
      <c r="U880" s="23">
        <v>505.70573790999998</v>
      </c>
      <c r="V880" s="23">
        <v>513.77465273999996</v>
      </c>
      <c r="W880" s="23">
        <v>507.78565243999998</v>
      </c>
      <c r="X880" s="23">
        <v>486.75153448999998</v>
      </c>
      <c r="Y880" s="23">
        <v>468.84580054999998</v>
      </c>
    </row>
    <row r="881" spans="1:26" x14ac:dyDescent="0.3">
      <c r="A881" s="24">
        <v>42613</v>
      </c>
      <c r="B881" s="23">
        <v>512.28136452000001</v>
      </c>
      <c r="C881" s="23">
        <v>569.01337561000003</v>
      </c>
      <c r="D881" s="23">
        <v>585.95394492000003</v>
      </c>
      <c r="E881" s="23">
        <v>584.18426834000002</v>
      </c>
      <c r="F881" s="23">
        <v>585.64460849</v>
      </c>
      <c r="G881" s="23">
        <v>581.30070879000004</v>
      </c>
      <c r="H881" s="23">
        <v>559.67553955000005</v>
      </c>
      <c r="I881" s="23">
        <v>526.78730059999998</v>
      </c>
      <c r="J881" s="23">
        <v>534.35316388000001</v>
      </c>
      <c r="K881" s="23">
        <v>528.97798836000004</v>
      </c>
      <c r="L881" s="23">
        <v>516.09477845000004</v>
      </c>
      <c r="M881" s="23">
        <v>506.08782416999998</v>
      </c>
      <c r="N881" s="23">
        <v>497.25088733000001</v>
      </c>
      <c r="O881" s="23">
        <v>498.04200937000002</v>
      </c>
      <c r="P881" s="23">
        <v>493.90495817999999</v>
      </c>
      <c r="Q881" s="23">
        <v>490.38445087999997</v>
      </c>
      <c r="R881" s="23">
        <v>489.16052182999999</v>
      </c>
      <c r="S881" s="23">
        <v>487.90497730999999</v>
      </c>
      <c r="T881" s="23">
        <v>488.01699128000001</v>
      </c>
      <c r="U881" s="23">
        <v>490.27017596000002</v>
      </c>
      <c r="V881" s="23">
        <v>498.29476090000003</v>
      </c>
      <c r="W881" s="23">
        <v>493.23179865999998</v>
      </c>
      <c r="X881" s="23">
        <v>475.00842469999998</v>
      </c>
      <c r="Y881" s="23">
        <v>465.89000729999998</v>
      </c>
    </row>
    <row r="883" spans="1:26" ht="27" customHeight="1" x14ac:dyDescent="0.3">
      <c r="B883" s="222" t="s">
        <v>93</v>
      </c>
      <c r="C883" s="222"/>
      <c r="D883" s="222"/>
      <c r="E883" s="222"/>
      <c r="F883" s="222"/>
      <c r="G883" s="222"/>
      <c r="H883" s="222"/>
      <c r="I883" s="222"/>
      <c r="J883" s="16">
        <v>0</v>
      </c>
    </row>
    <row r="884" spans="1:26" ht="32.25" customHeight="1" x14ac:dyDescent="0.3">
      <c r="B884" s="222" t="s">
        <v>94</v>
      </c>
      <c r="C884" s="222"/>
      <c r="D884" s="222"/>
      <c r="E884" s="222"/>
      <c r="F884" s="222"/>
      <c r="G884" s="222"/>
      <c r="H884" s="222"/>
      <c r="I884" s="222"/>
      <c r="J884" s="27">
        <v>-25.23827477</v>
      </c>
    </row>
    <row r="887" spans="1:26" ht="31.5" customHeight="1" x14ac:dyDescent="0.3">
      <c r="B887" s="205" t="s">
        <v>140</v>
      </c>
      <c r="C887" s="205"/>
      <c r="D887" s="205"/>
      <c r="E887" s="205"/>
      <c r="F887" s="205"/>
      <c r="G887" s="205"/>
      <c r="H887" s="205"/>
      <c r="I887" s="205"/>
      <c r="J887" s="205"/>
      <c r="K887" s="205"/>
      <c r="L887" s="205"/>
      <c r="M887" s="205"/>
      <c r="N887" s="205"/>
      <c r="O887" s="129">
        <v>235959.41641938675</v>
      </c>
      <c r="P887" s="40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x14ac:dyDescent="0.3">
      <c r="A888" s="60"/>
      <c r="B888" s="60"/>
      <c r="C888" s="60"/>
      <c r="D888" s="60"/>
      <c r="E888" s="60"/>
      <c r="F888" s="60"/>
      <c r="G888" s="60"/>
    </row>
    <row r="889" spans="1:26" ht="32.25" customHeight="1" x14ac:dyDescent="0.3">
      <c r="A889" s="60"/>
      <c r="B889" s="223" t="s">
        <v>196</v>
      </c>
      <c r="C889" s="223"/>
      <c r="D889" s="223"/>
      <c r="E889" s="223"/>
      <c r="F889" s="223"/>
      <c r="G889" s="223"/>
      <c r="H889" s="223"/>
      <c r="I889" s="223"/>
      <c r="J889" s="223"/>
      <c r="K889" s="223"/>
      <c r="L889" s="223"/>
      <c r="M889" s="223"/>
      <c r="N889" s="223"/>
    </row>
    <row r="890" spans="1:26" x14ac:dyDescent="0.3">
      <c r="A890" s="60"/>
      <c r="B890" s="204"/>
      <c r="C890" s="204"/>
      <c r="D890" s="204"/>
      <c r="E890" s="204"/>
      <c r="F890" s="204"/>
      <c r="G890" s="204" t="s">
        <v>28</v>
      </c>
      <c r="H890" s="204"/>
      <c r="I890" s="204"/>
      <c r="J890" s="204"/>
    </row>
    <row r="891" spans="1:26" x14ac:dyDescent="0.3">
      <c r="A891" s="60"/>
      <c r="B891" s="204"/>
      <c r="C891" s="204"/>
      <c r="D891" s="204"/>
      <c r="E891" s="204"/>
      <c r="F891" s="204"/>
      <c r="G891" s="88" t="s">
        <v>27</v>
      </c>
      <c r="H891" s="88" t="s">
        <v>75</v>
      </c>
      <c r="I891" s="88" t="s">
        <v>76</v>
      </c>
      <c r="J891" s="88" t="s">
        <v>77</v>
      </c>
    </row>
    <row r="892" spans="1:26" ht="39.75" customHeight="1" x14ac:dyDescent="0.3">
      <c r="A892" s="60"/>
      <c r="B892" s="204" t="s">
        <v>92</v>
      </c>
      <c r="C892" s="204"/>
      <c r="D892" s="204"/>
      <c r="E892" s="204"/>
      <c r="F892" s="204"/>
      <c r="G892" s="23">
        <v>521418.03</v>
      </c>
      <c r="H892" s="23">
        <v>802903.88</v>
      </c>
      <c r="I892" s="23">
        <v>815901.15</v>
      </c>
      <c r="J892" s="23">
        <v>535554.71</v>
      </c>
    </row>
    <row r="893" spans="1:26" x14ac:dyDescent="0.3">
      <c r="A893" s="60"/>
      <c r="B893" s="60"/>
      <c r="C893" s="60"/>
      <c r="D893" s="60"/>
      <c r="E893" s="60"/>
      <c r="F893" s="60"/>
      <c r="G893" s="60"/>
    </row>
    <row r="894" spans="1:26" ht="28.5" customHeight="1" x14ac:dyDescent="0.3">
      <c r="A894" s="60"/>
      <c r="B894" s="60"/>
      <c r="C894" s="60"/>
      <c r="D894" s="60"/>
      <c r="E894" s="60"/>
      <c r="F894" s="60"/>
      <c r="G894" s="60"/>
    </row>
    <row r="896" spans="1:26" x14ac:dyDescent="0.3">
      <c r="A896" s="59" t="s">
        <v>89</v>
      </c>
      <c r="B896" s="60"/>
      <c r="C896" s="60"/>
      <c r="D896" s="60"/>
      <c r="E896" s="60"/>
      <c r="F896" s="60"/>
      <c r="G896" s="60"/>
    </row>
    <row r="897" spans="1:7" ht="26.25" customHeight="1" x14ac:dyDescent="0.3">
      <c r="A897" s="163" t="s">
        <v>187</v>
      </c>
      <c r="B897" s="164"/>
      <c r="C897" s="55" t="s">
        <v>219</v>
      </c>
      <c r="D897" s="56" t="s">
        <v>27</v>
      </c>
      <c r="E897" s="56" t="s">
        <v>95</v>
      </c>
      <c r="F897" s="56" t="s">
        <v>96</v>
      </c>
      <c r="G897" s="56" t="s">
        <v>77</v>
      </c>
    </row>
    <row r="898" spans="1:7" x14ac:dyDescent="0.3">
      <c r="A898" s="158" t="s">
        <v>97</v>
      </c>
      <c r="B898" s="158"/>
      <c r="C898" s="158"/>
      <c r="D898" s="158"/>
      <c r="E898" s="158"/>
      <c r="F898" s="158"/>
      <c r="G898" s="158"/>
    </row>
    <row r="899" spans="1:7" x14ac:dyDescent="0.3">
      <c r="A899" s="158" t="s">
        <v>186</v>
      </c>
      <c r="B899" s="158"/>
      <c r="C899" s="56" t="s">
        <v>192</v>
      </c>
      <c r="D899" s="81">
        <v>1294.27</v>
      </c>
      <c r="E899" s="81">
        <v>1775.72</v>
      </c>
      <c r="F899" s="81">
        <v>1919.9299999999998</v>
      </c>
      <c r="G899" s="81">
        <v>2149.4</v>
      </c>
    </row>
    <row r="900" spans="1:7" x14ac:dyDescent="0.3">
      <c r="A900" s="158" t="s">
        <v>188</v>
      </c>
      <c r="B900" s="158"/>
      <c r="C900" s="55"/>
      <c r="D900" s="81"/>
      <c r="E900" s="81"/>
      <c r="F900" s="81"/>
      <c r="G900" s="81"/>
    </row>
    <row r="901" spans="1:7" ht="38.25" x14ac:dyDescent="0.3">
      <c r="A901" s="159" t="s">
        <v>189</v>
      </c>
      <c r="B901" s="159"/>
      <c r="C901" s="56" t="s">
        <v>193</v>
      </c>
      <c r="D901" s="81">
        <v>521418.03</v>
      </c>
      <c r="E901" s="81">
        <v>802903.88</v>
      </c>
      <c r="F901" s="81">
        <v>815901.15</v>
      </c>
      <c r="G901" s="81">
        <v>535554.71</v>
      </c>
    </row>
    <row r="902" spans="1:7" ht="39" customHeight="1" x14ac:dyDescent="0.3">
      <c r="A902" s="159" t="s">
        <v>190</v>
      </c>
      <c r="B902" s="159"/>
      <c r="C902" s="56" t="s">
        <v>192</v>
      </c>
      <c r="D902" s="81">
        <v>56.19</v>
      </c>
      <c r="E902" s="81">
        <v>215.32</v>
      </c>
      <c r="F902" s="81">
        <v>309.62</v>
      </c>
      <c r="G902" s="81">
        <v>577.64</v>
      </c>
    </row>
    <row r="904" spans="1:7" ht="36.75" customHeight="1" x14ac:dyDescent="0.3">
      <c r="A904" s="156" t="s">
        <v>194</v>
      </c>
      <c r="B904" s="157"/>
      <c r="C904" s="90" t="s">
        <v>192</v>
      </c>
      <c r="D904" s="58">
        <v>3.2236439699999999</v>
      </c>
    </row>
    <row r="906" spans="1:7" ht="67.5" customHeight="1" x14ac:dyDescent="0.3">
      <c r="A906" s="207" t="s">
        <v>220</v>
      </c>
      <c r="B906" s="207"/>
      <c r="C906" s="56" t="s">
        <v>193</v>
      </c>
      <c r="D906" s="128">
        <v>155541.57999999999</v>
      </c>
    </row>
    <row r="907" spans="1:7" ht="67.5" customHeight="1" x14ac:dyDescent="0.3">
      <c r="A907" s="207" t="s">
        <v>221</v>
      </c>
      <c r="B907" s="207"/>
      <c r="C907" s="90" t="s">
        <v>192</v>
      </c>
      <c r="D907" s="128">
        <v>919.8</v>
      </c>
    </row>
    <row r="908" spans="1:7" ht="67.5" customHeight="1" x14ac:dyDescent="0.3">
      <c r="A908" s="207" t="s">
        <v>195</v>
      </c>
      <c r="B908" s="207"/>
      <c r="C908" s="90" t="s">
        <v>222</v>
      </c>
      <c r="D908" s="61">
        <v>7.92</v>
      </c>
    </row>
  </sheetData>
  <mergeCells count="89">
    <mergeCell ref="A906:B906"/>
    <mergeCell ref="A907:B907"/>
    <mergeCell ref="A908:B908"/>
    <mergeCell ref="B887:N887"/>
    <mergeCell ref="A815:A816"/>
    <mergeCell ref="B815:Y815"/>
    <mergeCell ref="A849:A850"/>
    <mergeCell ref="B849:Y849"/>
    <mergeCell ref="B883:I883"/>
    <mergeCell ref="B884:I884"/>
    <mergeCell ref="A902:B902"/>
    <mergeCell ref="A904:B904"/>
    <mergeCell ref="B889:N889"/>
    <mergeCell ref="B890:F891"/>
    <mergeCell ref="G890:J890"/>
    <mergeCell ref="B892:F892"/>
    <mergeCell ref="A713:A714"/>
    <mergeCell ref="B713:Y713"/>
    <mergeCell ref="A747:A748"/>
    <mergeCell ref="B747:Y747"/>
    <mergeCell ref="A781:A782"/>
    <mergeCell ref="B781:Y781"/>
    <mergeCell ref="A388:A389"/>
    <mergeCell ref="B388:Y388"/>
    <mergeCell ref="B422:I422"/>
    <mergeCell ref="B423:I423"/>
    <mergeCell ref="A610:A611"/>
    <mergeCell ref="B610:Y610"/>
    <mergeCell ref="A431:Y431"/>
    <mergeCell ref="A432:Y432"/>
    <mergeCell ref="A286:A287"/>
    <mergeCell ref="B286:Y286"/>
    <mergeCell ref="A320:A321"/>
    <mergeCell ref="B320:Y320"/>
    <mergeCell ref="A354:A355"/>
    <mergeCell ref="B354:Y354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576:A577"/>
    <mergeCell ref="B576:Y576"/>
    <mergeCell ref="A645:A646"/>
    <mergeCell ref="B645:Y645"/>
    <mergeCell ref="A434:Y434"/>
    <mergeCell ref="B435:Y435"/>
    <mergeCell ref="A436:A437"/>
    <mergeCell ref="B436:Y436"/>
    <mergeCell ref="A470:A471"/>
    <mergeCell ref="B470:Y470"/>
    <mergeCell ref="B426:N426"/>
    <mergeCell ref="A428:Y428"/>
    <mergeCell ref="A429:Y429"/>
    <mergeCell ref="A430:Y430"/>
    <mergeCell ref="A679:A680"/>
    <mergeCell ref="B679:Y679"/>
    <mergeCell ref="A504:A505"/>
    <mergeCell ref="B504:Y504"/>
    <mergeCell ref="A539:A540"/>
    <mergeCell ref="B539:Y539"/>
    <mergeCell ref="A574:Y574"/>
    <mergeCell ref="B575:Y575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  <mergeCell ref="A897:B897"/>
    <mergeCell ref="A898:G898"/>
    <mergeCell ref="A899:B899"/>
    <mergeCell ref="A900:B900"/>
    <mergeCell ref="A901:B901"/>
  </mergeCells>
  <conditionalFormatting sqref="C897">
    <cfRule type="expression" dxfId="79" priority="1">
      <formula>AND($P897&gt;=500,$P897&lt;=899,$AD897&lt;0)</formula>
    </cfRule>
    <cfRule type="expression" dxfId="78" priority="2">
      <formula>AND($AD897&lt;0,$B897&lt;&gt;$AF897)</formula>
    </cfRule>
    <cfRule type="expression" dxfId="77" priority="3">
      <formula>OR(AND($Q897&gt;=1,$Q897&lt;=3,$R897=0,$B897=$AF897,$P897&lt;500),AND($B897&lt;&gt;$AF897,$AD897&gt;0))</formula>
    </cfRule>
    <cfRule type="expression" dxfId="76" priority="4">
      <formula>$Q897=99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08"/>
  <sheetViews>
    <sheetView topLeftCell="A10" workbookViewId="0">
      <selection activeCell="L907" sqref="L907:M907"/>
    </sheetView>
  </sheetViews>
  <sheetFormatPr defaultRowHeight="15.75" x14ac:dyDescent="0.3"/>
  <cols>
    <col min="1" max="1" width="17.44140625" customWidth="1"/>
    <col min="3" max="3" width="10" customWidth="1"/>
    <col min="4" max="4" width="9.33203125" bestFit="1" customWidth="1"/>
    <col min="5" max="6" width="10.88671875" bestFit="1" customWidth="1"/>
  </cols>
  <sheetData>
    <row r="1" spans="1:25" ht="17.25" x14ac:dyDescent="0.3">
      <c r="A1" s="176" t="s">
        <v>111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</row>
    <row r="2" spans="1:25" ht="16.5" x14ac:dyDescent="0.3">
      <c r="A2" s="177" t="s">
        <v>146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</row>
    <row r="3" spans="1:25" ht="16.5" x14ac:dyDescent="0.3">
      <c r="A3" s="33"/>
      <c r="B3" s="33"/>
      <c r="C3" s="33"/>
      <c r="D3" s="33"/>
      <c r="E3" s="33"/>
      <c r="F3" s="33"/>
      <c r="G3" s="33"/>
      <c r="H3" s="33"/>
      <c r="I3" s="33" t="s">
        <v>104</v>
      </c>
      <c r="J3" s="178" t="s">
        <v>223</v>
      </c>
      <c r="K3" s="179"/>
      <c r="L3" s="179"/>
      <c r="M3" s="180" t="s">
        <v>105</v>
      </c>
      <c r="N3" s="181"/>
      <c r="O3" s="181"/>
      <c r="P3" s="33"/>
      <c r="Q3" s="33"/>
      <c r="R3" s="33"/>
      <c r="S3" s="33"/>
      <c r="T3" s="33"/>
      <c r="U3" s="33"/>
      <c r="V3" s="33"/>
      <c r="W3" s="33"/>
      <c r="X3" s="33"/>
    </row>
    <row r="4" spans="1:25" x14ac:dyDescent="0.3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x14ac:dyDescent="0.3">
      <c r="A5" s="182" t="s">
        <v>215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x14ac:dyDescent="0.3">
      <c r="A6" s="174" t="s">
        <v>90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</row>
    <row r="7" spans="1:25" x14ac:dyDescent="0.3">
      <c r="A7" s="174" t="s">
        <v>175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</row>
    <row r="8" spans="1:25" x14ac:dyDescent="0.3">
      <c r="A8" s="174" t="s">
        <v>176</v>
      </c>
      <c r="B8" s="183"/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</row>
    <row r="9" spans="1:25" x14ac:dyDescent="0.3">
      <c r="A9" s="174" t="s">
        <v>109</v>
      </c>
      <c r="B9" s="183"/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</row>
    <row r="10" spans="1:25" x14ac:dyDescent="0.3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</row>
    <row r="11" spans="1:25" x14ac:dyDescent="0.3">
      <c r="A11" s="184" t="s">
        <v>110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3">
      <c r="A12" s="186" t="s">
        <v>73</v>
      </c>
      <c r="B12" s="188" t="s">
        <v>112</v>
      </c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90"/>
    </row>
    <row r="13" spans="1:25" x14ac:dyDescent="0.3">
      <c r="A13" s="187"/>
      <c r="B13" s="36" t="s">
        <v>113</v>
      </c>
      <c r="C13" s="37" t="s">
        <v>114</v>
      </c>
      <c r="D13" s="38" t="s">
        <v>115</v>
      </c>
      <c r="E13" s="37" t="s">
        <v>116</v>
      </c>
      <c r="F13" s="37" t="s">
        <v>117</v>
      </c>
      <c r="G13" s="37" t="s">
        <v>118</v>
      </c>
      <c r="H13" s="37" t="s">
        <v>119</v>
      </c>
      <c r="I13" s="37" t="s">
        <v>120</v>
      </c>
      <c r="J13" s="37" t="s">
        <v>121</v>
      </c>
      <c r="K13" s="36" t="s">
        <v>122</v>
      </c>
      <c r="L13" s="37" t="s">
        <v>123</v>
      </c>
      <c r="M13" s="39" t="s">
        <v>124</v>
      </c>
      <c r="N13" s="36" t="s">
        <v>125</v>
      </c>
      <c r="O13" s="37" t="s">
        <v>126</v>
      </c>
      <c r="P13" s="39" t="s">
        <v>127</v>
      </c>
      <c r="Q13" s="38" t="s">
        <v>128</v>
      </c>
      <c r="R13" s="37" t="s">
        <v>129</v>
      </c>
      <c r="S13" s="38" t="s">
        <v>130</v>
      </c>
      <c r="T13" s="37" t="s">
        <v>131</v>
      </c>
      <c r="U13" s="38" t="s">
        <v>132</v>
      </c>
      <c r="V13" s="37" t="s">
        <v>133</v>
      </c>
      <c r="W13" s="38" t="s">
        <v>134</v>
      </c>
      <c r="X13" s="37" t="s">
        <v>135</v>
      </c>
      <c r="Y13" s="37" t="s">
        <v>136</v>
      </c>
    </row>
    <row r="14" spans="1:25" x14ac:dyDescent="0.3">
      <c r="A14" s="24">
        <v>42583</v>
      </c>
      <c r="B14" s="35">
        <v>2058.08280195</v>
      </c>
      <c r="C14" s="35">
        <v>2118.9723924200002</v>
      </c>
      <c r="D14" s="35">
        <v>2163.65118368</v>
      </c>
      <c r="E14" s="35">
        <v>2180.64069393</v>
      </c>
      <c r="F14" s="35">
        <v>2186.39784427</v>
      </c>
      <c r="G14" s="35">
        <v>2176.4608048600003</v>
      </c>
      <c r="H14" s="35">
        <v>2130.2426317300001</v>
      </c>
      <c r="I14" s="35">
        <v>2097.6163223399999</v>
      </c>
      <c r="J14" s="35">
        <v>2126.0784185699999</v>
      </c>
      <c r="K14" s="35">
        <v>2126.2861659800001</v>
      </c>
      <c r="L14" s="35">
        <v>2106.5698848400002</v>
      </c>
      <c r="M14" s="35">
        <v>2084.6287813700001</v>
      </c>
      <c r="N14" s="35">
        <v>2088.50949584</v>
      </c>
      <c r="O14" s="35">
        <v>2092.0417889600003</v>
      </c>
      <c r="P14" s="35">
        <v>2091.3314959300001</v>
      </c>
      <c r="Q14" s="35">
        <v>2088.1402531900003</v>
      </c>
      <c r="R14" s="35">
        <v>2087.6645706100003</v>
      </c>
      <c r="S14" s="35">
        <v>2083.0792084499999</v>
      </c>
      <c r="T14" s="35">
        <v>2079.2569683900001</v>
      </c>
      <c r="U14" s="35">
        <v>1979.6380741199998</v>
      </c>
      <c r="V14" s="35">
        <v>1948.0378565399999</v>
      </c>
      <c r="W14" s="35">
        <v>1955.3434795599999</v>
      </c>
      <c r="X14" s="35">
        <v>1941.3390266499998</v>
      </c>
      <c r="Y14" s="35">
        <v>1962.7449366499998</v>
      </c>
    </row>
    <row r="15" spans="1:25" x14ac:dyDescent="0.3">
      <c r="A15" s="24">
        <v>42584</v>
      </c>
      <c r="B15" s="23">
        <v>2012.2559853799999</v>
      </c>
      <c r="C15" s="23">
        <v>2094.0050549299999</v>
      </c>
      <c r="D15" s="23">
        <v>2136.9440435000001</v>
      </c>
      <c r="E15" s="23">
        <v>2149.1355591900001</v>
      </c>
      <c r="F15" s="23">
        <v>2150.4311786399999</v>
      </c>
      <c r="G15" s="23">
        <v>2147.8433487400002</v>
      </c>
      <c r="H15" s="23">
        <v>2098.1288144800001</v>
      </c>
      <c r="I15" s="23">
        <v>2077.55799007</v>
      </c>
      <c r="J15" s="23">
        <v>2123.5015968000002</v>
      </c>
      <c r="K15" s="23">
        <v>2104.0839100600001</v>
      </c>
      <c r="L15" s="23">
        <v>2101.49267814</v>
      </c>
      <c r="M15" s="23">
        <v>2112.5031893999999</v>
      </c>
      <c r="N15" s="23">
        <v>2099.33497571</v>
      </c>
      <c r="O15" s="23">
        <v>2085.0924892000003</v>
      </c>
      <c r="P15" s="23">
        <v>2086.3969063</v>
      </c>
      <c r="Q15" s="23">
        <v>2080.2866906200002</v>
      </c>
      <c r="R15" s="23">
        <v>2075.9547758799999</v>
      </c>
      <c r="S15" s="23">
        <v>2076.4098772100001</v>
      </c>
      <c r="T15" s="23">
        <v>2077.0208883300002</v>
      </c>
      <c r="U15" s="23">
        <v>2068.0773392700003</v>
      </c>
      <c r="V15" s="23">
        <v>2074.33249484</v>
      </c>
      <c r="W15" s="23">
        <v>2084.0681542500001</v>
      </c>
      <c r="X15" s="23">
        <v>2053.2061838600002</v>
      </c>
      <c r="Y15" s="23">
        <v>2023.34795614</v>
      </c>
    </row>
    <row r="16" spans="1:25" x14ac:dyDescent="0.3">
      <c r="A16" s="24">
        <v>42585</v>
      </c>
      <c r="B16" s="23">
        <v>2040.2681452899999</v>
      </c>
      <c r="C16" s="23">
        <v>2097.3309892500001</v>
      </c>
      <c r="D16" s="23">
        <v>2147.59117019</v>
      </c>
      <c r="E16" s="23">
        <v>2168.14810872</v>
      </c>
      <c r="F16" s="23">
        <v>2166.2419521500001</v>
      </c>
      <c r="G16" s="23">
        <v>2158.7356592300002</v>
      </c>
      <c r="H16" s="23">
        <v>2110.62175703</v>
      </c>
      <c r="I16" s="23">
        <v>2063.17172007</v>
      </c>
      <c r="J16" s="23">
        <v>2079.0545165200001</v>
      </c>
      <c r="K16" s="23">
        <v>2078.9271224899999</v>
      </c>
      <c r="L16" s="23">
        <v>2069.3478075100002</v>
      </c>
      <c r="M16" s="23">
        <v>2074.3615612900003</v>
      </c>
      <c r="N16" s="23">
        <v>2072.2296917900003</v>
      </c>
      <c r="O16" s="23">
        <v>2083.85480388</v>
      </c>
      <c r="P16" s="23">
        <v>2081.9336727</v>
      </c>
      <c r="Q16" s="23">
        <v>2069.8401093699999</v>
      </c>
      <c r="R16" s="23">
        <v>2061.6956520799999</v>
      </c>
      <c r="S16" s="23">
        <v>2062.9385077699999</v>
      </c>
      <c r="T16" s="23">
        <v>2059.7395309200001</v>
      </c>
      <c r="U16" s="23">
        <v>2055.93258324</v>
      </c>
      <c r="V16" s="23">
        <v>2067.0546335399999</v>
      </c>
      <c r="W16" s="23">
        <v>2091.3686446000002</v>
      </c>
      <c r="X16" s="23">
        <v>2033.93695086</v>
      </c>
      <c r="Y16" s="23">
        <v>2004.6428826099998</v>
      </c>
    </row>
    <row r="17" spans="1:25" x14ac:dyDescent="0.3">
      <c r="A17" s="24">
        <v>42586</v>
      </c>
      <c r="B17" s="23">
        <v>2060.59441087</v>
      </c>
      <c r="C17" s="23">
        <v>2126.1793025299999</v>
      </c>
      <c r="D17" s="23">
        <v>2178.3030261399999</v>
      </c>
      <c r="E17" s="23">
        <v>2192.03274642</v>
      </c>
      <c r="F17" s="23">
        <v>2202.5639198700001</v>
      </c>
      <c r="G17" s="23">
        <v>2198.0852060000002</v>
      </c>
      <c r="H17" s="23">
        <v>2144.75247021</v>
      </c>
      <c r="I17" s="23">
        <v>2089.2355393900002</v>
      </c>
      <c r="J17" s="23">
        <v>2104.6295439300002</v>
      </c>
      <c r="K17" s="23">
        <v>2120.0594715800003</v>
      </c>
      <c r="L17" s="23">
        <v>2080.8842432300003</v>
      </c>
      <c r="M17" s="23">
        <v>2061.4268367099999</v>
      </c>
      <c r="N17" s="23">
        <v>2051.7263094700002</v>
      </c>
      <c r="O17" s="23">
        <v>2069.0125654500002</v>
      </c>
      <c r="P17" s="23">
        <v>2061.02748342</v>
      </c>
      <c r="Q17" s="23">
        <v>2052.0308126899999</v>
      </c>
      <c r="R17" s="23">
        <v>2049.8217331299998</v>
      </c>
      <c r="S17" s="23">
        <v>2055.1943649300001</v>
      </c>
      <c r="T17" s="23">
        <v>2060.19130146</v>
      </c>
      <c r="U17" s="23">
        <v>2052.16516641</v>
      </c>
      <c r="V17" s="23">
        <v>2071.1038498000003</v>
      </c>
      <c r="W17" s="23">
        <v>2084.5377404300002</v>
      </c>
      <c r="X17" s="23">
        <v>2055.57320544</v>
      </c>
      <c r="Y17" s="23">
        <v>2033.8282936799999</v>
      </c>
    </row>
    <row r="18" spans="1:25" x14ac:dyDescent="0.3">
      <c r="A18" s="24">
        <v>42587</v>
      </c>
      <c r="B18" s="23">
        <v>1960.3087633099999</v>
      </c>
      <c r="C18" s="23">
        <v>2037.5334593099999</v>
      </c>
      <c r="D18" s="23">
        <v>2083.04238846</v>
      </c>
      <c r="E18" s="23">
        <v>2101.36387823</v>
      </c>
      <c r="F18" s="23">
        <v>2103.7534245100001</v>
      </c>
      <c r="G18" s="23">
        <v>2108.5324951000002</v>
      </c>
      <c r="H18" s="23">
        <v>2087.1336260500002</v>
      </c>
      <c r="I18" s="23">
        <v>2071.2548107500002</v>
      </c>
      <c r="J18" s="23">
        <v>2075.3120491</v>
      </c>
      <c r="K18" s="23">
        <v>2078.81512307</v>
      </c>
      <c r="L18" s="23">
        <v>2063.9090618600003</v>
      </c>
      <c r="M18" s="23">
        <v>2064.5934289100001</v>
      </c>
      <c r="N18" s="23">
        <v>2058.9296725500003</v>
      </c>
      <c r="O18" s="23">
        <v>2073.9632840700001</v>
      </c>
      <c r="P18" s="23">
        <v>2069.15198216</v>
      </c>
      <c r="Q18" s="23">
        <v>2060.0135070400001</v>
      </c>
      <c r="R18" s="23">
        <v>2057.84661198</v>
      </c>
      <c r="S18" s="23">
        <v>2056.4531111599999</v>
      </c>
      <c r="T18" s="23">
        <v>2029.4824208099999</v>
      </c>
      <c r="U18" s="23">
        <v>2057.2983681200003</v>
      </c>
      <c r="V18" s="23">
        <v>2041.2155624199997</v>
      </c>
      <c r="W18" s="23">
        <v>2056.6636997700002</v>
      </c>
      <c r="X18" s="23">
        <v>2022.4024049399998</v>
      </c>
      <c r="Y18" s="23">
        <v>2046.82962088</v>
      </c>
    </row>
    <row r="19" spans="1:25" x14ac:dyDescent="0.3">
      <c r="A19" s="24">
        <v>42588</v>
      </c>
      <c r="B19" s="23">
        <v>2119.00647428</v>
      </c>
      <c r="C19" s="23">
        <v>2195.3737765700002</v>
      </c>
      <c r="D19" s="23">
        <v>2232.0400603400003</v>
      </c>
      <c r="E19" s="23">
        <v>2261.1528229400001</v>
      </c>
      <c r="F19" s="23">
        <v>2261.8775466500001</v>
      </c>
      <c r="G19" s="23">
        <v>2267.21620231</v>
      </c>
      <c r="H19" s="23">
        <v>2241.6918445199999</v>
      </c>
      <c r="I19" s="23">
        <v>2179.0258576000001</v>
      </c>
      <c r="J19" s="23">
        <v>2084.4790779300001</v>
      </c>
      <c r="K19" s="23">
        <v>2043.62829354</v>
      </c>
      <c r="L19" s="23">
        <v>2041.50102735</v>
      </c>
      <c r="M19" s="23">
        <v>2028.66402993</v>
      </c>
      <c r="N19" s="23">
        <v>2022.9159556899999</v>
      </c>
      <c r="O19" s="23">
        <v>2018.11484748</v>
      </c>
      <c r="P19" s="23">
        <v>2010.2732967599998</v>
      </c>
      <c r="Q19" s="23">
        <v>2007.4262667699998</v>
      </c>
      <c r="R19" s="23">
        <v>2001.29299345</v>
      </c>
      <c r="S19" s="23">
        <v>1998.8824036099998</v>
      </c>
      <c r="T19" s="23">
        <v>2003.4792416600001</v>
      </c>
      <c r="U19" s="23">
        <v>2001.7298105699999</v>
      </c>
      <c r="V19" s="23">
        <v>2013.0499917899999</v>
      </c>
      <c r="W19" s="23">
        <v>2041.09242518</v>
      </c>
      <c r="X19" s="23">
        <v>1996.0251906699998</v>
      </c>
      <c r="Y19" s="23">
        <v>2024.1252716799997</v>
      </c>
    </row>
    <row r="20" spans="1:25" x14ac:dyDescent="0.3">
      <c r="A20" s="24">
        <v>42589</v>
      </c>
      <c r="B20" s="23">
        <v>2099.8072780699999</v>
      </c>
      <c r="C20" s="23">
        <v>2174.5945755600001</v>
      </c>
      <c r="D20" s="23">
        <v>2233.81432047</v>
      </c>
      <c r="E20" s="23">
        <v>2263.8464616400001</v>
      </c>
      <c r="F20" s="23">
        <v>2264.7925615000004</v>
      </c>
      <c r="G20" s="23">
        <v>2274.2663525900002</v>
      </c>
      <c r="H20" s="23">
        <v>2250.2997557799999</v>
      </c>
      <c r="I20" s="23">
        <v>2192.2819711900001</v>
      </c>
      <c r="J20" s="23">
        <v>2096.0370976100003</v>
      </c>
      <c r="K20" s="23">
        <v>2030.4493088699999</v>
      </c>
      <c r="L20" s="23">
        <v>2033.7356068299998</v>
      </c>
      <c r="M20" s="23">
        <v>2045.4673534399999</v>
      </c>
      <c r="N20" s="23">
        <v>2039.16495263</v>
      </c>
      <c r="O20" s="23">
        <v>2014.04423062</v>
      </c>
      <c r="P20" s="23">
        <v>2008.4237467299999</v>
      </c>
      <c r="Q20" s="23">
        <v>2005.7607472099999</v>
      </c>
      <c r="R20" s="23">
        <v>2005.6632666200001</v>
      </c>
      <c r="S20" s="23">
        <v>2009.93047697</v>
      </c>
      <c r="T20" s="23">
        <v>2015.5437608599998</v>
      </c>
      <c r="U20" s="23">
        <v>2006.0455038399998</v>
      </c>
      <c r="V20" s="23">
        <v>2021.3064613899999</v>
      </c>
      <c r="W20" s="23">
        <v>2040.22020785</v>
      </c>
      <c r="X20" s="23">
        <v>2006.9058207599999</v>
      </c>
      <c r="Y20" s="23">
        <v>2021.2607183399998</v>
      </c>
    </row>
    <row r="21" spans="1:25" x14ac:dyDescent="0.3">
      <c r="A21" s="24">
        <v>42590</v>
      </c>
      <c r="B21" s="23">
        <v>2105.3959350099999</v>
      </c>
      <c r="C21" s="23">
        <v>2187.4895889700001</v>
      </c>
      <c r="D21" s="23">
        <v>2241.06363891</v>
      </c>
      <c r="E21" s="23">
        <v>2253.5466374600001</v>
      </c>
      <c r="F21" s="23">
        <v>2270.69010187</v>
      </c>
      <c r="G21" s="23">
        <v>2263.86446914</v>
      </c>
      <c r="H21" s="23">
        <v>2202.8409074700003</v>
      </c>
      <c r="I21" s="23">
        <v>2127.6805282999999</v>
      </c>
      <c r="J21" s="23">
        <v>2078.5606723300002</v>
      </c>
      <c r="K21" s="23">
        <v>2072.2548637</v>
      </c>
      <c r="L21" s="23">
        <v>2069.9733929100003</v>
      </c>
      <c r="M21" s="23">
        <v>2080.4871143300002</v>
      </c>
      <c r="N21" s="23">
        <v>2072.58296982</v>
      </c>
      <c r="O21" s="23">
        <v>2084.1040540600002</v>
      </c>
      <c r="P21" s="23">
        <v>2075.6710218600001</v>
      </c>
      <c r="Q21" s="23">
        <v>2063.0308200499999</v>
      </c>
      <c r="R21" s="23">
        <v>2057.5176141900001</v>
      </c>
      <c r="S21" s="23">
        <v>2056.43157587</v>
      </c>
      <c r="T21" s="23">
        <v>2059.81124821</v>
      </c>
      <c r="U21" s="23">
        <v>2058.8846103700002</v>
      </c>
      <c r="V21" s="23">
        <v>2070.5339633900003</v>
      </c>
      <c r="W21" s="23">
        <v>2099.9456232100001</v>
      </c>
      <c r="X21" s="23">
        <v>2017.5305192399999</v>
      </c>
      <c r="Y21" s="23">
        <v>2043.37413253</v>
      </c>
    </row>
    <row r="22" spans="1:25" x14ac:dyDescent="0.3">
      <c r="A22" s="24">
        <v>42591</v>
      </c>
      <c r="B22" s="23">
        <v>2083.8810831000001</v>
      </c>
      <c r="C22" s="23">
        <v>2163.4263113800002</v>
      </c>
      <c r="D22" s="23">
        <v>2191.7157487600002</v>
      </c>
      <c r="E22" s="23">
        <v>2210.77081314</v>
      </c>
      <c r="F22" s="23">
        <v>2223.9339228200001</v>
      </c>
      <c r="G22" s="23">
        <v>2219.5702694700003</v>
      </c>
      <c r="H22" s="23">
        <v>2163.1350662300001</v>
      </c>
      <c r="I22" s="23">
        <v>2141.9472950200002</v>
      </c>
      <c r="J22" s="23">
        <v>2064.8108876000001</v>
      </c>
      <c r="K22" s="23">
        <v>2066.4799496300002</v>
      </c>
      <c r="L22" s="23">
        <v>2077.6879509200003</v>
      </c>
      <c r="M22" s="23">
        <v>2113.7884219299999</v>
      </c>
      <c r="N22" s="23">
        <v>2106.8963770999999</v>
      </c>
      <c r="O22" s="23">
        <v>2108.84105942</v>
      </c>
      <c r="P22" s="23">
        <v>2100.5884764900002</v>
      </c>
      <c r="Q22" s="23">
        <v>2096.02135378</v>
      </c>
      <c r="R22" s="23">
        <v>2094.8582701600003</v>
      </c>
      <c r="S22" s="23">
        <v>2099.5668266100001</v>
      </c>
      <c r="T22" s="23">
        <v>2091.5137353600003</v>
      </c>
      <c r="U22" s="23">
        <v>2084.6214394600001</v>
      </c>
      <c r="V22" s="23">
        <v>2102.0646704599999</v>
      </c>
      <c r="W22" s="23">
        <v>2130.0070164700001</v>
      </c>
      <c r="X22" s="23">
        <v>2019.3622310799999</v>
      </c>
      <c r="Y22" s="23">
        <v>2045.8697746799999</v>
      </c>
    </row>
    <row r="23" spans="1:25" x14ac:dyDescent="0.3">
      <c r="A23" s="24">
        <v>42592</v>
      </c>
      <c r="B23" s="23">
        <v>2110.8217915800001</v>
      </c>
      <c r="C23" s="23">
        <v>2155.5848059600003</v>
      </c>
      <c r="D23" s="23">
        <v>2182.7453357000004</v>
      </c>
      <c r="E23" s="23">
        <v>2204.56241972</v>
      </c>
      <c r="F23" s="23">
        <v>2218.3689160500003</v>
      </c>
      <c r="G23" s="23">
        <v>2214.1915740300001</v>
      </c>
      <c r="H23" s="23">
        <v>2169.41184449</v>
      </c>
      <c r="I23" s="23">
        <v>2154.88294567</v>
      </c>
      <c r="J23" s="23">
        <v>2060.4287785900001</v>
      </c>
      <c r="K23" s="23">
        <v>2059.6389207000002</v>
      </c>
      <c r="L23" s="23">
        <v>2124.8072398100003</v>
      </c>
      <c r="M23" s="23">
        <v>2192.8681097600002</v>
      </c>
      <c r="N23" s="23">
        <v>2188.20960676</v>
      </c>
      <c r="O23" s="23">
        <v>2191.56474549</v>
      </c>
      <c r="P23" s="23">
        <v>2166.3351034500001</v>
      </c>
      <c r="Q23" s="23">
        <v>2076.3713808500002</v>
      </c>
      <c r="R23" s="23">
        <v>2093.19745134</v>
      </c>
      <c r="S23" s="23">
        <v>2181.7030942800002</v>
      </c>
      <c r="T23" s="23">
        <v>2178.77397595</v>
      </c>
      <c r="U23" s="23">
        <v>2176.8253744399999</v>
      </c>
      <c r="V23" s="23">
        <v>2186.6496338900001</v>
      </c>
      <c r="W23" s="23">
        <v>2048.9950211699997</v>
      </c>
      <c r="X23" s="23">
        <v>2012.0461779099999</v>
      </c>
      <c r="Y23" s="23">
        <v>2037.4607742799999</v>
      </c>
    </row>
    <row r="24" spans="1:25" x14ac:dyDescent="0.3">
      <c r="A24" s="24">
        <v>42593</v>
      </c>
      <c r="B24" s="23">
        <v>2105.15897494</v>
      </c>
      <c r="C24" s="23">
        <v>2157.78676984</v>
      </c>
      <c r="D24" s="23">
        <v>2188.25319984</v>
      </c>
      <c r="E24" s="23">
        <v>2207.6037441400003</v>
      </c>
      <c r="F24" s="23">
        <v>2219.23119146</v>
      </c>
      <c r="G24" s="23">
        <v>2219.6385023500002</v>
      </c>
      <c r="H24" s="23">
        <v>2164.2145226500002</v>
      </c>
      <c r="I24" s="23">
        <v>2174.4731815700002</v>
      </c>
      <c r="J24" s="23">
        <v>2082.6458212699999</v>
      </c>
      <c r="K24" s="23">
        <v>2066.8021022000003</v>
      </c>
      <c r="L24" s="23">
        <v>2061.71730544</v>
      </c>
      <c r="M24" s="23">
        <v>2044.0876705499998</v>
      </c>
      <c r="N24" s="23">
        <v>2031.2244945899999</v>
      </c>
      <c r="O24" s="23">
        <v>2052.7502738100002</v>
      </c>
      <c r="P24" s="23">
        <v>2066.26407909</v>
      </c>
      <c r="Q24" s="23">
        <v>2045.9294349999998</v>
      </c>
      <c r="R24" s="23">
        <v>2035.24804159</v>
      </c>
      <c r="S24" s="23">
        <v>2028.7739982000001</v>
      </c>
      <c r="T24" s="23">
        <v>2017.2658406099999</v>
      </c>
      <c r="U24" s="23">
        <v>2011.9479498899998</v>
      </c>
      <c r="V24" s="23">
        <v>2020.1204209499999</v>
      </c>
      <c r="W24" s="23">
        <v>2030.65133438</v>
      </c>
      <c r="X24" s="23">
        <v>1995.84617598</v>
      </c>
      <c r="Y24" s="23">
        <v>2051.5484513800002</v>
      </c>
    </row>
    <row r="25" spans="1:25" x14ac:dyDescent="0.3">
      <c r="A25" s="24">
        <v>42594</v>
      </c>
      <c r="B25" s="23">
        <v>2123.0760437600002</v>
      </c>
      <c r="C25" s="23">
        <v>2183.7487940199999</v>
      </c>
      <c r="D25" s="23">
        <v>2204.1958548900002</v>
      </c>
      <c r="E25" s="23">
        <v>2219.1262555500002</v>
      </c>
      <c r="F25" s="23">
        <v>2237.9329540400004</v>
      </c>
      <c r="G25" s="23">
        <v>2230.5249791900001</v>
      </c>
      <c r="H25" s="23">
        <v>2195.67943165</v>
      </c>
      <c r="I25" s="23">
        <v>2187.0874312000001</v>
      </c>
      <c r="J25" s="23">
        <v>2108.72628132</v>
      </c>
      <c r="K25" s="23">
        <v>2069.6878920899999</v>
      </c>
      <c r="L25" s="23">
        <v>2061.8757768599999</v>
      </c>
      <c r="M25" s="23">
        <v>2079.0084334600001</v>
      </c>
      <c r="N25" s="23">
        <v>2071.5481016399999</v>
      </c>
      <c r="O25" s="23">
        <v>2080.3206265200001</v>
      </c>
      <c r="P25" s="23">
        <v>2077.86346091</v>
      </c>
      <c r="Q25" s="23">
        <v>2076.5746027999999</v>
      </c>
      <c r="R25" s="23">
        <v>2073.8381914800002</v>
      </c>
      <c r="S25" s="23">
        <v>2070.5268819600001</v>
      </c>
      <c r="T25" s="23">
        <v>2025.7753533399998</v>
      </c>
      <c r="U25" s="23">
        <v>1968.6493022499999</v>
      </c>
      <c r="V25" s="23">
        <v>1998.8319511799998</v>
      </c>
      <c r="W25" s="23">
        <v>2024.1697836399999</v>
      </c>
      <c r="X25" s="23">
        <v>2013.7561564499999</v>
      </c>
      <c r="Y25" s="23">
        <v>2079.2091621100003</v>
      </c>
    </row>
    <row r="26" spans="1:25" x14ac:dyDescent="0.3">
      <c r="A26" s="24">
        <v>42595</v>
      </c>
      <c r="B26" s="23">
        <v>2119.9121029900002</v>
      </c>
      <c r="C26" s="23">
        <v>2188.1605144800001</v>
      </c>
      <c r="D26" s="23">
        <v>2204.1914063200002</v>
      </c>
      <c r="E26" s="23">
        <v>2227.8774243900002</v>
      </c>
      <c r="F26" s="23">
        <v>2230.7082983</v>
      </c>
      <c r="G26" s="23">
        <v>2230.4270202400003</v>
      </c>
      <c r="H26" s="23">
        <v>2198.7054007300003</v>
      </c>
      <c r="I26" s="23">
        <v>2206.7271790200002</v>
      </c>
      <c r="J26" s="23">
        <v>2128.91109521</v>
      </c>
      <c r="K26" s="23">
        <v>2077.5289835200001</v>
      </c>
      <c r="L26" s="23">
        <v>2078.9995984699999</v>
      </c>
      <c r="M26" s="23">
        <v>2060.3007808900002</v>
      </c>
      <c r="N26" s="23">
        <v>2035.2225506899999</v>
      </c>
      <c r="O26" s="23">
        <v>2031.98779029</v>
      </c>
      <c r="P26" s="23">
        <v>2020.0468790299999</v>
      </c>
      <c r="Q26" s="23">
        <v>2019.5706334899999</v>
      </c>
      <c r="R26" s="23">
        <v>2021.0098931199998</v>
      </c>
      <c r="S26" s="23">
        <v>2023.5330016400001</v>
      </c>
      <c r="T26" s="23">
        <v>2028.0596424600001</v>
      </c>
      <c r="U26" s="23">
        <v>2030.2911302099999</v>
      </c>
      <c r="V26" s="23">
        <v>2050.3377806099998</v>
      </c>
      <c r="W26" s="23">
        <v>2065.9209289300002</v>
      </c>
      <c r="X26" s="23">
        <v>2023.2212027999999</v>
      </c>
      <c r="Y26" s="23">
        <v>2054.44422381</v>
      </c>
    </row>
    <row r="27" spans="1:25" x14ac:dyDescent="0.3">
      <c r="A27" s="24">
        <v>42596</v>
      </c>
      <c r="B27" s="23">
        <v>2114.7671005400002</v>
      </c>
      <c r="C27" s="23">
        <v>2173.3821586700001</v>
      </c>
      <c r="D27" s="23">
        <v>2203.0845328200003</v>
      </c>
      <c r="E27" s="23">
        <v>2223.1515512599999</v>
      </c>
      <c r="F27" s="23">
        <v>2231.5921303700002</v>
      </c>
      <c r="G27" s="23">
        <v>2236.3369569000001</v>
      </c>
      <c r="H27" s="23">
        <v>2206.65637978</v>
      </c>
      <c r="I27" s="23">
        <v>2210.63772316</v>
      </c>
      <c r="J27" s="23">
        <v>2122.8722021500002</v>
      </c>
      <c r="K27" s="23">
        <v>2041.69431113</v>
      </c>
      <c r="L27" s="23">
        <v>2023.6566779899999</v>
      </c>
      <c r="M27" s="23">
        <v>2065.8494121900003</v>
      </c>
      <c r="N27" s="23">
        <v>2062.4287432700003</v>
      </c>
      <c r="O27" s="23">
        <v>2069.0319431000003</v>
      </c>
      <c r="P27" s="23">
        <v>2063.11570686</v>
      </c>
      <c r="Q27" s="23">
        <v>2062.0639498</v>
      </c>
      <c r="R27" s="23">
        <v>2058.9264739400001</v>
      </c>
      <c r="S27" s="23">
        <v>2070.0829308299999</v>
      </c>
      <c r="T27" s="23">
        <v>2069.0484316800002</v>
      </c>
      <c r="U27" s="23">
        <v>2073.8994678700001</v>
      </c>
      <c r="V27" s="23">
        <v>2048.3766635799998</v>
      </c>
      <c r="W27" s="23">
        <v>2010.4822459699999</v>
      </c>
      <c r="X27" s="23">
        <v>2009.7340656899999</v>
      </c>
      <c r="Y27" s="23">
        <v>2096.8752433600002</v>
      </c>
    </row>
    <row r="28" spans="1:25" x14ac:dyDescent="0.3">
      <c r="A28" s="24">
        <v>42597</v>
      </c>
      <c r="B28" s="23">
        <v>2141.1876264000002</v>
      </c>
      <c r="C28" s="23">
        <v>2197.2092538200004</v>
      </c>
      <c r="D28" s="23">
        <v>2187.51380621</v>
      </c>
      <c r="E28" s="23">
        <v>2213.89810648</v>
      </c>
      <c r="F28" s="23">
        <v>2221.3418853900002</v>
      </c>
      <c r="G28" s="23">
        <v>2218.2424054399999</v>
      </c>
      <c r="H28" s="23">
        <v>2184.4778656500002</v>
      </c>
      <c r="I28" s="23">
        <v>2178.8843197200003</v>
      </c>
      <c r="J28" s="23">
        <v>2081.12394073</v>
      </c>
      <c r="K28" s="23">
        <v>2006.16184084</v>
      </c>
      <c r="L28" s="23">
        <v>1958.1145222099999</v>
      </c>
      <c r="M28" s="23">
        <v>1953.9360767199998</v>
      </c>
      <c r="N28" s="23">
        <v>1960.3339853999998</v>
      </c>
      <c r="O28" s="23">
        <v>1950.41497964</v>
      </c>
      <c r="P28" s="23">
        <v>1957.1929626499998</v>
      </c>
      <c r="Q28" s="23">
        <v>1962.01642191</v>
      </c>
      <c r="R28" s="23">
        <v>1959.3890896699997</v>
      </c>
      <c r="S28" s="23">
        <v>1965.3976229799998</v>
      </c>
      <c r="T28" s="23">
        <v>1975.4124288799999</v>
      </c>
      <c r="U28" s="23">
        <v>1972.5124211499999</v>
      </c>
      <c r="V28" s="23">
        <v>1948.9128778299998</v>
      </c>
      <c r="W28" s="23">
        <v>1950.21681031</v>
      </c>
      <c r="X28" s="23">
        <v>1972.96819858</v>
      </c>
      <c r="Y28" s="23">
        <v>2054.3647525900001</v>
      </c>
    </row>
    <row r="29" spans="1:25" x14ac:dyDescent="0.3">
      <c r="A29" s="24">
        <v>42598</v>
      </c>
      <c r="B29" s="23">
        <v>2096.6444806</v>
      </c>
      <c r="C29" s="23">
        <v>2156.23917643</v>
      </c>
      <c r="D29" s="23">
        <v>2200.6058536200003</v>
      </c>
      <c r="E29" s="23">
        <v>2221.5879256400003</v>
      </c>
      <c r="F29" s="23">
        <v>2232.5236286600002</v>
      </c>
      <c r="G29" s="23">
        <v>2227.9967532700002</v>
      </c>
      <c r="H29" s="23">
        <v>2185.4217182000002</v>
      </c>
      <c r="I29" s="23">
        <v>2139.31153546</v>
      </c>
      <c r="J29" s="23">
        <v>2048.8744258699999</v>
      </c>
      <c r="K29" s="23">
        <v>1992.4056813</v>
      </c>
      <c r="L29" s="23">
        <v>1948.8093840499998</v>
      </c>
      <c r="M29" s="23">
        <v>1960.6316869199998</v>
      </c>
      <c r="N29" s="23">
        <v>1992.3269627799998</v>
      </c>
      <c r="O29" s="23">
        <v>2012.1160009799999</v>
      </c>
      <c r="P29" s="23">
        <v>1976.0650571099998</v>
      </c>
      <c r="Q29" s="23">
        <v>1957.5241988799999</v>
      </c>
      <c r="R29" s="23">
        <v>1955.33019356</v>
      </c>
      <c r="S29" s="23">
        <v>1962.5630712499999</v>
      </c>
      <c r="T29" s="23">
        <v>1970.5940317299999</v>
      </c>
      <c r="U29" s="23">
        <v>1975.4747210999999</v>
      </c>
      <c r="V29" s="23">
        <v>1960.11611217</v>
      </c>
      <c r="W29" s="23">
        <v>1973.1550169</v>
      </c>
      <c r="X29" s="23">
        <v>1980.4552120199999</v>
      </c>
      <c r="Y29" s="23">
        <v>2055.3186621200002</v>
      </c>
    </row>
    <row r="30" spans="1:25" x14ac:dyDescent="0.3">
      <c r="A30" s="24">
        <v>42599</v>
      </c>
      <c r="B30" s="23">
        <v>2085.6662147299999</v>
      </c>
      <c r="C30" s="23">
        <v>2159.2020678100002</v>
      </c>
      <c r="D30" s="23">
        <v>2205.89734877</v>
      </c>
      <c r="E30" s="23">
        <v>2226.5465436100003</v>
      </c>
      <c r="F30" s="23">
        <v>2244.1850083700001</v>
      </c>
      <c r="G30" s="23">
        <v>2238.1717453000001</v>
      </c>
      <c r="H30" s="23">
        <v>2178.1249838800004</v>
      </c>
      <c r="I30" s="23">
        <v>2129.7832631700003</v>
      </c>
      <c r="J30" s="23">
        <v>2033.11578027</v>
      </c>
      <c r="K30" s="23">
        <v>1978.5825047299998</v>
      </c>
      <c r="L30" s="23">
        <v>1989.7221507299998</v>
      </c>
      <c r="M30" s="23">
        <v>1930.3694070700001</v>
      </c>
      <c r="N30" s="23">
        <v>1951.3660606799999</v>
      </c>
      <c r="O30" s="23">
        <v>1935.5936122000001</v>
      </c>
      <c r="P30" s="23">
        <v>1975.0907067000001</v>
      </c>
      <c r="Q30" s="23">
        <v>1951.8570206699999</v>
      </c>
      <c r="R30" s="23">
        <v>1974.4963317699999</v>
      </c>
      <c r="S30" s="23">
        <v>1989.0987372899999</v>
      </c>
      <c r="T30" s="23">
        <v>2040.67263164</v>
      </c>
      <c r="U30" s="23">
        <v>2035.187068</v>
      </c>
      <c r="V30" s="23">
        <v>1997.4821653899999</v>
      </c>
      <c r="W30" s="23">
        <v>1995.6771852599998</v>
      </c>
      <c r="X30" s="23">
        <v>1999.8855380299999</v>
      </c>
      <c r="Y30" s="23">
        <v>2041.4880451199999</v>
      </c>
    </row>
    <row r="31" spans="1:25" x14ac:dyDescent="0.3">
      <c r="A31" s="24">
        <v>42600</v>
      </c>
      <c r="B31" s="23">
        <v>2059.1752347699999</v>
      </c>
      <c r="C31" s="23">
        <v>2074.87035307</v>
      </c>
      <c r="D31" s="23">
        <v>2138.1889902600001</v>
      </c>
      <c r="E31" s="23">
        <v>2119.8280602</v>
      </c>
      <c r="F31" s="23">
        <v>2163.44585435</v>
      </c>
      <c r="G31" s="23">
        <v>2145.5624359600001</v>
      </c>
      <c r="H31" s="23">
        <v>2138.18083153</v>
      </c>
      <c r="I31" s="23">
        <v>2075.2098237499999</v>
      </c>
      <c r="J31" s="23">
        <v>1982.2074958599999</v>
      </c>
      <c r="K31" s="23">
        <v>1957.2932692899999</v>
      </c>
      <c r="L31" s="23">
        <v>1898.6632340899998</v>
      </c>
      <c r="M31" s="23">
        <v>1911.83741087</v>
      </c>
      <c r="N31" s="23">
        <v>1827.55943718</v>
      </c>
      <c r="O31" s="23">
        <v>1908.5849034</v>
      </c>
      <c r="P31" s="23">
        <v>1900.0936258899999</v>
      </c>
      <c r="Q31" s="23">
        <v>1870.6764138599999</v>
      </c>
      <c r="R31" s="23">
        <v>1887.5802020199999</v>
      </c>
      <c r="S31" s="23">
        <v>1919.78753704</v>
      </c>
      <c r="T31" s="23">
        <v>1867.7769691199999</v>
      </c>
      <c r="U31" s="23">
        <v>1887.5195472399998</v>
      </c>
      <c r="V31" s="23">
        <v>1899.47045533</v>
      </c>
      <c r="W31" s="23">
        <v>1924.3293232099998</v>
      </c>
      <c r="X31" s="23">
        <v>1908.8361766099999</v>
      </c>
      <c r="Y31" s="23">
        <v>1976.76850694</v>
      </c>
    </row>
    <row r="32" spans="1:25" x14ac:dyDescent="0.3">
      <c r="A32" s="24">
        <v>42601</v>
      </c>
      <c r="B32" s="23">
        <v>2044.1677376599998</v>
      </c>
      <c r="C32" s="23">
        <v>2109.9979650099999</v>
      </c>
      <c r="D32" s="23">
        <v>2146.3503053200002</v>
      </c>
      <c r="E32" s="23">
        <v>2173.4921150099999</v>
      </c>
      <c r="F32" s="23">
        <v>2158.5669419999999</v>
      </c>
      <c r="G32" s="23">
        <v>2160.0272340800002</v>
      </c>
      <c r="H32" s="23">
        <v>2106.8353914499999</v>
      </c>
      <c r="I32" s="23">
        <v>2045.7799113399999</v>
      </c>
      <c r="J32" s="23">
        <v>1967.2516527099999</v>
      </c>
      <c r="K32" s="23">
        <v>1904.6811767299998</v>
      </c>
      <c r="L32" s="23">
        <v>1891.94036011</v>
      </c>
      <c r="M32" s="23">
        <v>1887.4553256499998</v>
      </c>
      <c r="N32" s="23">
        <v>1923.1066361199998</v>
      </c>
      <c r="O32" s="23">
        <v>1935.2236779799998</v>
      </c>
      <c r="P32" s="23">
        <v>1946.60447783</v>
      </c>
      <c r="Q32" s="23">
        <v>1944.0368983999999</v>
      </c>
      <c r="R32" s="23">
        <v>1951.9857264499999</v>
      </c>
      <c r="S32" s="23">
        <v>1934.4351085199999</v>
      </c>
      <c r="T32" s="23">
        <v>1932.3598453299999</v>
      </c>
      <c r="U32" s="23">
        <v>1941.82413724</v>
      </c>
      <c r="V32" s="23">
        <v>1940.2736818299998</v>
      </c>
      <c r="W32" s="23">
        <v>1929.4867288299999</v>
      </c>
      <c r="X32" s="23">
        <v>1882.1807325999998</v>
      </c>
      <c r="Y32" s="23">
        <v>1937.7316318199998</v>
      </c>
    </row>
    <row r="33" spans="1:25" x14ac:dyDescent="0.3">
      <c r="A33" s="24">
        <v>42602</v>
      </c>
      <c r="B33" s="23">
        <v>1969.8986520399999</v>
      </c>
      <c r="C33" s="23">
        <v>1984.34932706</v>
      </c>
      <c r="D33" s="23">
        <v>2024.44728012</v>
      </c>
      <c r="E33" s="23">
        <v>2045.6485303499999</v>
      </c>
      <c r="F33" s="23">
        <v>2054.1977183100003</v>
      </c>
      <c r="G33" s="23">
        <v>2046.4188826399998</v>
      </c>
      <c r="H33" s="23">
        <v>2051.5776710200003</v>
      </c>
      <c r="I33" s="23">
        <v>2039.4380228099999</v>
      </c>
      <c r="J33" s="23">
        <v>1986.9985466799999</v>
      </c>
      <c r="K33" s="23">
        <v>1942.1345732399998</v>
      </c>
      <c r="L33" s="23">
        <v>1920.9049080699999</v>
      </c>
      <c r="M33" s="23">
        <v>2029.6538823799999</v>
      </c>
      <c r="N33" s="23">
        <v>2023.9728454599999</v>
      </c>
      <c r="O33" s="23">
        <v>2022.0277162099999</v>
      </c>
      <c r="P33" s="23">
        <v>1995.9835896799998</v>
      </c>
      <c r="Q33" s="23">
        <v>1987.2784525599998</v>
      </c>
      <c r="R33" s="23">
        <v>1963.11716639</v>
      </c>
      <c r="S33" s="23">
        <v>1942.6562382899999</v>
      </c>
      <c r="T33" s="23">
        <v>1941.9826831999999</v>
      </c>
      <c r="U33" s="23">
        <v>1941.68091587</v>
      </c>
      <c r="V33" s="23">
        <v>1937.0380992799999</v>
      </c>
      <c r="W33" s="23">
        <v>1952.5737286999999</v>
      </c>
      <c r="X33" s="23">
        <v>1942.81047696</v>
      </c>
      <c r="Y33" s="23">
        <v>1982.1900818199999</v>
      </c>
    </row>
    <row r="34" spans="1:25" x14ac:dyDescent="0.3">
      <c r="A34" s="24">
        <v>42603</v>
      </c>
      <c r="B34" s="23">
        <v>2071.5179357500001</v>
      </c>
      <c r="C34" s="23">
        <v>2129.69552084</v>
      </c>
      <c r="D34" s="23">
        <v>2182.1240270000003</v>
      </c>
      <c r="E34" s="23">
        <v>2205.5890819599999</v>
      </c>
      <c r="F34" s="23">
        <v>2213.9458154600002</v>
      </c>
      <c r="G34" s="23">
        <v>2207.9498561300002</v>
      </c>
      <c r="H34" s="23">
        <v>2188.2412107999999</v>
      </c>
      <c r="I34" s="23">
        <v>2151.28102317</v>
      </c>
      <c r="J34" s="23">
        <v>2062.2255884599999</v>
      </c>
      <c r="K34" s="23">
        <v>1977.2640402599998</v>
      </c>
      <c r="L34" s="23">
        <v>1973.2132281899999</v>
      </c>
      <c r="M34" s="23">
        <v>2027.9108728499998</v>
      </c>
      <c r="N34" s="23">
        <v>2031.1738518</v>
      </c>
      <c r="O34" s="23">
        <v>2038.2269264999998</v>
      </c>
      <c r="P34" s="23">
        <v>2020.4805480699999</v>
      </c>
      <c r="Q34" s="23">
        <v>2018.9071129399999</v>
      </c>
      <c r="R34" s="23">
        <v>2006.5021417799999</v>
      </c>
      <c r="S34" s="23">
        <v>2003.1079437799999</v>
      </c>
      <c r="T34" s="23">
        <v>2004.7083971</v>
      </c>
      <c r="U34" s="23">
        <v>2011.1697690399999</v>
      </c>
      <c r="V34" s="23">
        <v>1956.7716424999999</v>
      </c>
      <c r="W34" s="23">
        <v>2058.6392681299999</v>
      </c>
      <c r="X34" s="23">
        <v>2015.9006479399998</v>
      </c>
      <c r="Y34" s="23">
        <v>1976.87852503</v>
      </c>
    </row>
    <row r="35" spans="1:25" x14ac:dyDescent="0.3">
      <c r="A35" s="24">
        <v>42604</v>
      </c>
      <c r="B35" s="23">
        <v>1991.07071483</v>
      </c>
      <c r="C35" s="23">
        <v>2061.04255423</v>
      </c>
      <c r="D35" s="23">
        <v>2099.3366169999999</v>
      </c>
      <c r="E35" s="23">
        <v>2096.9933354099999</v>
      </c>
      <c r="F35" s="23">
        <v>2115.7941357899999</v>
      </c>
      <c r="G35" s="23">
        <v>2127.7351940799999</v>
      </c>
      <c r="H35" s="23">
        <v>2074.91557569</v>
      </c>
      <c r="I35" s="23">
        <v>2040.87529324</v>
      </c>
      <c r="J35" s="23">
        <v>1946.5553933899998</v>
      </c>
      <c r="K35" s="23">
        <v>1901.8078558099999</v>
      </c>
      <c r="L35" s="23">
        <v>1924.3747671399999</v>
      </c>
      <c r="M35" s="23">
        <v>1966.51186192</v>
      </c>
      <c r="N35" s="23">
        <v>1957.7090349399998</v>
      </c>
      <c r="O35" s="23">
        <v>1969.1742380200001</v>
      </c>
      <c r="P35" s="23">
        <v>1962.1202567899998</v>
      </c>
      <c r="Q35" s="23">
        <v>1956.3005086599999</v>
      </c>
      <c r="R35" s="23">
        <v>1952.2822474</v>
      </c>
      <c r="S35" s="23">
        <v>1950.5964396799998</v>
      </c>
      <c r="T35" s="23">
        <v>1859.64974839</v>
      </c>
      <c r="U35" s="23">
        <v>1860.4855269</v>
      </c>
      <c r="V35" s="23">
        <v>1880.77444479</v>
      </c>
      <c r="W35" s="23">
        <v>1880.0027824599999</v>
      </c>
      <c r="X35" s="23">
        <v>1877.0272983799998</v>
      </c>
      <c r="Y35" s="23">
        <v>1939.1681501400001</v>
      </c>
    </row>
    <row r="36" spans="1:25" x14ac:dyDescent="0.3">
      <c r="A36" s="24">
        <v>42605</v>
      </c>
      <c r="B36" s="23">
        <v>2001.0667627</v>
      </c>
      <c r="C36" s="23">
        <v>2052.4208767099999</v>
      </c>
      <c r="D36" s="23">
        <v>2093.1716197300002</v>
      </c>
      <c r="E36" s="23">
        <v>2084.3171180100003</v>
      </c>
      <c r="F36" s="23">
        <v>2084.05425698</v>
      </c>
      <c r="G36" s="23">
        <v>2084.9803186100003</v>
      </c>
      <c r="H36" s="23">
        <v>2074.84706418</v>
      </c>
      <c r="I36" s="23">
        <v>2023.6835079199998</v>
      </c>
      <c r="J36" s="23">
        <v>2082.8759220800002</v>
      </c>
      <c r="K36" s="23">
        <v>1888.4833346399998</v>
      </c>
      <c r="L36" s="23">
        <v>1870.2515759399998</v>
      </c>
      <c r="M36" s="23">
        <v>1858.1916989399999</v>
      </c>
      <c r="N36" s="23">
        <v>1853.08985852</v>
      </c>
      <c r="O36" s="23">
        <v>1864.0024759299999</v>
      </c>
      <c r="P36" s="23">
        <v>1857.8974458799999</v>
      </c>
      <c r="Q36" s="23">
        <v>1853.20865071</v>
      </c>
      <c r="R36" s="23">
        <v>1856.6831056399999</v>
      </c>
      <c r="S36" s="23">
        <v>1852.5319088700001</v>
      </c>
      <c r="T36" s="23">
        <v>1851.7880976599999</v>
      </c>
      <c r="U36" s="23">
        <v>1850.1852857899999</v>
      </c>
      <c r="V36" s="23">
        <v>1870.2948782599999</v>
      </c>
      <c r="W36" s="23">
        <v>1877.12402447</v>
      </c>
      <c r="X36" s="23">
        <v>1957.4757768799998</v>
      </c>
      <c r="Y36" s="23">
        <v>1929.3311627999999</v>
      </c>
    </row>
    <row r="37" spans="1:25" x14ac:dyDescent="0.3">
      <c r="A37" s="24">
        <v>42606</v>
      </c>
      <c r="B37" s="23">
        <v>2020.1511573599998</v>
      </c>
      <c r="C37" s="23">
        <v>2083.62558605</v>
      </c>
      <c r="D37" s="23">
        <v>2101.3143503000001</v>
      </c>
      <c r="E37" s="23">
        <v>2114.7040630800002</v>
      </c>
      <c r="F37" s="23">
        <v>2096.18486493</v>
      </c>
      <c r="G37" s="23">
        <v>2089.4409850800002</v>
      </c>
      <c r="H37" s="23">
        <v>2048.3277076699997</v>
      </c>
      <c r="I37" s="23">
        <v>2016.46135091</v>
      </c>
      <c r="J37" s="23">
        <v>1945.16636275</v>
      </c>
      <c r="K37" s="23">
        <v>1887.5393931999999</v>
      </c>
      <c r="L37" s="23">
        <v>1860.7487544199998</v>
      </c>
      <c r="M37" s="23">
        <v>1927.54015168</v>
      </c>
      <c r="N37" s="23">
        <v>1875.06109012</v>
      </c>
      <c r="O37" s="23">
        <v>1918.9948744799999</v>
      </c>
      <c r="P37" s="23">
        <v>1940.6261213999999</v>
      </c>
      <c r="Q37" s="23">
        <v>1901.1019493899998</v>
      </c>
      <c r="R37" s="23">
        <v>1903.8922251399999</v>
      </c>
      <c r="S37" s="23">
        <v>1899.06129655</v>
      </c>
      <c r="T37" s="23">
        <v>2035.5322937999999</v>
      </c>
      <c r="U37" s="23">
        <v>1958.1466389699999</v>
      </c>
      <c r="V37" s="23">
        <v>1965.9011599200001</v>
      </c>
      <c r="W37" s="23">
        <v>1971.8156379</v>
      </c>
      <c r="X37" s="23">
        <v>1911.1158505699998</v>
      </c>
      <c r="Y37" s="23">
        <v>1929.25888986</v>
      </c>
    </row>
    <row r="38" spans="1:25" x14ac:dyDescent="0.3">
      <c r="A38" s="24">
        <v>42607</v>
      </c>
      <c r="B38" s="23">
        <v>2011.1336924299999</v>
      </c>
      <c r="C38" s="23">
        <v>2083.4937987500002</v>
      </c>
      <c r="D38" s="23">
        <v>2125.3497534600001</v>
      </c>
      <c r="E38" s="23">
        <v>2132.50441581</v>
      </c>
      <c r="F38" s="23">
        <v>2133.4863489300001</v>
      </c>
      <c r="G38" s="23">
        <v>2118.4346473300002</v>
      </c>
      <c r="H38" s="23">
        <v>2076.0936690799999</v>
      </c>
      <c r="I38" s="23">
        <v>2007.2823782299999</v>
      </c>
      <c r="J38" s="23">
        <v>1939.7187789499999</v>
      </c>
      <c r="K38" s="23">
        <v>1886.70624393</v>
      </c>
      <c r="L38" s="23">
        <v>1886.95967116</v>
      </c>
      <c r="M38" s="23">
        <v>1941.7731219599998</v>
      </c>
      <c r="N38" s="23">
        <v>1930.4392222099998</v>
      </c>
      <c r="O38" s="23">
        <v>1936.5693248800001</v>
      </c>
      <c r="P38" s="23">
        <v>1902.0603051199998</v>
      </c>
      <c r="Q38" s="23">
        <v>1902.1752713499998</v>
      </c>
      <c r="R38" s="23">
        <v>1903.5023251999999</v>
      </c>
      <c r="S38" s="23">
        <v>1911.2702799299998</v>
      </c>
      <c r="T38" s="23">
        <v>1960.0837690199999</v>
      </c>
      <c r="U38" s="23">
        <v>1942.32562824</v>
      </c>
      <c r="V38" s="23">
        <v>1964.22498694</v>
      </c>
      <c r="W38" s="23">
        <v>1964.44269818</v>
      </c>
      <c r="X38" s="23">
        <v>1910.3403713199998</v>
      </c>
      <c r="Y38" s="23">
        <v>1923.5010171699998</v>
      </c>
    </row>
    <row r="39" spans="1:25" x14ac:dyDescent="0.3">
      <c r="A39" s="24">
        <v>42608</v>
      </c>
      <c r="B39" s="23">
        <v>2007.95583642</v>
      </c>
      <c r="C39" s="23">
        <v>2061.4314544500003</v>
      </c>
      <c r="D39" s="23">
        <v>2102.55789663</v>
      </c>
      <c r="E39" s="23">
        <v>2114.8294778300001</v>
      </c>
      <c r="F39" s="23">
        <v>2114.5153651000001</v>
      </c>
      <c r="G39" s="23">
        <v>2109.63037059</v>
      </c>
      <c r="H39" s="23">
        <v>2063.8554976400001</v>
      </c>
      <c r="I39" s="23">
        <v>1993.6409732199998</v>
      </c>
      <c r="J39" s="23">
        <v>1924.7977067899999</v>
      </c>
      <c r="K39" s="23">
        <v>1882.1417003199999</v>
      </c>
      <c r="L39" s="23">
        <v>1885.1165766199999</v>
      </c>
      <c r="M39" s="23">
        <v>1918.0813765999999</v>
      </c>
      <c r="N39" s="23">
        <v>1911.0862189699999</v>
      </c>
      <c r="O39" s="23">
        <v>1927.83392587</v>
      </c>
      <c r="P39" s="23">
        <v>1928.6870420999999</v>
      </c>
      <c r="Q39" s="23">
        <v>1920.2580481499999</v>
      </c>
      <c r="R39" s="23">
        <v>1908.8057427699998</v>
      </c>
      <c r="S39" s="23">
        <v>1909.4017454499999</v>
      </c>
      <c r="T39" s="23">
        <v>1910.3731667099999</v>
      </c>
      <c r="U39" s="23">
        <v>1927.41998582</v>
      </c>
      <c r="V39" s="23">
        <v>1929.6172595400001</v>
      </c>
      <c r="W39" s="23">
        <v>1937.9581776299999</v>
      </c>
      <c r="X39" s="23">
        <v>1899.49402781</v>
      </c>
      <c r="Y39" s="23">
        <v>1917.40289611</v>
      </c>
    </row>
    <row r="40" spans="1:25" x14ac:dyDescent="0.3">
      <c r="A40" s="24">
        <v>42609</v>
      </c>
      <c r="B40" s="23">
        <v>1966.3270355399998</v>
      </c>
      <c r="C40" s="23">
        <v>2022.7281185599998</v>
      </c>
      <c r="D40" s="23">
        <v>2057.2312124099999</v>
      </c>
      <c r="E40" s="23">
        <v>2076.0453117400002</v>
      </c>
      <c r="F40" s="23">
        <v>2067.1389659300003</v>
      </c>
      <c r="G40" s="23">
        <v>2067.2150370899999</v>
      </c>
      <c r="H40" s="23">
        <v>2056.8961822300002</v>
      </c>
      <c r="I40" s="23">
        <v>2055.99793821</v>
      </c>
      <c r="J40" s="23">
        <v>2004.9925852199999</v>
      </c>
      <c r="K40" s="23">
        <v>1948.9670838999998</v>
      </c>
      <c r="L40" s="23">
        <v>2004.4701083099999</v>
      </c>
      <c r="M40" s="23">
        <v>2095.3812600700003</v>
      </c>
      <c r="N40" s="23">
        <v>2121.8090997300001</v>
      </c>
      <c r="O40" s="23">
        <v>2098.3413776000002</v>
      </c>
      <c r="P40" s="23">
        <v>2047.2591850699998</v>
      </c>
      <c r="Q40" s="23">
        <v>2030.32905293</v>
      </c>
      <c r="R40" s="23">
        <v>2015.07048504</v>
      </c>
      <c r="S40" s="23">
        <v>2022.4943452800001</v>
      </c>
      <c r="T40" s="23">
        <v>2027.6354509799999</v>
      </c>
      <c r="U40" s="23">
        <v>2025.0675283499997</v>
      </c>
      <c r="V40" s="23">
        <v>2045.0943977899999</v>
      </c>
      <c r="W40" s="23">
        <v>2072.7665216099999</v>
      </c>
      <c r="X40" s="23">
        <v>2004.82898482</v>
      </c>
      <c r="Y40" s="23">
        <v>2024.0144961099998</v>
      </c>
    </row>
    <row r="41" spans="1:25" x14ac:dyDescent="0.3">
      <c r="A41" s="24">
        <v>42610</v>
      </c>
      <c r="B41" s="23">
        <v>2093.3167975199999</v>
      </c>
      <c r="C41" s="23">
        <v>2173.3568679099999</v>
      </c>
      <c r="D41" s="23">
        <v>2209.1373526900002</v>
      </c>
      <c r="E41" s="23">
        <v>2212.1947138300002</v>
      </c>
      <c r="F41" s="23">
        <v>2220.1057349000002</v>
      </c>
      <c r="G41" s="23">
        <v>2217.6423368000001</v>
      </c>
      <c r="H41" s="23">
        <v>2199.0035708300002</v>
      </c>
      <c r="I41" s="23">
        <v>2158.6886738799999</v>
      </c>
      <c r="J41" s="23">
        <v>2071.0935635999999</v>
      </c>
      <c r="K41" s="23">
        <v>2012.1670756299998</v>
      </c>
      <c r="L41" s="23">
        <v>1987.58850102</v>
      </c>
      <c r="M41" s="23">
        <v>1979.8436676399999</v>
      </c>
      <c r="N41" s="23">
        <v>1990.9982206399998</v>
      </c>
      <c r="O41" s="23">
        <v>1984.0519148799999</v>
      </c>
      <c r="P41" s="23">
        <v>2034.00699313</v>
      </c>
      <c r="Q41" s="23">
        <v>2026.5353702499999</v>
      </c>
      <c r="R41" s="23">
        <v>2024.9457934899999</v>
      </c>
      <c r="S41" s="23">
        <v>2029.3794594199999</v>
      </c>
      <c r="T41" s="23">
        <v>2037.3551277199999</v>
      </c>
      <c r="U41" s="23">
        <v>2005.4811710899999</v>
      </c>
      <c r="V41" s="23">
        <v>1975.5601512199999</v>
      </c>
      <c r="W41" s="23">
        <v>2096.25072</v>
      </c>
      <c r="X41" s="23">
        <v>2002.7575864899998</v>
      </c>
      <c r="Y41" s="23">
        <v>2016.1681376999998</v>
      </c>
    </row>
    <row r="42" spans="1:25" x14ac:dyDescent="0.3">
      <c r="A42" s="24">
        <v>42611</v>
      </c>
      <c r="B42" s="23">
        <v>2112.89641385</v>
      </c>
      <c r="C42" s="23">
        <v>2180.9200889600002</v>
      </c>
      <c r="D42" s="23">
        <v>2204.3430254700002</v>
      </c>
      <c r="E42" s="23">
        <v>2211.5452358100001</v>
      </c>
      <c r="F42" s="23">
        <v>2224.95369493</v>
      </c>
      <c r="G42" s="23">
        <v>2215.0374124200002</v>
      </c>
      <c r="H42" s="23">
        <v>2198.0425931200002</v>
      </c>
      <c r="I42" s="23">
        <v>2115.6471108599999</v>
      </c>
      <c r="J42" s="23">
        <v>2114.2067905200001</v>
      </c>
      <c r="K42" s="23">
        <v>2108.7518027800002</v>
      </c>
      <c r="L42" s="23">
        <v>2093.8730098199999</v>
      </c>
      <c r="M42" s="23">
        <v>2106.3949524700001</v>
      </c>
      <c r="N42" s="23">
        <v>2099.6984172699999</v>
      </c>
      <c r="O42" s="23">
        <v>2109.2129663599999</v>
      </c>
      <c r="P42" s="23">
        <v>2104.7450181500003</v>
      </c>
      <c r="Q42" s="23">
        <v>2095.28838172</v>
      </c>
      <c r="R42" s="23">
        <v>2092.2580755700001</v>
      </c>
      <c r="S42" s="23">
        <v>2092.2350335599999</v>
      </c>
      <c r="T42" s="23">
        <v>2091.8782778600003</v>
      </c>
      <c r="U42" s="23">
        <v>2066.3284675499999</v>
      </c>
      <c r="V42" s="23">
        <v>2089.5530841</v>
      </c>
      <c r="W42" s="23">
        <v>2082.1487903400002</v>
      </c>
      <c r="X42" s="23">
        <v>2053.2217299200001</v>
      </c>
      <c r="Y42" s="23">
        <v>2030.3410890399998</v>
      </c>
    </row>
    <row r="43" spans="1:25" x14ac:dyDescent="0.3">
      <c r="A43" s="24">
        <v>42612</v>
      </c>
      <c r="B43" s="23">
        <v>2098.3549974100001</v>
      </c>
      <c r="C43" s="23">
        <v>2168.8105301400001</v>
      </c>
      <c r="D43" s="23">
        <v>2198.5590730900003</v>
      </c>
      <c r="E43" s="23">
        <v>2200.9568389800002</v>
      </c>
      <c r="F43" s="23">
        <v>2208.2548707700003</v>
      </c>
      <c r="G43" s="23">
        <v>2187.1221481600001</v>
      </c>
      <c r="H43" s="23">
        <v>2155.8602009199999</v>
      </c>
      <c r="I43" s="23">
        <v>2104.7711973</v>
      </c>
      <c r="J43" s="23">
        <v>2125.6596842600002</v>
      </c>
      <c r="K43" s="23">
        <v>2124.1259588000003</v>
      </c>
      <c r="L43" s="23">
        <v>2118.9640380400001</v>
      </c>
      <c r="M43" s="23">
        <v>2106.7350286000001</v>
      </c>
      <c r="N43" s="23">
        <v>2099.63019227</v>
      </c>
      <c r="O43" s="23">
        <v>2106.22583811</v>
      </c>
      <c r="P43" s="23">
        <v>2098.56123867</v>
      </c>
      <c r="Q43" s="23">
        <v>2096.8947998500003</v>
      </c>
      <c r="R43" s="23">
        <v>2102.2922081699999</v>
      </c>
      <c r="S43" s="23">
        <v>2099.9649272400002</v>
      </c>
      <c r="T43" s="23">
        <v>2097.16382441</v>
      </c>
      <c r="U43" s="23">
        <v>2092.0749241900003</v>
      </c>
      <c r="V43" s="23">
        <v>2102.5891439400002</v>
      </c>
      <c r="W43" s="23">
        <v>2094.0193558300002</v>
      </c>
      <c r="X43" s="23">
        <v>2064.7335198800001</v>
      </c>
      <c r="Y43" s="23">
        <v>2041.7629531999999</v>
      </c>
    </row>
    <row r="44" spans="1:25" x14ac:dyDescent="0.3">
      <c r="A44" s="24">
        <v>42613</v>
      </c>
      <c r="B44" s="23">
        <v>2097.4999812199999</v>
      </c>
      <c r="C44" s="23">
        <v>2175.45496847</v>
      </c>
      <c r="D44" s="23">
        <v>2199.9564083800001</v>
      </c>
      <c r="E44" s="23">
        <v>2198.5645277399999</v>
      </c>
      <c r="F44" s="23">
        <v>2199.3992163200001</v>
      </c>
      <c r="G44" s="23">
        <v>2193.1242170400001</v>
      </c>
      <c r="H44" s="23">
        <v>2165.4638101300002</v>
      </c>
      <c r="I44" s="23">
        <v>2118.2492075700002</v>
      </c>
      <c r="J44" s="23">
        <v>2130.4891620399999</v>
      </c>
      <c r="K44" s="23">
        <v>2123.7118069900002</v>
      </c>
      <c r="L44" s="23">
        <v>2109.8170860499999</v>
      </c>
      <c r="M44" s="23">
        <v>2092.0723445900003</v>
      </c>
      <c r="N44" s="23">
        <v>2080.28037653</v>
      </c>
      <c r="O44" s="23">
        <v>2082.7867607500002</v>
      </c>
      <c r="P44" s="23">
        <v>2076.83349989</v>
      </c>
      <c r="Q44" s="23">
        <v>2072.5530101100003</v>
      </c>
      <c r="R44" s="23">
        <v>2069.7174148600002</v>
      </c>
      <c r="S44" s="23">
        <v>2069.0765319699999</v>
      </c>
      <c r="T44" s="23">
        <v>2068.52277671</v>
      </c>
      <c r="U44" s="23">
        <v>2070.6247043000003</v>
      </c>
      <c r="V44" s="23">
        <v>2081.0888049499999</v>
      </c>
      <c r="W44" s="23">
        <v>2072.9650408500002</v>
      </c>
      <c r="X44" s="23">
        <v>2048.5679659399998</v>
      </c>
      <c r="Y44" s="23">
        <v>2035.1915778499999</v>
      </c>
    </row>
    <row r="45" spans="1:25" x14ac:dyDescent="0.3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</row>
    <row r="46" spans="1:25" ht="15.75" customHeight="1" x14ac:dyDescent="0.3">
      <c r="A46" s="186" t="s">
        <v>73</v>
      </c>
      <c r="B46" s="188" t="s">
        <v>137</v>
      </c>
      <c r="C46" s="189"/>
      <c r="D46" s="189"/>
      <c r="E46" s="189"/>
      <c r="F46" s="189"/>
      <c r="G46" s="189"/>
      <c r="H46" s="189"/>
      <c r="I46" s="189"/>
      <c r="J46" s="189"/>
      <c r="K46" s="189"/>
      <c r="L46" s="189"/>
      <c r="M46" s="189"/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90"/>
    </row>
    <row r="47" spans="1:25" x14ac:dyDescent="0.3">
      <c r="A47" s="187"/>
      <c r="B47" s="36" t="s">
        <v>113</v>
      </c>
      <c r="C47" s="37" t="s">
        <v>114</v>
      </c>
      <c r="D47" s="38" t="s">
        <v>115</v>
      </c>
      <c r="E47" s="37" t="s">
        <v>116</v>
      </c>
      <c r="F47" s="37" t="s">
        <v>117</v>
      </c>
      <c r="G47" s="37" t="s">
        <v>118</v>
      </c>
      <c r="H47" s="37" t="s">
        <v>119</v>
      </c>
      <c r="I47" s="37" t="s">
        <v>120</v>
      </c>
      <c r="J47" s="37" t="s">
        <v>121</v>
      </c>
      <c r="K47" s="36" t="s">
        <v>122</v>
      </c>
      <c r="L47" s="37" t="s">
        <v>123</v>
      </c>
      <c r="M47" s="39" t="s">
        <v>124</v>
      </c>
      <c r="N47" s="36" t="s">
        <v>125</v>
      </c>
      <c r="O47" s="37" t="s">
        <v>126</v>
      </c>
      <c r="P47" s="39" t="s">
        <v>127</v>
      </c>
      <c r="Q47" s="38" t="s">
        <v>128</v>
      </c>
      <c r="R47" s="37" t="s">
        <v>129</v>
      </c>
      <c r="S47" s="38" t="s">
        <v>130</v>
      </c>
      <c r="T47" s="37" t="s">
        <v>131</v>
      </c>
      <c r="U47" s="38" t="s">
        <v>132</v>
      </c>
      <c r="V47" s="37" t="s">
        <v>133</v>
      </c>
      <c r="W47" s="38" t="s">
        <v>134</v>
      </c>
      <c r="X47" s="37" t="s">
        <v>135</v>
      </c>
      <c r="Y47" s="37" t="s">
        <v>136</v>
      </c>
    </row>
    <row r="48" spans="1:25" x14ac:dyDescent="0.3">
      <c r="A48" s="24">
        <v>42583</v>
      </c>
      <c r="B48" s="23">
        <v>2539.5328019500002</v>
      </c>
      <c r="C48" s="23">
        <v>2600.4223924200001</v>
      </c>
      <c r="D48" s="23">
        <v>2645.1011836800003</v>
      </c>
      <c r="E48" s="23">
        <v>2662.0906939300003</v>
      </c>
      <c r="F48" s="23">
        <v>2667.8478442700002</v>
      </c>
      <c r="G48" s="23">
        <v>2657.9108048600001</v>
      </c>
      <c r="H48" s="23">
        <v>2611.6926317300004</v>
      </c>
      <c r="I48" s="23">
        <v>2579.0663223400002</v>
      </c>
      <c r="J48" s="23">
        <v>2607.5284185700002</v>
      </c>
      <c r="K48" s="23">
        <v>2607.7361659800004</v>
      </c>
      <c r="L48" s="23">
        <v>2588.01988484</v>
      </c>
      <c r="M48" s="23">
        <v>2566.0787813700003</v>
      </c>
      <c r="N48" s="23">
        <v>2569.9594958400003</v>
      </c>
      <c r="O48" s="23">
        <v>2573.4917889600001</v>
      </c>
      <c r="P48" s="23">
        <v>2572.7814959300003</v>
      </c>
      <c r="Q48" s="23">
        <v>2569.5902531900001</v>
      </c>
      <c r="R48" s="23">
        <v>2569.1145706100001</v>
      </c>
      <c r="S48" s="23">
        <v>2564.5292084500002</v>
      </c>
      <c r="T48" s="23">
        <v>2560.7069683899999</v>
      </c>
      <c r="U48" s="23">
        <v>2461.0880741200003</v>
      </c>
      <c r="V48" s="23">
        <v>2429.4878565400004</v>
      </c>
      <c r="W48" s="23">
        <v>2436.7934795600004</v>
      </c>
      <c r="X48" s="23">
        <v>2422.7890266500003</v>
      </c>
      <c r="Y48" s="23">
        <v>2444.1949366500003</v>
      </c>
    </row>
    <row r="49" spans="1:25" x14ac:dyDescent="0.3">
      <c r="A49" s="24">
        <v>42584</v>
      </c>
      <c r="B49" s="23">
        <v>2493.7059853800001</v>
      </c>
      <c r="C49" s="23">
        <v>2575.4550549300002</v>
      </c>
      <c r="D49" s="23">
        <v>2618.3940435000004</v>
      </c>
      <c r="E49" s="23">
        <v>2630.5855591899999</v>
      </c>
      <c r="F49" s="23">
        <v>2631.8811786400001</v>
      </c>
      <c r="G49" s="23">
        <v>2629.2933487400001</v>
      </c>
      <c r="H49" s="23">
        <v>2579.5788144800003</v>
      </c>
      <c r="I49" s="23">
        <v>2559.0079900700002</v>
      </c>
      <c r="J49" s="23">
        <v>2604.9515968000001</v>
      </c>
      <c r="K49" s="23">
        <v>2585.5339100600004</v>
      </c>
      <c r="L49" s="23">
        <v>2582.9426781400002</v>
      </c>
      <c r="M49" s="23">
        <v>2593.9531894000002</v>
      </c>
      <c r="N49" s="23">
        <v>2580.7849757100003</v>
      </c>
      <c r="O49" s="23">
        <v>2566.5424892000001</v>
      </c>
      <c r="P49" s="23">
        <v>2567.8469063000002</v>
      </c>
      <c r="Q49" s="23">
        <v>2561.7366906200004</v>
      </c>
      <c r="R49" s="23">
        <v>2557.4047758800002</v>
      </c>
      <c r="S49" s="23">
        <v>2557.8598772100004</v>
      </c>
      <c r="T49" s="23">
        <v>2558.47088833</v>
      </c>
      <c r="U49" s="23">
        <v>2549.5273392700001</v>
      </c>
      <c r="V49" s="23">
        <v>2555.7824948400003</v>
      </c>
      <c r="W49" s="23">
        <v>2565.5181542500004</v>
      </c>
      <c r="X49" s="23">
        <v>2534.6561838600001</v>
      </c>
      <c r="Y49" s="23">
        <v>2504.7979561400002</v>
      </c>
    </row>
    <row r="50" spans="1:25" x14ac:dyDescent="0.3">
      <c r="A50" s="24">
        <v>42585</v>
      </c>
      <c r="B50" s="23">
        <v>2521.7181452900004</v>
      </c>
      <c r="C50" s="23">
        <v>2578.7809892499999</v>
      </c>
      <c r="D50" s="23">
        <v>2629.0411701900002</v>
      </c>
      <c r="E50" s="23">
        <v>2649.5981087200003</v>
      </c>
      <c r="F50" s="23">
        <v>2647.6919521500004</v>
      </c>
      <c r="G50" s="23">
        <v>2640.1856592300001</v>
      </c>
      <c r="H50" s="23">
        <v>2592.0717570300003</v>
      </c>
      <c r="I50" s="23">
        <v>2544.6217200700003</v>
      </c>
      <c r="J50" s="23">
        <v>2560.5045165199999</v>
      </c>
      <c r="K50" s="23">
        <v>2560.3771224900001</v>
      </c>
      <c r="L50" s="23">
        <v>2550.79780751</v>
      </c>
      <c r="M50" s="23">
        <v>2555.8115612900001</v>
      </c>
      <c r="N50" s="23">
        <v>2553.6796917900001</v>
      </c>
      <c r="O50" s="23">
        <v>2565.3048038800002</v>
      </c>
      <c r="P50" s="23">
        <v>2563.3836727000003</v>
      </c>
      <c r="Q50" s="23">
        <v>2551.2901093700002</v>
      </c>
      <c r="R50" s="23">
        <v>2543.1456520800002</v>
      </c>
      <c r="S50" s="23">
        <v>2544.3885077700002</v>
      </c>
      <c r="T50" s="23">
        <v>2541.1895309199999</v>
      </c>
      <c r="U50" s="23">
        <v>2537.3825832400003</v>
      </c>
      <c r="V50" s="23">
        <v>2548.5046335400002</v>
      </c>
      <c r="W50" s="23">
        <v>2572.8186446</v>
      </c>
      <c r="X50" s="23">
        <v>2515.3869508600001</v>
      </c>
      <c r="Y50" s="23">
        <v>2486.0928826100003</v>
      </c>
    </row>
    <row r="51" spans="1:25" x14ac:dyDescent="0.3">
      <c r="A51" s="24">
        <v>42586</v>
      </c>
      <c r="B51" s="23">
        <v>2542.0444108700003</v>
      </c>
      <c r="C51" s="23">
        <v>2607.6293025300001</v>
      </c>
      <c r="D51" s="23">
        <v>2659.7530261400002</v>
      </c>
      <c r="E51" s="23">
        <v>2673.4827464200002</v>
      </c>
      <c r="F51" s="23">
        <v>2684.0139198700003</v>
      </c>
      <c r="G51" s="23">
        <v>2679.535206</v>
      </c>
      <c r="H51" s="23">
        <v>2626.2024702100002</v>
      </c>
      <c r="I51" s="23">
        <v>2570.68553939</v>
      </c>
      <c r="J51" s="23">
        <v>2586.07954393</v>
      </c>
      <c r="K51" s="23">
        <v>2601.5094715800001</v>
      </c>
      <c r="L51" s="23">
        <v>2562.3342432300001</v>
      </c>
      <c r="M51" s="23">
        <v>2542.8768367100001</v>
      </c>
      <c r="N51" s="23">
        <v>2533.17630947</v>
      </c>
      <c r="O51" s="23">
        <v>2550.4625654500001</v>
      </c>
      <c r="P51" s="23">
        <v>2542.4774834200002</v>
      </c>
      <c r="Q51" s="23">
        <v>2533.4808126900002</v>
      </c>
      <c r="R51" s="23">
        <v>2531.27173313</v>
      </c>
      <c r="S51" s="23">
        <v>2536.6443649299999</v>
      </c>
      <c r="T51" s="23">
        <v>2541.6413014600002</v>
      </c>
      <c r="U51" s="23">
        <v>2533.6151664100003</v>
      </c>
      <c r="V51" s="23">
        <v>2552.5538498000001</v>
      </c>
      <c r="W51" s="23">
        <v>2565.98774043</v>
      </c>
      <c r="X51" s="23">
        <v>2537.0232054400003</v>
      </c>
      <c r="Y51" s="23">
        <v>2515.2782936800004</v>
      </c>
    </row>
    <row r="52" spans="1:25" x14ac:dyDescent="0.3">
      <c r="A52" s="24">
        <v>42587</v>
      </c>
      <c r="B52" s="23">
        <v>2441.7587633100002</v>
      </c>
      <c r="C52" s="23">
        <v>2518.9834593100004</v>
      </c>
      <c r="D52" s="23">
        <v>2564.4923884600003</v>
      </c>
      <c r="E52" s="23">
        <v>2582.8138782300002</v>
      </c>
      <c r="F52" s="23">
        <v>2585.2034245100003</v>
      </c>
      <c r="G52" s="23">
        <v>2589.9824951000001</v>
      </c>
      <c r="H52" s="23">
        <v>2568.58362605</v>
      </c>
      <c r="I52" s="23">
        <v>2552.7048107500004</v>
      </c>
      <c r="J52" s="23">
        <v>2556.7620491000002</v>
      </c>
      <c r="K52" s="23">
        <v>2560.2651230700003</v>
      </c>
      <c r="L52" s="23">
        <v>2545.3590618600001</v>
      </c>
      <c r="M52" s="23">
        <v>2546.0434289100003</v>
      </c>
      <c r="N52" s="23">
        <v>2540.3796725500001</v>
      </c>
      <c r="O52" s="23">
        <v>2555.4132840700004</v>
      </c>
      <c r="P52" s="23">
        <v>2550.6019821600003</v>
      </c>
      <c r="Q52" s="23">
        <v>2541.46350704</v>
      </c>
      <c r="R52" s="23">
        <v>2539.2966119800003</v>
      </c>
      <c r="S52" s="23">
        <v>2537.9031111600002</v>
      </c>
      <c r="T52" s="23">
        <v>2510.9324208100002</v>
      </c>
      <c r="U52" s="23">
        <v>2538.7483681200001</v>
      </c>
      <c r="V52" s="23">
        <v>2522.6655624200002</v>
      </c>
      <c r="W52" s="23">
        <v>2538.11369977</v>
      </c>
      <c r="X52" s="23">
        <v>2503.8524049400003</v>
      </c>
      <c r="Y52" s="23">
        <v>2528.27962088</v>
      </c>
    </row>
    <row r="53" spans="1:25" x14ac:dyDescent="0.3">
      <c r="A53" s="24">
        <v>42588</v>
      </c>
      <c r="B53" s="23">
        <v>2600.4564742800003</v>
      </c>
      <c r="C53" s="23">
        <v>2676.8237765700001</v>
      </c>
      <c r="D53" s="23">
        <v>2713.4900603400001</v>
      </c>
      <c r="E53" s="23">
        <v>2742.6028229400004</v>
      </c>
      <c r="F53" s="23">
        <v>2743.3275466499999</v>
      </c>
      <c r="G53" s="23">
        <v>2748.6662023100002</v>
      </c>
      <c r="H53" s="23">
        <v>2723.1418445200002</v>
      </c>
      <c r="I53" s="23">
        <v>2660.4758576000004</v>
      </c>
      <c r="J53" s="23">
        <v>2565.9290779299999</v>
      </c>
      <c r="K53" s="23">
        <v>2525.0782935400002</v>
      </c>
      <c r="L53" s="23">
        <v>2522.95102735</v>
      </c>
      <c r="M53" s="23">
        <v>2510.11402993</v>
      </c>
      <c r="N53" s="23">
        <v>2504.3659556900002</v>
      </c>
      <c r="O53" s="23">
        <v>2499.56484748</v>
      </c>
      <c r="P53" s="23">
        <v>2491.7232967600003</v>
      </c>
      <c r="Q53" s="23">
        <v>2488.8762667700003</v>
      </c>
      <c r="R53" s="23">
        <v>2482.7429934500001</v>
      </c>
      <c r="S53" s="23">
        <v>2480.3324036100003</v>
      </c>
      <c r="T53" s="23">
        <v>2484.9292416600001</v>
      </c>
      <c r="U53" s="23">
        <v>2483.17981057</v>
      </c>
      <c r="V53" s="23">
        <v>2494.4999917900004</v>
      </c>
      <c r="W53" s="23">
        <v>2522.5424251800005</v>
      </c>
      <c r="X53" s="23">
        <v>2477.4751906700003</v>
      </c>
      <c r="Y53" s="23">
        <v>2505.5752716800002</v>
      </c>
    </row>
    <row r="54" spans="1:25" x14ac:dyDescent="0.3">
      <c r="A54" s="24">
        <v>42589</v>
      </c>
      <c r="B54" s="23">
        <v>2581.2572780700002</v>
      </c>
      <c r="C54" s="23">
        <v>2656.0445755600003</v>
      </c>
      <c r="D54" s="23">
        <v>2715.2643204700003</v>
      </c>
      <c r="E54" s="23">
        <v>2745.2964616400004</v>
      </c>
      <c r="F54" s="23">
        <v>2746.2425615000002</v>
      </c>
      <c r="G54" s="23">
        <v>2755.71635259</v>
      </c>
      <c r="H54" s="23">
        <v>2731.7497557800002</v>
      </c>
      <c r="I54" s="23">
        <v>2673.73197119</v>
      </c>
      <c r="J54" s="23">
        <v>2577.4870976100001</v>
      </c>
      <c r="K54" s="23">
        <v>2511.8993088699999</v>
      </c>
      <c r="L54" s="23">
        <v>2515.1856068300003</v>
      </c>
      <c r="M54" s="23">
        <v>2526.9173534400002</v>
      </c>
      <c r="N54" s="23">
        <v>2520.6149526300001</v>
      </c>
      <c r="O54" s="23">
        <v>2495.4942306200001</v>
      </c>
      <c r="P54" s="23">
        <v>2489.8737467300002</v>
      </c>
      <c r="Q54" s="23">
        <v>2487.2107472100001</v>
      </c>
      <c r="R54" s="23">
        <v>2487.1132666200001</v>
      </c>
      <c r="S54" s="23">
        <v>2491.38047697</v>
      </c>
      <c r="T54" s="23">
        <v>2496.9937608600003</v>
      </c>
      <c r="U54" s="23">
        <v>2487.4955038400003</v>
      </c>
      <c r="V54" s="23">
        <v>2502.7564613900004</v>
      </c>
      <c r="W54" s="23">
        <v>2521.6702078500002</v>
      </c>
      <c r="X54" s="23">
        <v>2488.3558207599999</v>
      </c>
      <c r="Y54" s="23">
        <v>2502.7107183400003</v>
      </c>
    </row>
    <row r="55" spans="1:25" x14ac:dyDescent="0.3">
      <c r="A55" s="24">
        <v>42590</v>
      </c>
      <c r="B55" s="23">
        <v>2586.8459350100002</v>
      </c>
      <c r="C55" s="23">
        <v>2668.9395889699999</v>
      </c>
      <c r="D55" s="23">
        <v>2722.5136389100003</v>
      </c>
      <c r="E55" s="23">
        <v>2734.9966374600003</v>
      </c>
      <c r="F55" s="23">
        <v>2752.1401018700003</v>
      </c>
      <c r="G55" s="23">
        <v>2745.3144691400003</v>
      </c>
      <c r="H55" s="23">
        <v>2684.2909074700001</v>
      </c>
      <c r="I55" s="23">
        <v>2609.1305283000002</v>
      </c>
      <c r="J55" s="23">
        <v>2560.01067233</v>
      </c>
      <c r="K55" s="23">
        <v>2553.7048637000003</v>
      </c>
      <c r="L55" s="23">
        <v>2551.4233929100001</v>
      </c>
      <c r="M55" s="23">
        <v>2561.9371143300004</v>
      </c>
      <c r="N55" s="23">
        <v>2554.0329698200003</v>
      </c>
      <c r="O55" s="23">
        <v>2565.5540540600005</v>
      </c>
      <c r="P55" s="23">
        <v>2557.1210218599999</v>
      </c>
      <c r="Q55" s="23">
        <v>2544.4808200500001</v>
      </c>
      <c r="R55" s="23">
        <v>2538.9676141899999</v>
      </c>
      <c r="S55" s="23">
        <v>2537.8815758700002</v>
      </c>
      <c r="T55" s="23">
        <v>2541.2612482100003</v>
      </c>
      <c r="U55" s="23">
        <v>2540.3346103700001</v>
      </c>
      <c r="V55" s="23">
        <v>2551.9839633900001</v>
      </c>
      <c r="W55" s="23">
        <v>2581.3956232099999</v>
      </c>
      <c r="X55" s="23">
        <v>2498.9805192399999</v>
      </c>
      <c r="Y55" s="23">
        <v>2524.82413253</v>
      </c>
    </row>
    <row r="56" spans="1:25" x14ac:dyDescent="0.3">
      <c r="A56" s="24">
        <v>42591</v>
      </c>
      <c r="B56" s="23">
        <v>2565.3310831000003</v>
      </c>
      <c r="C56" s="23">
        <v>2644.8763113800001</v>
      </c>
      <c r="D56" s="23">
        <v>2673.16574876</v>
      </c>
      <c r="E56" s="23">
        <v>2692.2208131400002</v>
      </c>
      <c r="F56" s="23">
        <v>2705.3839228200004</v>
      </c>
      <c r="G56" s="23">
        <v>2701.0202694700001</v>
      </c>
      <c r="H56" s="23">
        <v>2644.5850662299999</v>
      </c>
      <c r="I56" s="23">
        <v>2623.3972950200005</v>
      </c>
      <c r="J56" s="23">
        <v>2546.2608876000004</v>
      </c>
      <c r="K56" s="23">
        <v>2547.92994963</v>
      </c>
      <c r="L56" s="23">
        <v>2559.1379509200001</v>
      </c>
      <c r="M56" s="23">
        <v>2595.2384219300002</v>
      </c>
      <c r="N56" s="23">
        <v>2588.3463771000002</v>
      </c>
      <c r="O56" s="23">
        <v>2590.2910594200002</v>
      </c>
      <c r="P56" s="23">
        <v>2582.03847649</v>
      </c>
      <c r="Q56" s="23">
        <v>2577.4713537800003</v>
      </c>
      <c r="R56" s="23">
        <v>2576.3082701600001</v>
      </c>
      <c r="S56" s="23">
        <v>2581.01682661</v>
      </c>
      <c r="T56" s="23">
        <v>2572.9637353600001</v>
      </c>
      <c r="U56" s="23">
        <v>2566.07143946</v>
      </c>
      <c r="V56" s="23">
        <v>2583.5146704600002</v>
      </c>
      <c r="W56" s="23">
        <v>2611.4570164700003</v>
      </c>
      <c r="X56" s="23">
        <v>2500.8122310799999</v>
      </c>
      <c r="Y56" s="23">
        <v>2527.3197746800001</v>
      </c>
    </row>
    <row r="57" spans="1:25" x14ac:dyDescent="0.3">
      <c r="A57" s="24">
        <v>42592</v>
      </c>
      <c r="B57" s="23">
        <v>2592.2717915800004</v>
      </c>
      <c r="C57" s="23">
        <v>2637.0348059600001</v>
      </c>
      <c r="D57" s="23">
        <v>2664.1953357000002</v>
      </c>
      <c r="E57" s="23">
        <v>2686.0124197200003</v>
      </c>
      <c r="F57" s="23">
        <v>2699.8189160500001</v>
      </c>
      <c r="G57" s="23">
        <v>2695.6415740299999</v>
      </c>
      <c r="H57" s="23">
        <v>2650.8618444900003</v>
      </c>
      <c r="I57" s="23">
        <v>2636.3329456700003</v>
      </c>
      <c r="J57" s="23">
        <v>2541.8787785900004</v>
      </c>
      <c r="K57" s="23">
        <v>2541.0889207</v>
      </c>
      <c r="L57" s="23">
        <v>2606.2572398100001</v>
      </c>
      <c r="M57" s="23">
        <v>2674.31810976</v>
      </c>
      <c r="N57" s="23">
        <v>2669.6596067600003</v>
      </c>
      <c r="O57" s="23">
        <v>2673.0147454900002</v>
      </c>
      <c r="P57" s="23">
        <v>2647.78510345</v>
      </c>
      <c r="Q57" s="23">
        <v>2557.8213808500004</v>
      </c>
      <c r="R57" s="23">
        <v>2574.6474513400003</v>
      </c>
      <c r="S57" s="23">
        <v>2663.15309428</v>
      </c>
      <c r="T57" s="23">
        <v>2660.2239759500003</v>
      </c>
      <c r="U57" s="23">
        <v>2658.2753744400002</v>
      </c>
      <c r="V57" s="23">
        <v>2668.0996338900004</v>
      </c>
      <c r="W57" s="23">
        <v>2530.44502117</v>
      </c>
      <c r="X57" s="23">
        <v>2493.4961779100004</v>
      </c>
      <c r="Y57" s="23">
        <v>2518.9107742800002</v>
      </c>
    </row>
    <row r="58" spans="1:25" x14ac:dyDescent="0.3">
      <c r="A58" s="24">
        <v>42593</v>
      </c>
      <c r="B58" s="23">
        <v>2586.6089749400003</v>
      </c>
      <c r="C58" s="23">
        <v>2639.2367698400003</v>
      </c>
      <c r="D58" s="23">
        <v>2669.7031998400003</v>
      </c>
      <c r="E58" s="23">
        <v>2689.0537441400002</v>
      </c>
      <c r="F58" s="23">
        <v>2700.6811914600003</v>
      </c>
      <c r="G58" s="23">
        <v>2701.0885023500005</v>
      </c>
      <c r="H58" s="23">
        <v>2645.6645226500004</v>
      </c>
      <c r="I58" s="23">
        <v>2655.9231815700005</v>
      </c>
      <c r="J58" s="23">
        <v>2564.0958212700002</v>
      </c>
      <c r="K58" s="23">
        <v>2548.2521022000001</v>
      </c>
      <c r="L58" s="23">
        <v>2543.1673054400003</v>
      </c>
      <c r="M58" s="23">
        <v>2525.5376705500003</v>
      </c>
      <c r="N58" s="23">
        <v>2512.67449459</v>
      </c>
      <c r="O58" s="23">
        <v>2534.20027381</v>
      </c>
      <c r="P58" s="23">
        <v>2547.7140790900003</v>
      </c>
      <c r="Q58" s="23">
        <v>2527.3794350000003</v>
      </c>
      <c r="R58" s="23">
        <v>2516.6980415900002</v>
      </c>
      <c r="S58" s="23">
        <v>2510.2239982000001</v>
      </c>
      <c r="T58" s="23">
        <v>2498.7158406100002</v>
      </c>
      <c r="U58" s="23">
        <v>2493.3979498900003</v>
      </c>
      <c r="V58" s="23">
        <v>2501.57042095</v>
      </c>
      <c r="W58" s="23">
        <v>2512.10133438</v>
      </c>
      <c r="X58" s="23">
        <v>2477.29617598</v>
      </c>
      <c r="Y58" s="23">
        <v>2532.99845138</v>
      </c>
    </row>
    <row r="59" spans="1:25" x14ac:dyDescent="0.3">
      <c r="A59" s="24">
        <v>42594</v>
      </c>
      <c r="B59" s="23">
        <v>2604.52604376</v>
      </c>
      <c r="C59" s="23">
        <v>2665.1987940200002</v>
      </c>
      <c r="D59" s="23">
        <v>2685.64585489</v>
      </c>
      <c r="E59" s="23">
        <v>2700.57625555</v>
      </c>
      <c r="F59" s="23">
        <v>2719.3829540400002</v>
      </c>
      <c r="G59" s="23">
        <v>2711.9749791900003</v>
      </c>
      <c r="H59" s="23">
        <v>2677.1294316500002</v>
      </c>
      <c r="I59" s="23">
        <v>2668.5374312000004</v>
      </c>
      <c r="J59" s="23">
        <v>2590.1762813200003</v>
      </c>
      <c r="K59" s="23">
        <v>2551.1378920900002</v>
      </c>
      <c r="L59" s="23">
        <v>2543.3257768600001</v>
      </c>
      <c r="M59" s="23">
        <v>2560.4584334600004</v>
      </c>
      <c r="N59" s="23">
        <v>2552.9981016400002</v>
      </c>
      <c r="O59" s="23">
        <v>2561.7706265200004</v>
      </c>
      <c r="P59" s="23">
        <v>2559.3134609100002</v>
      </c>
      <c r="Q59" s="23">
        <v>2558.0246028000001</v>
      </c>
      <c r="R59" s="23">
        <v>2555.28819148</v>
      </c>
      <c r="S59" s="23">
        <v>2551.9768819600004</v>
      </c>
      <c r="T59" s="23">
        <v>2507.2253533400003</v>
      </c>
      <c r="U59" s="23">
        <v>2450.0993022500002</v>
      </c>
      <c r="V59" s="23">
        <v>2480.2819511800003</v>
      </c>
      <c r="W59" s="23">
        <v>2505.6197836400002</v>
      </c>
      <c r="X59" s="23">
        <v>2495.20615645</v>
      </c>
      <c r="Y59" s="23">
        <v>2560.6591621100001</v>
      </c>
    </row>
    <row r="60" spans="1:25" x14ac:dyDescent="0.3">
      <c r="A60" s="24">
        <v>42595</v>
      </c>
      <c r="B60" s="23">
        <v>2601.36210299</v>
      </c>
      <c r="C60" s="23">
        <v>2669.6105144800003</v>
      </c>
      <c r="D60" s="23">
        <v>2685.64140632</v>
      </c>
      <c r="E60" s="23">
        <v>2709.32742439</v>
      </c>
      <c r="F60" s="23">
        <v>2712.1582983000003</v>
      </c>
      <c r="G60" s="23">
        <v>2711.8770202400001</v>
      </c>
      <c r="H60" s="23">
        <v>2680.1554007300001</v>
      </c>
      <c r="I60" s="23">
        <v>2688.17717902</v>
      </c>
      <c r="J60" s="23">
        <v>2610.3610952100003</v>
      </c>
      <c r="K60" s="23">
        <v>2558.9789835199999</v>
      </c>
      <c r="L60" s="23">
        <v>2560.4495984700002</v>
      </c>
      <c r="M60" s="23">
        <v>2541.75078089</v>
      </c>
      <c r="N60" s="23">
        <v>2516.6725506900002</v>
      </c>
      <c r="O60" s="23">
        <v>2513.4377902900001</v>
      </c>
      <c r="P60" s="23">
        <v>2501.4968790299999</v>
      </c>
      <c r="Q60" s="23">
        <v>2501.0206334900004</v>
      </c>
      <c r="R60" s="23">
        <v>2502.4598931200003</v>
      </c>
      <c r="S60" s="23">
        <v>2504.9830016400001</v>
      </c>
      <c r="T60" s="23">
        <v>2509.5096424600001</v>
      </c>
      <c r="U60" s="23">
        <v>2511.7411302099999</v>
      </c>
      <c r="V60" s="23">
        <v>2531.78778061</v>
      </c>
      <c r="W60" s="23">
        <v>2547.3709289300004</v>
      </c>
      <c r="X60" s="23">
        <v>2504.6712028000002</v>
      </c>
      <c r="Y60" s="23">
        <v>2535.8942238100003</v>
      </c>
    </row>
    <row r="61" spans="1:25" x14ac:dyDescent="0.3">
      <c r="A61" s="24">
        <v>42596</v>
      </c>
      <c r="B61" s="23">
        <v>2596.21710054</v>
      </c>
      <c r="C61" s="23">
        <v>2654.8321586700004</v>
      </c>
      <c r="D61" s="23">
        <v>2684.5345328200001</v>
      </c>
      <c r="E61" s="23">
        <v>2704.6015512600002</v>
      </c>
      <c r="F61" s="23">
        <v>2713.0421303700005</v>
      </c>
      <c r="G61" s="23">
        <v>2717.7869569000004</v>
      </c>
      <c r="H61" s="23">
        <v>2688.1063797800002</v>
      </c>
      <c r="I61" s="23">
        <v>2692.0877231600002</v>
      </c>
      <c r="J61" s="23">
        <v>2604.3222021500001</v>
      </c>
      <c r="K61" s="23">
        <v>2523.1443111300005</v>
      </c>
      <c r="L61" s="23">
        <v>2505.1066779900002</v>
      </c>
      <c r="M61" s="23">
        <v>2547.2994121900001</v>
      </c>
      <c r="N61" s="23">
        <v>2543.8787432700001</v>
      </c>
      <c r="O61" s="23">
        <v>2550.4819431000001</v>
      </c>
      <c r="P61" s="23">
        <v>2544.5657068600003</v>
      </c>
      <c r="Q61" s="23">
        <v>2543.5139498000003</v>
      </c>
      <c r="R61" s="23">
        <v>2540.3764739400003</v>
      </c>
      <c r="S61" s="23">
        <v>2551.5329308300002</v>
      </c>
      <c r="T61" s="23">
        <v>2550.4984316800001</v>
      </c>
      <c r="U61" s="23">
        <v>2555.3494678700004</v>
      </c>
      <c r="V61" s="23">
        <v>2529.8266635800001</v>
      </c>
      <c r="W61" s="23">
        <v>2491.9322459700002</v>
      </c>
      <c r="X61" s="23">
        <v>2491.1840656900004</v>
      </c>
      <c r="Y61" s="23">
        <v>2578.3252433600001</v>
      </c>
    </row>
    <row r="62" spans="1:25" x14ac:dyDescent="0.3">
      <c r="A62" s="24">
        <v>42597</v>
      </c>
      <c r="B62" s="23">
        <v>2622.6376264</v>
      </c>
      <c r="C62" s="23">
        <v>2678.6592538200002</v>
      </c>
      <c r="D62" s="23">
        <v>2668.9638062100003</v>
      </c>
      <c r="E62" s="23">
        <v>2695.3481064800003</v>
      </c>
      <c r="F62" s="23">
        <v>2702.7918853900001</v>
      </c>
      <c r="G62" s="23">
        <v>2699.6924054400001</v>
      </c>
      <c r="H62" s="23">
        <v>2665.9278656500001</v>
      </c>
      <c r="I62" s="23">
        <v>2660.3343197200002</v>
      </c>
      <c r="J62" s="23">
        <v>2562.5739407300002</v>
      </c>
      <c r="K62" s="23">
        <v>2487.6118408400002</v>
      </c>
      <c r="L62" s="23">
        <v>2439.5645222100002</v>
      </c>
      <c r="M62" s="23">
        <v>2435.3860767200003</v>
      </c>
      <c r="N62" s="23">
        <v>2441.7839854000003</v>
      </c>
      <c r="O62" s="23">
        <v>2431.8649796400005</v>
      </c>
      <c r="P62" s="23">
        <v>2438.6429626500003</v>
      </c>
      <c r="Q62" s="23">
        <v>2443.4664219100005</v>
      </c>
      <c r="R62" s="23">
        <v>2440.8390896700002</v>
      </c>
      <c r="S62" s="23">
        <v>2446.8476229800003</v>
      </c>
      <c r="T62" s="23">
        <v>2456.8624288800002</v>
      </c>
      <c r="U62" s="23">
        <v>2453.9624211500004</v>
      </c>
      <c r="V62" s="23">
        <v>2430.3628778300003</v>
      </c>
      <c r="W62" s="23">
        <v>2431.6668103100001</v>
      </c>
      <c r="X62" s="23">
        <v>2454.4181985800001</v>
      </c>
      <c r="Y62" s="23">
        <v>2535.8147525900004</v>
      </c>
    </row>
    <row r="63" spans="1:25" x14ac:dyDescent="0.3">
      <c r="A63" s="24">
        <v>42598</v>
      </c>
      <c r="B63" s="23">
        <v>2578.0944806000002</v>
      </c>
      <c r="C63" s="23">
        <v>2637.6891764300003</v>
      </c>
      <c r="D63" s="23">
        <v>2682.0558536200001</v>
      </c>
      <c r="E63" s="23">
        <v>2703.0379256400001</v>
      </c>
      <c r="F63" s="23">
        <v>2713.97362866</v>
      </c>
      <c r="G63" s="23">
        <v>2709.44675327</v>
      </c>
      <c r="H63" s="23">
        <v>2666.8717182</v>
      </c>
      <c r="I63" s="23">
        <v>2620.7615354600002</v>
      </c>
      <c r="J63" s="23">
        <v>2530.3244258700001</v>
      </c>
      <c r="K63" s="23">
        <v>2473.8556813</v>
      </c>
      <c r="L63" s="23">
        <v>2430.2593840500003</v>
      </c>
      <c r="M63" s="23">
        <v>2442.0816869200003</v>
      </c>
      <c r="N63" s="23">
        <v>2473.7769627800003</v>
      </c>
      <c r="O63" s="23">
        <v>2493.5660009800004</v>
      </c>
      <c r="P63" s="23">
        <v>2457.5150571100003</v>
      </c>
      <c r="Q63" s="23">
        <v>2438.9741988800001</v>
      </c>
      <c r="R63" s="23">
        <v>2436.78019356</v>
      </c>
      <c r="S63" s="23">
        <v>2444.0130712500004</v>
      </c>
      <c r="T63" s="23">
        <v>2452.0440317299999</v>
      </c>
      <c r="U63" s="23">
        <v>2456.9247211000002</v>
      </c>
      <c r="V63" s="23">
        <v>2441.5661121700005</v>
      </c>
      <c r="W63" s="23">
        <v>2454.6050169</v>
      </c>
      <c r="X63" s="23">
        <v>2461.9052120200004</v>
      </c>
      <c r="Y63" s="23">
        <v>2536.76866212</v>
      </c>
    </row>
    <row r="64" spans="1:25" x14ac:dyDescent="0.3">
      <c r="A64" s="24">
        <v>42599</v>
      </c>
      <c r="B64" s="23">
        <v>2567.1162147300001</v>
      </c>
      <c r="C64" s="23">
        <v>2640.6520678100001</v>
      </c>
      <c r="D64" s="23">
        <v>2687.3473487700003</v>
      </c>
      <c r="E64" s="23">
        <v>2707.9965436100001</v>
      </c>
      <c r="F64" s="23">
        <v>2725.6350083699999</v>
      </c>
      <c r="G64" s="23">
        <v>2719.6217452999999</v>
      </c>
      <c r="H64" s="23">
        <v>2659.5749838800002</v>
      </c>
      <c r="I64" s="23">
        <v>2611.2332631700001</v>
      </c>
      <c r="J64" s="23">
        <v>2514.5657802700002</v>
      </c>
      <c r="K64" s="23">
        <v>2460.0325047300003</v>
      </c>
      <c r="L64" s="23">
        <v>2471.1721507300003</v>
      </c>
      <c r="M64" s="23">
        <v>2411.8194070700001</v>
      </c>
      <c r="N64" s="23">
        <v>2432.8160606800002</v>
      </c>
      <c r="O64" s="23">
        <v>2417.0436122000001</v>
      </c>
      <c r="P64" s="23">
        <v>2456.5407067000001</v>
      </c>
      <c r="Q64" s="23">
        <v>2433.3070206700004</v>
      </c>
      <c r="R64" s="23">
        <v>2455.9463317700001</v>
      </c>
      <c r="S64" s="23">
        <v>2470.5487372900002</v>
      </c>
      <c r="T64" s="23">
        <v>2522.1226316400002</v>
      </c>
      <c r="U64" s="23">
        <v>2516.637068</v>
      </c>
      <c r="V64" s="23">
        <v>2478.9321653900001</v>
      </c>
      <c r="W64" s="23">
        <v>2477.1271852600003</v>
      </c>
      <c r="X64" s="23">
        <v>2481.33553803</v>
      </c>
      <c r="Y64" s="23">
        <v>2522.9380451200004</v>
      </c>
    </row>
    <row r="65" spans="1:25" x14ac:dyDescent="0.3">
      <c r="A65" s="24">
        <v>42600</v>
      </c>
      <c r="B65" s="23">
        <v>2540.6252347700001</v>
      </c>
      <c r="C65" s="23">
        <v>2556.3203530700002</v>
      </c>
      <c r="D65" s="23">
        <v>2619.6389902600004</v>
      </c>
      <c r="E65" s="23">
        <v>2601.2780602000003</v>
      </c>
      <c r="F65" s="23">
        <v>2644.8958543500003</v>
      </c>
      <c r="G65" s="23">
        <v>2627.0124359600004</v>
      </c>
      <c r="H65" s="23">
        <v>2619.6308315300003</v>
      </c>
      <c r="I65" s="23">
        <v>2556.6598237500002</v>
      </c>
      <c r="J65" s="23">
        <v>2463.6574958600004</v>
      </c>
      <c r="K65" s="23">
        <v>2438.7432692900002</v>
      </c>
      <c r="L65" s="23">
        <v>2380.1132340900003</v>
      </c>
      <c r="M65" s="23">
        <v>2393.2874108700003</v>
      </c>
      <c r="N65" s="23">
        <v>2309.0094371800001</v>
      </c>
      <c r="O65" s="23">
        <v>2390.0349034000001</v>
      </c>
      <c r="P65" s="23">
        <v>2381.5436258899999</v>
      </c>
      <c r="Q65" s="23">
        <v>2352.12641386</v>
      </c>
      <c r="R65" s="23">
        <v>2369.0302020200002</v>
      </c>
      <c r="S65" s="23">
        <v>2401.23753704</v>
      </c>
      <c r="T65" s="23">
        <v>2349.2269691200004</v>
      </c>
      <c r="U65" s="23">
        <v>2368.9695472400003</v>
      </c>
      <c r="V65" s="23">
        <v>2380.9204553300001</v>
      </c>
      <c r="W65" s="23">
        <v>2405.7793232100003</v>
      </c>
      <c r="X65" s="23">
        <v>2390.2861766100004</v>
      </c>
      <c r="Y65" s="23">
        <v>2458.2185069400002</v>
      </c>
    </row>
    <row r="66" spans="1:25" x14ac:dyDescent="0.3">
      <c r="A66" s="24">
        <v>42601</v>
      </c>
      <c r="B66" s="23">
        <v>2525.6177376600003</v>
      </c>
      <c r="C66" s="23">
        <v>2591.4479650100002</v>
      </c>
      <c r="D66" s="23">
        <v>2627.80030532</v>
      </c>
      <c r="E66" s="23">
        <v>2654.9421150100002</v>
      </c>
      <c r="F66" s="23">
        <v>2640.0169420000002</v>
      </c>
      <c r="G66" s="23">
        <v>2641.47723408</v>
      </c>
      <c r="H66" s="23">
        <v>2588.2853914500001</v>
      </c>
      <c r="I66" s="23">
        <v>2527.2299113400004</v>
      </c>
      <c r="J66" s="23">
        <v>2448.7016527100004</v>
      </c>
      <c r="K66" s="23">
        <v>2386.1311767300003</v>
      </c>
      <c r="L66" s="23">
        <v>2373.3903601100001</v>
      </c>
      <c r="M66" s="23">
        <v>2368.9053256500001</v>
      </c>
      <c r="N66" s="23">
        <v>2404.5566361200003</v>
      </c>
      <c r="O66" s="23">
        <v>2416.6736779800003</v>
      </c>
      <c r="P66" s="23">
        <v>2428.05447783</v>
      </c>
      <c r="Q66" s="23">
        <v>2425.4868984000004</v>
      </c>
      <c r="R66" s="23">
        <v>2433.4357264500004</v>
      </c>
      <c r="S66" s="23">
        <v>2415.8851085200004</v>
      </c>
      <c r="T66" s="23">
        <v>2413.8098453299999</v>
      </c>
      <c r="U66" s="23">
        <v>2423.2741372400001</v>
      </c>
      <c r="V66" s="23">
        <v>2421.7236818300003</v>
      </c>
      <c r="W66" s="23">
        <v>2410.93672883</v>
      </c>
      <c r="X66" s="23">
        <v>2363.6307326000001</v>
      </c>
      <c r="Y66" s="23">
        <v>2419.1816318200003</v>
      </c>
    </row>
    <row r="67" spans="1:25" x14ac:dyDescent="0.3">
      <c r="A67" s="24">
        <v>42602</v>
      </c>
      <c r="B67" s="23">
        <v>2451.3486520400002</v>
      </c>
      <c r="C67" s="23">
        <v>2465.79932706</v>
      </c>
      <c r="D67" s="23">
        <v>2505.8972801200002</v>
      </c>
      <c r="E67" s="23">
        <v>2527.0985303500001</v>
      </c>
      <c r="F67" s="23">
        <v>2535.6477183100001</v>
      </c>
      <c r="G67" s="23">
        <v>2527.8688826400003</v>
      </c>
      <c r="H67" s="23">
        <v>2533.0276710200001</v>
      </c>
      <c r="I67" s="23">
        <v>2520.8880228100002</v>
      </c>
      <c r="J67" s="23">
        <v>2468.4485466800002</v>
      </c>
      <c r="K67" s="23">
        <v>2423.5845732400003</v>
      </c>
      <c r="L67" s="23">
        <v>2402.3549080700004</v>
      </c>
      <c r="M67" s="23">
        <v>2511.10388238</v>
      </c>
      <c r="N67" s="23">
        <v>2505.4228454600002</v>
      </c>
      <c r="O67" s="23">
        <v>2503.4777162099999</v>
      </c>
      <c r="P67" s="23">
        <v>2477.4335896800003</v>
      </c>
      <c r="Q67" s="23">
        <v>2468.7284525600003</v>
      </c>
      <c r="R67" s="23">
        <v>2444.5671663900002</v>
      </c>
      <c r="S67" s="23">
        <v>2424.10623829</v>
      </c>
      <c r="T67" s="23">
        <v>2423.4326832000002</v>
      </c>
      <c r="U67" s="23">
        <v>2423.1309158700001</v>
      </c>
      <c r="V67" s="23">
        <v>2418.4880992799999</v>
      </c>
      <c r="W67" s="23">
        <v>2434.0237287</v>
      </c>
      <c r="X67" s="23">
        <v>2424.2604769600002</v>
      </c>
      <c r="Y67" s="23">
        <v>2463.64008182</v>
      </c>
    </row>
    <row r="68" spans="1:25" x14ac:dyDescent="0.3">
      <c r="A68" s="24">
        <v>42603</v>
      </c>
      <c r="B68" s="23">
        <v>2552.9679357499999</v>
      </c>
      <c r="C68" s="23">
        <v>2611.1455208400002</v>
      </c>
      <c r="D68" s="23">
        <v>2663.5740270000001</v>
      </c>
      <c r="E68" s="23">
        <v>2687.0390819600002</v>
      </c>
      <c r="F68" s="23">
        <v>2695.3958154600004</v>
      </c>
      <c r="G68" s="23">
        <v>2689.3998561300004</v>
      </c>
      <c r="H68" s="23">
        <v>2669.6912108000001</v>
      </c>
      <c r="I68" s="23">
        <v>2632.7310231700003</v>
      </c>
      <c r="J68" s="23">
        <v>2543.6755884600002</v>
      </c>
      <c r="K68" s="23">
        <v>2458.7140402600003</v>
      </c>
      <c r="L68" s="23">
        <v>2454.6632281900002</v>
      </c>
      <c r="M68" s="23">
        <v>2509.3608728500003</v>
      </c>
      <c r="N68" s="23">
        <v>2512.6238518</v>
      </c>
      <c r="O68" s="23">
        <v>2519.6769265000003</v>
      </c>
      <c r="P68" s="23">
        <v>2501.9305480700004</v>
      </c>
      <c r="Q68" s="23">
        <v>2500.3571129400002</v>
      </c>
      <c r="R68" s="23">
        <v>2487.9521417800001</v>
      </c>
      <c r="S68" s="23">
        <v>2484.5579437800002</v>
      </c>
      <c r="T68" s="23">
        <v>2486.1583971</v>
      </c>
      <c r="U68" s="23">
        <v>2492.6197690400004</v>
      </c>
      <c r="V68" s="23">
        <v>2438.2216425000001</v>
      </c>
      <c r="W68" s="23">
        <v>2540.0892681300002</v>
      </c>
      <c r="X68" s="23">
        <v>2497.3506479400003</v>
      </c>
      <c r="Y68" s="23">
        <v>2458.32852503</v>
      </c>
    </row>
    <row r="69" spans="1:25" x14ac:dyDescent="0.3">
      <c r="A69" s="24">
        <v>42604</v>
      </c>
      <c r="B69" s="23">
        <v>2472.5207148300001</v>
      </c>
      <c r="C69" s="23">
        <v>2542.4925542300002</v>
      </c>
      <c r="D69" s="23">
        <v>2580.7866170000002</v>
      </c>
      <c r="E69" s="23">
        <v>2578.4433354100001</v>
      </c>
      <c r="F69" s="23">
        <v>2597.2441357900002</v>
      </c>
      <c r="G69" s="23">
        <v>2609.1851940800002</v>
      </c>
      <c r="H69" s="23">
        <v>2556.3655756900002</v>
      </c>
      <c r="I69" s="23">
        <v>2522.3252932400001</v>
      </c>
      <c r="J69" s="23">
        <v>2428.0053933900003</v>
      </c>
      <c r="K69" s="23">
        <v>2383.2578558100004</v>
      </c>
      <c r="L69" s="23">
        <v>2405.8247671400004</v>
      </c>
      <c r="M69" s="23">
        <v>2447.96186192</v>
      </c>
      <c r="N69" s="23">
        <v>2439.1590349400003</v>
      </c>
      <c r="O69" s="23">
        <v>2450.6242380200001</v>
      </c>
      <c r="P69" s="23">
        <v>2443.5702567900003</v>
      </c>
      <c r="Q69" s="23">
        <v>2437.7505086600004</v>
      </c>
      <c r="R69" s="23">
        <v>2433.7322474000002</v>
      </c>
      <c r="S69" s="23">
        <v>2432.0464396800003</v>
      </c>
      <c r="T69" s="23">
        <v>2341.0997483900001</v>
      </c>
      <c r="U69" s="23">
        <v>2341.9355269000002</v>
      </c>
      <c r="V69" s="23">
        <v>2362.2244447900002</v>
      </c>
      <c r="W69" s="23">
        <v>2361.45278246</v>
      </c>
      <c r="X69" s="23">
        <v>2358.4772983800003</v>
      </c>
      <c r="Y69" s="23">
        <v>2420.6181501400001</v>
      </c>
    </row>
    <row r="70" spans="1:25" x14ac:dyDescent="0.3">
      <c r="A70" s="24">
        <v>42605</v>
      </c>
      <c r="B70" s="23">
        <v>2482.5167627000001</v>
      </c>
      <c r="C70" s="23">
        <v>2533.8708767100002</v>
      </c>
      <c r="D70" s="23">
        <v>2574.62161973</v>
      </c>
      <c r="E70" s="23">
        <v>2565.7671180100001</v>
      </c>
      <c r="F70" s="23">
        <v>2565.5042569800003</v>
      </c>
      <c r="G70" s="23">
        <v>2566.4303186100001</v>
      </c>
      <c r="H70" s="23">
        <v>2556.2970641800002</v>
      </c>
      <c r="I70" s="23">
        <v>2505.1335079200003</v>
      </c>
      <c r="J70" s="23">
        <v>2564.3259220800001</v>
      </c>
      <c r="K70" s="23">
        <v>2369.9333346400003</v>
      </c>
      <c r="L70" s="23">
        <v>2351.7015759400001</v>
      </c>
      <c r="M70" s="23">
        <v>2339.6416989400004</v>
      </c>
      <c r="N70" s="23">
        <v>2334.5398585200001</v>
      </c>
      <c r="O70" s="23">
        <v>2345.4524759300002</v>
      </c>
      <c r="P70" s="23">
        <v>2339.3474458800001</v>
      </c>
      <c r="Q70" s="23">
        <v>2334.6586507100001</v>
      </c>
      <c r="R70" s="23">
        <v>2338.1331056400004</v>
      </c>
      <c r="S70" s="23">
        <v>2333.9819088700001</v>
      </c>
      <c r="T70" s="23">
        <v>2333.2380976600002</v>
      </c>
      <c r="U70" s="23">
        <v>2331.6352857900001</v>
      </c>
      <c r="V70" s="23">
        <v>2351.7448782600004</v>
      </c>
      <c r="W70" s="23">
        <v>2358.57402447</v>
      </c>
      <c r="X70" s="23">
        <v>2438.9257768800003</v>
      </c>
      <c r="Y70" s="23">
        <v>2410.7811627999999</v>
      </c>
    </row>
    <row r="71" spans="1:25" x14ac:dyDescent="0.3">
      <c r="A71" s="24">
        <v>42606</v>
      </c>
      <c r="B71" s="23">
        <v>2501.6011573600003</v>
      </c>
      <c r="C71" s="23">
        <v>2565.0755860500003</v>
      </c>
      <c r="D71" s="23">
        <v>2582.7643502999999</v>
      </c>
      <c r="E71" s="23">
        <v>2596.15406308</v>
      </c>
      <c r="F71" s="23">
        <v>2577.6348649300003</v>
      </c>
      <c r="G71" s="23">
        <v>2570.8909850800001</v>
      </c>
      <c r="H71" s="23">
        <v>2529.7777076700004</v>
      </c>
      <c r="I71" s="23">
        <v>2497.9113509100002</v>
      </c>
      <c r="J71" s="23">
        <v>2426.61636275</v>
      </c>
      <c r="K71" s="23">
        <v>2368.9893932</v>
      </c>
      <c r="L71" s="23">
        <v>2342.1987544200001</v>
      </c>
      <c r="M71" s="23">
        <v>2408.9901516800001</v>
      </c>
      <c r="N71" s="23">
        <v>2356.5110901200001</v>
      </c>
      <c r="O71" s="23">
        <v>2400.4448744800002</v>
      </c>
      <c r="P71" s="23">
        <v>2422.0761214000004</v>
      </c>
      <c r="Q71" s="23">
        <v>2382.5519493900001</v>
      </c>
      <c r="R71" s="23">
        <v>2385.3422251400002</v>
      </c>
      <c r="S71" s="23">
        <v>2380.5112965500002</v>
      </c>
      <c r="T71" s="23">
        <v>2516.9822938000002</v>
      </c>
      <c r="U71" s="23">
        <v>2439.5966389700002</v>
      </c>
      <c r="V71" s="23">
        <v>2447.3511599200001</v>
      </c>
      <c r="W71" s="23">
        <v>2453.2656379</v>
      </c>
      <c r="X71" s="23">
        <v>2392.5658505700003</v>
      </c>
      <c r="Y71" s="23">
        <v>2410.7088898600005</v>
      </c>
    </row>
    <row r="72" spans="1:25" x14ac:dyDescent="0.3">
      <c r="A72" s="24">
        <v>42607</v>
      </c>
      <c r="B72" s="23">
        <v>2492.5836924300002</v>
      </c>
      <c r="C72" s="23">
        <v>2564.94379875</v>
      </c>
      <c r="D72" s="23">
        <v>2606.7997534599999</v>
      </c>
      <c r="E72" s="23">
        <v>2613.9544158100002</v>
      </c>
      <c r="F72" s="23">
        <v>2614.9363489300003</v>
      </c>
      <c r="G72" s="23">
        <v>2599.88464733</v>
      </c>
      <c r="H72" s="23">
        <v>2557.5436690800002</v>
      </c>
      <c r="I72" s="23">
        <v>2488.73237823</v>
      </c>
      <c r="J72" s="23">
        <v>2421.1687789500002</v>
      </c>
      <c r="K72" s="23">
        <v>2368.1562439300001</v>
      </c>
      <c r="L72" s="23">
        <v>2368.40967116</v>
      </c>
      <c r="M72" s="23">
        <v>2423.2231219600003</v>
      </c>
      <c r="N72" s="23">
        <v>2411.8892222100003</v>
      </c>
      <c r="O72" s="23">
        <v>2418.0193248800001</v>
      </c>
      <c r="P72" s="23">
        <v>2383.5103051200003</v>
      </c>
      <c r="Q72" s="23">
        <v>2383.6252713500003</v>
      </c>
      <c r="R72" s="23">
        <v>2384.9523252000004</v>
      </c>
      <c r="S72" s="23">
        <v>2392.7202799300003</v>
      </c>
      <c r="T72" s="23">
        <v>2441.5337690200004</v>
      </c>
      <c r="U72" s="23">
        <v>2423.7756282400001</v>
      </c>
      <c r="V72" s="23">
        <v>2445.6749869400001</v>
      </c>
      <c r="W72" s="23">
        <v>2445.89269818</v>
      </c>
      <c r="X72" s="23">
        <v>2391.7903713200003</v>
      </c>
      <c r="Y72" s="23">
        <v>2404.9510171700003</v>
      </c>
    </row>
    <row r="73" spans="1:25" x14ac:dyDescent="0.3">
      <c r="A73" s="24">
        <v>42608</v>
      </c>
      <c r="B73" s="23">
        <v>2489.40583642</v>
      </c>
      <c r="C73" s="23">
        <v>2542.8814544500001</v>
      </c>
      <c r="D73" s="23">
        <v>2584.0078966300002</v>
      </c>
      <c r="E73" s="23">
        <v>2596.2794778300004</v>
      </c>
      <c r="F73" s="23">
        <v>2595.9653651000003</v>
      </c>
      <c r="G73" s="23">
        <v>2591.0803705900003</v>
      </c>
      <c r="H73" s="23">
        <v>2545.3054976400003</v>
      </c>
      <c r="I73" s="23">
        <v>2475.0909732200003</v>
      </c>
      <c r="J73" s="23">
        <v>2406.2477067899999</v>
      </c>
      <c r="K73" s="23">
        <v>2363.5917003200002</v>
      </c>
      <c r="L73" s="23">
        <v>2366.56657662</v>
      </c>
      <c r="M73" s="23">
        <v>2399.5313765999999</v>
      </c>
      <c r="N73" s="23">
        <v>2392.5362189699999</v>
      </c>
      <c r="O73" s="23">
        <v>2409.2839258700001</v>
      </c>
      <c r="P73" s="23">
        <v>2410.1370421000001</v>
      </c>
      <c r="Q73" s="23">
        <v>2401.7080481500002</v>
      </c>
      <c r="R73" s="23">
        <v>2390.2557427700003</v>
      </c>
      <c r="S73" s="23">
        <v>2390.8517454500002</v>
      </c>
      <c r="T73" s="23">
        <v>2391.8231667100004</v>
      </c>
      <c r="U73" s="23">
        <v>2408.8699858200002</v>
      </c>
      <c r="V73" s="23">
        <v>2411.0672595400001</v>
      </c>
      <c r="W73" s="23">
        <v>2419.40817763</v>
      </c>
      <c r="X73" s="23">
        <v>2380.9440278100001</v>
      </c>
      <c r="Y73" s="23">
        <v>2398.8528961100001</v>
      </c>
    </row>
    <row r="74" spans="1:25" x14ac:dyDescent="0.3">
      <c r="A74" s="24">
        <v>42609</v>
      </c>
      <c r="B74" s="23">
        <v>2447.7770355400003</v>
      </c>
      <c r="C74" s="23">
        <v>2504.1781185600003</v>
      </c>
      <c r="D74" s="23">
        <v>2538.6812124100002</v>
      </c>
      <c r="E74" s="23">
        <v>2557.49531174</v>
      </c>
      <c r="F74" s="23">
        <v>2548.5889659300001</v>
      </c>
      <c r="G74" s="23">
        <v>2548.6650370900002</v>
      </c>
      <c r="H74" s="23">
        <v>2538.3461822300001</v>
      </c>
      <c r="I74" s="23">
        <v>2537.4479382100003</v>
      </c>
      <c r="J74" s="23">
        <v>2486.4425852200002</v>
      </c>
      <c r="K74" s="23">
        <v>2430.4170839000003</v>
      </c>
      <c r="L74" s="23">
        <v>2485.9201083100002</v>
      </c>
      <c r="M74" s="23">
        <v>2576.8312600700001</v>
      </c>
      <c r="N74" s="23">
        <v>2603.2590997300003</v>
      </c>
      <c r="O74" s="23">
        <v>2579.7913776</v>
      </c>
      <c r="P74" s="23">
        <v>2528.7091850700003</v>
      </c>
      <c r="Q74" s="23">
        <v>2511.77905293</v>
      </c>
      <c r="R74" s="23">
        <v>2496.52048504</v>
      </c>
      <c r="S74" s="23">
        <v>2503.9443452800001</v>
      </c>
      <c r="T74" s="23">
        <v>2509.0854509800001</v>
      </c>
      <c r="U74" s="23">
        <v>2506.5175283500002</v>
      </c>
      <c r="V74" s="23">
        <v>2526.5443977900004</v>
      </c>
      <c r="W74" s="23">
        <v>2554.2165216100002</v>
      </c>
      <c r="X74" s="23">
        <v>2486.27898482</v>
      </c>
      <c r="Y74" s="23">
        <v>2505.4644961100003</v>
      </c>
    </row>
    <row r="75" spans="1:25" x14ac:dyDescent="0.3">
      <c r="A75" s="24">
        <v>42610</v>
      </c>
      <c r="B75" s="23">
        <v>2574.7667975200002</v>
      </c>
      <c r="C75" s="23">
        <v>2654.8068679100002</v>
      </c>
      <c r="D75" s="23">
        <v>2690.5873526900004</v>
      </c>
      <c r="E75" s="23">
        <v>2693.64471383</v>
      </c>
      <c r="F75" s="23">
        <v>2701.5557349000001</v>
      </c>
      <c r="G75" s="23">
        <v>2699.0923368000003</v>
      </c>
      <c r="H75" s="23">
        <v>2680.45357083</v>
      </c>
      <c r="I75" s="23">
        <v>2640.1386738800002</v>
      </c>
      <c r="J75" s="23">
        <v>2552.5435636000002</v>
      </c>
      <c r="K75" s="23">
        <v>2493.6170756300003</v>
      </c>
      <c r="L75" s="23">
        <v>2469.0385010200002</v>
      </c>
      <c r="M75" s="23">
        <v>2461.2936676400004</v>
      </c>
      <c r="N75" s="23">
        <v>2472.4482206400003</v>
      </c>
      <c r="O75" s="23">
        <v>2465.5019148800002</v>
      </c>
      <c r="P75" s="23">
        <v>2515.4569931300002</v>
      </c>
      <c r="Q75" s="23">
        <v>2507.9853702500004</v>
      </c>
      <c r="R75" s="23">
        <v>2506.39579349</v>
      </c>
      <c r="S75" s="23">
        <v>2510.8294594200001</v>
      </c>
      <c r="T75" s="23">
        <v>2518.8051277200002</v>
      </c>
      <c r="U75" s="23">
        <v>2486.9311710900001</v>
      </c>
      <c r="V75" s="23">
        <v>2457.0101512200004</v>
      </c>
      <c r="W75" s="23">
        <v>2577.7007200000003</v>
      </c>
      <c r="X75" s="23">
        <v>2484.2075864900003</v>
      </c>
      <c r="Y75" s="23">
        <v>2497.6181377000003</v>
      </c>
    </row>
    <row r="76" spans="1:25" x14ac:dyDescent="0.3">
      <c r="A76" s="24">
        <v>42611</v>
      </c>
      <c r="B76" s="23">
        <v>2594.3464138500003</v>
      </c>
      <c r="C76" s="23">
        <v>2662.3700889600004</v>
      </c>
      <c r="D76" s="23">
        <v>2685.7930254700004</v>
      </c>
      <c r="E76" s="23">
        <v>2692.9952358099999</v>
      </c>
      <c r="F76" s="23">
        <v>2706.4036949300003</v>
      </c>
      <c r="G76" s="23">
        <v>2696.4874124200001</v>
      </c>
      <c r="H76" s="23">
        <v>2679.49259312</v>
      </c>
      <c r="I76" s="23">
        <v>2597.0971108600002</v>
      </c>
      <c r="J76" s="23">
        <v>2595.65679052</v>
      </c>
      <c r="K76" s="23">
        <v>2590.2018027800004</v>
      </c>
      <c r="L76" s="23">
        <v>2575.3230098200002</v>
      </c>
      <c r="M76" s="23">
        <v>2587.84495247</v>
      </c>
      <c r="N76" s="23">
        <v>2581.1484172700002</v>
      </c>
      <c r="O76" s="23">
        <v>2590.6629663600002</v>
      </c>
      <c r="P76" s="23">
        <v>2586.1950181500001</v>
      </c>
      <c r="Q76" s="23">
        <v>2576.7383817200002</v>
      </c>
      <c r="R76" s="23">
        <v>2573.7080755700003</v>
      </c>
      <c r="S76" s="23">
        <v>2573.6850335600002</v>
      </c>
      <c r="T76" s="23">
        <v>2573.3282778600001</v>
      </c>
      <c r="U76" s="23">
        <v>2547.7784675500002</v>
      </c>
      <c r="V76" s="23">
        <v>2571.0030841000003</v>
      </c>
      <c r="W76" s="23">
        <v>2563.5987903400001</v>
      </c>
      <c r="X76" s="23">
        <v>2534.67172992</v>
      </c>
      <c r="Y76" s="23">
        <v>2511.7910890400003</v>
      </c>
    </row>
    <row r="77" spans="1:25" x14ac:dyDescent="0.3">
      <c r="A77" s="24">
        <v>42612</v>
      </c>
      <c r="B77" s="23">
        <v>2579.8049974100004</v>
      </c>
      <c r="C77" s="23">
        <v>2650.2605301399999</v>
      </c>
      <c r="D77" s="23">
        <v>2680.0090730900001</v>
      </c>
      <c r="E77" s="23">
        <v>2682.4068389800004</v>
      </c>
      <c r="F77" s="23">
        <v>2689.7048707700001</v>
      </c>
      <c r="G77" s="23">
        <v>2668.5721481600003</v>
      </c>
      <c r="H77" s="23">
        <v>2637.3102009200002</v>
      </c>
      <c r="I77" s="23">
        <v>2586.2211973000003</v>
      </c>
      <c r="J77" s="23">
        <v>2607.10968426</v>
      </c>
      <c r="K77" s="23">
        <v>2605.5759588000001</v>
      </c>
      <c r="L77" s="23">
        <v>2600.4140380400004</v>
      </c>
      <c r="M77" s="23">
        <v>2588.1850286000004</v>
      </c>
      <c r="N77" s="23">
        <v>2581.0801922700002</v>
      </c>
      <c r="O77" s="23">
        <v>2587.6758381100003</v>
      </c>
      <c r="P77" s="23">
        <v>2580.0112386700002</v>
      </c>
      <c r="Q77" s="23">
        <v>2578.3447998500001</v>
      </c>
      <c r="R77" s="23">
        <v>2583.7422081700001</v>
      </c>
      <c r="S77" s="23">
        <v>2581.41492724</v>
      </c>
      <c r="T77" s="23">
        <v>2578.6138244100002</v>
      </c>
      <c r="U77" s="23">
        <v>2573.5249241900001</v>
      </c>
      <c r="V77" s="23">
        <v>2584.03914394</v>
      </c>
      <c r="W77" s="23">
        <v>2575.46935583</v>
      </c>
      <c r="X77" s="23">
        <v>2546.1835198799999</v>
      </c>
      <c r="Y77" s="23">
        <v>2523.2129531999999</v>
      </c>
    </row>
    <row r="78" spans="1:25" x14ac:dyDescent="0.3">
      <c r="A78" s="24">
        <v>42613</v>
      </c>
      <c r="B78" s="23">
        <v>2578.9499812200002</v>
      </c>
      <c r="C78" s="23">
        <v>2656.9049684700003</v>
      </c>
      <c r="D78" s="23">
        <v>2681.4064083800004</v>
      </c>
      <c r="E78" s="23">
        <v>2680.0145277400002</v>
      </c>
      <c r="F78" s="23">
        <v>2680.8492163200003</v>
      </c>
      <c r="G78" s="23">
        <v>2674.5742170400003</v>
      </c>
      <c r="H78" s="23">
        <v>2646.9138101300005</v>
      </c>
      <c r="I78" s="23">
        <v>2599.69920757</v>
      </c>
      <c r="J78" s="23">
        <v>2611.9391620400002</v>
      </c>
      <c r="K78" s="23">
        <v>2605.1618069900001</v>
      </c>
      <c r="L78" s="23">
        <v>2591.2670860500002</v>
      </c>
      <c r="M78" s="23">
        <v>2573.5223445900001</v>
      </c>
      <c r="N78" s="23">
        <v>2561.7303765300003</v>
      </c>
      <c r="O78" s="23">
        <v>2564.23676075</v>
      </c>
      <c r="P78" s="23">
        <v>2558.2834998900003</v>
      </c>
      <c r="Q78" s="23">
        <v>2554.0030101100001</v>
      </c>
      <c r="R78" s="23">
        <v>2551.1674148600005</v>
      </c>
      <c r="S78" s="23">
        <v>2550.5265319700002</v>
      </c>
      <c r="T78" s="23">
        <v>2549.9727767100003</v>
      </c>
      <c r="U78" s="23">
        <v>2552.0747043000001</v>
      </c>
      <c r="V78" s="23">
        <v>2562.5388049500002</v>
      </c>
      <c r="W78" s="23">
        <v>2554.41504085</v>
      </c>
      <c r="X78" s="23">
        <v>2530.0179659400001</v>
      </c>
      <c r="Y78" s="23">
        <v>2516.6415778500004</v>
      </c>
    </row>
    <row r="80" spans="1:25" ht="15.75" customHeight="1" x14ac:dyDescent="0.3">
      <c r="A80" s="186" t="s">
        <v>73</v>
      </c>
      <c r="B80" s="188" t="s">
        <v>138</v>
      </c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90"/>
    </row>
    <row r="81" spans="1:25" x14ac:dyDescent="0.3">
      <c r="A81" s="187"/>
      <c r="B81" s="36" t="s">
        <v>113</v>
      </c>
      <c r="C81" s="37" t="s">
        <v>114</v>
      </c>
      <c r="D81" s="38" t="s">
        <v>115</v>
      </c>
      <c r="E81" s="37" t="s">
        <v>116</v>
      </c>
      <c r="F81" s="37" t="s">
        <v>117</v>
      </c>
      <c r="G81" s="37" t="s">
        <v>118</v>
      </c>
      <c r="H81" s="37" t="s">
        <v>119</v>
      </c>
      <c r="I81" s="37" t="s">
        <v>120</v>
      </c>
      <c r="J81" s="37" t="s">
        <v>121</v>
      </c>
      <c r="K81" s="36" t="s">
        <v>122</v>
      </c>
      <c r="L81" s="37" t="s">
        <v>123</v>
      </c>
      <c r="M81" s="39" t="s">
        <v>124</v>
      </c>
      <c r="N81" s="36" t="s">
        <v>125</v>
      </c>
      <c r="O81" s="37" t="s">
        <v>126</v>
      </c>
      <c r="P81" s="39" t="s">
        <v>127</v>
      </c>
      <c r="Q81" s="38" t="s">
        <v>128</v>
      </c>
      <c r="R81" s="37" t="s">
        <v>129</v>
      </c>
      <c r="S81" s="38" t="s">
        <v>130</v>
      </c>
      <c r="T81" s="37" t="s">
        <v>131</v>
      </c>
      <c r="U81" s="38" t="s">
        <v>132</v>
      </c>
      <c r="V81" s="37" t="s">
        <v>133</v>
      </c>
      <c r="W81" s="38" t="s">
        <v>134</v>
      </c>
      <c r="X81" s="37" t="s">
        <v>135</v>
      </c>
      <c r="Y81" s="37" t="s">
        <v>136</v>
      </c>
    </row>
    <row r="82" spans="1:25" x14ac:dyDescent="0.3">
      <c r="A82" s="24">
        <v>42583</v>
      </c>
      <c r="B82" s="23">
        <v>2683.7428019499998</v>
      </c>
      <c r="C82" s="23">
        <v>2744.6323924200001</v>
      </c>
      <c r="D82" s="23">
        <v>2789.3111836799999</v>
      </c>
      <c r="E82" s="23">
        <v>2806.3006939299999</v>
      </c>
      <c r="F82" s="23">
        <v>2812.0578442699998</v>
      </c>
      <c r="G82" s="23">
        <v>2802.1208048600001</v>
      </c>
      <c r="H82" s="23">
        <v>2755.9026317299999</v>
      </c>
      <c r="I82" s="23">
        <v>2723.2763223399998</v>
      </c>
      <c r="J82" s="23">
        <v>2751.7384185700002</v>
      </c>
      <c r="K82" s="23">
        <v>2751.9461659799999</v>
      </c>
      <c r="L82" s="23">
        <v>2732.2298848400001</v>
      </c>
      <c r="M82" s="23">
        <v>2710.2887813699999</v>
      </c>
      <c r="N82" s="23">
        <v>2714.1694958399999</v>
      </c>
      <c r="O82" s="23">
        <v>2717.7017889600002</v>
      </c>
      <c r="P82" s="23">
        <v>2716.9914959299999</v>
      </c>
      <c r="Q82" s="23">
        <v>2713.8002531900001</v>
      </c>
      <c r="R82" s="23">
        <v>2713.3245706100001</v>
      </c>
      <c r="S82" s="23">
        <v>2708.7392084499998</v>
      </c>
      <c r="T82" s="23">
        <v>2704.91696839</v>
      </c>
      <c r="U82" s="23">
        <v>2605.2980741199999</v>
      </c>
      <c r="V82" s="23">
        <v>2573.69785654</v>
      </c>
      <c r="W82" s="23">
        <v>2581.00347956</v>
      </c>
      <c r="X82" s="23">
        <v>2566.9990266499999</v>
      </c>
      <c r="Y82" s="23">
        <v>2588.4049366499999</v>
      </c>
    </row>
    <row r="83" spans="1:25" x14ac:dyDescent="0.3">
      <c r="A83" s="24">
        <v>42584</v>
      </c>
      <c r="B83" s="23">
        <v>2637.9159853800002</v>
      </c>
      <c r="C83" s="23">
        <v>2719.6650549300002</v>
      </c>
      <c r="D83" s="23">
        <v>2762.6040435</v>
      </c>
      <c r="E83" s="23">
        <v>2774.7955591899999</v>
      </c>
      <c r="F83" s="23">
        <v>2776.0911786400002</v>
      </c>
      <c r="G83" s="23">
        <v>2773.5033487400001</v>
      </c>
      <c r="H83" s="23">
        <v>2723.7888144799999</v>
      </c>
      <c r="I83" s="23">
        <v>2703.2179900700003</v>
      </c>
      <c r="J83" s="23">
        <v>2749.1615968000001</v>
      </c>
      <c r="K83" s="23">
        <v>2729.74391006</v>
      </c>
      <c r="L83" s="23">
        <v>2727.1526781399998</v>
      </c>
      <c r="M83" s="23">
        <v>2738.1631894000002</v>
      </c>
      <c r="N83" s="23">
        <v>2724.9949757099998</v>
      </c>
      <c r="O83" s="23">
        <v>2710.7524892000001</v>
      </c>
      <c r="P83" s="23">
        <v>2712.0569063000003</v>
      </c>
      <c r="Q83" s="23">
        <v>2705.94669062</v>
      </c>
      <c r="R83" s="23">
        <v>2701.6147758799998</v>
      </c>
      <c r="S83" s="23">
        <v>2702.06987721</v>
      </c>
      <c r="T83" s="23">
        <v>2702.68088833</v>
      </c>
      <c r="U83" s="23">
        <v>2693.7373392700001</v>
      </c>
      <c r="V83" s="23">
        <v>2699.9924948399998</v>
      </c>
      <c r="W83" s="23">
        <v>2709.72815425</v>
      </c>
      <c r="X83" s="23">
        <v>2678.8661838600001</v>
      </c>
      <c r="Y83" s="23">
        <v>2649.0079561399998</v>
      </c>
    </row>
    <row r="84" spans="1:25" x14ac:dyDescent="0.3">
      <c r="A84" s="24">
        <v>42585</v>
      </c>
      <c r="B84" s="23">
        <v>2665.92814529</v>
      </c>
      <c r="C84" s="23">
        <v>2722.99098925</v>
      </c>
      <c r="D84" s="23">
        <v>2773.2511701900003</v>
      </c>
      <c r="E84" s="23">
        <v>2793.8081087199998</v>
      </c>
      <c r="F84" s="23">
        <v>2791.9019521499999</v>
      </c>
      <c r="G84" s="23">
        <v>2784.3956592300001</v>
      </c>
      <c r="H84" s="23">
        <v>2736.2817570299999</v>
      </c>
      <c r="I84" s="23">
        <v>2688.8317200699998</v>
      </c>
      <c r="J84" s="23">
        <v>2704.71451652</v>
      </c>
      <c r="K84" s="23">
        <v>2704.5871224900002</v>
      </c>
      <c r="L84" s="23">
        <v>2695.00780751</v>
      </c>
      <c r="M84" s="23">
        <v>2700.0215612900001</v>
      </c>
      <c r="N84" s="23">
        <v>2697.8896917900001</v>
      </c>
      <c r="O84" s="23">
        <v>2709.5148038799998</v>
      </c>
      <c r="P84" s="23">
        <v>2707.5936726999998</v>
      </c>
      <c r="Q84" s="23">
        <v>2695.5001093700002</v>
      </c>
      <c r="R84" s="23">
        <v>2687.3556520800003</v>
      </c>
      <c r="S84" s="23">
        <v>2688.5985077699997</v>
      </c>
      <c r="T84" s="23">
        <v>2685.39953092</v>
      </c>
      <c r="U84" s="23">
        <v>2681.5925832399998</v>
      </c>
      <c r="V84" s="23">
        <v>2692.7146335400002</v>
      </c>
      <c r="W84" s="23">
        <v>2717.0286446</v>
      </c>
      <c r="X84" s="23">
        <v>2659.5969508600001</v>
      </c>
      <c r="Y84" s="23">
        <v>2630.3028826099999</v>
      </c>
    </row>
    <row r="85" spans="1:25" x14ac:dyDescent="0.3">
      <c r="A85" s="24">
        <v>42586</v>
      </c>
      <c r="B85" s="23">
        <v>2686.2544108699999</v>
      </c>
      <c r="C85" s="23">
        <v>2751.8393025300002</v>
      </c>
      <c r="D85" s="23">
        <v>2803.9630261399998</v>
      </c>
      <c r="E85" s="23">
        <v>2817.6927464199998</v>
      </c>
      <c r="F85" s="23">
        <v>2828.2239198699999</v>
      </c>
      <c r="G85" s="23">
        <v>2823.7452060000001</v>
      </c>
      <c r="H85" s="23">
        <v>2770.4124702099998</v>
      </c>
      <c r="I85" s="23">
        <v>2714.8955393900001</v>
      </c>
      <c r="J85" s="23">
        <v>2730.28954393</v>
      </c>
      <c r="K85" s="23">
        <v>2745.7194715800001</v>
      </c>
      <c r="L85" s="23">
        <v>2706.5442432300001</v>
      </c>
      <c r="M85" s="23">
        <v>2687.0868367100002</v>
      </c>
      <c r="N85" s="23">
        <v>2677.38630947</v>
      </c>
      <c r="O85" s="23">
        <v>2694.6725654500001</v>
      </c>
      <c r="P85" s="23">
        <v>2686.6874834199998</v>
      </c>
      <c r="Q85" s="23">
        <v>2677.6908126899998</v>
      </c>
      <c r="R85" s="23">
        <v>2675.4817331300001</v>
      </c>
      <c r="S85" s="23">
        <v>2680.85436493</v>
      </c>
      <c r="T85" s="23">
        <v>2685.8513014599998</v>
      </c>
      <c r="U85" s="23">
        <v>2677.8251664099998</v>
      </c>
      <c r="V85" s="23">
        <v>2696.7638498000001</v>
      </c>
      <c r="W85" s="23">
        <v>2710.1977404300001</v>
      </c>
      <c r="X85" s="23">
        <v>2681.2332054399999</v>
      </c>
      <c r="Y85" s="23">
        <v>2659.48829368</v>
      </c>
    </row>
    <row r="86" spans="1:25" x14ac:dyDescent="0.3">
      <c r="A86" s="24">
        <v>42587</v>
      </c>
      <c r="B86" s="23">
        <v>2585.9687633100002</v>
      </c>
      <c r="C86" s="23">
        <v>2663.19345931</v>
      </c>
      <c r="D86" s="23">
        <v>2708.7023884599998</v>
      </c>
      <c r="E86" s="23">
        <v>2727.0238782300003</v>
      </c>
      <c r="F86" s="23">
        <v>2729.4134245099999</v>
      </c>
      <c r="G86" s="23">
        <v>2734.1924951000001</v>
      </c>
      <c r="H86" s="23">
        <v>2712.7936260500001</v>
      </c>
      <c r="I86" s="23">
        <v>2696.91481075</v>
      </c>
      <c r="J86" s="23">
        <v>2700.9720490999998</v>
      </c>
      <c r="K86" s="23">
        <v>2704.4751230699999</v>
      </c>
      <c r="L86" s="23">
        <v>2689.5690618600001</v>
      </c>
      <c r="M86" s="23">
        <v>2690.2534289099999</v>
      </c>
      <c r="N86" s="23">
        <v>2684.5896725500002</v>
      </c>
      <c r="O86" s="23">
        <v>2699.62328407</v>
      </c>
      <c r="P86" s="23">
        <v>2694.8119821599998</v>
      </c>
      <c r="Q86" s="23">
        <v>2685.67350704</v>
      </c>
      <c r="R86" s="23">
        <v>2683.5066119799999</v>
      </c>
      <c r="S86" s="23">
        <v>2682.1131111599998</v>
      </c>
      <c r="T86" s="23">
        <v>2655.1424208099997</v>
      </c>
      <c r="U86" s="23">
        <v>2682.9583681200002</v>
      </c>
      <c r="V86" s="23">
        <v>2666.8755624199998</v>
      </c>
      <c r="W86" s="23">
        <v>2682.3236997700001</v>
      </c>
      <c r="X86" s="23">
        <v>2648.0624049399999</v>
      </c>
      <c r="Y86" s="23">
        <v>2672.4896208800001</v>
      </c>
    </row>
    <row r="87" spans="1:25" x14ac:dyDescent="0.3">
      <c r="A87" s="24">
        <v>42588</v>
      </c>
      <c r="B87" s="23">
        <v>2744.6664742799999</v>
      </c>
      <c r="C87" s="23">
        <v>2821.0337765700001</v>
      </c>
      <c r="D87" s="23">
        <v>2857.7000603400002</v>
      </c>
      <c r="E87" s="23">
        <v>2886.8128229399999</v>
      </c>
      <c r="F87" s="23">
        <v>2887.53754665</v>
      </c>
      <c r="G87" s="23">
        <v>2892.8762023099998</v>
      </c>
      <c r="H87" s="23">
        <v>2867.3518445199998</v>
      </c>
      <c r="I87" s="23">
        <v>2804.6858576</v>
      </c>
      <c r="J87" s="23">
        <v>2710.13907793</v>
      </c>
      <c r="K87" s="23">
        <v>2669.2882935400003</v>
      </c>
      <c r="L87" s="23">
        <v>2667.16102735</v>
      </c>
      <c r="M87" s="23">
        <v>2654.3240299300001</v>
      </c>
      <c r="N87" s="23">
        <v>2648.5759556900002</v>
      </c>
      <c r="O87" s="23">
        <v>2643.7748474800001</v>
      </c>
      <c r="P87" s="23">
        <v>2635.9332967599998</v>
      </c>
      <c r="Q87" s="23">
        <v>2633.0862667699998</v>
      </c>
      <c r="R87" s="23">
        <v>2626.9529934500001</v>
      </c>
      <c r="S87" s="23">
        <v>2624.5424036099998</v>
      </c>
      <c r="T87" s="23">
        <v>2629.1392416600002</v>
      </c>
      <c r="U87" s="23">
        <v>2627.38981057</v>
      </c>
      <c r="V87" s="23">
        <v>2638.70999179</v>
      </c>
      <c r="W87" s="23">
        <v>2666.75242518</v>
      </c>
      <c r="X87" s="23">
        <v>2621.6851906699999</v>
      </c>
      <c r="Y87" s="23">
        <v>2649.7852716799998</v>
      </c>
    </row>
    <row r="88" spans="1:25" x14ac:dyDescent="0.3">
      <c r="A88" s="24">
        <v>42589</v>
      </c>
      <c r="B88" s="23">
        <v>2725.4672780700002</v>
      </c>
      <c r="C88" s="23">
        <v>2800.2545755599999</v>
      </c>
      <c r="D88" s="23">
        <v>2859.4743204699998</v>
      </c>
      <c r="E88" s="23">
        <v>2889.50646164</v>
      </c>
      <c r="F88" s="23">
        <v>2890.4525615000002</v>
      </c>
      <c r="G88" s="23">
        <v>2899.9263525900001</v>
      </c>
      <c r="H88" s="23">
        <v>2875.9597557799998</v>
      </c>
      <c r="I88" s="23">
        <v>2817.94197119</v>
      </c>
      <c r="J88" s="23">
        <v>2721.6970976100001</v>
      </c>
      <c r="K88" s="23">
        <v>2656.1093088699999</v>
      </c>
      <c r="L88" s="23">
        <v>2659.3956068299999</v>
      </c>
      <c r="M88" s="23">
        <v>2671.1273534399998</v>
      </c>
      <c r="N88" s="23">
        <v>2664.8249526300001</v>
      </c>
      <c r="O88" s="23">
        <v>2639.7042306200001</v>
      </c>
      <c r="P88" s="23">
        <v>2634.0837467299998</v>
      </c>
      <c r="Q88" s="23">
        <v>2631.4207472099997</v>
      </c>
      <c r="R88" s="23">
        <v>2631.3232666200001</v>
      </c>
      <c r="S88" s="23">
        <v>2635.5904769700001</v>
      </c>
      <c r="T88" s="23">
        <v>2641.2037608599999</v>
      </c>
      <c r="U88" s="23">
        <v>2631.7055038399999</v>
      </c>
      <c r="V88" s="23">
        <v>2646.9664613899999</v>
      </c>
      <c r="W88" s="23">
        <v>2665.8802078500003</v>
      </c>
      <c r="X88" s="23">
        <v>2632.56582076</v>
      </c>
      <c r="Y88" s="23">
        <v>2646.9207183399999</v>
      </c>
    </row>
    <row r="89" spans="1:25" x14ac:dyDescent="0.3">
      <c r="A89" s="24">
        <v>42590</v>
      </c>
      <c r="B89" s="23">
        <v>2731.0559350100002</v>
      </c>
      <c r="C89" s="23">
        <v>2813.14958897</v>
      </c>
      <c r="D89" s="23">
        <v>2866.7236389099999</v>
      </c>
      <c r="E89" s="23">
        <v>2879.2066374599999</v>
      </c>
      <c r="F89" s="23">
        <v>2896.3501018699999</v>
      </c>
      <c r="G89" s="23">
        <v>2889.5244691399998</v>
      </c>
      <c r="H89" s="23">
        <v>2828.5009074700001</v>
      </c>
      <c r="I89" s="23">
        <v>2753.3405283000002</v>
      </c>
      <c r="J89" s="23">
        <v>2704.2206723300001</v>
      </c>
      <c r="K89" s="23">
        <v>2697.9148636999998</v>
      </c>
      <c r="L89" s="23">
        <v>2695.6333929100001</v>
      </c>
      <c r="M89" s="23">
        <v>2706.14711433</v>
      </c>
      <c r="N89" s="23">
        <v>2698.2429698199999</v>
      </c>
      <c r="O89" s="23">
        <v>2709.76405406</v>
      </c>
      <c r="P89" s="23">
        <v>2701.33102186</v>
      </c>
      <c r="Q89" s="23">
        <v>2688.6908200500002</v>
      </c>
      <c r="R89" s="23">
        <v>2683.17761419</v>
      </c>
      <c r="S89" s="23">
        <v>2682.0915758700003</v>
      </c>
      <c r="T89" s="23">
        <v>2685.4712482099999</v>
      </c>
      <c r="U89" s="23">
        <v>2684.5446103700001</v>
      </c>
      <c r="V89" s="23">
        <v>2696.1939633900001</v>
      </c>
      <c r="W89" s="23">
        <v>2725.60562321</v>
      </c>
      <c r="X89" s="23">
        <v>2643.19051924</v>
      </c>
      <c r="Y89" s="23">
        <v>2669.0341325300001</v>
      </c>
    </row>
    <row r="90" spans="1:25" x14ac:dyDescent="0.3">
      <c r="A90" s="24">
        <v>42591</v>
      </c>
      <c r="B90" s="23">
        <v>2709.5410830999999</v>
      </c>
      <c r="C90" s="23">
        <v>2789.0863113800001</v>
      </c>
      <c r="D90" s="23">
        <v>2817.3757487600001</v>
      </c>
      <c r="E90" s="23">
        <v>2836.4308131399998</v>
      </c>
      <c r="F90" s="23">
        <v>2849.59392282</v>
      </c>
      <c r="G90" s="23">
        <v>2845.2302694700002</v>
      </c>
      <c r="H90" s="23">
        <v>2788.79506623</v>
      </c>
      <c r="I90" s="23">
        <v>2767.60729502</v>
      </c>
      <c r="J90" s="23">
        <v>2690.4708876</v>
      </c>
      <c r="K90" s="23">
        <v>2692.13994963</v>
      </c>
      <c r="L90" s="23">
        <v>2703.3479509200001</v>
      </c>
      <c r="M90" s="23">
        <v>2739.4484219300002</v>
      </c>
      <c r="N90" s="23">
        <v>2732.5563770999997</v>
      </c>
      <c r="O90" s="23">
        <v>2734.5010594200003</v>
      </c>
      <c r="P90" s="23">
        <v>2726.24847649</v>
      </c>
      <c r="Q90" s="23">
        <v>2721.6813537799999</v>
      </c>
      <c r="R90" s="23">
        <v>2720.5182701600002</v>
      </c>
      <c r="S90" s="23">
        <v>2725.22682661</v>
      </c>
      <c r="T90" s="23">
        <v>2717.1737353600001</v>
      </c>
      <c r="U90" s="23">
        <v>2710.28143946</v>
      </c>
      <c r="V90" s="23">
        <v>2727.7246704600002</v>
      </c>
      <c r="W90" s="23">
        <v>2755.6670164699999</v>
      </c>
      <c r="X90" s="23">
        <v>2645.02223108</v>
      </c>
      <c r="Y90" s="23">
        <v>2671.5297746799997</v>
      </c>
    </row>
    <row r="91" spans="1:25" x14ac:dyDescent="0.3">
      <c r="A91" s="24">
        <v>42592</v>
      </c>
      <c r="B91" s="23">
        <v>2736.4817915799999</v>
      </c>
      <c r="C91" s="23">
        <v>2781.2448059600001</v>
      </c>
      <c r="D91" s="23">
        <v>2808.4053357000003</v>
      </c>
      <c r="E91" s="23">
        <v>2830.2224197199998</v>
      </c>
      <c r="F91" s="23">
        <v>2844.0289160500001</v>
      </c>
      <c r="G91" s="23">
        <v>2839.8515740299999</v>
      </c>
      <c r="H91" s="23">
        <v>2795.0718444899999</v>
      </c>
      <c r="I91" s="23">
        <v>2780.5429456699999</v>
      </c>
      <c r="J91" s="23">
        <v>2686.0887785899999</v>
      </c>
      <c r="K91" s="23">
        <v>2685.2989207000001</v>
      </c>
      <c r="L91" s="23">
        <v>2750.4672398100001</v>
      </c>
      <c r="M91" s="23">
        <v>2818.52810976</v>
      </c>
      <c r="N91" s="23">
        <v>2813.8696067599999</v>
      </c>
      <c r="O91" s="23">
        <v>2817.2247454899998</v>
      </c>
      <c r="P91" s="23">
        <v>2791.99510345</v>
      </c>
      <c r="Q91" s="23">
        <v>2702.03138085</v>
      </c>
      <c r="R91" s="23">
        <v>2718.8574513399999</v>
      </c>
      <c r="S91" s="23">
        <v>2807.36309428</v>
      </c>
      <c r="T91" s="23">
        <v>2804.4339759499999</v>
      </c>
      <c r="U91" s="23">
        <v>2802.4853744399998</v>
      </c>
      <c r="V91" s="23">
        <v>2812.30963389</v>
      </c>
      <c r="W91" s="23">
        <v>2674.6550211700001</v>
      </c>
      <c r="X91" s="23">
        <v>2637.70617791</v>
      </c>
      <c r="Y91" s="23">
        <v>2663.1207742799998</v>
      </c>
    </row>
    <row r="92" spans="1:25" x14ac:dyDescent="0.3">
      <c r="A92" s="24">
        <v>42593</v>
      </c>
      <c r="B92" s="23">
        <v>2730.8189749399999</v>
      </c>
      <c r="C92" s="23">
        <v>2783.4467698399999</v>
      </c>
      <c r="D92" s="23">
        <v>2813.9131998399998</v>
      </c>
      <c r="E92" s="23">
        <v>2833.2637441400002</v>
      </c>
      <c r="F92" s="23">
        <v>2844.8911914599998</v>
      </c>
      <c r="G92" s="23">
        <v>2845.29850235</v>
      </c>
      <c r="H92" s="23">
        <v>2789.87452265</v>
      </c>
      <c r="I92" s="23">
        <v>2800.13318157</v>
      </c>
      <c r="J92" s="23">
        <v>2708.3058212699998</v>
      </c>
      <c r="K92" s="23">
        <v>2692.4621022000001</v>
      </c>
      <c r="L92" s="23">
        <v>2687.3773054399999</v>
      </c>
      <c r="M92" s="23">
        <v>2669.7476705499998</v>
      </c>
      <c r="N92" s="23">
        <v>2656.88449459</v>
      </c>
      <c r="O92" s="23">
        <v>2678.41027381</v>
      </c>
      <c r="P92" s="23">
        <v>2691.9240790899999</v>
      </c>
      <c r="Q92" s="23">
        <v>2671.5894349999999</v>
      </c>
      <c r="R92" s="23">
        <v>2660.9080415899998</v>
      </c>
      <c r="S92" s="23">
        <v>2654.4339982000001</v>
      </c>
      <c r="T92" s="23">
        <v>2642.9258406099998</v>
      </c>
      <c r="U92" s="23">
        <v>2637.6079498899999</v>
      </c>
      <c r="V92" s="23">
        <v>2645.78042095</v>
      </c>
      <c r="W92" s="23">
        <v>2656.3113343800001</v>
      </c>
      <c r="X92" s="23">
        <v>2621.5061759800001</v>
      </c>
      <c r="Y92" s="23">
        <v>2677.20845138</v>
      </c>
    </row>
    <row r="93" spans="1:25" x14ac:dyDescent="0.3">
      <c r="A93" s="24">
        <v>42594</v>
      </c>
      <c r="B93" s="23">
        <v>2748.73604376</v>
      </c>
      <c r="C93" s="23">
        <v>2809.4087940199997</v>
      </c>
      <c r="D93" s="23">
        <v>2829.85585489</v>
      </c>
      <c r="E93" s="23">
        <v>2844.7862555500001</v>
      </c>
      <c r="F93" s="23">
        <v>2863.5929540400002</v>
      </c>
      <c r="G93" s="23">
        <v>2856.1849791899999</v>
      </c>
      <c r="H93" s="23">
        <v>2821.3394316499998</v>
      </c>
      <c r="I93" s="23">
        <v>2812.7474311999999</v>
      </c>
      <c r="J93" s="23">
        <v>2734.3862813199999</v>
      </c>
      <c r="K93" s="23">
        <v>2695.3478920899997</v>
      </c>
      <c r="L93" s="23">
        <v>2687.5357768599997</v>
      </c>
      <c r="M93" s="23">
        <v>2704.66843346</v>
      </c>
      <c r="N93" s="23">
        <v>2697.2081016399998</v>
      </c>
      <c r="O93" s="23">
        <v>2705.98062652</v>
      </c>
      <c r="P93" s="23">
        <v>2703.5234609099998</v>
      </c>
      <c r="Q93" s="23">
        <v>2702.2346028000002</v>
      </c>
      <c r="R93" s="23">
        <v>2699.4981914800001</v>
      </c>
      <c r="S93" s="23">
        <v>2696.1868819599999</v>
      </c>
      <c r="T93" s="23">
        <v>2651.4353533399999</v>
      </c>
      <c r="U93" s="23">
        <v>2594.3093022499997</v>
      </c>
      <c r="V93" s="23">
        <v>2624.4919511799999</v>
      </c>
      <c r="W93" s="23">
        <v>2649.8297836399997</v>
      </c>
      <c r="X93" s="23">
        <v>2639.41615645</v>
      </c>
      <c r="Y93" s="23">
        <v>2704.8691621100002</v>
      </c>
    </row>
    <row r="94" spans="1:25" x14ac:dyDescent="0.3">
      <c r="A94" s="24">
        <v>42595</v>
      </c>
      <c r="B94" s="23">
        <v>2745.5721029900001</v>
      </c>
      <c r="C94" s="23">
        <v>2813.8205144799999</v>
      </c>
      <c r="D94" s="23">
        <v>2829.85140632</v>
      </c>
      <c r="E94" s="23">
        <v>2853.5374243900001</v>
      </c>
      <c r="F94" s="23">
        <v>2856.3682982999999</v>
      </c>
      <c r="G94" s="23">
        <v>2856.0870202400001</v>
      </c>
      <c r="H94" s="23">
        <v>2824.3654007300001</v>
      </c>
      <c r="I94" s="23">
        <v>2832.3871790200001</v>
      </c>
      <c r="J94" s="23">
        <v>2754.5710952099998</v>
      </c>
      <c r="K94" s="23">
        <v>2703.18898352</v>
      </c>
      <c r="L94" s="23">
        <v>2704.6595984699998</v>
      </c>
      <c r="M94" s="23">
        <v>2685.96078089</v>
      </c>
      <c r="N94" s="23">
        <v>2660.8825506900002</v>
      </c>
      <c r="O94" s="23">
        <v>2657.6477902900001</v>
      </c>
      <c r="P94" s="23">
        <v>2645.70687903</v>
      </c>
      <c r="Q94" s="23">
        <v>2645.2306334899999</v>
      </c>
      <c r="R94" s="23">
        <v>2646.6698931199999</v>
      </c>
      <c r="S94" s="23">
        <v>2649.1930016400001</v>
      </c>
      <c r="T94" s="23">
        <v>2653.7196424600002</v>
      </c>
      <c r="U94" s="23">
        <v>2655.95113021</v>
      </c>
      <c r="V94" s="23">
        <v>2675.9977806100001</v>
      </c>
      <c r="W94" s="23">
        <v>2691.58092893</v>
      </c>
      <c r="X94" s="23">
        <v>2648.8812028000002</v>
      </c>
      <c r="Y94" s="23">
        <v>2680.1042238099999</v>
      </c>
    </row>
    <row r="95" spans="1:25" x14ac:dyDescent="0.3">
      <c r="A95" s="24">
        <v>42596</v>
      </c>
      <c r="B95" s="23">
        <v>2740.4271005400001</v>
      </c>
      <c r="C95" s="23">
        <v>2799.0421586699999</v>
      </c>
      <c r="D95" s="23">
        <v>2828.7445328200001</v>
      </c>
      <c r="E95" s="23">
        <v>2848.8115512599998</v>
      </c>
      <c r="F95" s="23">
        <v>2857.25213037</v>
      </c>
      <c r="G95" s="23">
        <v>2861.9969569</v>
      </c>
      <c r="H95" s="23">
        <v>2832.3163797799998</v>
      </c>
      <c r="I95" s="23">
        <v>2836.2977231599998</v>
      </c>
      <c r="J95" s="23">
        <v>2748.5322021500001</v>
      </c>
      <c r="K95" s="23">
        <v>2667.35431113</v>
      </c>
      <c r="L95" s="23">
        <v>2649.3166779900002</v>
      </c>
      <c r="M95" s="23">
        <v>2691.5094121900001</v>
      </c>
      <c r="N95" s="23">
        <v>2688.0887432700001</v>
      </c>
      <c r="O95" s="23">
        <v>2694.6919431000001</v>
      </c>
      <c r="P95" s="23">
        <v>2688.7757068599999</v>
      </c>
      <c r="Q95" s="23">
        <v>2687.7239497999999</v>
      </c>
      <c r="R95" s="23">
        <v>2684.5864739399999</v>
      </c>
      <c r="S95" s="23">
        <v>2695.7429308299998</v>
      </c>
      <c r="T95" s="23">
        <v>2694.7084316800001</v>
      </c>
      <c r="U95" s="23">
        <v>2699.5594678699999</v>
      </c>
      <c r="V95" s="23">
        <v>2674.0366635800001</v>
      </c>
      <c r="W95" s="23">
        <v>2636.1422459699997</v>
      </c>
      <c r="X95" s="23">
        <v>2635.3940656899999</v>
      </c>
      <c r="Y95" s="23">
        <v>2722.5352433600001</v>
      </c>
    </row>
    <row r="96" spans="1:25" x14ac:dyDescent="0.3">
      <c r="A96" s="24">
        <v>42597</v>
      </c>
      <c r="B96" s="23">
        <v>2766.8476264000001</v>
      </c>
      <c r="C96" s="23">
        <v>2822.8692538200003</v>
      </c>
      <c r="D96" s="23">
        <v>2813.1738062099998</v>
      </c>
      <c r="E96" s="23">
        <v>2839.5581064799999</v>
      </c>
      <c r="F96" s="23">
        <v>2847.0018853900001</v>
      </c>
      <c r="G96" s="23">
        <v>2843.9024054399997</v>
      </c>
      <c r="H96" s="23">
        <v>2810.1378656500001</v>
      </c>
      <c r="I96" s="23">
        <v>2804.5443197200002</v>
      </c>
      <c r="J96" s="23">
        <v>2706.7839407299998</v>
      </c>
      <c r="K96" s="23">
        <v>2631.8218408399998</v>
      </c>
      <c r="L96" s="23">
        <v>2583.7745222100002</v>
      </c>
      <c r="M96" s="23">
        <v>2579.5960767199999</v>
      </c>
      <c r="N96" s="23">
        <v>2585.9939853999999</v>
      </c>
      <c r="O96" s="23">
        <v>2576.07497964</v>
      </c>
      <c r="P96" s="23">
        <v>2582.8529626499999</v>
      </c>
      <c r="Q96" s="23">
        <v>2587.67642191</v>
      </c>
      <c r="R96" s="23">
        <v>2585.0490896699998</v>
      </c>
      <c r="S96" s="23">
        <v>2591.0576229799999</v>
      </c>
      <c r="T96" s="23">
        <v>2601.0724288800002</v>
      </c>
      <c r="U96" s="23">
        <v>2598.17242115</v>
      </c>
      <c r="V96" s="23">
        <v>2574.5728778299999</v>
      </c>
      <c r="W96" s="23">
        <v>2575.8768103100001</v>
      </c>
      <c r="X96" s="23">
        <v>2598.6281985800001</v>
      </c>
      <c r="Y96" s="23">
        <v>2680.0247525899999</v>
      </c>
    </row>
    <row r="97" spans="1:25" x14ac:dyDescent="0.3">
      <c r="A97" s="24">
        <v>42598</v>
      </c>
      <c r="B97" s="23">
        <v>2722.3044805999998</v>
      </c>
      <c r="C97" s="23">
        <v>2781.8991764299999</v>
      </c>
      <c r="D97" s="23">
        <v>2826.2658536200001</v>
      </c>
      <c r="E97" s="23">
        <v>2847.2479256400002</v>
      </c>
      <c r="F97" s="23">
        <v>2858.1836286600001</v>
      </c>
      <c r="G97" s="23">
        <v>2853.6567532700001</v>
      </c>
      <c r="H97" s="23">
        <v>2811.0817182000001</v>
      </c>
      <c r="I97" s="23">
        <v>2764.9715354600003</v>
      </c>
      <c r="J97" s="23">
        <v>2674.5344258699997</v>
      </c>
      <c r="K97" s="23">
        <v>2618.0656813000001</v>
      </c>
      <c r="L97" s="23">
        <v>2574.4693840499999</v>
      </c>
      <c r="M97" s="23">
        <v>2586.2916869199998</v>
      </c>
      <c r="N97" s="23">
        <v>2617.9869627799999</v>
      </c>
      <c r="O97" s="23">
        <v>2637.7760009799999</v>
      </c>
      <c r="P97" s="23">
        <v>2601.7250571099999</v>
      </c>
      <c r="Q97" s="23">
        <v>2583.1841988799997</v>
      </c>
      <c r="R97" s="23">
        <v>2580.9901935600001</v>
      </c>
      <c r="S97" s="23">
        <v>2588.22307125</v>
      </c>
      <c r="T97" s="23">
        <v>2596.25403173</v>
      </c>
      <c r="U97" s="23">
        <v>2601.1347211000002</v>
      </c>
      <c r="V97" s="23">
        <v>2585.77611217</v>
      </c>
      <c r="W97" s="23">
        <v>2598.8150169</v>
      </c>
      <c r="X97" s="23">
        <v>2606.1152120199999</v>
      </c>
      <c r="Y97" s="23">
        <v>2680.9786621200001</v>
      </c>
    </row>
    <row r="98" spans="1:25" x14ac:dyDescent="0.3">
      <c r="A98" s="24">
        <v>42599</v>
      </c>
      <c r="B98" s="23">
        <v>2711.3262147300002</v>
      </c>
      <c r="C98" s="23">
        <v>2784.8620678100001</v>
      </c>
      <c r="D98" s="23">
        <v>2831.5573487699999</v>
      </c>
      <c r="E98" s="23">
        <v>2852.2065436100002</v>
      </c>
      <c r="F98" s="23">
        <v>2869.84500837</v>
      </c>
      <c r="G98" s="23">
        <v>2863.8317453</v>
      </c>
      <c r="H98" s="23">
        <v>2803.7849838800003</v>
      </c>
      <c r="I98" s="23">
        <v>2755.4432631700001</v>
      </c>
      <c r="J98" s="23">
        <v>2658.7757802699998</v>
      </c>
      <c r="K98" s="23">
        <v>2604.2425047299998</v>
      </c>
      <c r="L98" s="23">
        <v>2615.3821507299999</v>
      </c>
      <c r="M98" s="23">
        <v>2556.0294070700002</v>
      </c>
      <c r="N98" s="23">
        <v>2577.0260606800002</v>
      </c>
      <c r="O98" s="23">
        <v>2561.2536122000001</v>
      </c>
      <c r="P98" s="23">
        <v>2600.7507067000001</v>
      </c>
      <c r="Q98" s="23">
        <v>2577.51702067</v>
      </c>
      <c r="R98" s="23">
        <v>2600.1563317700002</v>
      </c>
      <c r="S98" s="23">
        <v>2614.7587372899998</v>
      </c>
      <c r="T98" s="23">
        <v>2666.3326316399998</v>
      </c>
      <c r="U98" s="23">
        <v>2660.847068</v>
      </c>
      <c r="V98" s="23">
        <v>2623.1421653899997</v>
      </c>
      <c r="W98" s="23">
        <v>2621.3371852599998</v>
      </c>
      <c r="X98" s="23">
        <v>2625.54553803</v>
      </c>
      <c r="Y98" s="23">
        <v>2667.14804512</v>
      </c>
    </row>
    <row r="99" spans="1:25" x14ac:dyDescent="0.3">
      <c r="A99" s="24">
        <v>42600</v>
      </c>
      <c r="B99" s="23">
        <v>2684.8352347700002</v>
      </c>
      <c r="C99" s="23">
        <v>2700.5303530700003</v>
      </c>
      <c r="D99" s="23">
        <v>2763.8489902599999</v>
      </c>
      <c r="E99" s="23">
        <v>2745.4880601999998</v>
      </c>
      <c r="F99" s="23">
        <v>2789.1058543499998</v>
      </c>
      <c r="G99" s="23">
        <v>2771.22243596</v>
      </c>
      <c r="H99" s="23">
        <v>2763.8408315299998</v>
      </c>
      <c r="I99" s="23">
        <v>2700.8698237500003</v>
      </c>
      <c r="J99" s="23">
        <v>2607.86749586</v>
      </c>
      <c r="K99" s="23">
        <v>2582.9532692900002</v>
      </c>
      <c r="L99" s="23">
        <v>2524.3232340899999</v>
      </c>
      <c r="M99" s="23">
        <v>2537.4974108699998</v>
      </c>
      <c r="N99" s="23">
        <v>2453.2194371800001</v>
      </c>
      <c r="O99" s="23">
        <v>2534.2449034000001</v>
      </c>
      <c r="P99" s="23">
        <v>2525.75362589</v>
      </c>
      <c r="Q99" s="23">
        <v>2496.33641386</v>
      </c>
      <c r="R99" s="23">
        <v>2513.2402020199997</v>
      </c>
      <c r="S99" s="23">
        <v>2545.44753704</v>
      </c>
      <c r="T99" s="23">
        <v>2493.43696912</v>
      </c>
      <c r="U99" s="23">
        <v>2513.1795472399999</v>
      </c>
      <c r="V99" s="23">
        <v>2525.1304553300001</v>
      </c>
      <c r="W99" s="23">
        <v>2549.9893232099998</v>
      </c>
      <c r="X99" s="23">
        <v>2534.49617661</v>
      </c>
      <c r="Y99" s="23">
        <v>2602.4285069400003</v>
      </c>
    </row>
    <row r="100" spans="1:25" x14ac:dyDescent="0.3">
      <c r="A100" s="24">
        <v>42601</v>
      </c>
      <c r="B100" s="23">
        <v>2669.8277376599999</v>
      </c>
      <c r="C100" s="23">
        <v>2735.6579650100002</v>
      </c>
      <c r="D100" s="23">
        <v>2772.01030532</v>
      </c>
      <c r="E100" s="23">
        <v>2799.1521150099998</v>
      </c>
      <c r="F100" s="23">
        <v>2784.2269420000002</v>
      </c>
      <c r="G100" s="23">
        <v>2785.6872340800001</v>
      </c>
      <c r="H100" s="23">
        <v>2732.4953914500002</v>
      </c>
      <c r="I100" s="23">
        <v>2671.43991134</v>
      </c>
      <c r="J100" s="23">
        <v>2592.91165271</v>
      </c>
      <c r="K100" s="23">
        <v>2530.3411767299999</v>
      </c>
      <c r="L100" s="23">
        <v>2517.6003601100001</v>
      </c>
      <c r="M100" s="23">
        <v>2513.1153256500002</v>
      </c>
      <c r="N100" s="23">
        <v>2548.7666361199999</v>
      </c>
      <c r="O100" s="23">
        <v>2560.8836779799999</v>
      </c>
      <c r="P100" s="23">
        <v>2572.26447783</v>
      </c>
      <c r="Q100" s="23">
        <v>2569.6968984</v>
      </c>
      <c r="R100" s="23">
        <v>2577.64572645</v>
      </c>
      <c r="S100" s="23">
        <v>2560.0951085199999</v>
      </c>
      <c r="T100" s="23">
        <v>2558.01984533</v>
      </c>
      <c r="U100" s="23">
        <v>2567.4841372400001</v>
      </c>
      <c r="V100" s="23">
        <v>2565.9336818299998</v>
      </c>
      <c r="W100" s="23">
        <v>2555.14672883</v>
      </c>
      <c r="X100" s="23">
        <v>2507.8407326000001</v>
      </c>
      <c r="Y100" s="23">
        <v>2563.3916318199999</v>
      </c>
    </row>
    <row r="101" spans="1:25" x14ac:dyDescent="0.3">
      <c r="A101" s="24">
        <v>42602</v>
      </c>
      <c r="B101" s="23">
        <v>2595.5586520400002</v>
      </c>
      <c r="C101" s="23">
        <v>2610.00932706</v>
      </c>
      <c r="D101" s="23">
        <v>2650.1072801199998</v>
      </c>
      <c r="E101" s="23">
        <v>2671.3085303500002</v>
      </c>
      <c r="F101" s="23">
        <v>2679.8577183100001</v>
      </c>
      <c r="G101" s="23">
        <v>2672.0788826399998</v>
      </c>
      <c r="H101" s="23">
        <v>2677.2376710200001</v>
      </c>
      <c r="I101" s="23">
        <v>2665.0980228099997</v>
      </c>
      <c r="J101" s="23">
        <v>2612.6585466799997</v>
      </c>
      <c r="K101" s="23">
        <v>2567.7945732399999</v>
      </c>
      <c r="L101" s="23">
        <v>2546.56490807</v>
      </c>
      <c r="M101" s="23">
        <v>2655.31388238</v>
      </c>
      <c r="N101" s="23">
        <v>2649.6328454599998</v>
      </c>
      <c r="O101" s="23">
        <v>2647.68771621</v>
      </c>
      <c r="P101" s="23">
        <v>2621.6435896799999</v>
      </c>
      <c r="Q101" s="23">
        <v>2612.9384525599999</v>
      </c>
      <c r="R101" s="23">
        <v>2588.7771663900003</v>
      </c>
      <c r="S101" s="23">
        <v>2568.31623829</v>
      </c>
      <c r="T101" s="23">
        <v>2567.6426831999997</v>
      </c>
      <c r="U101" s="23">
        <v>2567.3409158700001</v>
      </c>
      <c r="V101" s="23">
        <v>2562.69809928</v>
      </c>
      <c r="W101" s="23">
        <v>2578.2337287</v>
      </c>
      <c r="X101" s="23">
        <v>2568.4704769600003</v>
      </c>
      <c r="Y101" s="23">
        <v>2607.85008182</v>
      </c>
    </row>
    <row r="102" spans="1:25" x14ac:dyDescent="0.3">
      <c r="A102" s="24">
        <v>42603</v>
      </c>
      <c r="B102" s="23">
        <v>2697.17793575</v>
      </c>
      <c r="C102" s="23">
        <v>2755.3555208399998</v>
      </c>
      <c r="D102" s="23">
        <v>2807.7840270000002</v>
      </c>
      <c r="E102" s="23">
        <v>2831.2490819599998</v>
      </c>
      <c r="F102" s="23">
        <v>2839.60581546</v>
      </c>
      <c r="G102" s="23">
        <v>2833.60985613</v>
      </c>
      <c r="H102" s="23">
        <v>2813.9012107999997</v>
      </c>
      <c r="I102" s="23">
        <v>2776.9410231699999</v>
      </c>
      <c r="J102" s="23">
        <v>2687.8855884599998</v>
      </c>
      <c r="K102" s="23">
        <v>2602.9240402599999</v>
      </c>
      <c r="L102" s="23">
        <v>2598.8732281900002</v>
      </c>
      <c r="M102" s="23">
        <v>2653.5708728499999</v>
      </c>
      <c r="N102" s="23">
        <v>2656.8338518</v>
      </c>
      <c r="O102" s="23">
        <v>2663.8869264999998</v>
      </c>
      <c r="P102" s="23">
        <v>2646.14054807</v>
      </c>
      <c r="Q102" s="23">
        <v>2644.5671129399998</v>
      </c>
      <c r="R102" s="23">
        <v>2632.1621417799997</v>
      </c>
      <c r="S102" s="23">
        <v>2628.7679437799998</v>
      </c>
      <c r="T102" s="23">
        <v>2630.3683971</v>
      </c>
      <c r="U102" s="23">
        <v>2636.82976904</v>
      </c>
      <c r="V102" s="23">
        <v>2582.4316424999997</v>
      </c>
      <c r="W102" s="23">
        <v>2684.2992681300002</v>
      </c>
      <c r="X102" s="23">
        <v>2641.5606479399999</v>
      </c>
      <c r="Y102" s="23">
        <v>2602.5385250300001</v>
      </c>
    </row>
    <row r="103" spans="1:25" x14ac:dyDescent="0.3">
      <c r="A103" s="24">
        <v>42604</v>
      </c>
      <c r="B103" s="23">
        <v>2616.7307148300001</v>
      </c>
      <c r="C103" s="23">
        <v>2686.7025542299998</v>
      </c>
      <c r="D103" s="23">
        <v>2724.9966169999998</v>
      </c>
      <c r="E103" s="23">
        <v>2722.6533354100002</v>
      </c>
      <c r="F103" s="23">
        <v>2741.4541357899998</v>
      </c>
      <c r="G103" s="23">
        <v>2753.3951940799998</v>
      </c>
      <c r="H103" s="23">
        <v>2700.5755756899998</v>
      </c>
      <c r="I103" s="23">
        <v>2666.5352932400001</v>
      </c>
      <c r="J103" s="23">
        <v>2572.2153933899999</v>
      </c>
      <c r="K103" s="23">
        <v>2527.4678558099999</v>
      </c>
      <c r="L103" s="23">
        <v>2550.03476714</v>
      </c>
      <c r="M103" s="23">
        <v>2592.1718619200001</v>
      </c>
      <c r="N103" s="23">
        <v>2583.3690349399999</v>
      </c>
      <c r="O103" s="23">
        <v>2594.8342380200002</v>
      </c>
      <c r="P103" s="23">
        <v>2587.7802567899998</v>
      </c>
      <c r="Q103" s="23">
        <v>2581.96050866</v>
      </c>
      <c r="R103" s="23">
        <v>2577.9422474000003</v>
      </c>
      <c r="S103" s="23">
        <v>2576.2564396799999</v>
      </c>
      <c r="T103" s="23">
        <v>2485.3097483900001</v>
      </c>
      <c r="U103" s="23">
        <v>2486.1455268999998</v>
      </c>
      <c r="V103" s="23">
        <v>2506.4344447899998</v>
      </c>
      <c r="W103" s="23">
        <v>2505.66278246</v>
      </c>
      <c r="X103" s="23">
        <v>2502.6872983799999</v>
      </c>
      <c r="Y103" s="23">
        <v>2564.8281501400002</v>
      </c>
    </row>
    <row r="104" spans="1:25" x14ac:dyDescent="0.3">
      <c r="A104" s="24">
        <v>42605</v>
      </c>
      <c r="B104" s="23">
        <v>2626.7267627000001</v>
      </c>
      <c r="C104" s="23">
        <v>2678.0808767099998</v>
      </c>
      <c r="D104" s="23">
        <v>2718.8316197300001</v>
      </c>
      <c r="E104" s="23">
        <v>2709.9771180100001</v>
      </c>
      <c r="F104" s="23">
        <v>2709.7142569799998</v>
      </c>
      <c r="G104" s="23">
        <v>2710.6403186100001</v>
      </c>
      <c r="H104" s="23">
        <v>2700.5070641800003</v>
      </c>
      <c r="I104" s="23">
        <v>2649.3435079199999</v>
      </c>
      <c r="J104" s="23">
        <v>2708.5359220800001</v>
      </c>
      <c r="K104" s="23">
        <v>2514.1433346399999</v>
      </c>
      <c r="L104" s="23">
        <v>2495.9115759400001</v>
      </c>
      <c r="M104" s="23">
        <v>2483.85169894</v>
      </c>
      <c r="N104" s="23">
        <v>2478.7498585200001</v>
      </c>
      <c r="O104" s="23">
        <v>2489.6624759299998</v>
      </c>
      <c r="P104" s="23">
        <v>2483.5574458800002</v>
      </c>
      <c r="Q104" s="23">
        <v>2478.8686507100001</v>
      </c>
      <c r="R104" s="23">
        <v>2482.34310564</v>
      </c>
      <c r="S104" s="23">
        <v>2478.1919088700001</v>
      </c>
      <c r="T104" s="23">
        <v>2477.4480976599998</v>
      </c>
      <c r="U104" s="23">
        <v>2475.8452857900002</v>
      </c>
      <c r="V104" s="23">
        <v>2495.95487826</v>
      </c>
      <c r="W104" s="23">
        <v>2502.7840244700001</v>
      </c>
      <c r="X104" s="23">
        <v>2583.1357768799999</v>
      </c>
      <c r="Y104" s="23">
        <v>2554.9911628</v>
      </c>
    </row>
    <row r="105" spans="1:25" x14ac:dyDescent="0.3">
      <c r="A105" s="24">
        <v>42606</v>
      </c>
      <c r="B105" s="23">
        <v>2645.8111573599999</v>
      </c>
      <c r="C105" s="23">
        <v>2709.2855860499999</v>
      </c>
      <c r="D105" s="23">
        <v>2726.9743503</v>
      </c>
      <c r="E105" s="23">
        <v>2740.3640630800001</v>
      </c>
      <c r="F105" s="23">
        <v>2721.8448649299999</v>
      </c>
      <c r="G105" s="23">
        <v>2715.1009850800001</v>
      </c>
      <c r="H105" s="23">
        <v>2673.98770767</v>
      </c>
      <c r="I105" s="23">
        <v>2642.1213509099998</v>
      </c>
      <c r="J105" s="23">
        <v>2570.82636275</v>
      </c>
      <c r="K105" s="23">
        <v>2513.1993932</v>
      </c>
      <c r="L105" s="23">
        <v>2486.4087544200002</v>
      </c>
      <c r="M105" s="23">
        <v>2553.2001516800001</v>
      </c>
      <c r="N105" s="23">
        <v>2500.7210901200001</v>
      </c>
      <c r="O105" s="23">
        <v>2544.6548744800002</v>
      </c>
      <c r="P105" s="23">
        <v>2566.2861214</v>
      </c>
      <c r="Q105" s="23">
        <v>2526.7619493900002</v>
      </c>
      <c r="R105" s="23">
        <v>2529.5522251399998</v>
      </c>
      <c r="S105" s="23">
        <v>2524.7212965499998</v>
      </c>
      <c r="T105" s="23">
        <v>2661.1922937999998</v>
      </c>
      <c r="U105" s="23">
        <v>2583.8066389699998</v>
      </c>
      <c r="V105" s="23">
        <v>2591.5611599200001</v>
      </c>
      <c r="W105" s="23">
        <v>2597.4756379</v>
      </c>
      <c r="X105" s="23">
        <v>2536.7758505699999</v>
      </c>
      <c r="Y105" s="23">
        <v>2554.91888986</v>
      </c>
    </row>
    <row r="106" spans="1:25" x14ac:dyDescent="0.3">
      <c r="A106" s="24">
        <v>42607</v>
      </c>
      <c r="B106" s="23">
        <v>2636.7936924300002</v>
      </c>
      <c r="C106" s="23">
        <v>2709.1537987500001</v>
      </c>
      <c r="D106" s="23">
        <v>2751.00975346</v>
      </c>
      <c r="E106" s="23">
        <v>2758.1644158099998</v>
      </c>
      <c r="F106" s="23">
        <v>2759.1463489299999</v>
      </c>
      <c r="G106" s="23">
        <v>2744.09464733</v>
      </c>
      <c r="H106" s="23">
        <v>2701.7536690799998</v>
      </c>
      <c r="I106" s="23">
        <v>2632.94237823</v>
      </c>
      <c r="J106" s="23">
        <v>2565.3787789500002</v>
      </c>
      <c r="K106" s="23">
        <v>2512.3662439300001</v>
      </c>
      <c r="L106" s="23">
        <v>2512.6196711600001</v>
      </c>
      <c r="M106" s="23">
        <v>2567.4331219599999</v>
      </c>
      <c r="N106" s="23">
        <v>2556.0992222099999</v>
      </c>
      <c r="O106" s="23">
        <v>2562.2293248800001</v>
      </c>
      <c r="P106" s="23">
        <v>2527.7203051199999</v>
      </c>
      <c r="Q106" s="23">
        <v>2527.8352713499999</v>
      </c>
      <c r="R106" s="23">
        <v>2529.1623251999999</v>
      </c>
      <c r="S106" s="23">
        <v>2536.9302799299999</v>
      </c>
      <c r="T106" s="23">
        <v>2585.7437690199999</v>
      </c>
      <c r="U106" s="23">
        <v>2567.9856282400001</v>
      </c>
      <c r="V106" s="23">
        <v>2589.8849869400001</v>
      </c>
      <c r="W106" s="23">
        <v>2590.1026981800001</v>
      </c>
      <c r="X106" s="23">
        <v>2536.0003713199999</v>
      </c>
      <c r="Y106" s="23">
        <v>2549.1610171699999</v>
      </c>
    </row>
    <row r="107" spans="1:25" x14ac:dyDescent="0.3">
      <c r="A107" s="24">
        <v>42608</v>
      </c>
      <c r="B107" s="23">
        <v>2633.6158364200001</v>
      </c>
      <c r="C107" s="23">
        <v>2687.0914544500001</v>
      </c>
      <c r="D107" s="23">
        <v>2728.2178966299998</v>
      </c>
      <c r="E107" s="23">
        <v>2740.4894778299999</v>
      </c>
      <c r="F107" s="23">
        <v>2740.1753650999999</v>
      </c>
      <c r="G107" s="23">
        <v>2735.2903705899998</v>
      </c>
      <c r="H107" s="23">
        <v>2689.5154976399999</v>
      </c>
      <c r="I107" s="23">
        <v>2619.3009732199998</v>
      </c>
      <c r="J107" s="23">
        <v>2550.45770679</v>
      </c>
      <c r="K107" s="23">
        <v>2507.8017003200002</v>
      </c>
      <c r="L107" s="23">
        <v>2510.77657662</v>
      </c>
      <c r="M107" s="23">
        <v>2543.7413766</v>
      </c>
      <c r="N107" s="23">
        <v>2536.74621897</v>
      </c>
      <c r="O107" s="23">
        <v>2553.4939258700001</v>
      </c>
      <c r="P107" s="23">
        <v>2554.3470421000002</v>
      </c>
      <c r="Q107" s="23">
        <v>2545.9180481499998</v>
      </c>
      <c r="R107" s="23">
        <v>2534.4657427699999</v>
      </c>
      <c r="S107" s="23">
        <v>2535.0617454499998</v>
      </c>
      <c r="T107" s="23">
        <v>2536.0331667099999</v>
      </c>
      <c r="U107" s="23">
        <v>2553.0799858199998</v>
      </c>
      <c r="V107" s="23">
        <v>2555.2772595400002</v>
      </c>
      <c r="W107" s="23">
        <v>2563.61817763</v>
      </c>
      <c r="X107" s="23">
        <v>2525.1540278100001</v>
      </c>
      <c r="Y107" s="23">
        <v>2543.0628961100001</v>
      </c>
    </row>
    <row r="108" spans="1:25" x14ac:dyDescent="0.3">
      <c r="A108" s="24">
        <v>42609</v>
      </c>
      <c r="B108" s="23">
        <v>2591.9870355399999</v>
      </c>
      <c r="C108" s="23">
        <v>2648.3881185599998</v>
      </c>
      <c r="D108" s="23">
        <v>2682.8912124099998</v>
      </c>
      <c r="E108" s="23">
        <v>2701.7053117400001</v>
      </c>
      <c r="F108" s="23">
        <v>2692.7989659300001</v>
      </c>
      <c r="G108" s="23">
        <v>2692.8750370899998</v>
      </c>
      <c r="H108" s="23">
        <v>2682.5561822300001</v>
      </c>
      <c r="I108" s="23">
        <v>2681.6579382099999</v>
      </c>
      <c r="J108" s="23">
        <v>2630.6525852200002</v>
      </c>
      <c r="K108" s="23">
        <v>2574.6270838999999</v>
      </c>
      <c r="L108" s="23">
        <v>2630.1301083099997</v>
      </c>
      <c r="M108" s="23">
        <v>2721.0412600700001</v>
      </c>
      <c r="N108" s="23">
        <v>2747.4690997299999</v>
      </c>
      <c r="O108" s="23">
        <v>2724.0013776000001</v>
      </c>
      <c r="P108" s="23">
        <v>2672.9191850699999</v>
      </c>
      <c r="Q108" s="23">
        <v>2655.9890529300001</v>
      </c>
      <c r="R108" s="23">
        <v>2640.7304850400001</v>
      </c>
      <c r="S108" s="23">
        <v>2648.1543452800001</v>
      </c>
      <c r="T108" s="23">
        <v>2653.2954509800002</v>
      </c>
      <c r="U108" s="23">
        <v>2650.7275283499998</v>
      </c>
      <c r="V108" s="23">
        <v>2670.75439779</v>
      </c>
      <c r="W108" s="23">
        <v>2698.4265216100002</v>
      </c>
      <c r="X108" s="23">
        <v>2630.48898482</v>
      </c>
      <c r="Y108" s="23">
        <v>2649.6744961099998</v>
      </c>
    </row>
    <row r="109" spans="1:25" x14ac:dyDescent="0.3">
      <c r="A109" s="24">
        <v>42610</v>
      </c>
      <c r="B109" s="23">
        <v>2718.9767975200002</v>
      </c>
      <c r="C109" s="23">
        <v>2799.0168679099997</v>
      </c>
      <c r="D109" s="23">
        <v>2834.79735269</v>
      </c>
      <c r="E109" s="23">
        <v>2837.85471383</v>
      </c>
      <c r="F109" s="23">
        <v>2845.7657349000001</v>
      </c>
      <c r="G109" s="23">
        <v>2843.3023367999999</v>
      </c>
      <c r="H109" s="23">
        <v>2824.66357083</v>
      </c>
      <c r="I109" s="23">
        <v>2784.3486738800002</v>
      </c>
      <c r="J109" s="23">
        <v>2696.7535636000002</v>
      </c>
      <c r="K109" s="23">
        <v>2637.8270756299999</v>
      </c>
      <c r="L109" s="23">
        <v>2613.2485010199998</v>
      </c>
      <c r="M109" s="23">
        <v>2605.50366764</v>
      </c>
      <c r="N109" s="23">
        <v>2616.6582206399999</v>
      </c>
      <c r="O109" s="23">
        <v>2609.7119148800002</v>
      </c>
      <c r="P109" s="23">
        <v>2659.6669931300003</v>
      </c>
      <c r="Q109" s="23">
        <v>2652.19537025</v>
      </c>
      <c r="R109" s="23">
        <v>2650.60579349</v>
      </c>
      <c r="S109" s="23">
        <v>2655.0394594199997</v>
      </c>
      <c r="T109" s="23">
        <v>2663.0151277200002</v>
      </c>
      <c r="U109" s="23">
        <v>2631.1411710900002</v>
      </c>
      <c r="V109" s="23">
        <v>2601.2201512199999</v>
      </c>
      <c r="W109" s="23">
        <v>2721.9107199999999</v>
      </c>
      <c r="X109" s="23">
        <v>2628.4175864899998</v>
      </c>
      <c r="Y109" s="23">
        <v>2641.8281376999998</v>
      </c>
    </row>
    <row r="110" spans="1:25" x14ac:dyDescent="0.3">
      <c r="A110" s="24">
        <v>42611</v>
      </c>
      <c r="B110" s="23">
        <v>2738.5564138499999</v>
      </c>
      <c r="C110" s="23">
        <v>2806.58008896</v>
      </c>
      <c r="D110" s="23">
        <v>2830.00302547</v>
      </c>
      <c r="E110" s="23">
        <v>2837.20523581</v>
      </c>
      <c r="F110" s="23">
        <v>2850.6136949299998</v>
      </c>
      <c r="G110" s="23">
        <v>2840.6974124200001</v>
      </c>
      <c r="H110" s="23">
        <v>2823.7025931200001</v>
      </c>
      <c r="I110" s="23">
        <v>2741.3071108599997</v>
      </c>
      <c r="J110" s="23">
        <v>2739.86679052</v>
      </c>
      <c r="K110" s="23">
        <v>2734.41180278</v>
      </c>
      <c r="L110" s="23">
        <v>2719.5330098200002</v>
      </c>
      <c r="M110" s="23">
        <v>2732.05495247</v>
      </c>
      <c r="N110" s="23">
        <v>2725.3584172700002</v>
      </c>
      <c r="O110" s="23">
        <v>2734.8729663599997</v>
      </c>
      <c r="P110" s="23">
        <v>2730.4050181500002</v>
      </c>
      <c r="Q110" s="23">
        <v>2720.9483817199998</v>
      </c>
      <c r="R110" s="23">
        <v>2717.9180755699999</v>
      </c>
      <c r="S110" s="23">
        <v>2717.8950335600002</v>
      </c>
      <c r="T110" s="23">
        <v>2717.5382778600001</v>
      </c>
      <c r="U110" s="23">
        <v>2691.9884675499998</v>
      </c>
      <c r="V110" s="23">
        <v>2715.2130840999998</v>
      </c>
      <c r="W110" s="23">
        <v>2707.8087903400001</v>
      </c>
      <c r="X110" s="23">
        <v>2678.88172992</v>
      </c>
      <c r="Y110" s="23">
        <v>2656.0010890399999</v>
      </c>
    </row>
    <row r="111" spans="1:25" x14ac:dyDescent="0.3">
      <c r="A111" s="24">
        <v>42612</v>
      </c>
      <c r="B111" s="23">
        <v>2724.01499741</v>
      </c>
      <c r="C111" s="23">
        <v>2794.4705301399999</v>
      </c>
      <c r="D111" s="23">
        <v>2824.2190730900002</v>
      </c>
      <c r="E111" s="23">
        <v>2826.61683898</v>
      </c>
      <c r="F111" s="23">
        <v>2833.9148707700001</v>
      </c>
      <c r="G111" s="23">
        <v>2812.7821481599999</v>
      </c>
      <c r="H111" s="23">
        <v>2781.5202009200002</v>
      </c>
      <c r="I111" s="23">
        <v>2730.4311972999999</v>
      </c>
      <c r="J111" s="23">
        <v>2751.31968426</v>
      </c>
      <c r="K111" s="23">
        <v>2749.7859588000001</v>
      </c>
      <c r="L111" s="23">
        <v>2744.62403804</v>
      </c>
      <c r="M111" s="23">
        <v>2732.3950285999999</v>
      </c>
      <c r="N111" s="23">
        <v>2725.2901922700003</v>
      </c>
      <c r="O111" s="23">
        <v>2731.8858381099999</v>
      </c>
      <c r="P111" s="23">
        <v>2724.2212386700003</v>
      </c>
      <c r="Q111" s="23">
        <v>2722.5547998500001</v>
      </c>
      <c r="R111" s="23">
        <v>2727.9522081699997</v>
      </c>
      <c r="S111" s="23">
        <v>2725.62492724</v>
      </c>
      <c r="T111" s="23">
        <v>2722.8238244100003</v>
      </c>
      <c r="U111" s="23">
        <v>2717.7349241900001</v>
      </c>
      <c r="V111" s="23">
        <v>2728.2491439400001</v>
      </c>
      <c r="W111" s="23">
        <v>2719.6793558300001</v>
      </c>
      <c r="X111" s="23">
        <v>2690.39351988</v>
      </c>
      <c r="Y111" s="23">
        <v>2667.4229531999999</v>
      </c>
    </row>
    <row r="112" spans="1:25" x14ac:dyDescent="0.3">
      <c r="A112" s="24">
        <v>42613</v>
      </c>
      <c r="B112" s="23">
        <v>2723.1599812200002</v>
      </c>
      <c r="C112" s="23">
        <v>2801.1149684699999</v>
      </c>
      <c r="D112" s="23">
        <v>2825.6164083799999</v>
      </c>
      <c r="E112" s="23">
        <v>2824.2245277399998</v>
      </c>
      <c r="F112" s="23">
        <v>2825.0592163199999</v>
      </c>
      <c r="G112" s="23">
        <v>2818.7842170399999</v>
      </c>
      <c r="H112" s="23">
        <v>2791.12381013</v>
      </c>
      <c r="I112" s="23">
        <v>2743.90920757</v>
      </c>
      <c r="J112" s="23">
        <v>2756.1491620400002</v>
      </c>
      <c r="K112" s="23">
        <v>2749.3718069900001</v>
      </c>
      <c r="L112" s="23">
        <v>2735.4770860500003</v>
      </c>
      <c r="M112" s="23">
        <v>2717.7323445900001</v>
      </c>
      <c r="N112" s="23">
        <v>2705.9403765299999</v>
      </c>
      <c r="O112" s="23">
        <v>2708.4467607500001</v>
      </c>
      <c r="P112" s="23">
        <v>2702.4934998899998</v>
      </c>
      <c r="Q112" s="23">
        <v>2698.2130101100001</v>
      </c>
      <c r="R112" s="23">
        <v>2695.37741486</v>
      </c>
      <c r="S112" s="23">
        <v>2694.7365319700002</v>
      </c>
      <c r="T112" s="23">
        <v>2694.1827767099999</v>
      </c>
      <c r="U112" s="23">
        <v>2696.2847043000002</v>
      </c>
      <c r="V112" s="23">
        <v>2706.7488049499998</v>
      </c>
      <c r="W112" s="23">
        <v>2698.62504085</v>
      </c>
      <c r="X112" s="23">
        <v>2674.2279659400001</v>
      </c>
      <c r="Y112" s="23">
        <v>2660.85157785</v>
      </c>
    </row>
    <row r="115" spans="1:25" ht="15.75" customHeight="1" x14ac:dyDescent="0.3">
      <c r="A115" s="191" t="s">
        <v>73</v>
      </c>
      <c r="B115" s="193" t="s">
        <v>139</v>
      </c>
      <c r="C115" s="194"/>
      <c r="D115" s="194"/>
      <c r="E115" s="194"/>
      <c r="F115" s="194"/>
      <c r="G115" s="194"/>
      <c r="H115" s="194"/>
      <c r="I115" s="194"/>
      <c r="J115" s="194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5"/>
    </row>
    <row r="116" spans="1:25" x14ac:dyDescent="0.3">
      <c r="A116" s="192"/>
      <c r="B116" s="41" t="s">
        <v>113</v>
      </c>
      <c r="C116" s="42" t="s">
        <v>114</v>
      </c>
      <c r="D116" s="43" t="s">
        <v>115</v>
      </c>
      <c r="E116" s="42" t="s">
        <v>116</v>
      </c>
      <c r="F116" s="42" t="s">
        <v>117</v>
      </c>
      <c r="G116" s="42" t="s">
        <v>118</v>
      </c>
      <c r="H116" s="42" t="s">
        <v>119</v>
      </c>
      <c r="I116" s="42" t="s">
        <v>120</v>
      </c>
      <c r="J116" s="42" t="s">
        <v>121</v>
      </c>
      <c r="K116" s="41" t="s">
        <v>122</v>
      </c>
      <c r="L116" s="42" t="s">
        <v>123</v>
      </c>
      <c r="M116" s="44" t="s">
        <v>124</v>
      </c>
      <c r="N116" s="41" t="s">
        <v>125</v>
      </c>
      <c r="O116" s="42" t="s">
        <v>126</v>
      </c>
      <c r="P116" s="44" t="s">
        <v>127</v>
      </c>
      <c r="Q116" s="43" t="s">
        <v>128</v>
      </c>
      <c r="R116" s="42" t="s">
        <v>129</v>
      </c>
      <c r="S116" s="43" t="s">
        <v>130</v>
      </c>
      <c r="T116" s="42" t="s">
        <v>131</v>
      </c>
      <c r="U116" s="43" t="s">
        <v>132</v>
      </c>
      <c r="V116" s="42" t="s">
        <v>133</v>
      </c>
      <c r="W116" s="43" t="s">
        <v>134</v>
      </c>
      <c r="X116" s="42" t="s">
        <v>135</v>
      </c>
      <c r="Y116" s="42" t="s">
        <v>136</v>
      </c>
    </row>
    <row r="117" spans="1:25" x14ac:dyDescent="0.3">
      <c r="A117" s="24">
        <v>42583</v>
      </c>
      <c r="B117" s="23">
        <v>2913.2128019500001</v>
      </c>
      <c r="C117" s="23">
        <v>2974.1023924200003</v>
      </c>
      <c r="D117" s="23">
        <v>3018.7811836800001</v>
      </c>
      <c r="E117" s="23">
        <v>3035.7706939300001</v>
      </c>
      <c r="F117" s="23">
        <v>3041.5278442700001</v>
      </c>
      <c r="G117" s="23">
        <v>3031.5908048600004</v>
      </c>
      <c r="H117" s="23">
        <v>2985.3726317300002</v>
      </c>
      <c r="I117" s="23">
        <v>2952.74632234</v>
      </c>
      <c r="J117" s="23">
        <v>2981.2084185700005</v>
      </c>
      <c r="K117" s="23">
        <v>2981.4161659800002</v>
      </c>
      <c r="L117" s="23">
        <v>2961.6998848400003</v>
      </c>
      <c r="M117" s="23">
        <v>2939.7587813700002</v>
      </c>
      <c r="N117" s="23">
        <v>2943.6394958400001</v>
      </c>
      <c r="O117" s="23">
        <v>2947.1717889600004</v>
      </c>
      <c r="P117" s="23">
        <v>2946.4614959300002</v>
      </c>
      <c r="Q117" s="23">
        <v>2943.2702531900004</v>
      </c>
      <c r="R117" s="23">
        <v>2942.7945706100004</v>
      </c>
      <c r="S117" s="23">
        <v>2938.20920845</v>
      </c>
      <c r="T117" s="23">
        <v>2934.3869683900002</v>
      </c>
      <c r="U117" s="23">
        <v>2834.7680741200002</v>
      </c>
      <c r="V117" s="23">
        <v>2803.1678565400002</v>
      </c>
      <c r="W117" s="23">
        <v>2810.4734795600002</v>
      </c>
      <c r="X117" s="23">
        <v>2796.4690266500002</v>
      </c>
      <c r="Y117" s="23">
        <v>2817.8749366500001</v>
      </c>
    </row>
    <row r="118" spans="1:25" x14ac:dyDescent="0.3">
      <c r="A118" s="24">
        <v>42584</v>
      </c>
      <c r="B118" s="23">
        <v>2867.3859853800004</v>
      </c>
      <c r="C118" s="23">
        <v>2949.1350549300005</v>
      </c>
      <c r="D118" s="23">
        <v>2992.0740435000002</v>
      </c>
      <c r="E118" s="23">
        <v>3004.2655591900002</v>
      </c>
      <c r="F118" s="23">
        <v>3005.5611786400004</v>
      </c>
      <c r="G118" s="23">
        <v>3002.9733487400003</v>
      </c>
      <c r="H118" s="23">
        <v>2953.2588144800002</v>
      </c>
      <c r="I118" s="23">
        <v>2932.6879900700005</v>
      </c>
      <c r="J118" s="23">
        <v>2978.6315968000004</v>
      </c>
      <c r="K118" s="23">
        <v>2959.2139100600002</v>
      </c>
      <c r="L118" s="23">
        <v>2956.6226781400001</v>
      </c>
      <c r="M118" s="23">
        <v>2967.6331894000004</v>
      </c>
      <c r="N118" s="23">
        <v>2954.4649757100001</v>
      </c>
      <c r="O118" s="23">
        <v>2940.2224892000004</v>
      </c>
      <c r="P118" s="23">
        <v>2941.5269063000005</v>
      </c>
      <c r="Q118" s="23">
        <v>2935.4166906200003</v>
      </c>
      <c r="R118" s="23">
        <v>2931.0847758800001</v>
      </c>
      <c r="S118" s="23">
        <v>2931.5398772100002</v>
      </c>
      <c r="T118" s="23">
        <v>2932.1508883300003</v>
      </c>
      <c r="U118" s="23">
        <v>2923.2073392700004</v>
      </c>
      <c r="V118" s="23">
        <v>2929.4624948400001</v>
      </c>
      <c r="W118" s="23">
        <v>2939.1981542500002</v>
      </c>
      <c r="X118" s="23">
        <v>2908.3361838600003</v>
      </c>
      <c r="Y118" s="23">
        <v>2878.4779561400001</v>
      </c>
    </row>
    <row r="119" spans="1:25" x14ac:dyDescent="0.3">
      <c r="A119" s="24">
        <v>42585</v>
      </c>
      <c r="B119" s="23">
        <v>2895.3981452900002</v>
      </c>
      <c r="C119" s="23">
        <v>2952.4609892500002</v>
      </c>
      <c r="D119" s="23">
        <v>3002.7211701900005</v>
      </c>
      <c r="E119" s="23">
        <v>3023.2781087200001</v>
      </c>
      <c r="F119" s="23">
        <v>3021.3719521500002</v>
      </c>
      <c r="G119" s="23">
        <v>3013.8656592300003</v>
      </c>
      <c r="H119" s="23">
        <v>2965.7517570300001</v>
      </c>
      <c r="I119" s="23">
        <v>2918.3017200700001</v>
      </c>
      <c r="J119" s="23">
        <v>2934.1845165200002</v>
      </c>
      <c r="K119" s="23">
        <v>2934.0571224900004</v>
      </c>
      <c r="L119" s="23">
        <v>2924.4778075100003</v>
      </c>
      <c r="M119" s="23">
        <v>2929.4915612900004</v>
      </c>
      <c r="N119" s="23">
        <v>2927.3596917900004</v>
      </c>
      <c r="O119" s="23">
        <v>2938.9848038800001</v>
      </c>
      <c r="P119" s="23">
        <v>2937.0636727000001</v>
      </c>
      <c r="Q119" s="23">
        <v>2924.9701093700005</v>
      </c>
      <c r="R119" s="23">
        <v>2916.8256520800005</v>
      </c>
      <c r="S119" s="23">
        <v>2918.06850777</v>
      </c>
      <c r="T119" s="23">
        <v>2914.8695309200002</v>
      </c>
      <c r="U119" s="23">
        <v>2911.0625832400001</v>
      </c>
      <c r="V119" s="23">
        <v>2922.1846335400005</v>
      </c>
      <c r="W119" s="23">
        <v>2946.4986446000003</v>
      </c>
      <c r="X119" s="23">
        <v>2889.0669508600004</v>
      </c>
      <c r="Y119" s="23">
        <v>2859.7728826100001</v>
      </c>
    </row>
    <row r="120" spans="1:25" x14ac:dyDescent="0.3">
      <c r="A120" s="24">
        <v>42586</v>
      </c>
      <c r="B120" s="23">
        <v>2915.7244108700002</v>
      </c>
      <c r="C120" s="23">
        <v>2981.3093025300004</v>
      </c>
      <c r="D120" s="23">
        <v>3033.43302614</v>
      </c>
      <c r="E120" s="23">
        <v>3047.1627464200001</v>
      </c>
      <c r="F120" s="23">
        <v>3057.6939198700002</v>
      </c>
      <c r="G120" s="23">
        <v>3053.2152060000003</v>
      </c>
      <c r="H120" s="23">
        <v>2999.8824702100001</v>
      </c>
      <c r="I120" s="23">
        <v>2944.3655393900003</v>
      </c>
      <c r="J120" s="23">
        <v>2959.7595439300003</v>
      </c>
      <c r="K120" s="23">
        <v>2975.1894715800004</v>
      </c>
      <c r="L120" s="23">
        <v>2936.0142432300004</v>
      </c>
      <c r="M120" s="23">
        <v>2916.5568367100004</v>
      </c>
      <c r="N120" s="23">
        <v>2906.8563094700003</v>
      </c>
      <c r="O120" s="23">
        <v>2924.1425654500003</v>
      </c>
      <c r="P120" s="23">
        <v>2916.1574834200001</v>
      </c>
      <c r="Q120" s="23">
        <v>2907.1608126900001</v>
      </c>
      <c r="R120" s="23">
        <v>2904.9517331300003</v>
      </c>
      <c r="S120" s="23">
        <v>2910.3243649300002</v>
      </c>
      <c r="T120" s="23">
        <v>2915.3213014600001</v>
      </c>
      <c r="U120" s="23">
        <v>2907.2951664100001</v>
      </c>
      <c r="V120" s="23">
        <v>2926.2338498000004</v>
      </c>
      <c r="W120" s="23">
        <v>2939.6677404300003</v>
      </c>
      <c r="X120" s="23">
        <v>2910.7032054400001</v>
      </c>
      <c r="Y120" s="23">
        <v>2888.9582936800002</v>
      </c>
    </row>
    <row r="121" spans="1:25" x14ac:dyDescent="0.3">
      <c r="A121" s="24">
        <v>42587</v>
      </c>
      <c r="B121" s="23">
        <v>2815.4387633100005</v>
      </c>
      <c r="C121" s="23">
        <v>2892.6634593100002</v>
      </c>
      <c r="D121" s="23">
        <v>2938.1723884600001</v>
      </c>
      <c r="E121" s="23">
        <v>2956.4938782300005</v>
      </c>
      <c r="F121" s="23">
        <v>2958.8834245100002</v>
      </c>
      <c r="G121" s="23">
        <v>2963.6624951000003</v>
      </c>
      <c r="H121" s="23">
        <v>2942.2636260500003</v>
      </c>
      <c r="I121" s="23">
        <v>2926.3848107500003</v>
      </c>
      <c r="J121" s="23">
        <v>2930.4420491000001</v>
      </c>
      <c r="K121" s="23">
        <v>2933.9451230700001</v>
      </c>
      <c r="L121" s="23">
        <v>2919.0390618600004</v>
      </c>
      <c r="M121" s="23">
        <v>2919.7234289100002</v>
      </c>
      <c r="N121" s="23">
        <v>2914.0596725500004</v>
      </c>
      <c r="O121" s="23">
        <v>2929.0932840700002</v>
      </c>
      <c r="P121" s="23">
        <v>2924.2819821600001</v>
      </c>
      <c r="Q121" s="23">
        <v>2915.1435070400003</v>
      </c>
      <c r="R121" s="23">
        <v>2912.9766119800001</v>
      </c>
      <c r="S121" s="23">
        <v>2911.58311116</v>
      </c>
      <c r="T121" s="23">
        <v>2884.61242081</v>
      </c>
      <c r="U121" s="23">
        <v>2912.4283681200004</v>
      </c>
      <c r="V121" s="23">
        <v>2896.3455624200001</v>
      </c>
      <c r="W121" s="23">
        <v>2911.7936997700003</v>
      </c>
      <c r="X121" s="23">
        <v>2877.5324049400001</v>
      </c>
      <c r="Y121" s="23">
        <v>2901.9596208800003</v>
      </c>
    </row>
    <row r="122" spans="1:25" x14ac:dyDescent="0.3">
      <c r="A122" s="24">
        <v>42588</v>
      </c>
      <c r="B122" s="23">
        <v>2974.1364742800001</v>
      </c>
      <c r="C122" s="23">
        <v>3050.5037765700004</v>
      </c>
      <c r="D122" s="23">
        <v>3087.1700603400004</v>
      </c>
      <c r="E122" s="23">
        <v>3116.2828229400002</v>
      </c>
      <c r="F122" s="23">
        <v>3117.0075466500002</v>
      </c>
      <c r="G122" s="23">
        <v>3122.3462023100001</v>
      </c>
      <c r="H122" s="23">
        <v>3096.82184452</v>
      </c>
      <c r="I122" s="23">
        <v>3034.1558576000002</v>
      </c>
      <c r="J122" s="23">
        <v>2939.6090779300002</v>
      </c>
      <c r="K122" s="23">
        <v>2898.7582935400005</v>
      </c>
      <c r="L122" s="23">
        <v>2896.6310273500003</v>
      </c>
      <c r="M122" s="23">
        <v>2883.7940299300003</v>
      </c>
      <c r="N122" s="23">
        <v>2878.0459556900005</v>
      </c>
      <c r="O122" s="23">
        <v>2873.2448474800003</v>
      </c>
      <c r="P122" s="23">
        <v>2865.4032967600001</v>
      </c>
      <c r="Q122" s="23">
        <v>2862.5562667700001</v>
      </c>
      <c r="R122" s="23">
        <v>2856.4229934500004</v>
      </c>
      <c r="S122" s="23">
        <v>2854.0124036100001</v>
      </c>
      <c r="T122" s="23">
        <v>2858.6092416600004</v>
      </c>
      <c r="U122" s="23">
        <v>2856.8598105700003</v>
      </c>
      <c r="V122" s="23">
        <v>2868.1799917900003</v>
      </c>
      <c r="W122" s="23">
        <v>2896.2224251800003</v>
      </c>
      <c r="X122" s="23">
        <v>2851.1551906700001</v>
      </c>
      <c r="Y122" s="23">
        <v>2879.2552716800001</v>
      </c>
    </row>
    <row r="123" spans="1:25" x14ac:dyDescent="0.3">
      <c r="A123" s="24">
        <v>42589</v>
      </c>
      <c r="B123" s="23">
        <v>2954.9372780700005</v>
      </c>
      <c r="C123" s="23">
        <v>3029.7245755600002</v>
      </c>
      <c r="D123" s="23">
        <v>3088.9443204700001</v>
      </c>
      <c r="E123" s="23">
        <v>3118.9764616400003</v>
      </c>
      <c r="F123" s="23">
        <v>3119.9225615000005</v>
      </c>
      <c r="G123" s="23">
        <v>3129.3963525900003</v>
      </c>
      <c r="H123" s="23">
        <v>3105.4297557800001</v>
      </c>
      <c r="I123" s="23">
        <v>3047.4119711900003</v>
      </c>
      <c r="J123" s="23">
        <v>2951.1670976100004</v>
      </c>
      <c r="K123" s="23">
        <v>2885.5793088700002</v>
      </c>
      <c r="L123" s="23">
        <v>2888.8656068300002</v>
      </c>
      <c r="M123" s="23">
        <v>2900.59735344</v>
      </c>
      <c r="N123" s="23">
        <v>2894.2949526300004</v>
      </c>
      <c r="O123" s="23">
        <v>2869.1742306200003</v>
      </c>
      <c r="P123" s="23">
        <v>2863.5537467300001</v>
      </c>
      <c r="Q123" s="23">
        <v>2860.89074721</v>
      </c>
      <c r="R123" s="23">
        <v>2860.7932666200004</v>
      </c>
      <c r="S123" s="23">
        <v>2865.0604769700003</v>
      </c>
      <c r="T123" s="23">
        <v>2870.6737608600001</v>
      </c>
      <c r="U123" s="23">
        <v>2861.1755038400001</v>
      </c>
      <c r="V123" s="23">
        <v>2876.4364613900002</v>
      </c>
      <c r="W123" s="23">
        <v>2895.3502078500005</v>
      </c>
      <c r="X123" s="23">
        <v>2862.0358207600002</v>
      </c>
      <c r="Y123" s="23">
        <v>2876.3907183400001</v>
      </c>
    </row>
    <row r="124" spans="1:25" x14ac:dyDescent="0.3">
      <c r="A124" s="24">
        <v>42590</v>
      </c>
      <c r="B124" s="23">
        <v>2960.5259350100005</v>
      </c>
      <c r="C124" s="23">
        <v>3042.6195889700002</v>
      </c>
      <c r="D124" s="23">
        <v>3096.1936389100001</v>
      </c>
      <c r="E124" s="23">
        <v>3108.6766374600002</v>
      </c>
      <c r="F124" s="23">
        <v>3125.8201018700001</v>
      </c>
      <c r="G124" s="23">
        <v>3118.9944691400001</v>
      </c>
      <c r="H124" s="23">
        <v>3057.9709074700004</v>
      </c>
      <c r="I124" s="23">
        <v>2982.8105283000004</v>
      </c>
      <c r="J124" s="23">
        <v>2933.6906723300003</v>
      </c>
      <c r="K124" s="23">
        <v>2927.3848637000001</v>
      </c>
      <c r="L124" s="23">
        <v>2925.1033929100004</v>
      </c>
      <c r="M124" s="23">
        <v>2935.6171143300003</v>
      </c>
      <c r="N124" s="23">
        <v>2927.7129698200001</v>
      </c>
      <c r="O124" s="23">
        <v>2939.2340540600003</v>
      </c>
      <c r="P124" s="23">
        <v>2930.8010218600002</v>
      </c>
      <c r="Q124" s="23">
        <v>2918.1608200500004</v>
      </c>
      <c r="R124" s="23">
        <v>2912.6476141900002</v>
      </c>
      <c r="S124" s="23">
        <v>2911.5615758700005</v>
      </c>
      <c r="T124" s="23">
        <v>2914.9412482100001</v>
      </c>
      <c r="U124" s="23">
        <v>2914.0146103700004</v>
      </c>
      <c r="V124" s="23">
        <v>2925.6639633900004</v>
      </c>
      <c r="W124" s="23">
        <v>2955.0756232100002</v>
      </c>
      <c r="X124" s="23">
        <v>2872.6605192400002</v>
      </c>
      <c r="Y124" s="23">
        <v>2898.5041325300003</v>
      </c>
    </row>
    <row r="125" spans="1:25" x14ac:dyDescent="0.3">
      <c r="A125" s="24">
        <v>42591</v>
      </c>
      <c r="B125" s="23">
        <v>2939.0110831000002</v>
      </c>
      <c r="C125" s="23">
        <v>3018.5563113800004</v>
      </c>
      <c r="D125" s="23">
        <v>3046.8457487600003</v>
      </c>
      <c r="E125" s="23">
        <v>3065.9008131400001</v>
      </c>
      <c r="F125" s="23">
        <v>3079.0639228200002</v>
      </c>
      <c r="G125" s="23">
        <v>3074.7002694700004</v>
      </c>
      <c r="H125" s="23">
        <v>3018.2650662300002</v>
      </c>
      <c r="I125" s="23">
        <v>2997.0772950200003</v>
      </c>
      <c r="J125" s="23">
        <v>2919.9408876000002</v>
      </c>
      <c r="K125" s="23">
        <v>2921.6099496300003</v>
      </c>
      <c r="L125" s="23">
        <v>2932.8179509200004</v>
      </c>
      <c r="M125" s="23">
        <v>2968.9184219300005</v>
      </c>
      <c r="N125" s="23">
        <v>2962.0263771</v>
      </c>
      <c r="O125" s="23">
        <v>2963.9710594200005</v>
      </c>
      <c r="P125" s="23">
        <v>2955.7184764900003</v>
      </c>
      <c r="Q125" s="23">
        <v>2951.1513537800001</v>
      </c>
      <c r="R125" s="23">
        <v>2949.9882701600004</v>
      </c>
      <c r="S125" s="23">
        <v>2954.6968266100002</v>
      </c>
      <c r="T125" s="23">
        <v>2946.6437353600004</v>
      </c>
      <c r="U125" s="23">
        <v>2939.7514394600003</v>
      </c>
      <c r="V125" s="23">
        <v>2957.1946704600005</v>
      </c>
      <c r="W125" s="23">
        <v>2985.1370164700002</v>
      </c>
      <c r="X125" s="23">
        <v>2874.4922310800002</v>
      </c>
      <c r="Y125" s="23">
        <v>2900.99977468</v>
      </c>
    </row>
    <row r="126" spans="1:25" x14ac:dyDescent="0.3">
      <c r="A126" s="24">
        <v>42592</v>
      </c>
      <c r="B126" s="23">
        <v>2965.9517915800002</v>
      </c>
      <c r="C126" s="23">
        <v>3010.7148059600004</v>
      </c>
      <c r="D126" s="23">
        <v>3037.8753357000005</v>
      </c>
      <c r="E126" s="23">
        <v>3059.6924197200001</v>
      </c>
      <c r="F126" s="23">
        <v>3073.4989160500004</v>
      </c>
      <c r="G126" s="23">
        <v>3069.3215740300002</v>
      </c>
      <c r="H126" s="23">
        <v>3024.5418444900001</v>
      </c>
      <c r="I126" s="23">
        <v>3010.0129456700001</v>
      </c>
      <c r="J126" s="23">
        <v>2915.5587785900002</v>
      </c>
      <c r="K126" s="23">
        <v>2914.7689207000003</v>
      </c>
      <c r="L126" s="23">
        <v>2979.9372398100004</v>
      </c>
      <c r="M126" s="23">
        <v>3047.9981097600003</v>
      </c>
      <c r="N126" s="23">
        <v>3043.3396067600002</v>
      </c>
      <c r="O126" s="23">
        <v>3046.6947454900001</v>
      </c>
      <c r="P126" s="23">
        <v>3021.4651034500002</v>
      </c>
      <c r="Q126" s="23">
        <v>2931.5013808500003</v>
      </c>
      <c r="R126" s="23">
        <v>2948.3274513400002</v>
      </c>
      <c r="S126" s="23">
        <v>3036.8330942800003</v>
      </c>
      <c r="T126" s="23">
        <v>3033.9039759500001</v>
      </c>
      <c r="U126" s="23">
        <v>3031.95537444</v>
      </c>
      <c r="V126" s="23">
        <v>3041.7796338900002</v>
      </c>
      <c r="W126" s="23">
        <v>2904.1250211700003</v>
      </c>
      <c r="X126" s="23">
        <v>2867.1761779100002</v>
      </c>
      <c r="Y126" s="23">
        <v>2892.59077428</v>
      </c>
    </row>
    <row r="127" spans="1:25" x14ac:dyDescent="0.3">
      <c r="A127" s="24">
        <v>42593</v>
      </c>
      <c r="B127" s="23">
        <v>2960.2889749400001</v>
      </c>
      <c r="C127" s="23">
        <v>3012.9167698400001</v>
      </c>
      <c r="D127" s="23">
        <v>3043.3831998400001</v>
      </c>
      <c r="E127" s="23">
        <v>3062.7337441400005</v>
      </c>
      <c r="F127" s="23">
        <v>3074.3611914600001</v>
      </c>
      <c r="G127" s="23">
        <v>3074.7685023500003</v>
      </c>
      <c r="H127" s="23">
        <v>3019.3445226500003</v>
      </c>
      <c r="I127" s="23">
        <v>3029.6031815700003</v>
      </c>
      <c r="J127" s="23">
        <v>2937.7758212700001</v>
      </c>
      <c r="K127" s="23">
        <v>2921.9321022000004</v>
      </c>
      <c r="L127" s="23">
        <v>2916.8473054400001</v>
      </c>
      <c r="M127" s="23">
        <v>2899.2176705500001</v>
      </c>
      <c r="N127" s="23">
        <v>2886.3544945900003</v>
      </c>
      <c r="O127" s="23">
        <v>2907.8802738100003</v>
      </c>
      <c r="P127" s="23">
        <v>2921.3940790900001</v>
      </c>
      <c r="Q127" s="23">
        <v>2901.0594350000001</v>
      </c>
      <c r="R127" s="23">
        <v>2890.3780415900001</v>
      </c>
      <c r="S127" s="23">
        <v>2883.9039982000004</v>
      </c>
      <c r="T127" s="23">
        <v>2872.3958406100001</v>
      </c>
      <c r="U127" s="23">
        <v>2867.0779498900001</v>
      </c>
      <c r="V127" s="23">
        <v>2875.2504209500003</v>
      </c>
      <c r="W127" s="23">
        <v>2885.7813343800003</v>
      </c>
      <c r="X127" s="23">
        <v>2850.9761759800003</v>
      </c>
      <c r="Y127" s="23">
        <v>2906.6784513800003</v>
      </c>
    </row>
    <row r="128" spans="1:25" x14ac:dyDescent="0.3">
      <c r="A128" s="24">
        <v>42594</v>
      </c>
      <c r="B128" s="23">
        <v>2978.2060437600003</v>
      </c>
      <c r="C128" s="23">
        <v>3038.87879402</v>
      </c>
      <c r="D128" s="23">
        <v>3059.3258548900003</v>
      </c>
      <c r="E128" s="23">
        <v>3074.2562555500003</v>
      </c>
      <c r="F128" s="23">
        <v>3093.0629540400005</v>
      </c>
      <c r="G128" s="23">
        <v>3085.6549791900002</v>
      </c>
      <c r="H128" s="23">
        <v>3050.8094316500001</v>
      </c>
      <c r="I128" s="23">
        <v>3042.2174312000002</v>
      </c>
      <c r="J128" s="23">
        <v>2963.8562813200001</v>
      </c>
      <c r="K128" s="23">
        <v>2924.81789209</v>
      </c>
      <c r="L128" s="23">
        <v>2917.00577686</v>
      </c>
      <c r="M128" s="23">
        <v>2934.1384334600002</v>
      </c>
      <c r="N128" s="23">
        <v>2926.67810164</v>
      </c>
      <c r="O128" s="23">
        <v>2935.4506265200002</v>
      </c>
      <c r="P128" s="23">
        <v>2932.9934609100001</v>
      </c>
      <c r="Q128" s="23">
        <v>2931.7046028000004</v>
      </c>
      <c r="R128" s="23">
        <v>2928.9681914800003</v>
      </c>
      <c r="S128" s="23">
        <v>2925.6568819600002</v>
      </c>
      <c r="T128" s="23">
        <v>2880.9053533400001</v>
      </c>
      <c r="U128" s="23">
        <v>2823.77930225</v>
      </c>
      <c r="V128" s="23">
        <v>2853.9619511800001</v>
      </c>
      <c r="W128" s="23">
        <v>2879.29978364</v>
      </c>
      <c r="X128" s="23">
        <v>2868.8861564500003</v>
      </c>
      <c r="Y128" s="23">
        <v>2934.3391621100004</v>
      </c>
    </row>
    <row r="129" spans="1:25" x14ac:dyDescent="0.3">
      <c r="A129" s="24">
        <v>42595</v>
      </c>
      <c r="B129" s="23">
        <v>2975.0421029900003</v>
      </c>
      <c r="C129" s="23">
        <v>3043.2905144800002</v>
      </c>
      <c r="D129" s="23">
        <v>3059.3214063200003</v>
      </c>
      <c r="E129" s="23">
        <v>3083.0074243900003</v>
      </c>
      <c r="F129" s="23">
        <v>3085.8382983000001</v>
      </c>
      <c r="G129" s="23">
        <v>3085.5570202400004</v>
      </c>
      <c r="H129" s="23">
        <v>3053.8354007300004</v>
      </c>
      <c r="I129" s="23">
        <v>3061.8571790200003</v>
      </c>
      <c r="J129" s="23">
        <v>2984.0410952100001</v>
      </c>
      <c r="K129" s="23">
        <v>2932.6589835200002</v>
      </c>
      <c r="L129" s="23">
        <v>2934.12959847</v>
      </c>
      <c r="M129" s="23">
        <v>2915.4307808900003</v>
      </c>
      <c r="N129" s="23">
        <v>2890.3525506900005</v>
      </c>
      <c r="O129" s="23">
        <v>2887.1177902900004</v>
      </c>
      <c r="P129" s="23">
        <v>2875.1768790300002</v>
      </c>
      <c r="Q129" s="23">
        <v>2874.7006334900002</v>
      </c>
      <c r="R129" s="23">
        <v>2876.1398931200001</v>
      </c>
      <c r="S129" s="23">
        <v>2878.6630016400004</v>
      </c>
      <c r="T129" s="23">
        <v>2883.1896424600004</v>
      </c>
      <c r="U129" s="23">
        <v>2885.4211302100002</v>
      </c>
      <c r="V129" s="23">
        <v>2905.4677806100003</v>
      </c>
      <c r="W129" s="23">
        <v>2921.0509289300003</v>
      </c>
      <c r="X129" s="23">
        <v>2878.3512028000005</v>
      </c>
      <c r="Y129" s="23">
        <v>2909.5742238100001</v>
      </c>
    </row>
    <row r="130" spans="1:25" x14ac:dyDescent="0.3">
      <c r="A130" s="24">
        <v>42596</v>
      </c>
      <c r="B130" s="23">
        <v>2969.8971005400003</v>
      </c>
      <c r="C130" s="23">
        <v>3028.5121586700002</v>
      </c>
      <c r="D130" s="23">
        <v>3058.2145328200004</v>
      </c>
      <c r="E130" s="23">
        <v>3078.28155126</v>
      </c>
      <c r="F130" s="23">
        <v>3086.7221303700003</v>
      </c>
      <c r="G130" s="23">
        <v>3091.4669569000002</v>
      </c>
      <c r="H130" s="23">
        <v>3061.7863797800001</v>
      </c>
      <c r="I130" s="23">
        <v>3065.7677231600001</v>
      </c>
      <c r="J130" s="23">
        <v>2978.0022021500004</v>
      </c>
      <c r="K130" s="23">
        <v>2896.8243111300003</v>
      </c>
      <c r="L130" s="23">
        <v>2878.7866779900005</v>
      </c>
      <c r="M130" s="23">
        <v>2920.9794121900004</v>
      </c>
      <c r="N130" s="23">
        <v>2917.5587432700004</v>
      </c>
      <c r="O130" s="23">
        <v>2924.1619431000004</v>
      </c>
      <c r="P130" s="23">
        <v>2918.2457068600002</v>
      </c>
      <c r="Q130" s="23">
        <v>2917.1939498000002</v>
      </c>
      <c r="R130" s="23">
        <v>2914.0564739400002</v>
      </c>
      <c r="S130" s="23">
        <v>2925.21293083</v>
      </c>
      <c r="T130" s="23">
        <v>2924.1784316800004</v>
      </c>
      <c r="U130" s="23">
        <v>2929.0294678700002</v>
      </c>
      <c r="V130" s="23">
        <v>2903.5066635800003</v>
      </c>
      <c r="W130" s="23">
        <v>2865.61224597</v>
      </c>
      <c r="X130" s="23">
        <v>2864.8640656900002</v>
      </c>
      <c r="Y130" s="23">
        <v>2952.0052433600003</v>
      </c>
    </row>
    <row r="131" spans="1:25" x14ac:dyDescent="0.3">
      <c r="A131" s="24">
        <v>42597</v>
      </c>
      <c r="B131" s="23">
        <v>2996.3176264000003</v>
      </c>
      <c r="C131" s="23">
        <v>3052.3392538200005</v>
      </c>
      <c r="D131" s="23">
        <v>3042.6438062100001</v>
      </c>
      <c r="E131" s="23">
        <v>3069.0281064800001</v>
      </c>
      <c r="F131" s="23">
        <v>3076.4718853900004</v>
      </c>
      <c r="G131" s="23">
        <v>3073.37240544</v>
      </c>
      <c r="H131" s="23">
        <v>3039.6078656500003</v>
      </c>
      <c r="I131" s="23">
        <v>3034.0143197200005</v>
      </c>
      <c r="J131" s="23">
        <v>2936.2539407300001</v>
      </c>
      <c r="K131" s="23">
        <v>2861.2918408400001</v>
      </c>
      <c r="L131" s="23">
        <v>2813.2445222100005</v>
      </c>
      <c r="M131" s="23">
        <v>2809.0660767200002</v>
      </c>
      <c r="N131" s="23">
        <v>2815.4639854000002</v>
      </c>
      <c r="O131" s="23">
        <v>2805.5449796400003</v>
      </c>
      <c r="P131" s="23">
        <v>2812.3229626500001</v>
      </c>
      <c r="Q131" s="23">
        <v>2817.1464219100003</v>
      </c>
      <c r="R131" s="23">
        <v>2814.5190896700001</v>
      </c>
      <c r="S131" s="23">
        <v>2820.5276229800002</v>
      </c>
      <c r="T131" s="23">
        <v>2830.5424288800004</v>
      </c>
      <c r="U131" s="23">
        <v>2827.6424211500002</v>
      </c>
      <c r="V131" s="23">
        <v>2804.0428778300002</v>
      </c>
      <c r="W131" s="23">
        <v>2805.3468103100004</v>
      </c>
      <c r="X131" s="23">
        <v>2828.0981985800004</v>
      </c>
      <c r="Y131" s="23">
        <v>2909.4947525900002</v>
      </c>
    </row>
    <row r="132" spans="1:25" x14ac:dyDescent="0.3">
      <c r="A132" s="24">
        <v>42598</v>
      </c>
      <c r="B132" s="23">
        <v>2951.7744806000001</v>
      </c>
      <c r="C132" s="23">
        <v>3011.3691764300002</v>
      </c>
      <c r="D132" s="23">
        <v>3055.7358536200004</v>
      </c>
      <c r="E132" s="23">
        <v>3076.7179256400004</v>
      </c>
      <c r="F132" s="23">
        <v>3087.6536286600003</v>
      </c>
      <c r="G132" s="23">
        <v>3083.1267532700003</v>
      </c>
      <c r="H132" s="23">
        <v>3040.5517182000003</v>
      </c>
      <c r="I132" s="23">
        <v>2994.4415354600005</v>
      </c>
      <c r="J132" s="23">
        <v>2904.00442587</v>
      </c>
      <c r="K132" s="23">
        <v>2847.5356813000003</v>
      </c>
      <c r="L132" s="23">
        <v>2803.9393840500002</v>
      </c>
      <c r="M132" s="23">
        <v>2815.7616869200001</v>
      </c>
      <c r="N132" s="23">
        <v>2847.4569627800001</v>
      </c>
      <c r="O132" s="23">
        <v>2867.2460009800002</v>
      </c>
      <c r="P132" s="23">
        <v>2831.1950571100001</v>
      </c>
      <c r="Q132" s="23">
        <v>2812.65419888</v>
      </c>
      <c r="R132" s="23">
        <v>2810.4601935600003</v>
      </c>
      <c r="S132" s="23">
        <v>2817.6930712500002</v>
      </c>
      <c r="T132" s="23">
        <v>2825.7240317300002</v>
      </c>
      <c r="U132" s="23">
        <v>2830.6047211000005</v>
      </c>
      <c r="V132" s="23">
        <v>2815.2461121700003</v>
      </c>
      <c r="W132" s="23">
        <v>2828.2850169000003</v>
      </c>
      <c r="X132" s="23">
        <v>2835.5852120200002</v>
      </c>
      <c r="Y132" s="23">
        <v>2910.4486621200003</v>
      </c>
    </row>
    <row r="133" spans="1:25" x14ac:dyDescent="0.3">
      <c r="A133" s="24">
        <v>42599</v>
      </c>
      <c r="B133" s="23">
        <v>2940.7962147300004</v>
      </c>
      <c r="C133" s="23">
        <v>3014.3320678100004</v>
      </c>
      <c r="D133" s="23">
        <v>3061.0273487700001</v>
      </c>
      <c r="E133" s="23">
        <v>3081.6765436100004</v>
      </c>
      <c r="F133" s="23">
        <v>3099.3150083700002</v>
      </c>
      <c r="G133" s="23">
        <v>3093.3017453000002</v>
      </c>
      <c r="H133" s="23">
        <v>3033.2549838800005</v>
      </c>
      <c r="I133" s="23">
        <v>2984.9132631700004</v>
      </c>
      <c r="J133" s="23">
        <v>2888.2457802700001</v>
      </c>
      <c r="K133" s="23">
        <v>2833.7125047300001</v>
      </c>
      <c r="L133" s="23">
        <v>2844.8521507300002</v>
      </c>
      <c r="M133" s="23">
        <v>2785.4994070700004</v>
      </c>
      <c r="N133" s="23">
        <v>2806.4960606800005</v>
      </c>
      <c r="O133" s="23">
        <v>2790.7236122000004</v>
      </c>
      <c r="P133" s="23">
        <v>2830.2207067000004</v>
      </c>
      <c r="Q133" s="23">
        <v>2806.9870206700002</v>
      </c>
      <c r="R133" s="23">
        <v>2829.6263317700004</v>
      </c>
      <c r="S133" s="23">
        <v>2844.22873729</v>
      </c>
      <c r="T133" s="23">
        <v>2895.8026316400001</v>
      </c>
      <c r="U133" s="23">
        <v>2890.3170680000003</v>
      </c>
      <c r="V133" s="23">
        <v>2852.61216539</v>
      </c>
      <c r="W133" s="23">
        <v>2850.8071852600001</v>
      </c>
      <c r="X133" s="23">
        <v>2855.0155380300002</v>
      </c>
      <c r="Y133" s="23">
        <v>2896.6180451200003</v>
      </c>
    </row>
    <row r="134" spans="1:25" x14ac:dyDescent="0.3">
      <c r="A134" s="24">
        <v>42600</v>
      </c>
      <c r="B134" s="23">
        <v>2914.3052347700004</v>
      </c>
      <c r="C134" s="23">
        <v>2930.0003530700005</v>
      </c>
      <c r="D134" s="23">
        <v>2993.3189902600002</v>
      </c>
      <c r="E134" s="23">
        <v>2974.9580602000001</v>
      </c>
      <c r="F134" s="23">
        <v>3018.5758543500001</v>
      </c>
      <c r="G134" s="23">
        <v>3000.6924359600002</v>
      </c>
      <c r="H134" s="23">
        <v>2993.3108315300001</v>
      </c>
      <c r="I134" s="23">
        <v>2930.3398237500005</v>
      </c>
      <c r="J134" s="23">
        <v>2837.3374958600002</v>
      </c>
      <c r="K134" s="23">
        <v>2812.4232692900005</v>
      </c>
      <c r="L134" s="23">
        <v>2753.7932340900002</v>
      </c>
      <c r="M134" s="23">
        <v>2766.9674108700001</v>
      </c>
      <c r="N134" s="23">
        <v>2682.6894371800004</v>
      </c>
      <c r="O134" s="23">
        <v>2763.7149034000004</v>
      </c>
      <c r="P134" s="23">
        <v>2755.2236258900002</v>
      </c>
      <c r="Q134" s="23">
        <v>2725.8064138600002</v>
      </c>
      <c r="R134" s="23">
        <v>2742.71020202</v>
      </c>
      <c r="S134" s="23">
        <v>2774.9175370400003</v>
      </c>
      <c r="T134" s="23">
        <v>2722.9069691200002</v>
      </c>
      <c r="U134" s="23">
        <v>2742.6495472400002</v>
      </c>
      <c r="V134" s="23">
        <v>2754.6004553300004</v>
      </c>
      <c r="W134" s="23">
        <v>2779.4593232100001</v>
      </c>
      <c r="X134" s="23">
        <v>2763.9661766100003</v>
      </c>
      <c r="Y134" s="23">
        <v>2831.8985069400005</v>
      </c>
    </row>
    <row r="135" spans="1:25" x14ac:dyDescent="0.3">
      <c r="A135" s="24">
        <v>42601</v>
      </c>
      <c r="B135" s="23">
        <v>2899.2977376600002</v>
      </c>
      <c r="C135" s="23">
        <v>2965.1279650100005</v>
      </c>
      <c r="D135" s="23">
        <v>3001.4803053200003</v>
      </c>
      <c r="E135" s="23">
        <v>3028.62211501</v>
      </c>
      <c r="F135" s="23">
        <v>3013.6969420000005</v>
      </c>
      <c r="G135" s="23">
        <v>3015.1572340800003</v>
      </c>
      <c r="H135" s="23">
        <v>2961.9653914500004</v>
      </c>
      <c r="I135" s="23">
        <v>2900.9099113400002</v>
      </c>
      <c r="J135" s="23">
        <v>2822.3816527100003</v>
      </c>
      <c r="K135" s="23">
        <v>2759.8111767300002</v>
      </c>
      <c r="L135" s="23">
        <v>2747.0703601100004</v>
      </c>
      <c r="M135" s="23">
        <v>2742.5853256500004</v>
      </c>
      <c r="N135" s="23">
        <v>2778.2366361200002</v>
      </c>
      <c r="O135" s="23">
        <v>2790.3536779800002</v>
      </c>
      <c r="P135" s="23">
        <v>2801.7344778300003</v>
      </c>
      <c r="Q135" s="23">
        <v>2799.1668984000003</v>
      </c>
      <c r="R135" s="23">
        <v>2807.1157264500002</v>
      </c>
      <c r="S135" s="23">
        <v>2789.5651085200002</v>
      </c>
      <c r="T135" s="23">
        <v>2787.4898453300002</v>
      </c>
      <c r="U135" s="23">
        <v>2796.9541372400004</v>
      </c>
      <c r="V135" s="23">
        <v>2795.4036818300001</v>
      </c>
      <c r="W135" s="23">
        <v>2784.6167288300003</v>
      </c>
      <c r="X135" s="23">
        <v>2737.3107326000004</v>
      </c>
      <c r="Y135" s="23">
        <v>2792.8616318200002</v>
      </c>
    </row>
    <row r="136" spans="1:25" x14ac:dyDescent="0.3">
      <c r="A136" s="24">
        <v>42602</v>
      </c>
      <c r="B136" s="23">
        <v>2825.0286520400005</v>
      </c>
      <c r="C136" s="23">
        <v>2839.4793270600003</v>
      </c>
      <c r="D136" s="23">
        <v>2879.5772801200001</v>
      </c>
      <c r="E136" s="23">
        <v>2900.7785303500004</v>
      </c>
      <c r="F136" s="23">
        <v>2909.3277183100004</v>
      </c>
      <c r="G136" s="23">
        <v>2901.5488826400001</v>
      </c>
      <c r="H136" s="23">
        <v>2906.7076710200004</v>
      </c>
      <c r="I136" s="23">
        <v>2894.56802281</v>
      </c>
      <c r="J136" s="23">
        <v>2842.12854668</v>
      </c>
      <c r="K136" s="23">
        <v>2797.2645732400001</v>
      </c>
      <c r="L136" s="23">
        <v>2776.0349080700003</v>
      </c>
      <c r="M136" s="23">
        <v>2884.7838823800003</v>
      </c>
      <c r="N136" s="23">
        <v>2879.10284546</v>
      </c>
      <c r="O136" s="23">
        <v>2877.1577162100002</v>
      </c>
      <c r="P136" s="23">
        <v>2851.1135896800001</v>
      </c>
      <c r="Q136" s="23">
        <v>2842.4084525600001</v>
      </c>
      <c r="R136" s="23">
        <v>2818.2471663900005</v>
      </c>
      <c r="S136" s="23">
        <v>2797.7862382900003</v>
      </c>
      <c r="T136" s="23">
        <v>2797.1126832</v>
      </c>
      <c r="U136" s="23">
        <v>2796.8109158700004</v>
      </c>
      <c r="V136" s="23">
        <v>2792.1680992800002</v>
      </c>
      <c r="W136" s="23">
        <v>2807.7037287000003</v>
      </c>
      <c r="X136" s="23">
        <v>2797.9404769600005</v>
      </c>
      <c r="Y136" s="23">
        <v>2837.3200818200003</v>
      </c>
    </row>
    <row r="137" spans="1:25" x14ac:dyDescent="0.3">
      <c r="A137" s="24">
        <v>42603</v>
      </c>
      <c r="B137" s="23">
        <v>2926.6479357500002</v>
      </c>
      <c r="C137" s="23">
        <v>2984.8255208400001</v>
      </c>
      <c r="D137" s="23">
        <v>3037.2540270000004</v>
      </c>
      <c r="E137" s="23">
        <v>3060.71908196</v>
      </c>
      <c r="F137" s="23">
        <v>3069.0758154600003</v>
      </c>
      <c r="G137" s="23">
        <v>3063.0798561300003</v>
      </c>
      <c r="H137" s="23">
        <v>3043.3712108</v>
      </c>
      <c r="I137" s="23">
        <v>3006.4110231700001</v>
      </c>
      <c r="J137" s="23">
        <v>2917.35558846</v>
      </c>
      <c r="K137" s="23">
        <v>2832.3940402600001</v>
      </c>
      <c r="L137" s="23">
        <v>2828.3432281900004</v>
      </c>
      <c r="M137" s="23">
        <v>2883.0408728500001</v>
      </c>
      <c r="N137" s="23">
        <v>2886.3038518000003</v>
      </c>
      <c r="O137" s="23">
        <v>2893.3569265000001</v>
      </c>
      <c r="P137" s="23">
        <v>2875.6105480700003</v>
      </c>
      <c r="Q137" s="23">
        <v>2874.03711294</v>
      </c>
      <c r="R137" s="23">
        <v>2861.63214178</v>
      </c>
      <c r="S137" s="23">
        <v>2858.23794378</v>
      </c>
      <c r="T137" s="23">
        <v>2859.8383971000003</v>
      </c>
      <c r="U137" s="23">
        <v>2866.2997690400002</v>
      </c>
      <c r="V137" s="23">
        <v>2811.9016425</v>
      </c>
      <c r="W137" s="23">
        <v>2913.7692681300005</v>
      </c>
      <c r="X137" s="23">
        <v>2871.0306479400001</v>
      </c>
      <c r="Y137" s="23">
        <v>2832.0085250300003</v>
      </c>
    </row>
    <row r="138" spans="1:25" x14ac:dyDescent="0.3">
      <c r="A138" s="24">
        <v>42604</v>
      </c>
      <c r="B138" s="23">
        <v>2846.2007148300004</v>
      </c>
      <c r="C138" s="23">
        <v>2916.1725542300001</v>
      </c>
      <c r="D138" s="23">
        <v>2954.466617</v>
      </c>
      <c r="E138" s="23">
        <v>2952.1233354100004</v>
      </c>
      <c r="F138" s="23">
        <v>2970.92413579</v>
      </c>
      <c r="G138" s="23">
        <v>2982.86519408</v>
      </c>
      <c r="H138" s="23">
        <v>2930.0455756900001</v>
      </c>
      <c r="I138" s="23">
        <v>2896.0052932400004</v>
      </c>
      <c r="J138" s="23">
        <v>2801.6853933900002</v>
      </c>
      <c r="K138" s="23">
        <v>2756.9378558100002</v>
      </c>
      <c r="L138" s="23">
        <v>2779.5047671400002</v>
      </c>
      <c r="M138" s="23">
        <v>2821.6418619200003</v>
      </c>
      <c r="N138" s="23">
        <v>2812.8390349400001</v>
      </c>
      <c r="O138" s="23">
        <v>2824.3042380200004</v>
      </c>
      <c r="P138" s="23">
        <v>2817.2502567900001</v>
      </c>
      <c r="Q138" s="23">
        <v>2811.4305086600002</v>
      </c>
      <c r="R138" s="23">
        <v>2807.4122474000005</v>
      </c>
      <c r="S138" s="23">
        <v>2805.7264396800001</v>
      </c>
      <c r="T138" s="23">
        <v>2714.7797483900003</v>
      </c>
      <c r="U138" s="23">
        <v>2715.6155269000001</v>
      </c>
      <c r="V138" s="23">
        <v>2735.9044447900001</v>
      </c>
      <c r="W138" s="23">
        <v>2735.1327824600003</v>
      </c>
      <c r="X138" s="23">
        <v>2732.1572983800002</v>
      </c>
      <c r="Y138" s="23">
        <v>2794.2981501400004</v>
      </c>
    </row>
    <row r="139" spans="1:25" x14ac:dyDescent="0.3">
      <c r="A139" s="24">
        <v>42605</v>
      </c>
      <c r="B139" s="23">
        <v>2856.1967627000004</v>
      </c>
      <c r="C139" s="23">
        <v>2907.55087671</v>
      </c>
      <c r="D139" s="23">
        <v>2948.3016197300003</v>
      </c>
      <c r="E139" s="23">
        <v>2939.4471180100004</v>
      </c>
      <c r="F139" s="23">
        <v>2939.1842569800001</v>
      </c>
      <c r="G139" s="23">
        <v>2940.1103186100004</v>
      </c>
      <c r="H139" s="23">
        <v>2929.9770641800005</v>
      </c>
      <c r="I139" s="23">
        <v>2878.8135079200001</v>
      </c>
      <c r="J139" s="23">
        <v>2938.0059220800003</v>
      </c>
      <c r="K139" s="23">
        <v>2743.6133346400002</v>
      </c>
      <c r="L139" s="23">
        <v>2725.3815759400004</v>
      </c>
      <c r="M139" s="23">
        <v>2713.3216989400003</v>
      </c>
      <c r="N139" s="23">
        <v>2708.2198585200003</v>
      </c>
      <c r="O139" s="23">
        <v>2719.1324759300001</v>
      </c>
      <c r="P139" s="23">
        <v>2713.0274458800004</v>
      </c>
      <c r="Q139" s="23">
        <v>2708.3386507100004</v>
      </c>
      <c r="R139" s="23">
        <v>2711.8131056400002</v>
      </c>
      <c r="S139" s="23">
        <v>2707.6619088700004</v>
      </c>
      <c r="T139" s="23">
        <v>2706.9180976600001</v>
      </c>
      <c r="U139" s="23">
        <v>2705.3152857900004</v>
      </c>
      <c r="V139" s="23">
        <v>2725.4248782600002</v>
      </c>
      <c r="W139" s="23">
        <v>2732.2540244700003</v>
      </c>
      <c r="X139" s="23">
        <v>2812.6057768800001</v>
      </c>
      <c r="Y139" s="23">
        <v>2784.4611628000002</v>
      </c>
    </row>
    <row r="140" spans="1:25" x14ac:dyDescent="0.3">
      <c r="A140" s="24">
        <v>42606</v>
      </c>
      <c r="B140" s="23">
        <v>2875.2811573600002</v>
      </c>
      <c r="C140" s="23">
        <v>2938.7555860500001</v>
      </c>
      <c r="D140" s="23">
        <v>2956.4443503000002</v>
      </c>
      <c r="E140" s="23">
        <v>2969.8340630800003</v>
      </c>
      <c r="F140" s="23">
        <v>2951.3148649300001</v>
      </c>
      <c r="G140" s="23">
        <v>2944.5709850800004</v>
      </c>
      <c r="H140" s="23">
        <v>2903.4577076700002</v>
      </c>
      <c r="I140" s="23">
        <v>2871.5913509100001</v>
      </c>
      <c r="J140" s="23">
        <v>2800.2963627500003</v>
      </c>
      <c r="K140" s="23">
        <v>2742.6693932000003</v>
      </c>
      <c r="L140" s="23">
        <v>2715.8787544200004</v>
      </c>
      <c r="M140" s="23">
        <v>2782.6701516800003</v>
      </c>
      <c r="N140" s="23">
        <v>2730.1910901200004</v>
      </c>
      <c r="O140" s="23">
        <v>2774.1248744800005</v>
      </c>
      <c r="P140" s="23">
        <v>2795.7561214000002</v>
      </c>
      <c r="Q140" s="23">
        <v>2756.2319493900004</v>
      </c>
      <c r="R140" s="23">
        <v>2759.02222514</v>
      </c>
      <c r="S140" s="23">
        <v>2754.1912965500001</v>
      </c>
      <c r="T140" s="23">
        <v>2890.6622938</v>
      </c>
      <c r="U140" s="23">
        <v>2813.27663897</v>
      </c>
      <c r="V140" s="23">
        <v>2821.0311599200004</v>
      </c>
      <c r="W140" s="23">
        <v>2826.9456379000003</v>
      </c>
      <c r="X140" s="23">
        <v>2766.2458505700001</v>
      </c>
      <c r="Y140" s="23">
        <v>2784.3888898600003</v>
      </c>
    </row>
    <row r="141" spans="1:25" x14ac:dyDescent="0.3">
      <c r="A141" s="24">
        <v>42607</v>
      </c>
      <c r="B141" s="23">
        <v>2866.2636924300004</v>
      </c>
      <c r="C141" s="23">
        <v>2938.6237987500003</v>
      </c>
      <c r="D141" s="23">
        <v>2980.4797534600002</v>
      </c>
      <c r="E141" s="23">
        <v>2987.6344158100001</v>
      </c>
      <c r="F141" s="23">
        <v>2988.6163489300002</v>
      </c>
      <c r="G141" s="23">
        <v>2973.5646473300003</v>
      </c>
      <c r="H141" s="23">
        <v>2931.22366908</v>
      </c>
      <c r="I141" s="23">
        <v>2862.4123782300003</v>
      </c>
      <c r="J141" s="23">
        <v>2794.8487789500005</v>
      </c>
      <c r="K141" s="23">
        <v>2741.8362439300004</v>
      </c>
      <c r="L141" s="23">
        <v>2742.0896711600003</v>
      </c>
      <c r="M141" s="23">
        <v>2796.9031219600001</v>
      </c>
      <c r="N141" s="23">
        <v>2785.5692222100001</v>
      </c>
      <c r="O141" s="23">
        <v>2791.6993248800004</v>
      </c>
      <c r="P141" s="23">
        <v>2757.1903051200002</v>
      </c>
      <c r="Q141" s="23">
        <v>2757.3052713500001</v>
      </c>
      <c r="R141" s="23">
        <v>2758.6323252000002</v>
      </c>
      <c r="S141" s="23">
        <v>2766.4002799300001</v>
      </c>
      <c r="T141" s="23">
        <v>2815.2137690200002</v>
      </c>
      <c r="U141" s="23">
        <v>2797.4556282400004</v>
      </c>
      <c r="V141" s="23">
        <v>2819.3549869400003</v>
      </c>
      <c r="W141" s="23">
        <v>2819.5726981800003</v>
      </c>
      <c r="X141" s="23">
        <v>2765.4703713200001</v>
      </c>
      <c r="Y141" s="23">
        <v>2778.6310171700002</v>
      </c>
    </row>
    <row r="142" spans="1:25" x14ac:dyDescent="0.3">
      <c r="A142" s="24">
        <v>42608</v>
      </c>
      <c r="B142" s="23">
        <v>2863.0858364200003</v>
      </c>
      <c r="C142" s="23">
        <v>2916.5614544500004</v>
      </c>
      <c r="D142" s="23">
        <v>2957.6878966300001</v>
      </c>
      <c r="E142" s="23">
        <v>2969.9594778300002</v>
      </c>
      <c r="F142" s="23">
        <v>2969.6453651000002</v>
      </c>
      <c r="G142" s="23">
        <v>2964.7603705900001</v>
      </c>
      <c r="H142" s="23">
        <v>2918.9854976400002</v>
      </c>
      <c r="I142" s="23">
        <v>2848.7709732200001</v>
      </c>
      <c r="J142" s="23">
        <v>2779.9277067900002</v>
      </c>
      <c r="K142" s="23">
        <v>2737.2717003200005</v>
      </c>
      <c r="L142" s="23">
        <v>2740.2465766200003</v>
      </c>
      <c r="M142" s="23">
        <v>2773.2113766000002</v>
      </c>
      <c r="N142" s="23">
        <v>2766.2162189700002</v>
      </c>
      <c r="O142" s="23">
        <v>2782.9639258700004</v>
      </c>
      <c r="P142" s="23">
        <v>2783.8170421000004</v>
      </c>
      <c r="Q142" s="23">
        <v>2775.38804815</v>
      </c>
      <c r="R142" s="23">
        <v>2763.9357427700002</v>
      </c>
      <c r="S142" s="23">
        <v>2764.53174545</v>
      </c>
      <c r="T142" s="23">
        <v>2765.5031667100002</v>
      </c>
      <c r="U142" s="23">
        <v>2782.5499858200001</v>
      </c>
      <c r="V142" s="23">
        <v>2784.7472595400004</v>
      </c>
      <c r="W142" s="23">
        <v>2793.0881776300002</v>
      </c>
      <c r="X142" s="23">
        <v>2754.6240278100004</v>
      </c>
      <c r="Y142" s="23">
        <v>2772.5328961100004</v>
      </c>
    </row>
    <row r="143" spans="1:25" x14ac:dyDescent="0.3">
      <c r="A143" s="24">
        <v>42609</v>
      </c>
      <c r="B143" s="23">
        <v>2821.4570355400001</v>
      </c>
      <c r="C143" s="23">
        <v>2877.8581185600001</v>
      </c>
      <c r="D143" s="23">
        <v>2912.36121241</v>
      </c>
      <c r="E143" s="23">
        <v>2931.1753117400003</v>
      </c>
      <c r="F143" s="23">
        <v>2922.2689659300004</v>
      </c>
      <c r="G143" s="23">
        <v>2922.34503709</v>
      </c>
      <c r="H143" s="23">
        <v>2912.0261822300004</v>
      </c>
      <c r="I143" s="23">
        <v>2911.1279382100001</v>
      </c>
      <c r="J143" s="23">
        <v>2860.1225852200005</v>
      </c>
      <c r="K143" s="23">
        <v>2804.0970839000001</v>
      </c>
      <c r="L143" s="23">
        <v>2859.60010831</v>
      </c>
      <c r="M143" s="23">
        <v>2950.5112600700004</v>
      </c>
      <c r="N143" s="23">
        <v>2976.9390997300002</v>
      </c>
      <c r="O143" s="23">
        <v>2953.4713776000003</v>
      </c>
      <c r="P143" s="23">
        <v>2902.3891850700002</v>
      </c>
      <c r="Q143" s="23">
        <v>2885.4590529300003</v>
      </c>
      <c r="R143" s="23">
        <v>2870.2004850400003</v>
      </c>
      <c r="S143" s="23">
        <v>2877.6243452800004</v>
      </c>
      <c r="T143" s="23">
        <v>2882.7654509800004</v>
      </c>
      <c r="U143" s="23">
        <v>2880.1975283500001</v>
      </c>
      <c r="V143" s="23">
        <v>2900.2243977900002</v>
      </c>
      <c r="W143" s="23">
        <v>2927.8965216100005</v>
      </c>
      <c r="X143" s="23">
        <v>2859.9589848200003</v>
      </c>
      <c r="Y143" s="23">
        <v>2879.1444961100001</v>
      </c>
    </row>
    <row r="144" spans="1:25" x14ac:dyDescent="0.3">
      <c r="A144" s="24">
        <v>42610</v>
      </c>
      <c r="B144" s="23">
        <v>2948.4467975200005</v>
      </c>
      <c r="C144" s="23">
        <v>3028.48686791</v>
      </c>
      <c r="D144" s="23">
        <v>3064.2673526900003</v>
      </c>
      <c r="E144" s="23">
        <v>3067.3247138300003</v>
      </c>
      <c r="F144" s="23">
        <v>3075.2357349000004</v>
      </c>
      <c r="G144" s="23">
        <v>3072.7723368000002</v>
      </c>
      <c r="H144" s="23">
        <v>3054.1335708300003</v>
      </c>
      <c r="I144" s="23">
        <v>3013.8186738800005</v>
      </c>
      <c r="J144" s="23">
        <v>2926.2235636000005</v>
      </c>
      <c r="K144" s="23">
        <v>2867.2970756300001</v>
      </c>
      <c r="L144" s="23">
        <v>2842.7185010200001</v>
      </c>
      <c r="M144" s="23">
        <v>2834.9736676400003</v>
      </c>
      <c r="N144" s="23">
        <v>2846.1282206400001</v>
      </c>
      <c r="O144" s="23">
        <v>2839.1819148800005</v>
      </c>
      <c r="P144" s="23">
        <v>2889.1369931300005</v>
      </c>
      <c r="Q144" s="23">
        <v>2881.6653702500003</v>
      </c>
      <c r="R144" s="23">
        <v>2880.0757934900003</v>
      </c>
      <c r="S144" s="23">
        <v>2884.50945942</v>
      </c>
      <c r="T144" s="23">
        <v>2892.4851277200005</v>
      </c>
      <c r="U144" s="23">
        <v>2860.6111710900004</v>
      </c>
      <c r="V144" s="23">
        <v>2830.6901512200002</v>
      </c>
      <c r="W144" s="23">
        <v>2951.3807200000001</v>
      </c>
      <c r="X144" s="23">
        <v>2857.8875864900001</v>
      </c>
      <c r="Y144" s="23">
        <v>2871.2981377000001</v>
      </c>
    </row>
    <row r="145" spans="1:25" x14ac:dyDescent="0.3">
      <c r="A145" s="24">
        <v>42611</v>
      </c>
      <c r="B145" s="23">
        <v>2968.0264138500002</v>
      </c>
      <c r="C145" s="23">
        <v>3036.0500889600003</v>
      </c>
      <c r="D145" s="23">
        <v>3059.4730254700003</v>
      </c>
      <c r="E145" s="23">
        <v>3066.6752358100002</v>
      </c>
      <c r="F145" s="23">
        <v>3080.0836949300001</v>
      </c>
      <c r="G145" s="23">
        <v>3070.1674124200003</v>
      </c>
      <c r="H145" s="23">
        <v>3053.1725931200003</v>
      </c>
      <c r="I145" s="23">
        <v>2970.77711086</v>
      </c>
      <c r="J145" s="23">
        <v>2969.3367905200002</v>
      </c>
      <c r="K145" s="23">
        <v>2963.8818027800003</v>
      </c>
      <c r="L145" s="23">
        <v>2949.0030098200004</v>
      </c>
      <c r="M145" s="23">
        <v>2961.5249524700002</v>
      </c>
      <c r="N145" s="23">
        <v>2954.8284172700005</v>
      </c>
      <c r="O145" s="23">
        <v>2964.34296636</v>
      </c>
      <c r="P145" s="23">
        <v>2959.8750181500004</v>
      </c>
      <c r="Q145" s="23">
        <v>2950.4183817200001</v>
      </c>
      <c r="R145" s="23">
        <v>2947.3880755700002</v>
      </c>
      <c r="S145" s="23">
        <v>2947.3650335600005</v>
      </c>
      <c r="T145" s="23">
        <v>2947.0082778600004</v>
      </c>
      <c r="U145" s="23">
        <v>2921.45846755</v>
      </c>
      <c r="V145" s="23">
        <v>2944.6830841000001</v>
      </c>
      <c r="W145" s="23">
        <v>2937.2787903400003</v>
      </c>
      <c r="X145" s="23">
        <v>2908.3517299200003</v>
      </c>
      <c r="Y145" s="23">
        <v>2885.4710890400002</v>
      </c>
    </row>
    <row r="146" spans="1:25" x14ac:dyDescent="0.3">
      <c r="A146" s="24">
        <v>42612</v>
      </c>
      <c r="B146" s="23">
        <v>2953.4849974100002</v>
      </c>
      <c r="C146" s="23">
        <v>3023.9405301400002</v>
      </c>
      <c r="D146" s="23">
        <v>3053.6890730900004</v>
      </c>
      <c r="E146" s="23">
        <v>3056.0868389800003</v>
      </c>
      <c r="F146" s="23">
        <v>3063.3848707700004</v>
      </c>
      <c r="G146" s="23">
        <v>3042.2521481600002</v>
      </c>
      <c r="H146" s="23">
        <v>3010.9902009200005</v>
      </c>
      <c r="I146" s="23">
        <v>2959.9011973000001</v>
      </c>
      <c r="J146" s="23">
        <v>2980.7896842600003</v>
      </c>
      <c r="K146" s="23">
        <v>2979.2559588000004</v>
      </c>
      <c r="L146" s="23">
        <v>2974.0940380400002</v>
      </c>
      <c r="M146" s="23">
        <v>2961.8650286000002</v>
      </c>
      <c r="N146" s="23">
        <v>2954.7601922700005</v>
      </c>
      <c r="O146" s="23">
        <v>2961.3558381100001</v>
      </c>
      <c r="P146" s="23">
        <v>2953.6912386700005</v>
      </c>
      <c r="Q146" s="23">
        <v>2952.0247998500004</v>
      </c>
      <c r="R146" s="23">
        <v>2957.42220817</v>
      </c>
      <c r="S146" s="23">
        <v>2955.0949272400003</v>
      </c>
      <c r="T146" s="23">
        <v>2952.2938244100005</v>
      </c>
      <c r="U146" s="23">
        <v>2947.2049241900004</v>
      </c>
      <c r="V146" s="23">
        <v>2957.7191439400003</v>
      </c>
      <c r="W146" s="23">
        <v>2949.1493558300003</v>
      </c>
      <c r="X146" s="23">
        <v>2919.8635198800002</v>
      </c>
      <c r="Y146" s="23">
        <v>2896.8929532000002</v>
      </c>
    </row>
    <row r="147" spans="1:25" x14ac:dyDescent="0.3">
      <c r="A147" s="24">
        <v>42613</v>
      </c>
      <c r="B147" s="23">
        <v>2952.6299812200004</v>
      </c>
      <c r="C147" s="23">
        <v>3030.5849684700001</v>
      </c>
      <c r="D147" s="23">
        <v>3055.0864083800002</v>
      </c>
      <c r="E147" s="23">
        <v>3053.69452774</v>
      </c>
      <c r="F147" s="23">
        <v>3054.5292163200002</v>
      </c>
      <c r="G147" s="23">
        <v>3048.2542170400002</v>
      </c>
      <c r="H147" s="23">
        <v>3020.5938101300003</v>
      </c>
      <c r="I147" s="23">
        <v>2973.3792075700003</v>
      </c>
      <c r="J147" s="23">
        <v>2985.6191620400004</v>
      </c>
      <c r="K147" s="23">
        <v>2978.8418069900004</v>
      </c>
      <c r="L147" s="23">
        <v>2964.9470860500005</v>
      </c>
      <c r="M147" s="23">
        <v>2947.2023445900004</v>
      </c>
      <c r="N147" s="23">
        <v>2935.4103765300001</v>
      </c>
      <c r="O147" s="23">
        <v>2937.9167607500003</v>
      </c>
      <c r="P147" s="23">
        <v>2931.9634998900001</v>
      </c>
      <c r="Q147" s="23">
        <v>2927.6830101100004</v>
      </c>
      <c r="R147" s="23">
        <v>2924.8474148600003</v>
      </c>
      <c r="S147" s="23">
        <v>2924.2065319700005</v>
      </c>
      <c r="T147" s="23">
        <v>2923.6527767100001</v>
      </c>
      <c r="U147" s="23">
        <v>2925.7547043000004</v>
      </c>
      <c r="V147" s="23">
        <v>2936.21880495</v>
      </c>
      <c r="W147" s="23">
        <v>2928.0950408500003</v>
      </c>
      <c r="X147" s="23">
        <v>2903.6979659400004</v>
      </c>
      <c r="Y147" s="23">
        <v>2890.3215778500003</v>
      </c>
    </row>
    <row r="149" spans="1:25" x14ac:dyDescent="0.3">
      <c r="A149" s="186" t="s">
        <v>73</v>
      </c>
      <c r="B149" s="188" t="s">
        <v>177</v>
      </c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90"/>
    </row>
    <row r="150" spans="1:25" x14ac:dyDescent="0.3">
      <c r="A150" s="187"/>
      <c r="B150" s="36" t="s">
        <v>113</v>
      </c>
      <c r="C150" s="37" t="s">
        <v>114</v>
      </c>
      <c r="D150" s="38" t="s">
        <v>115</v>
      </c>
      <c r="E150" s="37" t="s">
        <v>116</v>
      </c>
      <c r="F150" s="37" t="s">
        <v>117</v>
      </c>
      <c r="G150" s="37" t="s">
        <v>118</v>
      </c>
      <c r="H150" s="37" t="s">
        <v>119</v>
      </c>
      <c r="I150" s="37" t="s">
        <v>120</v>
      </c>
      <c r="J150" s="37" t="s">
        <v>121</v>
      </c>
      <c r="K150" s="36" t="s">
        <v>122</v>
      </c>
      <c r="L150" s="37" t="s">
        <v>123</v>
      </c>
      <c r="M150" s="39" t="s">
        <v>124</v>
      </c>
      <c r="N150" s="36" t="s">
        <v>125</v>
      </c>
      <c r="O150" s="37" t="s">
        <v>126</v>
      </c>
      <c r="P150" s="39" t="s">
        <v>127</v>
      </c>
      <c r="Q150" s="38" t="s">
        <v>128</v>
      </c>
      <c r="R150" s="37" t="s">
        <v>129</v>
      </c>
      <c r="S150" s="38" t="s">
        <v>130</v>
      </c>
      <c r="T150" s="37" t="s">
        <v>131</v>
      </c>
      <c r="U150" s="38" t="s">
        <v>132</v>
      </c>
      <c r="V150" s="37" t="s">
        <v>133</v>
      </c>
      <c r="W150" s="38" t="s">
        <v>134</v>
      </c>
      <c r="X150" s="37" t="s">
        <v>135</v>
      </c>
      <c r="Y150" s="37" t="s">
        <v>136</v>
      </c>
    </row>
    <row r="151" spans="1:25" x14ac:dyDescent="0.3">
      <c r="A151" s="24">
        <v>42583</v>
      </c>
      <c r="B151" s="23">
        <v>0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</row>
    <row r="152" spans="1:25" x14ac:dyDescent="0.3">
      <c r="A152" s="24">
        <v>42584</v>
      </c>
      <c r="B152" s="23">
        <v>0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</row>
    <row r="153" spans="1:25" x14ac:dyDescent="0.3">
      <c r="A153" s="24">
        <v>42585</v>
      </c>
      <c r="B153" s="23">
        <v>0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</row>
    <row r="154" spans="1:25" x14ac:dyDescent="0.3">
      <c r="A154" s="24">
        <v>42586</v>
      </c>
      <c r="B154" s="23">
        <v>0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</row>
    <row r="155" spans="1:25" x14ac:dyDescent="0.3">
      <c r="A155" s="24">
        <v>42587</v>
      </c>
      <c r="B155" s="23">
        <v>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</row>
    <row r="156" spans="1:25" x14ac:dyDescent="0.3">
      <c r="A156" s="24">
        <v>42588</v>
      </c>
      <c r="B156" s="23">
        <v>0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</row>
    <row r="157" spans="1:25" x14ac:dyDescent="0.3">
      <c r="A157" s="24">
        <v>42589</v>
      </c>
      <c r="B157" s="23">
        <v>0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</row>
    <row r="158" spans="1:25" x14ac:dyDescent="0.3">
      <c r="A158" s="24">
        <v>42590</v>
      </c>
      <c r="B158" s="23">
        <v>0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</row>
    <row r="159" spans="1:25" x14ac:dyDescent="0.3">
      <c r="A159" s="24">
        <v>42591</v>
      </c>
      <c r="B159" s="23">
        <v>0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</row>
    <row r="160" spans="1:25" x14ac:dyDescent="0.3">
      <c r="A160" s="24">
        <v>42592</v>
      </c>
      <c r="B160" s="23">
        <v>0</v>
      </c>
      <c r="C160" s="23">
        <v>0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</row>
    <row r="161" spans="1:25" x14ac:dyDescent="0.3">
      <c r="A161" s="24">
        <v>42593</v>
      </c>
      <c r="B161" s="23">
        <v>0</v>
      </c>
      <c r="C161" s="23">
        <v>0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</row>
    <row r="162" spans="1:25" x14ac:dyDescent="0.3">
      <c r="A162" s="24">
        <v>42594</v>
      </c>
      <c r="B162" s="23">
        <v>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</row>
    <row r="163" spans="1:25" x14ac:dyDescent="0.3">
      <c r="A163" s="24">
        <v>42595</v>
      </c>
      <c r="B163" s="23">
        <v>0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</row>
    <row r="164" spans="1:25" x14ac:dyDescent="0.3">
      <c r="A164" s="24">
        <v>42596</v>
      </c>
      <c r="B164" s="23">
        <v>0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</row>
    <row r="165" spans="1:25" x14ac:dyDescent="0.3">
      <c r="A165" s="24">
        <v>42597</v>
      </c>
      <c r="B165" s="23">
        <v>0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</row>
    <row r="166" spans="1:25" x14ac:dyDescent="0.3">
      <c r="A166" s="24">
        <v>42598</v>
      </c>
      <c r="B166" s="23">
        <v>0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</row>
    <row r="167" spans="1:25" x14ac:dyDescent="0.3">
      <c r="A167" s="24">
        <v>42599</v>
      </c>
      <c r="B167" s="23">
        <v>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</row>
    <row r="168" spans="1:25" x14ac:dyDescent="0.3">
      <c r="A168" s="24">
        <v>42600</v>
      </c>
      <c r="B168" s="23">
        <v>0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</row>
    <row r="169" spans="1:25" x14ac:dyDescent="0.3">
      <c r="A169" s="24">
        <v>42601</v>
      </c>
      <c r="B169" s="23">
        <v>0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</row>
    <row r="170" spans="1:25" x14ac:dyDescent="0.3">
      <c r="A170" s="24">
        <v>42602</v>
      </c>
      <c r="B170" s="23">
        <v>0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</row>
    <row r="171" spans="1:25" x14ac:dyDescent="0.3">
      <c r="A171" s="24">
        <v>42603</v>
      </c>
      <c r="B171" s="23">
        <v>0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</row>
    <row r="172" spans="1:25" x14ac:dyDescent="0.3">
      <c r="A172" s="24">
        <v>42604</v>
      </c>
      <c r="B172" s="23">
        <v>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</row>
    <row r="173" spans="1:25" x14ac:dyDescent="0.3">
      <c r="A173" s="24">
        <v>42605</v>
      </c>
      <c r="B173" s="23">
        <v>0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</row>
    <row r="174" spans="1:25" x14ac:dyDescent="0.3">
      <c r="A174" s="24">
        <v>42606</v>
      </c>
      <c r="B174" s="23">
        <v>0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</row>
    <row r="175" spans="1:25" x14ac:dyDescent="0.3">
      <c r="A175" s="24">
        <v>42607</v>
      </c>
      <c r="B175" s="23">
        <v>0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</row>
    <row r="176" spans="1:25" x14ac:dyDescent="0.3">
      <c r="A176" s="24">
        <v>42608</v>
      </c>
      <c r="B176" s="23">
        <v>0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</row>
    <row r="177" spans="1:25" x14ac:dyDescent="0.3">
      <c r="A177" s="24">
        <v>42609</v>
      </c>
      <c r="B177" s="23">
        <v>0</v>
      </c>
      <c r="C177" s="23">
        <v>0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</row>
    <row r="178" spans="1:25" x14ac:dyDescent="0.3">
      <c r="A178" s="24">
        <v>42610</v>
      </c>
      <c r="B178" s="23">
        <v>0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</row>
    <row r="179" spans="1:25" x14ac:dyDescent="0.3">
      <c r="A179" s="24">
        <v>42611</v>
      </c>
      <c r="B179" s="23">
        <v>0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</row>
    <row r="180" spans="1:25" x14ac:dyDescent="0.3">
      <c r="A180" s="24">
        <v>42612</v>
      </c>
      <c r="B180" s="23">
        <v>0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</row>
    <row r="181" spans="1:25" x14ac:dyDescent="0.3">
      <c r="A181" s="24">
        <v>42613</v>
      </c>
      <c r="B181" s="23">
        <v>0</v>
      </c>
      <c r="C181" s="23">
        <v>0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</row>
    <row r="184" spans="1:25" ht="15.75" customHeight="1" x14ac:dyDescent="0.3">
      <c r="A184" s="191" t="s">
        <v>73</v>
      </c>
      <c r="B184" s="188" t="s">
        <v>178</v>
      </c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90"/>
    </row>
    <row r="185" spans="1:25" x14ac:dyDescent="0.3">
      <c r="A185" s="192"/>
      <c r="B185" s="41" t="s">
        <v>113</v>
      </c>
      <c r="C185" s="42" t="s">
        <v>114</v>
      </c>
      <c r="D185" s="43" t="s">
        <v>115</v>
      </c>
      <c r="E185" s="42" t="s">
        <v>116</v>
      </c>
      <c r="F185" s="42" t="s">
        <v>117</v>
      </c>
      <c r="G185" s="42" t="s">
        <v>118</v>
      </c>
      <c r="H185" s="42" t="s">
        <v>119</v>
      </c>
      <c r="I185" s="42" t="s">
        <v>120</v>
      </c>
      <c r="J185" s="42" t="s">
        <v>121</v>
      </c>
      <c r="K185" s="41" t="s">
        <v>122</v>
      </c>
      <c r="L185" s="42" t="s">
        <v>123</v>
      </c>
      <c r="M185" s="44" t="s">
        <v>124</v>
      </c>
      <c r="N185" s="41" t="s">
        <v>125</v>
      </c>
      <c r="O185" s="42" t="s">
        <v>126</v>
      </c>
      <c r="P185" s="44" t="s">
        <v>127</v>
      </c>
      <c r="Q185" s="43" t="s">
        <v>128</v>
      </c>
      <c r="R185" s="42" t="s">
        <v>129</v>
      </c>
      <c r="S185" s="43" t="s">
        <v>130</v>
      </c>
      <c r="T185" s="42" t="s">
        <v>131</v>
      </c>
      <c r="U185" s="43" t="s">
        <v>132</v>
      </c>
      <c r="V185" s="42" t="s">
        <v>133</v>
      </c>
      <c r="W185" s="43" t="s">
        <v>134</v>
      </c>
      <c r="X185" s="42" t="s">
        <v>135</v>
      </c>
      <c r="Y185" s="42" t="s">
        <v>136</v>
      </c>
    </row>
    <row r="186" spans="1:25" x14ac:dyDescent="0.3">
      <c r="A186" s="24">
        <v>42583</v>
      </c>
      <c r="B186" s="23">
        <v>64.972822260000001</v>
      </c>
      <c r="C186" s="23">
        <v>71.183280960000005</v>
      </c>
      <c r="D186" s="23">
        <v>75.86140279</v>
      </c>
      <c r="E186" s="23">
        <v>77.557236849999995</v>
      </c>
      <c r="F186" s="23">
        <v>78.149783459999995</v>
      </c>
      <c r="G186" s="23">
        <v>77.084376689999999</v>
      </c>
      <c r="H186" s="23">
        <v>72.277199269999997</v>
      </c>
      <c r="I186" s="23">
        <v>68.874394580000001</v>
      </c>
      <c r="J186" s="23">
        <v>71.871569870000002</v>
      </c>
      <c r="K186" s="23">
        <v>71.84292189</v>
      </c>
      <c r="L186" s="23">
        <v>69.878259720000003</v>
      </c>
      <c r="M186" s="23">
        <v>67.713218870000006</v>
      </c>
      <c r="N186" s="23">
        <v>67.950862079999993</v>
      </c>
      <c r="O186" s="23">
        <v>68.362974699999995</v>
      </c>
      <c r="P186" s="23">
        <v>68.32701333</v>
      </c>
      <c r="Q186" s="23">
        <v>68.088641730000006</v>
      </c>
      <c r="R186" s="23">
        <v>67.99437863</v>
      </c>
      <c r="S186" s="23">
        <v>67.615394749999993</v>
      </c>
      <c r="T186" s="23">
        <v>67.209216510000005</v>
      </c>
      <c r="U186" s="23">
        <v>57.152617139999997</v>
      </c>
      <c r="V186" s="23">
        <v>54.039909360000003</v>
      </c>
      <c r="W186" s="23">
        <v>54.735589910000002</v>
      </c>
      <c r="X186" s="23">
        <v>53.312706470000002</v>
      </c>
      <c r="Y186" s="23">
        <v>55.544590309999997</v>
      </c>
    </row>
    <row r="187" spans="1:25" x14ac:dyDescent="0.3">
      <c r="A187" s="24">
        <v>42584</v>
      </c>
      <c r="B187" s="23">
        <v>60.422963430000003</v>
      </c>
      <c r="C187" s="23">
        <v>68.512894520000003</v>
      </c>
      <c r="D187" s="23">
        <v>72.986637849999994</v>
      </c>
      <c r="E187" s="23">
        <v>74.146454950000006</v>
      </c>
      <c r="F187" s="23">
        <v>74.212375780000002</v>
      </c>
      <c r="G187" s="23">
        <v>74.055006579999997</v>
      </c>
      <c r="H187" s="23">
        <v>69.032742720000002</v>
      </c>
      <c r="I187" s="23">
        <v>66.993287730000006</v>
      </c>
      <c r="J187" s="23">
        <v>69.49752642</v>
      </c>
      <c r="K187" s="23">
        <v>69.904495530000005</v>
      </c>
      <c r="L187" s="23">
        <v>69.47666864</v>
      </c>
      <c r="M187" s="23">
        <v>70.65428421</v>
      </c>
      <c r="N187" s="23">
        <v>69.247621679999995</v>
      </c>
      <c r="O187" s="23">
        <v>67.782818890000001</v>
      </c>
      <c r="P187" s="23">
        <v>67.913708470000003</v>
      </c>
      <c r="Q187" s="23">
        <v>67.392868820000004</v>
      </c>
      <c r="R187" s="23">
        <v>66.980308620000002</v>
      </c>
      <c r="S187" s="23">
        <v>67.037561740000001</v>
      </c>
      <c r="T187" s="23">
        <v>66.949900349999993</v>
      </c>
      <c r="U187" s="23">
        <v>66.087215549999996</v>
      </c>
      <c r="V187" s="23">
        <v>66.646506990000006</v>
      </c>
      <c r="W187" s="23">
        <v>67.692072879999998</v>
      </c>
      <c r="X187" s="23">
        <v>64.605840709999995</v>
      </c>
      <c r="Y187" s="23">
        <v>61.587528140000003</v>
      </c>
    </row>
    <row r="188" spans="1:25" x14ac:dyDescent="0.3">
      <c r="A188" s="24">
        <v>42585</v>
      </c>
      <c r="B188" s="23">
        <v>63.328929019999997</v>
      </c>
      <c r="C188" s="23">
        <v>68.952447019999994</v>
      </c>
      <c r="D188" s="23">
        <v>74.067778090000004</v>
      </c>
      <c r="E188" s="23">
        <v>75.9871208</v>
      </c>
      <c r="F188" s="23">
        <v>75.926747480000003</v>
      </c>
      <c r="G188" s="23">
        <v>75.108780859999996</v>
      </c>
      <c r="H188" s="23">
        <v>70.321299859999996</v>
      </c>
      <c r="I188" s="23">
        <v>65.516543049999996</v>
      </c>
      <c r="J188" s="23">
        <v>67.143210030000006</v>
      </c>
      <c r="K188" s="23">
        <v>67.107304819999996</v>
      </c>
      <c r="L188" s="23">
        <v>65.794756969999995</v>
      </c>
      <c r="M188" s="23">
        <v>66.192234209999995</v>
      </c>
      <c r="N188" s="23">
        <v>66.01420607</v>
      </c>
      <c r="O188" s="23">
        <v>67.160559840000005</v>
      </c>
      <c r="P188" s="23">
        <v>66.831015730000004</v>
      </c>
      <c r="Q188" s="23">
        <v>65.719447220000006</v>
      </c>
      <c r="R188" s="23">
        <v>64.875349130000004</v>
      </c>
      <c r="S188" s="23">
        <v>64.954063550000001</v>
      </c>
      <c r="T188" s="23">
        <v>64.769909729999995</v>
      </c>
      <c r="U188" s="23">
        <v>64.334628589999994</v>
      </c>
      <c r="V188" s="23">
        <v>65.396357249999994</v>
      </c>
      <c r="W188" s="23">
        <v>67.943806429999995</v>
      </c>
      <c r="X188" s="23">
        <v>62.220221879999997</v>
      </c>
      <c r="Y188" s="23">
        <v>59.259862149999996</v>
      </c>
    </row>
    <row r="189" spans="1:25" x14ac:dyDescent="0.3">
      <c r="A189" s="24">
        <v>42586</v>
      </c>
      <c r="B189" s="23">
        <v>64.820710300000002</v>
      </c>
      <c r="C189" s="23">
        <v>71.363247869999995</v>
      </c>
      <c r="D189" s="23">
        <v>76.554066660000004</v>
      </c>
      <c r="E189" s="23">
        <v>77.975332600000002</v>
      </c>
      <c r="F189" s="23">
        <v>78.915407430000002</v>
      </c>
      <c r="G189" s="23">
        <v>78.714324750000003</v>
      </c>
      <c r="H189" s="23">
        <v>72.984702499999997</v>
      </c>
      <c r="I189" s="23">
        <v>67.601989939999996</v>
      </c>
      <c r="J189" s="23">
        <v>69.085165750000002</v>
      </c>
      <c r="K189" s="23">
        <v>70.693200250000004</v>
      </c>
      <c r="L189" s="23">
        <v>66.726009689999998</v>
      </c>
      <c r="M189" s="23">
        <v>64.803124420000003</v>
      </c>
      <c r="N189" s="23">
        <v>63.915955259999997</v>
      </c>
      <c r="O189" s="23">
        <v>65.602395290000004</v>
      </c>
      <c r="P189" s="23">
        <v>64.808299419999997</v>
      </c>
      <c r="Q189" s="23">
        <v>63.968514310000003</v>
      </c>
      <c r="R189" s="23">
        <v>63.869640820000001</v>
      </c>
      <c r="S189" s="23">
        <v>64.361158230000001</v>
      </c>
      <c r="T189" s="23">
        <v>64.366724550000001</v>
      </c>
      <c r="U189" s="23">
        <v>64.258152240000001</v>
      </c>
      <c r="V189" s="23">
        <v>65.935465039999997</v>
      </c>
      <c r="W189" s="23">
        <v>67.390747570000002</v>
      </c>
      <c r="X189" s="23">
        <v>64.320752200000001</v>
      </c>
      <c r="Y189" s="23">
        <v>62.273889070000003</v>
      </c>
    </row>
    <row r="190" spans="1:25" x14ac:dyDescent="0.3">
      <c r="A190" s="24">
        <v>42587</v>
      </c>
      <c r="B190" s="23">
        <v>54.882770290000003</v>
      </c>
      <c r="C190" s="23">
        <v>62.751704500000002</v>
      </c>
      <c r="D190" s="23">
        <v>67.241444250000001</v>
      </c>
      <c r="E190" s="23">
        <v>68.760929399999995</v>
      </c>
      <c r="F190" s="23">
        <v>69.261468710000003</v>
      </c>
      <c r="G190" s="23">
        <v>69.593873549999998</v>
      </c>
      <c r="H190" s="23">
        <v>67.614863779999993</v>
      </c>
      <c r="I190" s="23">
        <v>65.836224040000005</v>
      </c>
      <c r="J190" s="23">
        <v>66.240205709999998</v>
      </c>
      <c r="K190" s="23">
        <v>67.038235009999994</v>
      </c>
      <c r="L190" s="23">
        <v>65.477504879999998</v>
      </c>
      <c r="M190" s="23">
        <v>65.613523130000004</v>
      </c>
      <c r="N190" s="23">
        <v>65.113147909999995</v>
      </c>
      <c r="O190" s="23">
        <v>66.5292563</v>
      </c>
      <c r="P190" s="23">
        <v>66.092874039999998</v>
      </c>
      <c r="Q190" s="23">
        <v>65.333356780000003</v>
      </c>
      <c r="R190" s="23">
        <v>64.904226399999999</v>
      </c>
      <c r="S190" s="23">
        <v>64.742472000000006</v>
      </c>
      <c r="T190" s="23">
        <v>62.064461590000001</v>
      </c>
      <c r="U190" s="23">
        <v>64.972245020000003</v>
      </c>
      <c r="V190" s="23">
        <v>63.228319730000003</v>
      </c>
      <c r="W190" s="23">
        <v>64.863767629999998</v>
      </c>
      <c r="X190" s="23">
        <v>61.461093689999998</v>
      </c>
      <c r="Y190" s="23">
        <v>63.965771119999999</v>
      </c>
    </row>
    <row r="191" spans="1:25" x14ac:dyDescent="0.3">
      <c r="A191" s="24">
        <v>42588</v>
      </c>
      <c r="B191" s="23">
        <v>71.052346909999997</v>
      </c>
      <c r="C191" s="23">
        <v>78.782234849999995</v>
      </c>
      <c r="D191" s="23">
        <v>82.387322330000003</v>
      </c>
      <c r="E191" s="23">
        <v>85.289035159999997</v>
      </c>
      <c r="F191" s="23">
        <v>85.538032650000005</v>
      </c>
      <c r="G191" s="23">
        <v>86.029325909999997</v>
      </c>
      <c r="H191" s="23">
        <v>83.498001489999993</v>
      </c>
      <c r="I191" s="23">
        <v>76.957489899999999</v>
      </c>
      <c r="J191" s="23">
        <v>67.559312050000003</v>
      </c>
      <c r="K191" s="23">
        <v>63.186392849999997</v>
      </c>
      <c r="L191" s="23">
        <v>63.148262770000002</v>
      </c>
      <c r="M191" s="23">
        <v>61.939993880000003</v>
      </c>
      <c r="N191" s="23">
        <v>61.364889759999997</v>
      </c>
      <c r="O191" s="23">
        <v>60.926399529999998</v>
      </c>
      <c r="P191" s="23">
        <v>60.120615290000003</v>
      </c>
      <c r="Q191" s="23">
        <v>59.79454509</v>
      </c>
      <c r="R191" s="23">
        <v>59.140397739999997</v>
      </c>
      <c r="S191" s="23">
        <v>59.03121711</v>
      </c>
      <c r="T191" s="23">
        <v>59.461015070000002</v>
      </c>
      <c r="U191" s="23">
        <v>59.398164639999997</v>
      </c>
      <c r="V191" s="23">
        <v>60.3985682</v>
      </c>
      <c r="W191" s="23">
        <v>63.237802940000002</v>
      </c>
      <c r="X191" s="23">
        <v>58.76521606</v>
      </c>
      <c r="Y191" s="23">
        <v>61.633884219999999</v>
      </c>
    </row>
    <row r="192" spans="1:25" x14ac:dyDescent="0.3">
      <c r="A192" s="24">
        <v>42589</v>
      </c>
      <c r="B192" s="23">
        <v>69.355747260000001</v>
      </c>
      <c r="C192" s="23">
        <v>76.804878579999993</v>
      </c>
      <c r="D192" s="23">
        <v>82.949960099999998</v>
      </c>
      <c r="E192" s="23">
        <v>85.514821699999999</v>
      </c>
      <c r="F192" s="23">
        <v>85.727642309999993</v>
      </c>
      <c r="G192" s="23">
        <v>86.677311750000001</v>
      </c>
      <c r="H192" s="23">
        <v>84.36201398</v>
      </c>
      <c r="I192" s="23">
        <v>78.380912850000001</v>
      </c>
      <c r="J192" s="23">
        <v>68.718385280000007</v>
      </c>
      <c r="K192" s="23">
        <v>61.932968340000002</v>
      </c>
      <c r="L192" s="23">
        <v>62.382073060000003</v>
      </c>
      <c r="M192" s="23">
        <v>63.667180899999998</v>
      </c>
      <c r="N192" s="23">
        <v>62.958130869999998</v>
      </c>
      <c r="O192" s="23">
        <v>60.360441020000003</v>
      </c>
      <c r="P192" s="23">
        <v>59.937004979999998</v>
      </c>
      <c r="Q192" s="23">
        <v>59.723228400000004</v>
      </c>
      <c r="R192" s="23">
        <v>59.544672980000001</v>
      </c>
      <c r="S192" s="23">
        <v>60.034683299999998</v>
      </c>
      <c r="T192" s="23">
        <v>60.638903929999998</v>
      </c>
      <c r="U192" s="23">
        <v>59.677873349999999</v>
      </c>
      <c r="V192" s="23">
        <v>61.183120199999998</v>
      </c>
      <c r="W192" s="23">
        <v>63.007798409999999</v>
      </c>
      <c r="X192" s="23">
        <v>59.785171769999998</v>
      </c>
      <c r="Y192" s="23">
        <v>61.232733349999997</v>
      </c>
    </row>
    <row r="193" spans="1:25" x14ac:dyDescent="0.3">
      <c r="A193" s="24">
        <v>42590</v>
      </c>
      <c r="B193" s="23">
        <v>69.618194520000003</v>
      </c>
      <c r="C193" s="23">
        <v>77.831957810000006</v>
      </c>
      <c r="D193" s="23">
        <v>83.177495059999998</v>
      </c>
      <c r="E193" s="23">
        <v>84.560931249999996</v>
      </c>
      <c r="F193" s="23">
        <v>86.095380649999996</v>
      </c>
      <c r="G193" s="23">
        <v>85.564379759999994</v>
      </c>
      <c r="H193" s="23">
        <v>79.466374799999997</v>
      </c>
      <c r="I193" s="23">
        <v>71.937010580000006</v>
      </c>
      <c r="J193" s="23">
        <v>67.016315779999999</v>
      </c>
      <c r="K193" s="23">
        <v>65.974681009999998</v>
      </c>
      <c r="L193" s="23">
        <v>65.817445849999999</v>
      </c>
      <c r="M193" s="23">
        <v>67.125894729999999</v>
      </c>
      <c r="N193" s="23">
        <v>66.229662390000001</v>
      </c>
      <c r="O193" s="23">
        <v>67.356752940000007</v>
      </c>
      <c r="P193" s="23">
        <v>66.573451509999998</v>
      </c>
      <c r="Q193" s="23">
        <v>65.356254460000002</v>
      </c>
      <c r="R193" s="23">
        <v>64.850635010000005</v>
      </c>
      <c r="S193" s="23">
        <v>64.787721610000006</v>
      </c>
      <c r="T193" s="23">
        <v>65.126409879999997</v>
      </c>
      <c r="U193" s="23">
        <v>65.275163579999997</v>
      </c>
      <c r="V193" s="23">
        <v>66.270660899999996</v>
      </c>
      <c r="W193" s="23">
        <v>69.23190649</v>
      </c>
      <c r="X193" s="23">
        <v>60.999274679999999</v>
      </c>
      <c r="Y193" s="23">
        <v>63.671014710000001</v>
      </c>
    </row>
    <row r="194" spans="1:25" x14ac:dyDescent="0.3">
      <c r="A194" s="24">
        <v>42591</v>
      </c>
      <c r="B194" s="23">
        <v>67.537135120000002</v>
      </c>
      <c r="C194" s="23">
        <v>75.317554999999999</v>
      </c>
      <c r="D194" s="23">
        <v>78.213210480000001</v>
      </c>
      <c r="E194" s="23">
        <v>80.104539119999998</v>
      </c>
      <c r="F194" s="23">
        <v>81.377364560000004</v>
      </c>
      <c r="G194" s="23">
        <v>80.970000600000006</v>
      </c>
      <c r="H194" s="23">
        <v>75.355142229999998</v>
      </c>
      <c r="I194" s="23">
        <v>73.067796979999997</v>
      </c>
      <c r="J194" s="23">
        <v>65.476369410000004</v>
      </c>
      <c r="K194" s="23">
        <v>65.515695089999994</v>
      </c>
      <c r="L194" s="23">
        <v>66.739744290000004</v>
      </c>
      <c r="M194" s="23">
        <v>70.482576980000005</v>
      </c>
      <c r="N194" s="23">
        <v>69.682071500000006</v>
      </c>
      <c r="O194" s="23">
        <v>69.83944391</v>
      </c>
      <c r="P194" s="23">
        <v>69.124865920000005</v>
      </c>
      <c r="Q194" s="23">
        <v>68.413909919999995</v>
      </c>
      <c r="R194" s="23">
        <v>68.310030159999997</v>
      </c>
      <c r="S194" s="23">
        <v>68.268820629999993</v>
      </c>
      <c r="T194" s="23">
        <v>68.15691545</v>
      </c>
      <c r="U194" s="23">
        <v>67.957225480000005</v>
      </c>
      <c r="V194" s="23">
        <v>69.260317869999994</v>
      </c>
      <c r="W194" s="23">
        <v>72.093196649999996</v>
      </c>
      <c r="X194" s="23">
        <v>61.053233069999997</v>
      </c>
      <c r="Y194" s="23">
        <v>63.707264010000003</v>
      </c>
    </row>
    <row r="195" spans="1:25" x14ac:dyDescent="0.3">
      <c r="A195" s="24">
        <v>42592</v>
      </c>
      <c r="B195" s="23">
        <v>70.235496650000002</v>
      </c>
      <c r="C195" s="23">
        <v>74.666134</v>
      </c>
      <c r="D195" s="23">
        <v>77.384530069999997</v>
      </c>
      <c r="E195" s="23">
        <v>79.413469989999996</v>
      </c>
      <c r="F195" s="23">
        <v>80.892844530000005</v>
      </c>
      <c r="G195" s="23">
        <v>80.503500430000003</v>
      </c>
      <c r="H195" s="23">
        <v>75.646315090000002</v>
      </c>
      <c r="I195" s="23">
        <v>73.578867090000003</v>
      </c>
      <c r="J195" s="23">
        <v>65.263933210000005</v>
      </c>
      <c r="K195" s="23">
        <v>65.061422370000003</v>
      </c>
      <c r="L195" s="23">
        <v>71.694376939999998</v>
      </c>
      <c r="M195" s="23">
        <v>78.530324019999995</v>
      </c>
      <c r="N195" s="23">
        <v>77.875977030000001</v>
      </c>
      <c r="O195" s="23">
        <v>78.439876900000002</v>
      </c>
      <c r="P195" s="23">
        <v>76.065224020000002</v>
      </c>
      <c r="Q195" s="23">
        <v>66.690212829999993</v>
      </c>
      <c r="R195" s="23">
        <v>68.537569860000005</v>
      </c>
      <c r="S195" s="23">
        <v>77.410093739999994</v>
      </c>
      <c r="T195" s="23">
        <v>77.143788020000002</v>
      </c>
      <c r="U195" s="23">
        <v>76.948551330000001</v>
      </c>
      <c r="V195" s="23">
        <v>77.920445839999999</v>
      </c>
      <c r="W195" s="23">
        <v>64.084158160000001</v>
      </c>
      <c r="X195" s="23">
        <v>60.349769289999998</v>
      </c>
      <c r="Y195" s="23">
        <v>63.002371879999998</v>
      </c>
    </row>
    <row r="196" spans="1:25" x14ac:dyDescent="0.3">
      <c r="A196" s="24">
        <v>42593</v>
      </c>
      <c r="B196" s="23">
        <v>69.916077079999994</v>
      </c>
      <c r="C196" s="23">
        <v>75.078091439999994</v>
      </c>
      <c r="D196" s="23">
        <v>78.135231059999995</v>
      </c>
      <c r="E196" s="23">
        <v>79.994602349999994</v>
      </c>
      <c r="F196" s="23">
        <v>81.216154709999998</v>
      </c>
      <c r="G196" s="23">
        <v>81.186987270000003</v>
      </c>
      <c r="H196" s="23">
        <v>75.788640450000003</v>
      </c>
      <c r="I196" s="23">
        <v>76.660187859999994</v>
      </c>
      <c r="J196" s="23">
        <v>67.526286240000005</v>
      </c>
      <c r="K196" s="23">
        <v>65.834769960000003</v>
      </c>
      <c r="L196" s="23">
        <v>65.325128559999996</v>
      </c>
      <c r="M196" s="23">
        <v>63.483013800000002</v>
      </c>
      <c r="N196" s="23">
        <v>62.504826880000003</v>
      </c>
      <c r="O196" s="23">
        <v>64.382980219999993</v>
      </c>
      <c r="P196" s="23">
        <v>65.769313629999999</v>
      </c>
      <c r="Q196" s="23">
        <v>63.743635789999999</v>
      </c>
      <c r="R196" s="23">
        <v>62.662926730000002</v>
      </c>
      <c r="S196" s="23">
        <v>61.993151920000003</v>
      </c>
      <c r="T196" s="23">
        <v>60.893665839999997</v>
      </c>
      <c r="U196" s="23">
        <v>60.350397010000002</v>
      </c>
      <c r="V196" s="23">
        <v>61.179713159999999</v>
      </c>
      <c r="W196" s="23">
        <v>62.266975670000001</v>
      </c>
      <c r="X196" s="23">
        <v>58.66660856</v>
      </c>
      <c r="Y196" s="23">
        <v>64.362363119999998</v>
      </c>
    </row>
    <row r="197" spans="1:25" x14ac:dyDescent="0.3">
      <c r="A197" s="24">
        <v>42594</v>
      </c>
      <c r="B197" s="23">
        <v>71.730326550000001</v>
      </c>
      <c r="C197" s="23">
        <v>77.61655768</v>
      </c>
      <c r="D197" s="23">
        <v>79.803726359999999</v>
      </c>
      <c r="E197" s="23">
        <v>81.163445300000006</v>
      </c>
      <c r="F197" s="23">
        <v>82.934852520000007</v>
      </c>
      <c r="G197" s="23">
        <v>82.348820599999996</v>
      </c>
      <c r="H197" s="23">
        <v>78.839867040000001</v>
      </c>
      <c r="I197" s="23">
        <v>77.964899509999995</v>
      </c>
      <c r="J197" s="23">
        <v>70.227456509999996</v>
      </c>
      <c r="K197" s="23">
        <v>66.350977310000005</v>
      </c>
      <c r="L197" s="23">
        <v>65.386095089999998</v>
      </c>
      <c r="M197" s="23">
        <v>67.172521829999994</v>
      </c>
      <c r="N197" s="23">
        <v>66.378460399999994</v>
      </c>
      <c r="O197" s="23">
        <v>67.223467760000005</v>
      </c>
      <c r="P197" s="23">
        <v>67.287280539999998</v>
      </c>
      <c r="Q197" s="23">
        <v>67.054427039999993</v>
      </c>
      <c r="R197" s="23">
        <v>66.596654380000004</v>
      </c>
      <c r="S197" s="23">
        <v>66.286458460000006</v>
      </c>
      <c r="T197" s="23">
        <v>61.799220079999998</v>
      </c>
      <c r="U197" s="23">
        <v>56.118150970000002</v>
      </c>
      <c r="V197" s="23">
        <v>59.107323309999998</v>
      </c>
      <c r="W197" s="23">
        <v>61.69141175</v>
      </c>
      <c r="X197" s="23">
        <v>60.562935289999999</v>
      </c>
      <c r="Y197" s="23">
        <v>67.077905049999998</v>
      </c>
    </row>
    <row r="198" spans="1:25" x14ac:dyDescent="0.3">
      <c r="A198" s="24">
        <v>42595</v>
      </c>
      <c r="B198" s="23">
        <v>71.351049549999999</v>
      </c>
      <c r="C198" s="23">
        <v>77.991808820000003</v>
      </c>
      <c r="D198" s="23">
        <v>79.666101240000003</v>
      </c>
      <c r="E198" s="23">
        <v>81.984464729999999</v>
      </c>
      <c r="F198" s="23">
        <v>82.282265469999999</v>
      </c>
      <c r="G198" s="23">
        <v>82.126780409999995</v>
      </c>
      <c r="H198" s="23">
        <v>79.184521410000002</v>
      </c>
      <c r="I198" s="23">
        <v>80.071755330000002</v>
      </c>
      <c r="J198" s="23">
        <v>72.155907729999996</v>
      </c>
      <c r="K198" s="23">
        <v>66.909498729999996</v>
      </c>
      <c r="L198" s="23">
        <v>67.171833100000001</v>
      </c>
      <c r="M198" s="23">
        <v>65.183616900000004</v>
      </c>
      <c r="N198" s="23">
        <v>62.68226061</v>
      </c>
      <c r="O198" s="23">
        <v>62.422279029999999</v>
      </c>
      <c r="P198" s="23">
        <v>61.151304289999999</v>
      </c>
      <c r="Q198" s="23">
        <v>61.166566029999998</v>
      </c>
      <c r="R198" s="23">
        <v>61.19519811</v>
      </c>
      <c r="S198" s="23">
        <v>61.489941690000002</v>
      </c>
      <c r="T198" s="23">
        <v>61.975274229999997</v>
      </c>
      <c r="U198" s="23">
        <v>62.28441729</v>
      </c>
      <c r="V198" s="23">
        <v>64.240840719999994</v>
      </c>
      <c r="W198" s="23">
        <v>65.882341100000005</v>
      </c>
      <c r="X198" s="23">
        <v>61.511722229999997</v>
      </c>
      <c r="Y198" s="23">
        <v>64.708232170000002</v>
      </c>
    </row>
    <row r="199" spans="1:25" x14ac:dyDescent="0.3">
      <c r="A199" s="24">
        <v>42596</v>
      </c>
      <c r="B199" s="23">
        <v>70.773494740000004</v>
      </c>
      <c r="C199" s="23">
        <v>76.643003410000006</v>
      </c>
      <c r="D199" s="23">
        <v>79.623474200000004</v>
      </c>
      <c r="E199" s="23">
        <v>81.651155410000001</v>
      </c>
      <c r="F199" s="23">
        <v>82.441657609999993</v>
      </c>
      <c r="G199" s="23">
        <v>82.860574189999994</v>
      </c>
      <c r="H199" s="23">
        <v>79.844818489999994</v>
      </c>
      <c r="I199" s="23">
        <v>80.31293488</v>
      </c>
      <c r="J199" s="23">
        <v>71.513645600000004</v>
      </c>
      <c r="K199" s="23">
        <v>63.319957440000003</v>
      </c>
      <c r="L199" s="23">
        <v>61.481186370000003</v>
      </c>
      <c r="M199" s="23">
        <v>65.671712020000001</v>
      </c>
      <c r="N199" s="23">
        <v>65.419163440000005</v>
      </c>
      <c r="O199" s="23">
        <v>66.012825960000001</v>
      </c>
      <c r="P199" s="23">
        <v>65.454337449999997</v>
      </c>
      <c r="Q199" s="23">
        <v>65.40509256</v>
      </c>
      <c r="R199" s="23">
        <v>65.045949859999993</v>
      </c>
      <c r="S199" s="23">
        <v>66.004486700000001</v>
      </c>
      <c r="T199" s="23">
        <v>65.980489329999997</v>
      </c>
      <c r="U199" s="23">
        <v>66.625693240000004</v>
      </c>
      <c r="V199" s="23">
        <v>63.989249119999997</v>
      </c>
      <c r="W199" s="23">
        <v>60.213906020000003</v>
      </c>
      <c r="X199" s="23">
        <v>60.076977200000002</v>
      </c>
      <c r="Y199" s="23">
        <v>68.906449260000002</v>
      </c>
    </row>
    <row r="200" spans="1:25" x14ac:dyDescent="0.3">
      <c r="A200" s="24">
        <v>42597</v>
      </c>
      <c r="B200" s="23">
        <v>73.324039880000001</v>
      </c>
      <c r="C200" s="23">
        <v>78.966081810000006</v>
      </c>
      <c r="D200" s="23">
        <v>77.940453020000007</v>
      </c>
      <c r="E200" s="23">
        <v>80.639458610000005</v>
      </c>
      <c r="F200" s="23">
        <v>81.315782459999994</v>
      </c>
      <c r="G200" s="23">
        <v>81.047377600000004</v>
      </c>
      <c r="H200" s="23">
        <v>77.649938840000004</v>
      </c>
      <c r="I200" s="23">
        <v>76.902797079999999</v>
      </c>
      <c r="J200" s="23">
        <v>66.951686800000004</v>
      </c>
      <c r="K200" s="23">
        <v>59.605164950000002</v>
      </c>
      <c r="L200" s="23">
        <v>54.84341526</v>
      </c>
      <c r="M200" s="23">
        <v>54.339237560000001</v>
      </c>
      <c r="N200" s="23">
        <v>55.036173650000002</v>
      </c>
      <c r="O200" s="23">
        <v>54.016387809999998</v>
      </c>
      <c r="P200" s="23">
        <v>54.780237679999999</v>
      </c>
      <c r="Q200" s="23">
        <v>55.15565187</v>
      </c>
      <c r="R200" s="23">
        <v>54.999927800000002</v>
      </c>
      <c r="S200" s="23">
        <v>55.483457110000003</v>
      </c>
      <c r="T200" s="23">
        <v>56.552929900000002</v>
      </c>
      <c r="U200" s="23">
        <v>56.29287772</v>
      </c>
      <c r="V200" s="23">
        <v>53.990005330000002</v>
      </c>
      <c r="W200" s="23">
        <v>54.091961980000001</v>
      </c>
      <c r="X200" s="23">
        <v>56.398188759999996</v>
      </c>
      <c r="Y200" s="23">
        <v>64.500902699999997</v>
      </c>
    </row>
    <row r="201" spans="1:25" x14ac:dyDescent="0.3">
      <c r="A201" s="24">
        <v>42598</v>
      </c>
      <c r="B201" s="23">
        <v>68.693925449999995</v>
      </c>
      <c r="C201" s="23">
        <v>74.731628959999995</v>
      </c>
      <c r="D201" s="23">
        <v>79.102220970000005</v>
      </c>
      <c r="E201" s="23">
        <v>81.257905019999995</v>
      </c>
      <c r="F201" s="23">
        <v>82.337678940000004</v>
      </c>
      <c r="G201" s="23">
        <v>82.058781199999999</v>
      </c>
      <c r="H201" s="23">
        <v>77.638821649999997</v>
      </c>
      <c r="I201" s="23">
        <v>73.037481339999999</v>
      </c>
      <c r="J201" s="23">
        <v>63.872403480000003</v>
      </c>
      <c r="K201" s="23">
        <v>58.282203729999999</v>
      </c>
      <c r="L201" s="23">
        <v>53.846465930000001</v>
      </c>
      <c r="M201" s="23">
        <v>55.07563803</v>
      </c>
      <c r="N201" s="23">
        <v>58.130419259999996</v>
      </c>
      <c r="O201" s="23">
        <v>60.093835609999999</v>
      </c>
      <c r="P201" s="23">
        <v>56.508244689999998</v>
      </c>
      <c r="Q201" s="23">
        <v>54.687771840000003</v>
      </c>
      <c r="R201" s="23">
        <v>54.497626510000003</v>
      </c>
      <c r="S201" s="23">
        <v>55.151651870000002</v>
      </c>
      <c r="T201" s="23">
        <v>55.97236667</v>
      </c>
      <c r="U201" s="23">
        <v>56.479245339999999</v>
      </c>
      <c r="V201" s="23">
        <v>54.926977909999998</v>
      </c>
      <c r="W201" s="23">
        <v>56.197992540000001</v>
      </c>
      <c r="X201" s="23">
        <v>56.956107350000003</v>
      </c>
      <c r="Y201" s="23">
        <v>64.482280200000005</v>
      </c>
    </row>
    <row r="202" spans="1:25" x14ac:dyDescent="0.3">
      <c r="A202" s="24">
        <v>42599</v>
      </c>
      <c r="B202" s="23">
        <v>67.476653670000005</v>
      </c>
      <c r="C202" s="23">
        <v>74.829166560000004</v>
      </c>
      <c r="D202" s="23">
        <v>79.420146689999996</v>
      </c>
      <c r="E202" s="23">
        <v>81.464978579999993</v>
      </c>
      <c r="F202" s="23">
        <v>83.312419379999994</v>
      </c>
      <c r="G202" s="23">
        <v>82.829437990000002</v>
      </c>
      <c r="H202" s="23">
        <v>76.854133989999994</v>
      </c>
      <c r="I202" s="23">
        <v>71.82841947</v>
      </c>
      <c r="J202" s="23">
        <v>62.220594249999998</v>
      </c>
      <c r="K202" s="23">
        <v>56.799444970000003</v>
      </c>
      <c r="L202" s="23">
        <v>53.305985589999999</v>
      </c>
      <c r="M202" s="23">
        <v>52.219710659999997</v>
      </c>
      <c r="N202" s="23">
        <v>53.446103270000002</v>
      </c>
      <c r="O202" s="23">
        <v>52.886871810000002</v>
      </c>
      <c r="P202" s="23">
        <v>53.305993620000002</v>
      </c>
      <c r="Q202" s="23">
        <v>53.639507450000004</v>
      </c>
      <c r="R202" s="23">
        <v>55.042774710000003</v>
      </c>
      <c r="S202" s="23">
        <v>57.001484589999997</v>
      </c>
      <c r="T202" s="23">
        <v>61.736966189999997</v>
      </c>
      <c r="U202" s="23">
        <v>62.38941251</v>
      </c>
      <c r="V202" s="23">
        <v>59.745784700000002</v>
      </c>
      <c r="W202" s="23">
        <v>58.60935413</v>
      </c>
      <c r="X202" s="23">
        <v>57.888721660000002</v>
      </c>
      <c r="Y202" s="23">
        <v>64.068085120000006</v>
      </c>
    </row>
    <row r="203" spans="1:25" x14ac:dyDescent="0.3">
      <c r="A203" s="24">
        <v>42600</v>
      </c>
      <c r="B203" s="23">
        <v>63.330656490000003</v>
      </c>
      <c r="C203" s="23">
        <v>68.234534269999997</v>
      </c>
      <c r="D203" s="23">
        <v>71.834329920000002</v>
      </c>
      <c r="E203" s="23">
        <v>73.438870230000006</v>
      </c>
      <c r="F203" s="23">
        <v>75.174461989999998</v>
      </c>
      <c r="G203" s="23">
        <v>74.845300879999996</v>
      </c>
      <c r="H203" s="23">
        <v>71.833525530000003</v>
      </c>
      <c r="I203" s="23">
        <v>66.37564433</v>
      </c>
      <c r="J203" s="23">
        <v>57.262385190000003</v>
      </c>
      <c r="K203" s="23">
        <v>51.950777469999998</v>
      </c>
      <c r="L203" s="23">
        <v>48.907959009999999</v>
      </c>
      <c r="M203" s="23">
        <v>50.225376689999997</v>
      </c>
      <c r="N203" s="23">
        <v>48.876201629999997</v>
      </c>
      <c r="O203" s="23">
        <v>49.366434759999997</v>
      </c>
      <c r="P203" s="23">
        <v>48.127995540000001</v>
      </c>
      <c r="Q203" s="23">
        <v>47.592685359999997</v>
      </c>
      <c r="R203" s="23">
        <v>47.672529060000002</v>
      </c>
      <c r="S203" s="23">
        <v>48.299301880000002</v>
      </c>
      <c r="T203" s="23">
        <v>48.652248239999999</v>
      </c>
      <c r="U203" s="23">
        <v>48.439449660000001</v>
      </c>
      <c r="V203" s="23">
        <v>49.785245060000001</v>
      </c>
      <c r="W203" s="23">
        <v>52.179698989999999</v>
      </c>
      <c r="X203" s="23">
        <v>50.338998459999999</v>
      </c>
      <c r="Y203" s="23">
        <v>56.718486300000002</v>
      </c>
    </row>
    <row r="204" spans="1:25" x14ac:dyDescent="0.3">
      <c r="A204" s="24">
        <v>42601</v>
      </c>
      <c r="B204" s="23">
        <v>64.518995599999997</v>
      </c>
      <c r="C204" s="23">
        <v>70.839625060000003</v>
      </c>
      <c r="D204" s="23">
        <v>74.714365659999999</v>
      </c>
      <c r="E204" s="23">
        <v>74.659609779999997</v>
      </c>
      <c r="F204" s="23">
        <v>75.739884070000002</v>
      </c>
      <c r="G204" s="23">
        <v>74.196400150000002</v>
      </c>
      <c r="H204" s="23">
        <v>70.707219460000005</v>
      </c>
      <c r="I204" s="23">
        <v>63.619626740000001</v>
      </c>
      <c r="J204" s="23">
        <v>56.25598334</v>
      </c>
      <c r="K204" s="23">
        <v>50.197388740000001</v>
      </c>
      <c r="L204" s="23">
        <v>48.505144639999997</v>
      </c>
      <c r="M204" s="23">
        <v>48.84323818</v>
      </c>
      <c r="N204" s="23">
        <v>51.495341830000001</v>
      </c>
      <c r="O204" s="23">
        <v>53.146430029999998</v>
      </c>
      <c r="P204" s="23">
        <v>52.956221120000002</v>
      </c>
      <c r="Q204" s="23">
        <v>53.594198220000003</v>
      </c>
      <c r="R204" s="23">
        <v>53.176674749999997</v>
      </c>
      <c r="S204" s="23">
        <v>52.778359559999998</v>
      </c>
      <c r="T204" s="23">
        <v>52.130772890000003</v>
      </c>
      <c r="U204" s="23">
        <v>52.778037740000002</v>
      </c>
      <c r="V204" s="23">
        <v>52.919933550000003</v>
      </c>
      <c r="W204" s="23">
        <v>52.574469260000001</v>
      </c>
      <c r="X204" s="23">
        <v>48.967998870000002</v>
      </c>
      <c r="Y204" s="23">
        <v>52.441219310000001</v>
      </c>
    </row>
    <row r="205" spans="1:25" x14ac:dyDescent="0.3">
      <c r="A205" s="24">
        <v>42602</v>
      </c>
      <c r="B205" s="23">
        <v>55.615498860000002</v>
      </c>
      <c r="C205" s="23">
        <v>57.059555520000004</v>
      </c>
      <c r="D205" s="23">
        <v>61.160176010000001</v>
      </c>
      <c r="E205" s="23">
        <v>63.178919809999996</v>
      </c>
      <c r="F205" s="23">
        <v>63.823175679999999</v>
      </c>
      <c r="G205" s="23">
        <v>63.356883930000002</v>
      </c>
      <c r="H205" s="23">
        <v>63.80205892</v>
      </c>
      <c r="I205" s="23">
        <v>62.628200380000003</v>
      </c>
      <c r="J205" s="23">
        <v>57.362823990000003</v>
      </c>
      <c r="K205" s="23">
        <v>52.727348239999998</v>
      </c>
      <c r="L205" s="23">
        <v>50.752163690000003</v>
      </c>
      <c r="M205" s="23">
        <v>61.502277229999997</v>
      </c>
      <c r="N205" s="23">
        <v>61.091070639999998</v>
      </c>
      <c r="O205" s="23">
        <v>60.854246430000003</v>
      </c>
      <c r="P205" s="23">
        <v>58.204240900000002</v>
      </c>
      <c r="Q205" s="23">
        <v>57.422087449999999</v>
      </c>
      <c r="R205" s="23">
        <v>55.059700509999999</v>
      </c>
      <c r="S205" s="23">
        <v>52.95859961</v>
      </c>
      <c r="T205" s="23">
        <v>52.99516603</v>
      </c>
      <c r="U205" s="23">
        <v>52.918089719999998</v>
      </c>
      <c r="V205" s="23">
        <v>52.521552589999999</v>
      </c>
      <c r="W205" s="23">
        <v>54.02050277</v>
      </c>
      <c r="X205" s="23">
        <v>53.077348000000001</v>
      </c>
      <c r="Y205" s="23">
        <v>57.047854280000003</v>
      </c>
    </row>
    <row r="206" spans="1:25" x14ac:dyDescent="0.3">
      <c r="A206" s="24">
        <v>42603</v>
      </c>
      <c r="B206" s="23">
        <v>65.935776059999995</v>
      </c>
      <c r="C206" s="23">
        <v>71.79459353</v>
      </c>
      <c r="D206" s="23">
        <v>76.966950209999993</v>
      </c>
      <c r="E206" s="23">
        <v>79.177886040000004</v>
      </c>
      <c r="F206" s="23">
        <v>80.023285599999994</v>
      </c>
      <c r="G206" s="23">
        <v>79.554013710000007</v>
      </c>
      <c r="H206" s="23">
        <v>77.700436609999997</v>
      </c>
      <c r="I206" s="23">
        <v>73.946255899999997</v>
      </c>
      <c r="J206" s="23">
        <v>64.998187630000004</v>
      </c>
      <c r="K206" s="23">
        <v>56.446635299999997</v>
      </c>
      <c r="L206" s="23">
        <v>56.084278779999998</v>
      </c>
      <c r="M206" s="23">
        <v>61.418177460000003</v>
      </c>
      <c r="N206" s="23">
        <v>61.840763090000003</v>
      </c>
      <c r="O206" s="23">
        <v>62.542743229999999</v>
      </c>
      <c r="P206" s="23">
        <v>60.734016490000002</v>
      </c>
      <c r="Q206" s="23">
        <v>60.566903289999999</v>
      </c>
      <c r="R206" s="23">
        <v>59.459913950000001</v>
      </c>
      <c r="S206" s="23">
        <v>59.142704080000001</v>
      </c>
      <c r="T206" s="23">
        <v>59.312663149999999</v>
      </c>
      <c r="U206" s="23">
        <v>59.99932227</v>
      </c>
      <c r="V206" s="23">
        <v>54.535244560000002</v>
      </c>
      <c r="W206" s="23">
        <v>64.539058449999999</v>
      </c>
      <c r="X206" s="23">
        <v>60.449655380000003</v>
      </c>
      <c r="Y206" s="23">
        <v>56.48910892</v>
      </c>
    </row>
    <row r="207" spans="1:25" x14ac:dyDescent="0.3">
      <c r="A207" s="24">
        <v>42604</v>
      </c>
      <c r="B207" s="23">
        <v>57.902314259999997</v>
      </c>
      <c r="C207" s="23">
        <v>64.904012719999997</v>
      </c>
      <c r="D207" s="23">
        <v>68.658225569999999</v>
      </c>
      <c r="E207" s="23">
        <v>68.509968360000002</v>
      </c>
      <c r="F207" s="23">
        <v>70.308566659999997</v>
      </c>
      <c r="G207" s="23">
        <v>71.560716909999996</v>
      </c>
      <c r="H207" s="23">
        <v>66.262014109999996</v>
      </c>
      <c r="I207" s="23">
        <v>62.486323929999998</v>
      </c>
      <c r="J207" s="23">
        <v>53.576673769999999</v>
      </c>
      <c r="K207" s="23">
        <v>49.26474485</v>
      </c>
      <c r="L207" s="23">
        <v>51.364183850000003</v>
      </c>
      <c r="M207" s="23">
        <v>55.62586031</v>
      </c>
      <c r="N207" s="23">
        <v>54.80312275</v>
      </c>
      <c r="O207" s="23">
        <v>55.939934639999997</v>
      </c>
      <c r="P207" s="23">
        <v>55.225340600000003</v>
      </c>
      <c r="Q207" s="23">
        <v>54.56846152</v>
      </c>
      <c r="R207" s="23">
        <v>54.223276769999998</v>
      </c>
      <c r="S207" s="23">
        <v>53.639270349999997</v>
      </c>
      <c r="T207" s="23">
        <v>44.875866700000003</v>
      </c>
      <c r="U207" s="23">
        <v>44.96625031</v>
      </c>
      <c r="V207" s="23">
        <v>46.932806650000003</v>
      </c>
      <c r="W207" s="23">
        <v>47.009549270000001</v>
      </c>
      <c r="X207" s="23">
        <v>46.567425309999997</v>
      </c>
      <c r="Y207" s="23">
        <v>52.748732240000002</v>
      </c>
    </row>
    <row r="208" spans="1:25" x14ac:dyDescent="0.3">
      <c r="A208" s="24">
        <v>42605</v>
      </c>
      <c r="B208" s="23">
        <v>58.873298200000001</v>
      </c>
      <c r="C208" s="23">
        <v>64.161931859999996</v>
      </c>
      <c r="D208" s="23">
        <v>68.088092970000005</v>
      </c>
      <c r="E208" s="23">
        <v>67.159625969999993</v>
      </c>
      <c r="F208" s="23">
        <v>67.214885530000004</v>
      </c>
      <c r="G208" s="23">
        <v>67.272206659999995</v>
      </c>
      <c r="H208" s="23">
        <v>66.274304909999998</v>
      </c>
      <c r="I208" s="23">
        <v>61.198045110000002</v>
      </c>
      <c r="J208" s="23">
        <v>67.096857740000004</v>
      </c>
      <c r="K208" s="23">
        <v>47.708848330000002</v>
      </c>
      <c r="L208" s="23">
        <v>45.948064350000003</v>
      </c>
      <c r="M208" s="23">
        <v>44.737498010000003</v>
      </c>
      <c r="N208" s="23">
        <v>44.14494183</v>
      </c>
      <c r="O208" s="23">
        <v>45.262394389999997</v>
      </c>
      <c r="P208" s="23">
        <v>44.700474409999998</v>
      </c>
      <c r="Q208" s="23">
        <v>44.248262480000001</v>
      </c>
      <c r="R208" s="23">
        <v>44.479680350000002</v>
      </c>
      <c r="S208" s="23">
        <v>44.127446519999999</v>
      </c>
      <c r="T208" s="23">
        <v>43.984947380000001</v>
      </c>
      <c r="U208" s="23">
        <v>43.870902309999998</v>
      </c>
      <c r="V208" s="23">
        <v>45.793825179999999</v>
      </c>
      <c r="W208" s="23">
        <v>46.512623050000002</v>
      </c>
      <c r="X208" s="23">
        <v>54.525077969999998</v>
      </c>
      <c r="Y208" s="23">
        <v>51.724184899999997</v>
      </c>
    </row>
    <row r="209" spans="1:25" x14ac:dyDescent="0.3">
      <c r="A209" s="24">
        <v>42606</v>
      </c>
      <c r="B209" s="23">
        <v>60.772864259999999</v>
      </c>
      <c r="C209" s="23">
        <v>67.10234973</v>
      </c>
      <c r="D209" s="23">
        <v>68.875167660000002</v>
      </c>
      <c r="E209" s="23">
        <v>69.844544099999993</v>
      </c>
      <c r="F209" s="23">
        <v>68.234762540000006</v>
      </c>
      <c r="G209" s="23">
        <v>67.669902239999999</v>
      </c>
      <c r="H209" s="23">
        <v>63.544590159999998</v>
      </c>
      <c r="I209" s="23">
        <v>60.373326290000001</v>
      </c>
      <c r="J209" s="23">
        <v>53.271567259999998</v>
      </c>
      <c r="K209" s="23">
        <v>47.22021977</v>
      </c>
      <c r="L209" s="23">
        <v>46.587701619999997</v>
      </c>
      <c r="M209" s="23">
        <v>51.234180299999998</v>
      </c>
      <c r="N209" s="23">
        <v>47.18538495</v>
      </c>
      <c r="O209" s="23">
        <v>51.357535499999997</v>
      </c>
      <c r="P209" s="23">
        <v>52.528591939999998</v>
      </c>
      <c r="Q209" s="23">
        <v>50.086783840000002</v>
      </c>
      <c r="R209" s="23">
        <v>49.027889170000002</v>
      </c>
      <c r="S209" s="23">
        <v>48.684605230000003</v>
      </c>
      <c r="T209" s="23">
        <v>52.476024930000001</v>
      </c>
      <c r="U209" s="23">
        <v>54.686582520000002</v>
      </c>
      <c r="V209" s="23">
        <v>55.440412809999998</v>
      </c>
      <c r="W209" s="23">
        <v>56.08781501</v>
      </c>
      <c r="X209" s="23">
        <v>50.066972649999997</v>
      </c>
      <c r="Y209" s="23">
        <v>51.878079620000001</v>
      </c>
    </row>
    <row r="210" spans="1:25" x14ac:dyDescent="0.3">
      <c r="A210" s="24">
        <v>42607</v>
      </c>
      <c r="B210" s="23">
        <v>60.02036038</v>
      </c>
      <c r="C210" s="23">
        <v>67.274924150000004</v>
      </c>
      <c r="D210" s="23">
        <v>71.330007640000005</v>
      </c>
      <c r="E210" s="23">
        <v>72.055421519999996</v>
      </c>
      <c r="F210" s="23">
        <v>72.103106609999998</v>
      </c>
      <c r="G210" s="23">
        <v>70.591732100000002</v>
      </c>
      <c r="H210" s="23">
        <v>66.432436920000001</v>
      </c>
      <c r="I210" s="23">
        <v>59.460184959999999</v>
      </c>
      <c r="J210" s="23">
        <v>52.775497379999997</v>
      </c>
      <c r="K210" s="23">
        <v>47.507134200000003</v>
      </c>
      <c r="L210" s="23">
        <v>47.466832539999999</v>
      </c>
      <c r="M210" s="23">
        <v>52.8165361</v>
      </c>
      <c r="N210" s="23">
        <v>51.816844709999998</v>
      </c>
      <c r="O210" s="23">
        <v>52.36337005</v>
      </c>
      <c r="P210" s="23">
        <v>48.959915530000004</v>
      </c>
      <c r="Q210" s="23">
        <v>49.022095610000001</v>
      </c>
      <c r="R210" s="23">
        <v>49.239057260000003</v>
      </c>
      <c r="S210" s="23">
        <v>49.936002330000001</v>
      </c>
      <c r="T210" s="23">
        <v>54.85141256</v>
      </c>
      <c r="U210" s="23">
        <v>53.017808340000002</v>
      </c>
      <c r="V210" s="23">
        <v>55.225681440000002</v>
      </c>
      <c r="W210" s="23">
        <v>55.209143939999997</v>
      </c>
      <c r="X210" s="23">
        <v>49.860386089999999</v>
      </c>
      <c r="Y210" s="23">
        <v>51.214829450000003</v>
      </c>
    </row>
    <row r="211" spans="1:25" x14ac:dyDescent="0.3">
      <c r="A211" s="24">
        <v>42608</v>
      </c>
      <c r="B211" s="23">
        <v>59.445722289999999</v>
      </c>
      <c r="C211" s="23">
        <v>65.016344919999995</v>
      </c>
      <c r="D211" s="23">
        <v>68.998986740000007</v>
      </c>
      <c r="E211" s="23">
        <v>70.293713800000006</v>
      </c>
      <c r="F211" s="23">
        <v>70.32313345</v>
      </c>
      <c r="G211" s="23">
        <v>69.714948199999995</v>
      </c>
      <c r="H211" s="23">
        <v>65.269094140000007</v>
      </c>
      <c r="I211" s="23">
        <v>58.203986010000001</v>
      </c>
      <c r="J211" s="23">
        <v>51.290089309999999</v>
      </c>
      <c r="K211" s="23">
        <v>47.052642239999997</v>
      </c>
      <c r="L211" s="23">
        <v>47.283568500000001</v>
      </c>
      <c r="M211" s="23">
        <v>50.596354560000002</v>
      </c>
      <c r="N211" s="23">
        <v>49.891528739999998</v>
      </c>
      <c r="O211" s="23">
        <v>51.539932630000003</v>
      </c>
      <c r="P211" s="23">
        <v>51.651635589999998</v>
      </c>
      <c r="Q211" s="23">
        <v>50.821670679999997</v>
      </c>
      <c r="R211" s="23">
        <v>49.724854980000003</v>
      </c>
      <c r="S211" s="23">
        <v>49.707090479999998</v>
      </c>
      <c r="T211" s="23">
        <v>49.812254539999998</v>
      </c>
      <c r="U211" s="23">
        <v>49.932311409999997</v>
      </c>
      <c r="V211" s="23">
        <v>51.779787349999999</v>
      </c>
      <c r="W211" s="23">
        <v>52.573902259999997</v>
      </c>
      <c r="X211" s="23">
        <v>48.780414829999998</v>
      </c>
      <c r="Y211" s="23">
        <v>50.650818700000002</v>
      </c>
    </row>
    <row r="212" spans="1:25" x14ac:dyDescent="0.3">
      <c r="A212" s="24">
        <v>42609</v>
      </c>
      <c r="B212" s="23">
        <v>55.453865710000002</v>
      </c>
      <c r="C212" s="23">
        <v>61.156012189999998</v>
      </c>
      <c r="D212" s="23">
        <v>64.485838860000001</v>
      </c>
      <c r="E212" s="23">
        <v>66.370579599999999</v>
      </c>
      <c r="F212" s="23">
        <v>65.551392910000004</v>
      </c>
      <c r="G212" s="23">
        <v>65.547671190000003</v>
      </c>
      <c r="H212" s="23">
        <v>64.574844170000006</v>
      </c>
      <c r="I212" s="23">
        <v>64.395899130000004</v>
      </c>
      <c r="J212" s="23">
        <v>59.263338160000004</v>
      </c>
      <c r="K212" s="23">
        <v>53.603611979999997</v>
      </c>
      <c r="L212" s="23">
        <v>59.263077629999998</v>
      </c>
      <c r="M212" s="23">
        <v>68.272388090000007</v>
      </c>
      <c r="N212" s="23">
        <v>71.013861800000001</v>
      </c>
      <c r="O212" s="23">
        <v>68.626438550000003</v>
      </c>
      <c r="P212" s="23">
        <v>63.415854400000001</v>
      </c>
      <c r="Q212" s="23">
        <v>61.871333409999998</v>
      </c>
      <c r="R212" s="23">
        <v>60.287923190000001</v>
      </c>
      <c r="S212" s="23">
        <v>61.006093569999997</v>
      </c>
      <c r="T212" s="23">
        <v>61.581634579999999</v>
      </c>
      <c r="U212" s="23">
        <v>61.219762869999997</v>
      </c>
      <c r="V212" s="23">
        <v>63.343034299999999</v>
      </c>
      <c r="W212" s="23">
        <v>66.101187929999995</v>
      </c>
      <c r="X212" s="23">
        <v>59.309051369999999</v>
      </c>
      <c r="Y212" s="23">
        <v>61.22065722</v>
      </c>
    </row>
    <row r="213" spans="1:25" x14ac:dyDescent="0.3">
      <c r="A213" s="24">
        <v>42610</v>
      </c>
      <c r="B213" s="23">
        <v>68.172979889999993</v>
      </c>
      <c r="C213" s="23">
        <v>76.087715169999996</v>
      </c>
      <c r="D213" s="23">
        <v>79.321351379999996</v>
      </c>
      <c r="E213" s="23">
        <v>79.984344550000003</v>
      </c>
      <c r="F213" s="23">
        <v>80.576993520000002</v>
      </c>
      <c r="G213" s="23">
        <v>80.248587430000001</v>
      </c>
      <c r="H213" s="23">
        <v>78.642660759999998</v>
      </c>
      <c r="I213" s="23">
        <v>74.690634459999998</v>
      </c>
      <c r="J213" s="23">
        <v>65.899727839999997</v>
      </c>
      <c r="K213" s="23">
        <v>59.988266119999999</v>
      </c>
      <c r="L213" s="23">
        <v>57.481696399999997</v>
      </c>
      <c r="M213" s="23">
        <v>56.819564499999998</v>
      </c>
      <c r="N213" s="23">
        <v>57.920997120000003</v>
      </c>
      <c r="O213" s="23">
        <v>57.23886581</v>
      </c>
      <c r="P213" s="23">
        <v>62.205566320000003</v>
      </c>
      <c r="Q213" s="23">
        <v>61.440058200000003</v>
      </c>
      <c r="R213" s="23">
        <v>61.27120111</v>
      </c>
      <c r="S213" s="23">
        <v>61.798136239999998</v>
      </c>
      <c r="T213" s="23">
        <v>62.604149</v>
      </c>
      <c r="U213" s="23">
        <v>59.322902290000002</v>
      </c>
      <c r="V213" s="23">
        <v>56.412372410000003</v>
      </c>
      <c r="W213" s="23">
        <v>68.323610680000002</v>
      </c>
      <c r="X213" s="23">
        <v>59.051534529999998</v>
      </c>
      <c r="Y213" s="23">
        <v>60.491144570000003</v>
      </c>
    </row>
    <row r="214" spans="1:25" x14ac:dyDescent="0.3">
      <c r="A214" s="24">
        <v>42611</v>
      </c>
      <c r="B214" s="23">
        <v>70.125204650000001</v>
      </c>
      <c r="C214" s="23">
        <v>76.841169460000003</v>
      </c>
      <c r="D214" s="23">
        <v>79.119728120000005</v>
      </c>
      <c r="E214" s="23">
        <v>79.988755319999996</v>
      </c>
      <c r="F214" s="23">
        <v>80.918341839999997</v>
      </c>
      <c r="G214" s="23">
        <v>80.295322209999995</v>
      </c>
      <c r="H214" s="23">
        <v>78.356168859999997</v>
      </c>
      <c r="I214" s="23">
        <v>70.26537089</v>
      </c>
      <c r="J214" s="23">
        <v>69.927219410000006</v>
      </c>
      <c r="K214" s="23">
        <v>69.458977000000004</v>
      </c>
      <c r="L214" s="23">
        <v>68.016359019999996</v>
      </c>
      <c r="M214" s="23">
        <v>69.261003450000004</v>
      </c>
      <c r="N214" s="23">
        <v>68.666360440000005</v>
      </c>
      <c r="O214" s="23">
        <v>69.588734360000004</v>
      </c>
      <c r="P214" s="23">
        <v>69.10855875</v>
      </c>
      <c r="Q214" s="23">
        <v>68.227266360000002</v>
      </c>
      <c r="R214" s="23">
        <v>67.843787250000005</v>
      </c>
      <c r="S214" s="23">
        <v>67.806035589999993</v>
      </c>
      <c r="T214" s="23">
        <v>67.876552369999999</v>
      </c>
      <c r="U214" s="23">
        <v>65.413959230000003</v>
      </c>
      <c r="V214" s="23">
        <v>67.70385374</v>
      </c>
      <c r="W214" s="23">
        <v>66.839132370000002</v>
      </c>
      <c r="X214" s="23">
        <v>63.997474400000002</v>
      </c>
      <c r="Y214" s="23">
        <v>61.775965130000003</v>
      </c>
    </row>
    <row r="215" spans="1:25" x14ac:dyDescent="0.3">
      <c r="A215" s="24">
        <v>42612</v>
      </c>
      <c r="B215" s="23">
        <v>68.461138840000004</v>
      </c>
      <c r="C215" s="23">
        <v>75.425092520000007</v>
      </c>
      <c r="D215" s="23">
        <v>78.489100070000006</v>
      </c>
      <c r="E215" s="23">
        <v>78.631780689999999</v>
      </c>
      <c r="F215" s="23">
        <v>79.329528999999994</v>
      </c>
      <c r="G215" s="23">
        <v>77.539023689999993</v>
      </c>
      <c r="H215" s="23">
        <v>74.15092516</v>
      </c>
      <c r="I215" s="23">
        <v>69.302746769999999</v>
      </c>
      <c r="J215" s="23">
        <v>71.236580169999996</v>
      </c>
      <c r="K215" s="23">
        <v>70.986325089999994</v>
      </c>
      <c r="L215" s="23">
        <v>70.571434550000006</v>
      </c>
      <c r="M215" s="23">
        <v>69.234758529999993</v>
      </c>
      <c r="N215" s="23">
        <v>68.659572060000002</v>
      </c>
      <c r="O215" s="23">
        <v>69.291619209999993</v>
      </c>
      <c r="P215" s="23">
        <v>68.361115569999996</v>
      </c>
      <c r="Q215" s="23">
        <v>68.073518100000001</v>
      </c>
      <c r="R215" s="23">
        <v>68.584399520000005</v>
      </c>
      <c r="S215" s="23">
        <v>68.43928459</v>
      </c>
      <c r="T215" s="23">
        <v>67.784453189999994</v>
      </c>
      <c r="U215" s="23">
        <v>67.427431720000001</v>
      </c>
      <c r="V215" s="23">
        <v>68.503287029999996</v>
      </c>
      <c r="W215" s="23">
        <v>67.704753659999994</v>
      </c>
      <c r="X215" s="23">
        <v>64.900204599999995</v>
      </c>
      <c r="Y215" s="23">
        <v>62.512773410000001</v>
      </c>
    </row>
    <row r="216" spans="1:25" x14ac:dyDescent="0.3">
      <c r="A216" s="24">
        <v>42613</v>
      </c>
      <c r="B216" s="23">
        <v>68.304181940000007</v>
      </c>
      <c r="C216" s="23">
        <v>75.868450080000002</v>
      </c>
      <c r="D216" s="23">
        <v>78.127192660000006</v>
      </c>
      <c r="E216" s="23">
        <v>77.891235780000002</v>
      </c>
      <c r="F216" s="23">
        <v>78.0859478</v>
      </c>
      <c r="G216" s="23">
        <v>77.506761170000004</v>
      </c>
      <c r="H216" s="23">
        <v>74.623405270000006</v>
      </c>
      <c r="I216" s="23">
        <v>70.238306750000007</v>
      </c>
      <c r="J216" s="23">
        <v>71.247088520000005</v>
      </c>
      <c r="K216" s="23">
        <v>70.530398450000007</v>
      </c>
      <c r="L216" s="23">
        <v>68.812637129999999</v>
      </c>
      <c r="M216" s="23">
        <v>67.478376560000001</v>
      </c>
      <c r="N216" s="23">
        <v>66.300118310000002</v>
      </c>
      <c r="O216" s="23">
        <v>66.405601250000004</v>
      </c>
      <c r="P216" s="23">
        <v>65.853994420000006</v>
      </c>
      <c r="Q216" s="23">
        <v>65.384593449999997</v>
      </c>
      <c r="R216" s="23">
        <v>65.221402909999995</v>
      </c>
      <c r="S216" s="23">
        <v>65.05399697</v>
      </c>
      <c r="T216" s="23">
        <v>65.068932169999997</v>
      </c>
      <c r="U216" s="23">
        <v>65.369356800000006</v>
      </c>
      <c r="V216" s="23">
        <v>66.439301450000002</v>
      </c>
      <c r="W216" s="23">
        <v>65.76423982</v>
      </c>
      <c r="X216" s="23">
        <v>63.334456629999998</v>
      </c>
      <c r="Y216" s="23">
        <v>62.118667639999998</v>
      </c>
    </row>
    <row r="218" spans="1:25" x14ac:dyDescent="0.3">
      <c r="A218" s="191" t="s">
        <v>73</v>
      </c>
      <c r="B218" s="188" t="s">
        <v>179</v>
      </c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90"/>
    </row>
    <row r="219" spans="1:25" x14ac:dyDescent="0.3">
      <c r="A219" s="192"/>
      <c r="B219" s="41" t="s">
        <v>113</v>
      </c>
      <c r="C219" s="42" t="s">
        <v>114</v>
      </c>
      <c r="D219" s="43" t="s">
        <v>115</v>
      </c>
      <c r="E219" s="42" t="s">
        <v>116</v>
      </c>
      <c r="F219" s="42" t="s">
        <v>117</v>
      </c>
      <c r="G219" s="42" t="s">
        <v>118</v>
      </c>
      <c r="H219" s="42" t="s">
        <v>119</v>
      </c>
      <c r="I219" s="42" t="s">
        <v>120</v>
      </c>
      <c r="J219" s="42" t="s">
        <v>121</v>
      </c>
      <c r="K219" s="41" t="s">
        <v>122</v>
      </c>
      <c r="L219" s="42" t="s">
        <v>123</v>
      </c>
      <c r="M219" s="44" t="s">
        <v>124</v>
      </c>
      <c r="N219" s="41" t="s">
        <v>125</v>
      </c>
      <c r="O219" s="42" t="s">
        <v>126</v>
      </c>
      <c r="P219" s="44" t="s">
        <v>127</v>
      </c>
      <c r="Q219" s="43" t="s">
        <v>128</v>
      </c>
      <c r="R219" s="42" t="s">
        <v>129</v>
      </c>
      <c r="S219" s="43" t="s">
        <v>130</v>
      </c>
      <c r="T219" s="42" t="s">
        <v>131</v>
      </c>
      <c r="U219" s="43" t="s">
        <v>132</v>
      </c>
      <c r="V219" s="42" t="s">
        <v>133</v>
      </c>
      <c r="W219" s="43" t="s">
        <v>134</v>
      </c>
      <c r="X219" s="42" t="s">
        <v>135</v>
      </c>
      <c r="Y219" s="42" t="s">
        <v>136</v>
      </c>
    </row>
    <row r="220" spans="1:25" x14ac:dyDescent="0.3">
      <c r="A220" s="24">
        <v>42583</v>
      </c>
      <c r="B220" s="23">
        <v>162.43205563999999</v>
      </c>
      <c r="C220" s="23">
        <v>177.9582024</v>
      </c>
      <c r="D220" s="23">
        <v>189.65350697</v>
      </c>
      <c r="E220" s="23">
        <v>193.89309213999999</v>
      </c>
      <c r="F220" s="23">
        <v>195.37445865000001</v>
      </c>
      <c r="G220" s="23">
        <v>192.71094171999999</v>
      </c>
      <c r="H220" s="23">
        <v>180.69299817999999</v>
      </c>
      <c r="I220" s="23">
        <v>172.18598645</v>
      </c>
      <c r="J220" s="23">
        <v>179.67892466000001</v>
      </c>
      <c r="K220" s="23">
        <v>179.60730470999999</v>
      </c>
      <c r="L220" s="23">
        <v>174.69564929000001</v>
      </c>
      <c r="M220" s="23">
        <v>169.28304717</v>
      </c>
      <c r="N220" s="23">
        <v>169.87715521000001</v>
      </c>
      <c r="O220" s="23">
        <v>170.90743674000001</v>
      </c>
      <c r="P220" s="23">
        <v>170.81753333</v>
      </c>
      <c r="Q220" s="23">
        <v>170.22160432999999</v>
      </c>
      <c r="R220" s="23">
        <v>169.98594657999999</v>
      </c>
      <c r="S220" s="23">
        <v>169.03848687999999</v>
      </c>
      <c r="T220" s="23">
        <v>168.02304128</v>
      </c>
      <c r="U220" s="23">
        <v>142.88154284000001</v>
      </c>
      <c r="V220" s="23">
        <v>135.09977341000001</v>
      </c>
      <c r="W220" s="23">
        <v>136.83897478</v>
      </c>
      <c r="X220" s="23">
        <v>133.28176617</v>
      </c>
      <c r="Y220" s="23">
        <v>138.86147577</v>
      </c>
    </row>
    <row r="221" spans="1:25" x14ac:dyDescent="0.3">
      <c r="A221" s="24">
        <v>42584</v>
      </c>
      <c r="B221" s="23">
        <v>151.05740857000001</v>
      </c>
      <c r="C221" s="23">
        <v>171.28223628999999</v>
      </c>
      <c r="D221" s="23">
        <v>182.46659463</v>
      </c>
      <c r="E221" s="23">
        <v>185.36613736999999</v>
      </c>
      <c r="F221" s="23">
        <v>185.53093945000001</v>
      </c>
      <c r="G221" s="23">
        <v>185.13751644999999</v>
      </c>
      <c r="H221" s="23">
        <v>172.5818568</v>
      </c>
      <c r="I221" s="23">
        <v>167.48321933</v>
      </c>
      <c r="J221" s="23">
        <v>173.74381604999999</v>
      </c>
      <c r="K221" s="23">
        <v>174.76123881999999</v>
      </c>
      <c r="L221" s="23">
        <v>173.69167159</v>
      </c>
      <c r="M221" s="23">
        <v>176.63571052</v>
      </c>
      <c r="N221" s="23">
        <v>173.11905419000001</v>
      </c>
      <c r="O221" s="23">
        <v>169.45704723</v>
      </c>
      <c r="P221" s="23">
        <v>169.78427117000001</v>
      </c>
      <c r="Q221" s="23">
        <v>168.48217206000001</v>
      </c>
      <c r="R221" s="23">
        <v>167.45077155999999</v>
      </c>
      <c r="S221" s="23">
        <v>167.59390435</v>
      </c>
      <c r="T221" s="23">
        <v>167.37475087000001</v>
      </c>
      <c r="U221" s="23">
        <v>165.21803887999999</v>
      </c>
      <c r="V221" s="23">
        <v>166.61626748</v>
      </c>
      <c r="W221" s="23">
        <v>169.23018221000001</v>
      </c>
      <c r="X221" s="23">
        <v>161.51460177000001</v>
      </c>
      <c r="Y221" s="23">
        <v>153.96882036</v>
      </c>
    </row>
    <row r="222" spans="1:25" x14ac:dyDescent="0.3">
      <c r="A222" s="24">
        <v>42585</v>
      </c>
      <c r="B222" s="23">
        <v>158.32232253999999</v>
      </c>
      <c r="C222" s="23">
        <v>172.38111755</v>
      </c>
      <c r="D222" s="23">
        <v>185.16944522</v>
      </c>
      <c r="E222" s="23">
        <v>189.96780200000001</v>
      </c>
      <c r="F222" s="23">
        <v>189.81686869000001</v>
      </c>
      <c r="G222" s="23">
        <v>187.77195215</v>
      </c>
      <c r="H222" s="23">
        <v>175.80324966000001</v>
      </c>
      <c r="I222" s="23">
        <v>163.79135762999999</v>
      </c>
      <c r="J222" s="23">
        <v>167.85802508</v>
      </c>
      <c r="K222" s="23">
        <v>167.76826206000001</v>
      </c>
      <c r="L222" s="23">
        <v>164.48689243000001</v>
      </c>
      <c r="M222" s="23">
        <v>165.48058552000001</v>
      </c>
      <c r="N222" s="23">
        <v>165.03551517</v>
      </c>
      <c r="O222" s="23">
        <v>167.90139961</v>
      </c>
      <c r="P222" s="23">
        <v>167.07753933000001</v>
      </c>
      <c r="Q222" s="23">
        <v>164.29861804000001</v>
      </c>
      <c r="R222" s="23">
        <v>162.18837282999999</v>
      </c>
      <c r="S222" s="23">
        <v>162.38515889000001</v>
      </c>
      <c r="T222" s="23">
        <v>161.92477432000001</v>
      </c>
      <c r="U222" s="23">
        <v>160.83657148</v>
      </c>
      <c r="V222" s="23">
        <v>163.49089312000001</v>
      </c>
      <c r="W222" s="23">
        <v>169.85951607999999</v>
      </c>
      <c r="X222" s="23">
        <v>155.55055471</v>
      </c>
      <c r="Y222" s="23">
        <v>148.14965538000001</v>
      </c>
    </row>
    <row r="223" spans="1:25" x14ac:dyDescent="0.3">
      <c r="A223" s="24">
        <v>42586</v>
      </c>
      <c r="B223" s="23">
        <v>162.05177574000001</v>
      </c>
      <c r="C223" s="23">
        <v>178.40811968</v>
      </c>
      <c r="D223" s="23">
        <v>191.38516665</v>
      </c>
      <c r="E223" s="23">
        <v>194.93833151000001</v>
      </c>
      <c r="F223" s="23">
        <v>197.28851857999999</v>
      </c>
      <c r="G223" s="23">
        <v>196.78581188999999</v>
      </c>
      <c r="H223" s="23">
        <v>182.46175625999999</v>
      </c>
      <c r="I223" s="23">
        <v>169.00497486</v>
      </c>
      <c r="J223" s="23">
        <v>172.71291436999999</v>
      </c>
      <c r="K223" s="23">
        <v>176.73300062999999</v>
      </c>
      <c r="L223" s="23">
        <v>166.81502424000001</v>
      </c>
      <c r="M223" s="23">
        <v>162.00781105999999</v>
      </c>
      <c r="N223" s="23">
        <v>159.78988816</v>
      </c>
      <c r="O223" s="23">
        <v>164.00598822000001</v>
      </c>
      <c r="P223" s="23">
        <v>162.02074855000001</v>
      </c>
      <c r="Q223" s="23">
        <v>159.92128577</v>
      </c>
      <c r="R223" s="23">
        <v>159.67410204000001</v>
      </c>
      <c r="S223" s="23">
        <v>160.90289558000001</v>
      </c>
      <c r="T223" s="23">
        <v>160.91681136</v>
      </c>
      <c r="U223" s="23">
        <v>160.64538060999999</v>
      </c>
      <c r="V223" s="23">
        <v>164.83866259000001</v>
      </c>
      <c r="W223" s="23">
        <v>168.47686892999999</v>
      </c>
      <c r="X223" s="23">
        <v>160.80188050000001</v>
      </c>
      <c r="Y223" s="23">
        <v>155.68472267999999</v>
      </c>
    </row>
    <row r="224" spans="1:25" x14ac:dyDescent="0.3">
      <c r="A224" s="24">
        <v>42587</v>
      </c>
      <c r="B224" s="23">
        <v>137.20692572999999</v>
      </c>
      <c r="C224" s="23">
        <v>156.87926124000001</v>
      </c>
      <c r="D224" s="23">
        <v>168.10361062999999</v>
      </c>
      <c r="E224" s="23">
        <v>171.90232349999999</v>
      </c>
      <c r="F224" s="23">
        <v>173.15367178</v>
      </c>
      <c r="G224" s="23">
        <v>173.98468387</v>
      </c>
      <c r="H224" s="23">
        <v>169.03715944000001</v>
      </c>
      <c r="I224" s="23">
        <v>164.59056011000001</v>
      </c>
      <c r="J224" s="23">
        <v>165.60051429000001</v>
      </c>
      <c r="K224" s="23">
        <v>167.59558752000001</v>
      </c>
      <c r="L224" s="23">
        <v>163.69376220999999</v>
      </c>
      <c r="M224" s="23">
        <v>164.03380783</v>
      </c>
      <c r="N224" s="23">
        <v>162.78286976999999</v>
      </c>
      <c r="O224" s="23">
        <v>166.32314074999999</v>
      </c>
      <c r="P224" s="23">
        <v>165.23218510000001</v>
      </c>
      <c r="Q224" s="23">
        <v>163.33339196</v>
      </c>
      <c r="R224" s="23">
        <v>162.26056600999999</v>
      </c>
      <c r="S224" s="23">
        <v>161.85617998999999</v>
      </c>
      <c r="T224" s="23">
        <v>155.16115396999999</v>
      </c>
      <c r="U224" s="23">
        <v>162.43061255000001</v>
      </c>
      <c r="V224" s="23">
        <v>158.07079931999999</v>
      </c>
      <c r="W224" s="23">
        <v>162.15941907000001</v>
      </c>
      <c r="X224" s="23">
        <v>153.65273424</v>
      </c>
      <c r="Y224" s="23">
        <v>159.9144278</v>
      </c>
    </row>
    <row r="225" spans="1:25" x14ac:dyDescent="0.3">
      <c r="A225" s="24">
        <v>42588</v>
      </c>
      <c r="B225" s="23">
        <v>177.63086727000001</v>
      </c>
      <c r="C225" s="23">
        <v>196.95558711999999</v>
      </c>
      <c r="D225" s="23">
        <v>205.96830582000001</v>
      </c>
      <c r="E225" s="23">
        <v>213.22258790999999</v>
      </c>
      <c r="F225" s="23">
        <v>213.84508163999999</v>
      </c>
      <c r="G225" s="23">
        <v>215.07331479000001</v>
      </c>
      <c r="H225" s="23">
        <v>208.74500372</v>
      </c>
      <c r="I225" s="23">
        <v>192.39372474000001</v>
      </c>
      <c r="J225" s="23">
        <v>168.89828012000001</v>
      </c>
      <c r="K225" s="23">
        <v>157.96598212999999</v>
      </c>
      <c r="L225" s="23">
        <v>157.87065693</v>
      </c>
      <c r="M225" s="23">
        <v>154.84998469999999</v>
      </c>
      <c r="N225" s="23">
        <v>153.41222439000001</v>
      </c>
      <c r="O225" s="23">
        <v>152.31599882</v>
      </c>
      <c r="P225" s="23">
        <v>150.30153823000001</v>
      </c>
      <c r="Q225" s="23">
        <v>149.48636273</v>
      </c>
      <c r="R225" s="23">
        <v>147.85099434</v>
      </c>
      <c r="S225" s="23">
        <v>147.57804277</v>
      </c>
      <c r="T225" s="23">
        <v>148.65253766999999</v>
      </c>
      <c r="U225" s="23">
        <v>148.49541159</v>
      </c>
      <c r="V225" s="23">
        <v>150.99642051000001</v>
      </c>
      <c r="W225" s="23">
        <v>158.09450734000001</v>
      </c>
      <c r="X225" s="23">
        <v>146.91304015</v>
      </c>
      <c r="Y225" s="23">
        <v>154.08471054</v>
      </c>
    </row>
    <row r="226" spans="1:25" x14ac:dyDescent="0.3">
      <c r="A226" s="24">
        <v>42589</v>
      </c>
      <c r="B226" s="23">
        <v>173.38936815</v>
      </c>
      <c r="C226" s="23">
        <v>192.01219644</v>
      </c>
      <c r="D226" s="23">
        <v>207.37490025</v>
      </c>
      <c r="E226" s="23">
        <v>213.78705425999999</v>
      </c>
      <c r="F226" s="23">
        <v>214.31910578</v>
      </c>
      <c r="G226" s="23">
        <v>216.69327938000001</v>
      </c>
      <c r="H226" s="23">
        <v>210.90503495999999</v>
      </c>
      <c r="I226" s="23">
        <v>195.95228212000001</v>
      </c>
      <c r="J226" s="23">
        <v>171.79596319000001</v>
      </c>
      <c r="K226" s="23">
        <v>154.83242085000001</v>
      </c>
      <c r="L226" s="23">
        <v>155.95518265000001</v>
      </c>
      <c r="M226" s="23">
        <v>159.16795224000001</v>
      </c>
      <c r="N226" s="23">
        <v>157.39532717</v>
      </c>
      <c r="O226" s="23">
        <v>150.90110254999999</v>
      </c>
      <c r="P226" s="23">
        <v>149.84251244000001</v>
      </c>
      <c r="Q226" s="23">
        <v>149.30807099</v>
      </c>
      <c r="R226" s="23">
        <v>148.86168244000001</v>
      </c>
      <c r="S226" s="23">
        <v>150.08670824999999</v>
      </c>
      <c r="T226" s="23">
        <v>151.59725982</v>
      </c>
      <c r="U226" s="23">
        <v>149.19468337999999</v>
      </c>
      <c r="V226" s="23">
        <v>152.95780051</v>
      </c>
      <c r="W226" s="23">
        <v>157.51949603</v>
      </c>
      <c r="X226" s="23">
        <v>149.46292943</v>
      </c>
      <c r="Y226" s="23">
        <v>153.08183337</v>
      </c>
    </row>
    <row r="227" spans="1:25" x14ac:dyDescent="0.3">
      <c r="A227" s="24">
        <v>42590</v>
      </c>
      <c r="B227" s="23">
        <v>174.04548629000001</v>
      </c>
      <c r="C227" s="23">
        <v>194.57989452000001</v>
      </c>
      <c r="D227" s="23">
        <v>207.94373765</v>
      </c>
      <c r="E227" s="23">
        <v>211.40232813</v>
      </c>
      <c r="F227" s="23">
        <v>215.23845162999999</v>
      </c>
      <c r="G227" s="23">
        <v>213.91094939999999</v>
      </c>
      <c r="H227" s="23">
        <v>198.66593700000001</v>
      </c>
      <c r="I227" s="23">
        <v>179.84252644</v>
      </c>
      <c r="J227" s="23">
        <v>167.54078946000001</v>
      </c>
      <c r="K227" s="23">
        <v>164.93670252999999</v>
      </c>
      <c r="L227" s="23">
        <v>164.54361462</v>
      </c>
      <c r="M227" s="23">
        <v>167.81473682999999</v>
      </c>
      <c r="N227" s="23">
        <v>165.57415596999999</v>
      </c>
      <c r="O227" s="23">
        <v>168.39188235</v>
      </c>
      <c r="P227" s="23">
        <v>166.43362877000001</v>
      </c>
      <c r="Q227" s="23">
        <v>163.39063615000001</v>
      </c>
      <c r="R227" s="23">
        <v>162.12658751000001</v>
      </c>
      <c r="S227" s="23">
        <v>161.96930402000001</v>
      </c>
      <c r="T227" s="23">
        <v>162.81602470999999</v>
      </c>
      <c r="U227" s="23">
        <v>163.18790895999999</v>
      </c>
      <c r="V227" s="23">
        <v>165.67665226</v>
      </c>
      <c r="W227" s="23">
        <v>173.07976624</v>
      </c>
      <c r="X227" s="23">
        <v>152.49818669999999</v>
      </c>
      <c r="Y227" s="23">
        <v>159.17753676999999</v>
      </c>
    </row>
    <row r="228" spans="1:25" x14ac:dyDescent="0.3">
      <c r="A228" s="24">
        <v>42591</v>
      </c>
      <c r="B228" s="23">
        <v>168.84283779</v>
      </c>
      <c r="C228" s="23">
        <v>188.29388750000001</v>
      </c>
      <c r="D228" s="23">
        <v>195.53302619999999</v>
      </c>
      <c r="E228" s="23">
        <v>200.26134780999999</v>
      </c>
      <c r="F228" s="23">
        <v>203.44341141000001</v>
      </c>
      <c r="G228" s="23">
        <v>202.42500150999999</v>
      </c>
      <c r="H228" s="23">
        <v>188.38785557</v>
      </c>
      <c r="I228" s="23">
        <v>182.66949245999999</v>
      </c>
      <c r="J228" s="23">
        <v>163.69092352999999</v>
      </c>
      <c r="K228" s="23">
        <v>163.78923773</v>
      </c>
      <c r="L228" s="23">
        <v>166.84936073</v>
      </c>
      <c r="M228" s="23">
        <v>176.20644246000001</v>
      </c>
      <c r="N228" s="23">
        <v>174.20517874000001</v>
      </c>
      <c r="O228" s="23">
        <v>174.59860977</v>
      </c>
      <c r="P228" s="23">
        <v>172.81216480000001</v>
      </c>
      <c r="Q228" s="23">
        <v>171.03477480999999</v>
      </c>
      <c r="R228" s="23">
        <v>170.77507541</v>
      </c>
      <c r="S228" s="23">
        <v>170.67205157000001</v>
      </c>
      <c r="T228" s="23">
        <v>170.39228863</v>
      </c>
      <c r="U228" s="23">
        <v>169.8930637</v>
      </c>
      <c r="V228" s="23">
        <v>173.15079467999999</v>
      </c>
      <c r="W228" s="23">
        <v>180.23299162000001</v>
      </c>
      <c r="X228" s="23">
        <v>152.63308268</v>
      </c>
      <c r="Y228" s="23">
        <v>159.26816004</v>
      </c>
    </row>
    <row r="229" spans="1:25" x14ac:dyDescent="0.3">
      <c r="A229" s="24">
        <v>42592</v>
      </c>
      <c r="B229" s="23">
        <v>175.58874162000001</v>
      </c>
      <c r="C229" s="23">
        <v>186.665335</v>
      </c>
      <c r="D229" s="23">
        <v>193.46132516</v>
      </c>
      <c r="E229" s="23">
        <v>198.53367498</v>
      </c>
      <c r="F229" s="23">
        <v>202.23211132</v>
      </c>
      <c r="G229" s="23">
        <v>201.25875108</v>
      </c>
      <c r="H229" s="23">
        <v>189.11578772999999</v>
      </c>
      <c r="I229" s="23">
        <v>183.94716771</v>
      </c>
      <c r="J229" s="23">
        <v>163.15983302999999</v>
      </c>
      <c r="K229" s="23">
        <v>162.65355592</v>
      </c>
      <c r="L229" s="23">
        <v>179.23594234999999</v>
      </c>
      <c r="M229" s="23">
        <v>196.32581005</v>
      </c>
      <c r="N229" s="23">
        <v>194.68994258000001</v>
      </c>
      <c r="O229" s="23">
        <v>196.09969224</v>
      </c>
      <c r="P229" s="23">
        <v>190.16306005000001</v>
      </c>
      <c r="Q229" s="23">
        <v>166.72553207999999</v>
      </c>
      <c r="R229" s="23">
        <v>171.34392466</v>
      </c>
      <c r="S229" s="23">
        <v>193.52523434</v>
      </c>
      <c r="T229" s="23">
        <v>192.85947006000001</v>
      </c>
      <c r="U229" s="23">
        <v>192.37137831999999</v>
      </c>
      <c r="V229" s="23">
        <v>194.80111461000001</v>
      </c>
      <c r="W229" s="23">
        <v>160.21039540000001</v>
      </c>
      <c r="X229" s="23">
        <v>150.87442322999999</v>
      </c>
      <c r="Y229" s="23">
        <v>157.5059297</v>
      </c>
    </row>
    <row r="230" spans="1:25" x14ac:dyDescent="0.3">
      <c r="A230" s="24">
        <v>42593</v>
      </c>
      <c r="B230" s="23">
        <v>174.79019271000001</v>
      </c>
      <c r="C230" s="23">
        <v>187.69522860999999</v>
      </c>
      <c r="D230" s="23">
        <v>195.33807765</v>
      </c>
      <c r="E230" s="23">
        <v>199.98650588000001</v>
      </c>
      <c r="F230" s="23">
        <v>203.04038678000001</v>
      </c>
      <c r="G230" s="23">
        <v>202.96746818</v>
      </c>
      <c r="H230" s="23">
        <v>189.47160112</v>
      </c>
      <c r="I230" s="23">
        <v>191.65046964000001</v>
      </c>
      <c r="J230" s="23">
        <v>168.81571561000001</v>
      </c>
      <c r="K230" s="23">
        <v>164.58692489000001</v>
      </c>
      <c r="L230" s="23">
        <v>163.31282139000001</v>
      </c>
      <c r="M230" s="23">
        <v>158.70753449</v>
      </c>
      <c r="N230" s="23">
        <v>156.26206719999999</v>
      </c>
      <c r="O230" s="23">
        <v>160.95745054</v>
      </c>
      <c r="P230" s="23">
        <v>164.42328406999999</v>
      </c>
      <c r="Q230" s="23">
        <v>159.35908949</v>
      </c>
      <c r="R230" s="23">
        <v>156.65731683000001</v>
      </c>
      <c r="S230" s="23">
        <v>154.98287979</v>
      </c>
      <c r="T230" s="23">
        <v>152.23416460999999</v>
      </c>
      <c r="U230" s="23">
        <v>150.87599252000001</v>
      </c>
      <c r="V230" s="23">
        <v>152.94928289999999</v>
      </c>
      <c r="W230" s="23">
        <v>155.66743916999999</v>
      </c>
      <c r="X230" s="23">
        <v>146.66652141</v>
      </c>
      <c r="Y230" s="23">
        <v>160.90590779999999</v>
      </c>
    </row>
    <row r="231" spans="1:25" x14ac:dyDescent="0.3">
      <c r="A231" s="24">
        <v>42594</v>
      </c>
      <c r="B231" s="23">
        <v>179.32581637000001</v>
      </c>
      <c r="C231" s="23">
        <v>194.04139420000001</v>
      </c>
      <c r="D231" s="23">
        <v>199.50931589000001</v>
      </c>
      <c r="E231" s="23">
        <v>202.90861323999999</v>
      </c>
      <c r="F231" s="23">
        <v>207.33713129</v>
      </c>
      <c r="G231" s="23">
        <v>205.87205148999999</v>
      </c>
      <c r="H231" s="23">
        <v>197.0996676</v>
      </c>
      <c r="I231" s="23">
        <v>194.91224878</v>
      </c>
      <c r="J231" s="23">
        <v>175.56864127</v>
      </c>
      <c r="K231" s="23">
        <v>165.87744326000001</v>
      </c>
      <c r="L231" s="23">
        <v>163.46523773999999</v>
      </c>
      <c r="M231" s="23">
        <v>167.93130457999999</v>
      </c>
      <c r="N231" s="23">
        <v>165.94615099000001</v>
      </c>
      <c r="O231" s="23">
        <v>168.05866940999999</v>
      </c>
      <c r="P231" s="23">
        <v>168.21820134000001</v>
      </c>
      <c r="Q231" s="23">
        <v>167.63606759000001</v>
      </c>
      <c r="R231" s="23">
        <v>166.49163594000001</v>
      </c>
      <c r="S231" s="23">
        <v>165.71614614999999</v>
      </c>
      <c r="T231" s="23">
        <v>154.49805019999999</v>
      </c>
      <c r="U231" s="23">
        <v>140.29537743</v>
      </c>
      <c r="V231" s="23">
        <v>147.76830828999999</v>
      </c>
      <c r="W231" s="23">
        <v>154.22852936999999</v>
      </c>
      <c r="X231" s="23">
        <v>151.40733821000001</v>
      </c>
      <c r="Y231" s="23">
        <v>167.69476262000001</v>
      </c>
    </row>
    <row r="232" spans="1:25" x14ac:dyDescent="0.3">
      <c r="A232" s="24">
        <v>42595</v>
      </c>
      <c r="B232" s="23">
        <v>178.37762389</v>
      </c>
      <c r="C232" s="23">
        <v>194.97952205000001</v>
      </c>
      <c r="D232" s="23">
        <v>199.1652531</v>
      </c>
      <c r="E232" s="23">
        <v>204.96116183999999</v>
      </c>
      <c r="F232" s="23">
        <v>205.70566366</v>
      </c>
      <c r="G232" s="23">
        <v>205.31695102</v>
      </c>
      <c r="H232" s="23">
        <v>197.96130352</v>
      </c>
      <c r="I232" s="23">
        <v>200.17938832999999</v>
      </c>
      <c r="J232" s="23">
        <v>180.38976930999999</v>
      </c>
      <c r="K232" s="23">
        <v>167.27374682000001</v>
      </c>
      <c r="L232" s="23">
        <v>167.92958274</v>
      </c>
      <c r="M232" s="23">
        <v>162.95904224</v>
      </c>
      <c r="N232" s="23">
        <v>156.70565152</v>
      </c>
      <c r="O232" s="23">
        <v>156.05569757000001</v>
      </c>
      <c r="P232" s="23">
        <v>152.87826071999999</v>
      </c>
      <c r="Q232" s="23">
        <v>152.91641507</v>
      </c>
      <c r="R232" s="23">
        <v>152.98799527</v>
      </c>
      <c r="S232" s="23">
        <v>153.72485420999999</v>
      </c>
      <c r="T232" s="23">
        <v>154.93818558999999</v>
      </c>
      <c r="U232" s="23">
        <v>155.71104324000001</v>
      </c>
      <c r="V232" s="23">
        <v>160.60210180999999</v>
      </c>
      <c r="W232" s="23">
        <v>164.70585276</v>
      </c>
      <c r="X232" s="23">
        <v>153.77930556000001</v>
      </c>
      <c r="Y232" s="23">
        <v>161.77058043</v>
      </c>
    </row>
    <row r="233" spans="1:25" x14ac:dyDescent="0.3">
      <c r="A233" s="24">
        <v>42596</v>
      </c>
      <c r="B233" s="23">
        <v>176.93373683999999</v>
      </c>
      <c r="C233" s="23">
        <v>191.60750852999999</v>
      </c>
      <c r="D233" s="23">
        <v>199.05868551</v>
      </c>
      <c r="E233" s="23">
        <v>204.12788852</v>
      </c>
      <c r="F233" s="23">
        <v>206.10414402000001</v>
      </c>
      <c r="G233" s="23">
        <v>207.15143548</v>
      </c>
      <c r="H233" s="23">
        <v>199.61204622</v>
      </c>
      <c r="I233" s="23">
        <v>200.78233721000001</v>
      </c>
      <c r="J233" s="23">
        <v>178.78411399999999</v>
      </c>
      <c r="K233" s="23">
        <v>158.29989361</v>
      </c>
      <c r="L233" s="23">
        <v>153.70296593</v>
      </c>
      <c r="M233" s="23">
        <v>164.17928004999999</v>
      </c>
      <c r="N233" s="23">
        <v>163.5479086</v>
      </c>
      <c r="O233" s="23">
        <v>165.03206488999999</v>
      </c>
      <c r="P233" s="23">
        <v>163.63584363999999</v>
      </c>
      <c r="Q233" s="23">
        <v>163.51273139</v>
      </c>
      <c r="R233" s="23">
        <v>162.61487466</v>
      </c>
      <c r="S233" s="23">
        <v>165.01121674999999</v>
      </c>
      <c r="T233" s="23">
        <v>164.95122333</v>
      </c>
      <c r="U233" s="23">
        <v>166.56423308999999</v>
      </c>
      <c r="V233" s="23">
        <v>159.97312281000001</v>
      </c>
      <c r="W233" s="23">
        <v>150.53476504</v>
      </c>
      <c r="X233" s="23">
        <v>150.192443</v>
      </c>
      <c r="Y233" s="23">
        <v>172.26612315</v>
      </c>
    </row>
    <row r="234" spans="1:25" x14ac:dyDescent="0.3">
      <c r="A234" s="24">
        <v>42597</v>
      </c>
      <c r="B234" s="23">
        <v>183.31009968999999</v>
      </c>
      <c r="C234" s="23">
        <v>197.41520453999999</v>
      </c>
      <c r="D234" s="23">
        <v>194.85113256</v>
      </c>
      <c r="E234" s="23">
        <v>201.59864653</v>
      </c>
      <c r="F234" s="23">
        <v>203.28945615000001</v>
      </c>
      <c r="G234" s="23">
        <v>202.61844399</v>
      </c>
      <c r="H234" s="23">
        <v>194.12484709</v>
      </c>
      <c r="I234" s="23">
        <v>192.25699270000001</v>
      </c>
      <c r="J234" s="23">
        <v>167.37921700000001</v>
      </c>
      <c r="K234" s="23">
        <v>149.01291237000001</v>
      </c>
      <c r="L234" s="23">
        <v>137.10853815999999</v>
      </c>
      <c r="M234" s="23">
        <v>135.84809389</v>
      </c>
      <c r="N234" s="23">
        <v>137.59043413000001</v>
      </c>
      <c r="O234" s="23">
        <v>135.04096953000001</v>
      </c>
      <c r="P234" s="23">
        <v>136.95059420000001</v>
      </c>
      <c r="Q234" s="23">
        <v>137.88912966999999</v>
      </c>
      <c r="R234" s="23">
        <v>137.49981951000001</v>
      </c>
      <c r="S234" s="23">
        <v>138.70864277999999</v>
      </c>
      <c r="T234" s="23">
        <v>141.38232474</v>
      </c>
      <c r="U234" s="23">
        <v>140.7321943</v>
      </c>
      <c r="V234" s="23">
        <v>134.97501333</v>
      </c>
      <c r="W234" s="23">
        <v>135.22990494999999</v>
      </c>
      <c r="X234" s="23">
        <v>140.99547190000001</v>
      </c>
      <c r="Y234" s="23">
        <v>161.25225674999999</v>
      </c>
    </row>
    <row r="235" spans="1:25" x14ac:dyDescent="0.3">
      <c r="A235" s="24">
        <v>42598</v>
      </c>
      <c r="B235" s="23">
        <v>171.73481362000001</v>
      </c>
      <c r="C235" s="23">
        <v>186.82907238999999</v>
      </c>
      <c r="D235" s="23">
        <v>197.75555241000001</v>
      </c>
      <c r="E235" s="23">
        <v>203.14476256</v>
      </c>
      <c r="F235" s="23">
        <v>205.84419733999999</v>
      </c>
      <c r="G235" s="23">
        <v>205.146953</v>
      </c>
      <c r="H235" s="23">
        <v>194.09705412</v>
      </c>
      <c r="I235" s="23">
        <v>182.59370335</v>
      </c>
      <c r="J235" s="23">
        <v>159.68100869</v>
      </c>
      <c r="K235" s="23">
        <v>145.70550933000001</v>
      </c>
      <c r="L235" s="23">
        <v>134.61616481999999</v>
      </c>
      <c r="M235" s="23">
        <v>137.68909507000001</v>
      </c>
      <c r="N235" s="23">
        <v>145.32604814999999</v>
      </c>
      <c r="O235" s="23">
        <v>150.23458901999999</v>
      </c>
      <c r="P235" s="23">
        <v>141.27061172000001</v>
      </c>
      <c r="Q235" s="23">
        <v>136.71942959</v>
      </c>
      <c r="R235" s="23">
        <v>136.24406628</v>
      </c>
      <c r="S235" s="23">
        <v>137.87912969000001</v>
      </c>
      <c r="T235" s="23">
        <v>139.93091666999999</v>
      </c>
      <c r="U235" s="23">
        <v>141.19811336000001</v>
      </c>
      <c r="V235" s="23">
        <v>137.31744476</v>
      </c>
      <c r="W235" s="23">
        <v>140.49498134000001</v>
      </c>
      <c r="X235" s="23">
        <v>142.39026838999999</v>
      </c>
      <c r="Y235" s="23">
        <v>161.20570050000001</v>
      </c>
    </row>
    <row r="236" spans="1:25" x14ac:dyDescent="0.3">
      <c r="A236" s="24">
        <v>42599</v>
      </c>
      <c r="B236" s="23">
        <v>168.69163417999999</v>
      </c>
      <c r="C236" s="23">
        <v>187.07291638999999</v>
      </c>
      <c r="D236" s="23">
        <v>198.55036672</v>
      </c>
      <c r="E236" s="23">
        <v>203.66244645</v>
      </c>
      <c r="F236" s="23">
        <v>208.28104845999999</v>
      </c>
      <c r="G236" s="23">
        <v>207.07359498</v>
      </c>
      <c r="H236" s="23">
        <v>192.13533498000001</v>
      </c>
      <c r="I236" s="23">
        <v>179.57104867000001</v>
      </c>
      <c r="J236" s="23">
        <v>155.55148561999999</v>
      </c>
      <c r="K236" s="23">
        <v>141.99861243000001</v>
      </c>
      <c r="L236" s="23">
        <v>133.26496398</v>
      </c>
      <c r="M236" s="23">
        <v>130.54927666</v>
      </c>
      <c r="N236" s="23">
        <v>133.61525818000001</v>
      </c>
      <c r="O236" s="23">
        <v>132.21717952</v>
      </c>
      <c r="P236" s="23">
        <v>133.26498405000001</v>
      </c>
      <c r="Q236" s="23">
        <v>134.09876863</v>
      </c>
      <c r="R236" s="23">
        <v>137.60693677</v>
      </c>
      <c r="S236" s="23">
        <v>142.50371147000001</v>
      </c>
      <c r="T236" s="23">
        <v>154.34241546000001</v>
      </c>
      <c r="U236" s="23">
        <v>155.97353127</v>
      </c>
      <c r="V236" s="23">
        <v>149.36446174</v>
      </c>
      <c r="W236" s="23">
        <v>146.52338531999999</v>
      </c>
      <c r="X236" s="23">
        <v>144.72180413999999</v>
      </c>
      <c r="Y236" s="23">
        <v>160.17021278999999</v>
      </c>
    </row>
    <row r="237" spans="1:25" x14ac:dyDescent="0.3">
      <c r="A237" s="24">
        <v>42600</v>
      </c>
      <c r="B237" s="23">
        <v>158.32664120999999</v>
      </c>
      <c r="C237" s="23">
        <v>170.58633567000001</v>
      </c>
      <c r="D237" s="23">
        <v>179.58582479</v>
      </c>
      <c r="E237" s="23">
        <v>183.59717558</v>
      </c>
      <c r="F237" s="23">
        <v>187.93615498</v>
      </c>
      <c r="G237" s="23">
        <v>187.11325220000001</v>
      </c>
      <c r="H237" s="23">
        <v>179.58381384</v>
      </c>
      <c r="I237" s="23">
        <v>165.93911083</v>
      </c>
      <c r="J237" s="23">
        <v>143.15596296999999</v>
      </c>
      <c r="K237" s="23">
        <v>129.87694367</v>
      </c>
      <c r="L237" s="23">
        <v>122.26989752999999</v>
      </c>
      <c r="M237" s="23">
        <v>125.56344172999999</v>
      </c>
      <c r="N237" s="23">
        <v>122.19050405999999</v>
      </c>
      <c r="O237" s="23">
        <v>123.41608689</v>
      </c>
      <c r="P237" s="23">
        <v>120.31998885</v>
      </c>
      <c r="Q237" s="23">
        <v>118.98171341</v>
      </c>
      <c r="R237" s="23">
        <v>119.18132265</v>
      </c>
      <c r="S237" s="23">
        <v>120.74825469</v>
      </c>
      <c r="T237" s="23">
        <v>121.63062059000001</v>
      </c>
      <c r="U237" s="23">
        <v>121.09862414</v>
      </c>
      <c r="V237" s="23">
        <v>124.46311264000001</v>
      </c>
      <c r="W237" s="23">
        <v>130.44924748</v>
      </c>
      <c r="X237" s="23">
        <v>125.84749614</v>
      </c>
      <c r="Y237" s="23">
        <v>141.79621574000001</v>
      </c>
    </row>
    <row r="238" spans="1:25" x14ac:dyDescent="0.3">
      <c r="A238" s="24">
        <v>42601</v>
      </c>
      <c r="B238" s="23">
        <v>161.29748900000001</v>
      </c>
      <c r="C238" s="23">
        <v>177.09906265999999</v>
      </c>
      <c r="D238" s="23">
        <v>186.78591415</v>
      </c>
      <c r="E238" s="23">
        <v>186.64902444000001</v>
      </c>
      <c r="F238" s="23">
        <v>189.34971017999999</v>
      </c>
      <c r="G238" s="23">
        <v>185.49100038</v>
      </c>
      <c r="H238" s="23">
        <v>176.76804866000001</v>
      </c>
      <c r="I238" s="23">
        <v>159.04906683999999</v>
      </c>
      <c r="J238" s="23">
        <v>140.63995835</v>
      </c>
      <c r="K238" s="23">
        <v>125.49347185000001</v>
      </c>
      <c r="L238" s="23">
        <v>121.26286159999999</v>
      </c>
      <c r="M238" s="23">
        <v>122.10809546</v>
      </c>
      <c r="N238" s="23">
        <v>128.73835457999999</v>
      </c>
      <c r="O238" s="23">
        <v>132.86607508</v>
      </c>
      <c r="P238" s="23">
        <v>132.39055278999999</v>
      </c>
      <c r="Q238" s="23">
        <v>133.98549553999999</v>
      </c>
      <c r="R238" s="23">
        <v>132.94168687999999</v>
      </c>
      <c r="S238" s="23">
        <v>131.94589891000001</v>
      </c>
      <c r="T238" s="23">
        <v>130.32693222</v>
      </c>
      <c r="U238" s="23">
        <v>131.94509435000001</v>
      </c>
      <c r="V238" s="23">
        <v>132.29983387999999</v>
      </c>
      <c r="W238" s="23">
        <v>131.43617313999999</v>
      </c>
      <c r="X238" s="23">
        <v>122.41999717</v>
      </c>
      <c r="Y238" s="23">
        <v>131.10304826999999</v>
      </c>
    </row>
    <row r="239" spans="1:25" x14ac:dyDescent="0.3">
      <c r="A239" s="24">
        <v>42602</v>
      </c>
      <c r="B239" s="23">
        <v>139.03874714</v>
      </c>
      <c r="C239" s="23">
        <v>142.64888879</v>
      </c>
      <c r="D239" s="23">
        <v>152.90044003</v>
      </c>
      <c r="E239" s="23">
        <v>157.94729953000001</v>
      </c>
      <c r="F239" s="23">
        <v>159.55793919000001</v>
      </c>
      <c r="G239" s="23">
        <v>158.39220983000001</v>
      </c>
      <c r="H239" s="23">
        <v>159.50514731000001</v>
      </c>
      <c r="I239" s="23">
        <v>156.57050093999999</v>
      </c>
      <c r="J239" s="23">
        <v>143.40705998000001</v>
      </c>
      <c r="K239" s="23">
        <v>131.81837060999999</v>
      </c>
      <c r="L239" s="23">
        <v>126.88040922</v>
      </c>
      <c r="M239" s="23">
        <v>153.75569307999999</v>
      </c>
      <c r="N239" s="23">
        <v>152.72767658999999</v>
      </c>
      <c r="O239" s="23">
        <v>152.13561607</v>
      </c>
      <c r="P239" s="23">
        <v>145.51060224</v>
      </c>
      <c r="Q239" s="23">
        <v>143.55521862000001</v>
      </c>
      <c r="R239" s="23">
        <v>137.64925127000001</v>
      </c>
      <c r="S239" s="23">
        <v>132.39649903</v>
      </c>
      <c r="T239" s="23">
        <v>132.48791509</v>
      </c>
      <c r="U239" s="23">
        <v>132.2952243</v>
      </c>
      <c r="V239" s="23">
        <v>131.30388146999999</v>
      </c>
      <c r="W239" s="23">
        <v>135.05125692999999</v>
      </c>
      <c r="X239" s="23">
        <v>132.69337001</v>
      </c>
      <c r="Y239" s="23">
        <v>142.61963569</v>
      </c>
    </row>
    <row r="240" spans="1:25" x14ac:dyDescent="0.3">
      <c r="A240" s="24">
        <v>42603</v>
      </c>
      <c r="B240" s="23">
        <v>164.83944013999999</v>
      </c>
      <c r="C240" s="23">
        <v>179.48648381999999</v>
      </c>
      <c r="D240" s="23">
        <v>192.41737552999999</v>
      </c>
      <c r="E240" s="23">
        <v>197.94471511</v>
      </c>
      <c r="F240" s="23">
        <v>200.05821401</v>
      </c>
      <c r="G240" s="23">
        <v>198.88503427000001</v>
      </c>
      <c r="H240" s="23">
        <v>194.25109151000001</v>
      </c>
      <c r="I240" s="23">
        <v>184.86563975999999</v>
      </c>
      <c r="J240" s="23">
        <v>162.49546907999999</v>
      </c>
      <c r="K240" s="23">
        <v>141.11658825000001</v>
      </c>
      <c r="L240" s="23">
        <v>140.21069693999999</v>
      </c>
      <c r="M240" s="23">
        <v>153.54544365999999</v>
      </c>
      <c r="N240" s="23">
        <v>154.60190771000001</v>
      </c>
      <c r="O240" s="23">
        <v>156.35685806999999</v>
      </c>
      <c r="P240" s="23">
        <v>151.83504121999999</v>
      </c>
      <c r="Q240" s="23">
        <v>151.41725822999999</v>
      </c>
      <c r="R240" s="23">
        <v>148.64978486999999</v>
      </c>
      <c r="S240" s="23">
        <v>147.8567602</v>
      </c>
      <c r="T240" s="23">
        <v>148.28165788000001</v>
      </c>
      <c r="U240" s="23">
        <v>149.99830567999999</v>
      </c>
      <c r="V240" s="23">
        <v>136.33811138999999</v>
      </c>
      <c r="W240" s="23">
        <v>161.34764612000001</v>
      </c>
      <c r="X240" s="23">
        <v>151.12413844</v>
      </c>
      <c r="Y240" s="23">
        <v>141.2227723</v>
      </c>
    </row>
    <row r="241" spans="1:25" x14ac:dyDescent="0.3">
      <c r="A241" s="24">
        <v>42604</v>
      </c>
      <c r="B241" s="23">
        <v>144.75578565000001</v>
      </c>
      <c r="C241" s="23">
        <v>162.26003180000001</v>
      </c>
      <c r="D241" s="23">
        <v>171.64556392</v>
      </c>
      <c r="E241" s="23">
        <v>171.27492090999999</v>
      </c>
      <c r="F241" s="23">
        <v>175.77141666</v>
      </c>
      <c r="G241" s="23">
        <v>178.90179226999999</v>
      </c>
      <c r="H241" s="23">
        <v>165.65503527999999</v>
      </c>
      <c r="I241" s="23">
        <v>156.21580983000001</v>
      </c>
      <c r="J241" s="23">
        <v>133.94168443000001</v>
      </c>
      <c r="K241" s="23">
        <v>123.16186212</v>
      </c>
      <c r="L241" s="23">
        <v>128.41045962999999</v>
      </c>
      <c r="M241" s="23">
        <v>139.06465077999999</v>
      </c>
      <c r="N241" s="23">
        <v>137.00780688</v>
      </c>
      <c r="O241" s="23">
        <v>139.8498366</v>
      </c>
      <c r="P241" s="23">
        <v>138.06335149</v>
      </c>
      <c r="Q241" s="23">
        <v>136.42115380000001</v>
      </c>
      <c r="R241" s="23">
        <v>135.55819192999999</v>
      </c>
      <c r="S241" s="23">
        <v>134.09817588000001</v>
      </c>
      <c r="T241" s="23">
        <v>112.18966675</v>
      </c>
      <c r="U241" s="23">
        <v>112.41562577000001</v>
      </c>
      <c r="V241" s="23">
        <v>117.33201662</v>
      </c>
      <c r="W241" s="23">
        <v>117.52387318</v>
      </c>
      <c r="X241" s="23">
        <v>116.41856328</v>
      </c>
      <c r="Y241" s="23">
        <v>131.87183059</v>
      </c>
    </row>
    <row r="242" spans="1:25" x14ac:dyDescent="0.3">
      <c r="A242" s="24">
        <v>42605</v>
      </c>
      <c r="B242" s="23">
        <v>147.18324548999999</v>
      </c>
      <c r="C242" s="23">
        <v>160.40482965000001</v>
      </c>
      <c r="D242" s="23">
        <v>170.22023243000001</v>
      </c>
      <c r="E242" s="23">
        <v>167.89906492</v>
      </c>
      <c r="F242" s="23">
        <v>168.03721383000001</v>
      </c>
      <c r="G242" s="23">
        <v>168.18051664999999</v>
      </c>
      <c r="H242" s="23">
        <v>165.68576227</v>
      </c>
      <c r="I242" s="23">
        <v>152.99511278</v>
      </c>
      <c r="J242" s="23">
        <v>167.74214434999999</v>
      </c>
      <c r="K242" s="23">
        <v>119.27212083000001</v>
      </c>
      <c r="L242" s="23">
        <v>114.87016087000001</v>
      </c>
      <c r="M242" s="23">
        <v>111.84374502</v>
      </c>
      <c r="N242" s="23">
        <v>110.36235458</v>
      </c>
      <c r="O242" s="23">
        <v>113.15598598</v>
      </c>
      <c r="P242" s="23">
        <v>111.75118602000001</v>
      </c>
      <c r="Q242" s="23">
        <v>110.62065619000001</v>
      </c>
      <c r="R242" s="23">
        <v>111.19920088000001</v>
      </c>
      <c r="S242" s="23">
        <v>110.3186163</v>
      </c>
      <c r="T242" s="23">
        <v>109.96236845</v>
      </c>
      <c r="U242" s="23">
        <v>109.67725577</v>
      </c>
      <c r="V242" s="23">
        <v>114.48456295</v>
      </c>
      <c r="W242" s="23">
        <v>116.28155762999999</v>
      </c>
      <c r="X242" s="23">
        <v>136.31269491</v>
      </c>
      <c r="Y242" s="23">
        <v>129.31046223999999</v>
      </c>
    </row>
    <row r="243" spans="1:25" x14ac:dyDescent="0.3">
      <c r="A243" s="24">
        <v>42606</v>
      </c>
      <c r="B243" s="23">
        <v>151.93216064000001</v>
      </c>
      <c r="C243" s="23">
        <v>167.75587432</v>
      </c>
      <c r="D243" s="23">
        <v>172.18791915</v>
      </c>
      <c r="E243" s="23">
        <v>174.61136024000001</v>
      </c>
      <c r="F243" s="23">
        <v>170.58690634000001</v>
      </c>
      <c r="G243" s="23">
        <v>169.17475561000001</v>
      </c>
      <c r="H243" s="23">
        <v>158.86147539999999</v>
      </c>
      <c r="I243" s="23">
        <v>150.93331572</v>
      </c>
      <c r="J243" s="23">
        <v>133.17891815999999</v>
      </c>
      <c r="K243" s="23">
        <v>118.05054941</v>
      </c>
      <c r="L243" s="23">
        <v>116.46925406</v>
      </c>
      <c r="M243" s="23">
        <v>128.08545075999999</v>
      </c>
      <c r="N243" s="23">
        <v>117.96346238</v>
      </c>
      <c r="O243" s="23">
        <v>128.39383874999999</v>
      </c>
      <c r="P243" s="23">
        <v>131.32147985</v>
      </c>
      <c r="Q243" s="23">
        <v>125.2169596</v>
      </c>
      <c r="R243" s="23">
        <v>122.56972291</v>
      </c>
      <c r="S243" s="23">
        <v>121.71151308</v>
      </c>
      <c r="T243" s="23">
        <v>131.19006232999999</v>
      </c>
      <c r="U243" s="23">
        <v>136.7164563</v>
      </c>
      <c r="V243" s="23">
        <v>138.60103203</v>
      </c>
      <c r="W243" s="23">
        <v>140.21953753</v>
      </c>
      <c r="X243" s="23">
        <v>125.16743160999999</v>
      </c>
      <c r="Y243" s="23">
        <v>129.69519905999999</v>
      </c>
    </row>
    <row r="244" spans="1:25" x14ac:dyDescent="0.3">
      <c r="A244" s="24">
        <v>42607</v>
      </c>
      <c r="B244" s="23">
        <v>150.05090095</v>
      </c>
      <c r="C244" s="23">
        <v>168.18731038000001</v>
      </c>
      <c r="D244" s="23">
        <v>178.32501909999999</v>
      </c>
      <c r="E244" s="23">
        <v>180.13855380000001</v>
      </c>
      <c r="F244" s="23">
        <v>180.25776651999999</v>
      </c>
      <c r="G244" s="23">
        <v>176.47933025</v>
      </c>
      <c r="H244" s="23">
        <v>166.08109229999999</v>
      </c>
      <c r="I244" s="23">
        <v>148.65046240999999</v>
      </c>
      <c r="J244" s="23">
        <v>131.93874345</v>
      </c>
      <c r="K244" s="23">
        <v>118.7678355</v>
      </c>
      <c r="L244" s="23">
        <v>118.66708136</v>
      </c>
      <c r="M244" s="23">
        <v>132.04134024000001</v>
      </c>
      <c r="N244" s="23">
        <v>129.54211179000001</v>
      </c>
      <c r="O244" s="23">
        <v>130.90842512</v>
      </c>
      <c r="P244" s="23">
        <v>122.39978883000001</v>
      </c>
      <c r="Q244" s="23">
        <v>122.55523902</v>
      </c>
      <c r="R244" s="23">
        <v>123.09764314</v>
      </c>
      <c r="S244" s="23">
        <v>124.84000580999999</v>
      </c>
      <c r="T244" s="23">
        <v>137.12853140999999</v>
      </c>
      <c r="U244" s="23">
        <v>132.54452083999999</v>
      </c>
      <c r="V244" s="23">
        <v>138.06420360000001</v>
      </c>
      <c r="W244" s="23">
        <v>138.02285985</v>
      </c>
      <c r="X244" s="23">
        <v>124.65096524</v>
      </c>
      <c r="Y244" s="23">
        <v>128.03707362</v>
      </c>
    </row>
    <row r="245" spans="1:25" x14ac:dyDescent="0.3">
      <c r="A245" s="24">
        <v>42608</v>
      </c>
      <c r="B245" s="23">
        <v>148.61430572</v>
      </c>
      <c r="C245" s="23">
        <v>162.54086229999999</v>
      </c>
      <c r="D245" s="23">
        <v>172.49746686</v>
      </c>
      <c r="E245" s="23">
        <v>175.7342845</v>
      </c>
      <c r="F245" s="23">
        <v>175.80783362</v>
      </c>
      <c r="G245" s="23">
        <v>174.28737050999999</v>
      </c>
      <c r="H245" s="23">
        <v>163.17273534</v>
      </c>
      <c r="I245" s="23">
        <v>145.50996502000001</v>
      </c>
      <c r="J245" s="23">
        <v>128.22522329</v>
      </c>
      <c r="K245" s="23">
        <v>117.6316056</v>
      </c>
      <c r="L245" s="23">
        <v>118.20892125</v>
      </c>
      <c r="M245" s="23">
        <v>126.49088639999999</v>
      </c>
      <c r="N245" s="23">
        <v>124.72882186</v>
      </c>
      <c r="O245" s="23">
        <v>128.84983156000001</v>
      </c>
      <c r="P245" s="23">
        <v>129.12908898000001</v>
      </c>
      <c r="Q245" s="23">
        <v>127.0541767</v>
      </c>
      <c r="R245" s="23">
        <v>124.31213744</v>
      </c>
      <c r="S245" s="23">
        <v>124.26772619</v>
      </c>
      <c r="T245" s="23">
        <v>124.53063634999999</v>
      </c>
      <c r="U245" s="23">
        <v>124.83077852</v>
      </c>
      <c r="V245" s="23">
        <v>129.44946837000001</v>
      </c>
      <c r="W245" s="23">
        <v>131.43475563999999</v>
      </c>
      <c r="X245" s="23">
        <v>121.95103708000001</v>
      </c>
      <c r="Y245" s="23">
        <v>126.62704674</v>
      </c>
    </row>
    <row r="246" spans="1:25" x14ac:dyDescent="0.3">
      <c r="A246" s="24">
        <v>42609</v>
      </c>
      <c r="B246" s="23">
        <v>138.63466427</v>
      </c>
      <c r="C246" s="23">
        <v>152.89003048999999</v>
      </c>
      <c r="D246" s="23">
        <v>161.21459714</v>
      </c>
      <c r="E246" s="23">
        <v>165.92644899000001</v>
      </c>
      <c r="F246" s="23">
        <v>163.87848227999999</v>
      </c>
      <c r="G246" s="23">
        <v>163.86917797000001</v>
      </c>
      <c r="H246" s="23">
        <v>161.43711042000001</v>
      </c>
      <c r="I246" s="23">
        <v>160.98974783</v>
      </c>
      <c r="J246" s="23">
        <v>148.1583454</v>
      </c>
      <c r="K246" s="23">
        <v>134.00902995999999</v>
      </c>
      <c r="L246" s="23">
        <v>148.15769406999999</v>
      </c>
      <c r="M246" s="23">
        <v>170.68097022000001</v>
      </c>
      <c r="N246" s="23">
        <v>177.53465449999999</v>
      </c>
      <c r="O246" s="23">
        <v>171.56609638</v>
      </c>
      <c r="P246" s="23">
        <v>158.539636</v>
      </c>
      <c r="Q246" s="23">
        <v>154.67833350999999</v>
      </c>
      <c r="R246" s="23">
        <v>150.71980798999999</v>
      </c>
      <c r="S246" s="23">
        <v>152.51523391999999</v>
      </c>
      <c r="T246" s="23">
        <v>153.95408644</v>
      </c>
      <c r="U246" s="23">
        <v>153.04940718</v>
      </c>
      <c r="V246" s="23">
        <v>158.35758575</v>
      </c>
      <c r="W246" s="23">
        <v>165.25296981</v>
      </c>
      <c r="X246" s="23">
        <v>148.27262843</v>
      </c>
      <c r="Y246" s="23">
        <v>153.05164305</v>
      </c>
    </row>
    <row r="247" spans="1:25" x14ac:dyDescent="0.3">
      <c r="A247" s="24">
        <v>42610</v>
      </c>
      <c r="B247" s="23">
        <v>170.43244973</v>
      </c>
      <c r="C247" s="23">
        <v>190.21928793999999</v>
      </c>
      <c r="D247" s="23">
        <v>198.30337846</v>
      </c>
      <c r="E247" s="23">
        <v>199.96086137</v>
      </c>
      <c r="F247" s="23">
        <v>201.44248379999999</v>
      </c>
      <c r="G247" s="23">
        <v>200.62146856999999</v>
      </c>
      <c r="H247" s="23">
        <v>196.6066519</v>
      </c>
      <c r="I247" s="23">
        <v>186.72658613999999</v>
      </c>
      <c r="J247" s="23">
        <v>164.74931959</v>
      </c>
      <c r="K247" s="23">
        <v>149.97066530999999</v>
      </c>
      <c r="L247" s="23">
        <v>143.704241</v>
      </c>
      <c r="M247" s="23">
        <v>142.04891126000001</v>
      </c>
      <c r="N247" s="23">
        <v>144.80249280999999</v>
      </c>
      <c r="O247" s="23">
        <v>143.09716453999999</v>
      </c>
      <c r="P247" s="23">
        <v>155.51391580999999</v>
      </c>
      <c r="Q247" s="23">
        <v>153.6001455</v>
      </c>
      <c r="R247" s="23">
        <v>153.17800277000001</v>
      </c>
      <c r="S247" s="23">
        <v>154.49534059999999</v>
      </c>
      <c r="T247" s="23">
        <v>156.51037249999999</v>
      </c>
      <c r="U247" s="23">
        <v>148.30725572</v>
      </c>
      <c r="V247" s="23">
        <v>141.03093102</v>
      </c>
      <c r="W247" s="23">
        <v>170.80902671000001</v>
      </c>
      <c r="X247" s="23">
        <v>147.62883632</v>
      </c>
      <c r="Y247" s="23">
        <v>151.22786141</v>
      </c>
    </row>
    <row r="248" spans="1:25" x14ac:dyDescent="0.3">
      <c r="A248" s="24">
        <v>42611</v>
      </c>
      <c r="B248" s="23">
        <v>175.31301162</v>
      </c>
      <c r="C248" s="23">
        <v>192.10292365000001</v>
      </c>
      <c r="D248" s="23">
        <v>197.79932030000001</v>
      </c>
      <c r="E248" s="23">
        <v>199.97188831</v>
      </c>
      <c r="F248" s="23">
        <v>202.29585460000001</v>
      </c>
      <c r="G248" s="23">
        <v>200.73830552000001</v>
      </c>
      <c r="H248" s="23">
        <v>195.89042215000001</v>
      </c>
      <c r="I248" s="23">
        <v>175.66342721999999</v>
      </c>
      <c r="J248" s="23">
        <v>174.81804853</v>
      </c>
      <c r="K248" s="23">
        <v>173.64744250999999</v>
      </c>
      <c r="L248" s="23">
        <v>170.04089754</v>
      </c>
      <c r="M248" s="23">
        <v>173.15250861999999</v>
      </c>
      <c r="N248" s="23">
        <v>171.66590110000001</v>
      </c>
      <c r="O248" s="23">
        <v>173.9718359</v>
      </c>
      <c r="P248" s="23">
        <v>172.77139689000001</v>
      </c>
      <c r="Q248" s="23">
        <v>170.56816591</v>
      </c>
      <c r="R248" s="23">
        <v>169.60946812</v>
      </c>
      <c r="S248" s="23">
        <v>169.51508898</v>
      </c>
      <c r="T248" s="23">
        <v>169.69138093000001</v>
      </c>
      <c r="U248" s="23">
        <v>163.53489808</v>
      </c>
      <c r="V248" s="23">
        <v>169.25963433999999</v>
      </c>
      <c r="W248" s="23">
        <v>167.09783092999999</v>
      </c>
      <c r="X248" s="23">
        <v>159.99368598999999</v>
      </c>
      <c r="Y248" s="23">
        <v>154.43991281999999</v>
      </c>
    </row>
    <row r="249" spans="1:25" x14ac:dyDescent="0.3">
      <c r="A249" s="24">
        <v>42612</v>
      </c>
      <c r="B249" s="23">
        <v>171.1528471</v>
      </c>
      <c r="C249" s="23">
        <v>188.5627313</v>
      </c>
      <c r="D249" s="23">
        <v>196.22275017000001</v>
      </c>
      <c r="E249" s="23">
        <v>196.57945171</v>
      </c>
      <c r="F249" s="23">
        <v>198.32382250000001</v>
      </c>
      <c r="G249" s="23">
        <v>193.84755921999999</v>
      </c>
      <c r="H249" s="23">
        <v>185.37731289999999</v>
      </c>
      <c r="I249" s="23">
        <v>173.25686693</v>
      </c>
      <c r="J249" s="23">
        <v>178.09145043999999</v>
      </c>
      <c r="K249" s="23">
        <v>177.46581273000001</v>
      </c>
      <c r="L249" s="23">
        <v>176.42858638000001</v>
      </c>
      <c r="M249" s="23">
        <v>173.08689630999999</v>
      </c>
      <c r="N249" s="23">
        <v>171.64893015000001</v>
      </c>
      <c r="O249" s="23">
        <v>173.22904801999999</v>
      </c>
      <c r="P249" s="23">
        <v>170.90278891</v>
      </c>
      <c r="Q249" s="23">
        <v>170.18379523999999</v>
      </c>
      <c r="R249" s="23">
        <v>171.46099878999999</v>
      </c>
      <c r="S249" s="23">
        <v>171.09821147</v>
      </c>
      <c r="T249" s="23">
        <v>169.46113296999999</v>
      </c>
      <c r="U249" s="23">
        <v>168.56857930000001</v>
      </c>
      <c r="V249" s="23">
        <v>171.25821758000001</v>
      </c>
      <c r="W249" s="23">
        <v>169.26188414999999</v>
      </c>
      <c r="X249" s="23">
        <v>162.25051149999999</v>
      </c>
      <c r="Y249" s="23">
        <v>156.28193352</v>
      </c>
    </row>
    <row r="250" spans="1:25" x14ac:dyDescent="0.3">
      <c r="A250" s="24">
        <v>42613</v>
      </c>
      <c r="B250" s="23">
        <v>170.76045483999999</v>
      </c>
      <c r="C250" s="23">
        <v>189.67112520000001</v>
      </c>
      <c r="D250" s="23">
        <v>195.31798164</v>
      </c>
      <c r="E250" s="23">
        <v>194.72808945</v>
      </c>
      <c r="F250" s="23">
        <v>195.21486949999999</v>
      </c>
      <c r="G250" s="23">
        <v>193.76690292999999</v>
      </c>
      <c r="H250" s="23">
        <v>186.55851318000001</v>
      </c>
      <c r="I250" s="23">
        <v>175.59576687000001</v>
      </c>
      <c r="J250" s="23">
        <v>178.11772128999999</v>
      </c>
      <c r="K250" s="23">
        <v>176.32599612000001</v>
      </c>
      <c r="L250" s="23">
        <v>172.03159281999999</v>
      </c>
      <c r="M250" s="23">
        <v>168.69594139</v>
      </c>
      <c r="N250" s="23">
        <v>165.75029577999999</v>
      </c>
      <c r="O250" s="23">
        <v>166.01400312000001</v>
      </c>
      <c r="P250" s="23">
        <v>164.63498605999999</v>
      </c>
      <c r="Q250" s="23">
        <v>163.46148363</v>
      </c>
      <c r="R250" s="23">
        <v>163.05350727999999</v>
      </c>
      <c r="S250" s="23">
        <v>162.63499243999999</v>
      </c>
      <c r="T250" s="23">
        <v>162.67233042999999</v>
      </c>
      <c r="U250" s="23">
        <v>163.42339199</v>
      </c>
      <c r="V250" s="23">
        <v>166.09825362999999</v>
      </c>
      <c r="W250" s="23">
        <v>164.41059955</v>
      </c>
      <c r="X250" s="23">
        <v>158.33614157</v>
      </c>
      <c r="Y250" s="23">
        <v>155.2966691</v>
      </c>
    </row>
    <row r="252" spans="1:25" x14ac:dyDescent="0.3">
      <c r="A252" s="191" t="s">
        <v>73</v>
      </c>
      <c r="B252" s="188" t="s">
        <v>180</v>
      </c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90"/>
    </row>
    <row r="253" spans="1:25" x14ac:dyDescent="0.3">
      <c r="A253" s="192"/>
      <c r="B253" s="41" t="s">
        <v>113</v>
      </c>
      <c r="C253" s="42" t="s">
        <v>114</v>
      </c>
      <c r="D253" s="43" t="s">
        <v>115</v>
      </c>
      <c r="E253" s="42" t="s">
        <v>116</v>
      </c>
      <c r="F253" s="42" t="s">
        <v>117</v>
      </c>
      <c r="G253" s="42" t="s">
        <v>118</v>
      </c>
      <c r="H253" s="42" t="s">
        <v>119</v>
      </c>
      <c r="I253" s="42" t="s">
        <v>120</v>
      </c>
      <c r="J253" s="42" t="s">
        <v>121</v>
      </c>
      <c r="K253" s="41" t="s">
        <v>122</v>
      </c>
      <c r="L253" s="42" t="s">
        <v>123</v>
      </c>
      <c r="M253" s="44" t="s">
        <v>124</v>
      </c>
      <c r="N253" s="41" t="s">
        <v>125</v>
      </c>
      <c r="O253" s="42" t="s">
        <v>126</v>
      </c>
      <c r="P253" s="44" t="s">
        <v>127</v>
      </c>
      <c r="Q253" s="43" t="s">
        <v>128</v>
      </c>
      <c r="R253" s="42" t="s">
        <v>129</v>
      </c>
      <c r="S253" s="43" t="s">
        <v>130</v>
      </c>
      <c r="T253" s="42" t="s">
        <v>131</v>
      </c>
      <c r="U253" s="43" t="s">
        <v>132</v>
      </c>
      <c r="V253" s="42" t="s">
        <v>133</v>
      </c>
      <c r="W253" s="43" t="s">
        <v>134</v>
      </c>
      <c r="X253" s="42" t="s">
        <v>135</v>
      </c>
      <c r="Y253" s="42" t="s">
        <v>136</v>
      </c>
    </row>
    <row r="254" spans="1:25" x14ac:dyDescent="0.3">
      <c r="A254" s="24">
        <v>42583</v>
      </c>
      <c r="B254" s="23">
        <v>324.86411127999997</v>
      </c>
      <c r="C254" s="23">
        <v>355.91640480000001</v>
      </c>
      <c r="D254" s="23">
        <v>379.30701395</v>
      </c>
      <c r="E254" s="23">
        <v>387.78618426999998</v>
      </c>
      <c r="F254" s="23">
        <v>390.74891729000001</v>
      </c>
      <c r="G254" s="23">
        <v>385.42188345</v>
      </c>
      <c r="H254" s="23">
        <v>361.38599636999999</v>
      </c>
      <c r="I254" s="23">
        <v>344.37197289</v>
      </c>
      <c r="J254" s="23">
        <v>359.35784933000002</v>
      </c>
      <c r="K254" s="23">
        <v>359.21460943</v>
      </c>
      <c r="L254" s="23">
        <v>349.39129858000001</v>
      </c>
      <c r="M254" s="23">
        <v>338.56609434000001</v>
      </c>
      <c r="N254" s="23">
        <v>339.75431042000002</v>
      </c>
      <c r="O254" s="23">
        <v>341.81487348000002</v>
      </c>
      <c r="P254" s="23">
        <v>341.63506666000001</v>
      </c>
      <c r="Q254" s="23">
        <v>340.44320865999998</v>
      </c>
      <c r="R254" s="23">
        <v>339.97189316999999</v>
      </c>
      <c r="S254" s="23">
        <v>338.07697375999999</v>
      </c>
      <c r="T254" s="23">
        <v>336.04608256</v>
      </c>
      <c r="U254" s="23">
        <v>285.76308568000002</v>
      </c>
      <c r="V254" s="23">
        <v>270.19954682000002</v>
      </c>
      <c r="W254" s="23">
        <v>273.67794954999999</v>
      </c>
      <c r="X254" s="23">
        <v>266.56353232999999</v>
      </c>
      <c r="Y254" s="23">
        <v>277.72295154</v>
      </c>
    </row>
    <row r="255" spans="1:25" x14ac:dyDescent="0.3">
      <c r="A255" s="24">
        <v>42584</v>
      </c>
      <c r="B255" s="23">
        <v>302.11481714000001</v>
      </c>
      <c r="C255" s="23">
        <v>342.56447257999997</v>
      </c>
      <c r="D255" s="23">
        <v>364.93318926000001</v>
      </c>
      <c r="E255" s="23">
        <v>370.73227473999998</v>
      </c>
      <c r="F255" s="23">
        <v>371.06187891000002</v>
      </c>
      <c r="G255" s="23">
        <v>370.27503289999999</v>
      </c>
      <c r="H255" s="23">
        <v>345.16371361</v>
      </c>
      <c r="I255" s="23">
        <v>334.96643864999999</v>
      </c>
      <c r="J255" s="23">
        <v>347.48763210999999</v>
      </c>
      <c r="K255" s="23">
        <v>349.52247763999998</v>
      </c>
      <c r="L255" s="23">
        <v>347.38334318</v>
      </c>
      <c r="M255" s="23">
        <v>353.27142103</v>
      </c>
      <c r="N255" s="23">
        <v>346.23810838999998</v>
      </c>
      <c r="O255" s="23">
        <v>338.91409444999999</v>
      </c>
      <c r="P255" s="23">
        <v>339.56854234999997</v>
      </c>
      <c r="Q255" s="23">
        <v>336.96434412000002</v>
      </c>
      <c r="R255" s="23">
        <v>334.90154311999999</v>
      </c>
      <c r="S255" s="23">
        <v>335.18780869</v>
      </c>
      <c r="T255" s="23">
        <v>334.74950174000003</v>
      </c>
      <c r="U255" s="23">
        <v>330.43607774999998</v>
      </c>
      <c r="V255" s="23">
        <v>333.23253497000002</v>
      </c>
      <c r="W255" s="23">
        <v>338.46036442000002</v>
      </c>
      <c r="X255" s="23">
        <v>323.02920353000002</v>
      </c>
      <c r="Y255" s="23">
        <v>307.93764071999999</v>
      </c>
    </row>
    <row r="256" spans="1:25" x14ac:dyDescent="0.3">
      <c r="A256" s="24">
        <v>42585</v>
      </c>
      <c r="B256" s="23">
        <v>316.64464508999998</v>
      </c>
      <c r="C256" s="23">
        <v>344.7622351</v>
      </c>
      <c r="D256" s="23">
        <v>370.33889044</v>
      </c>
      <c r="E256" s="23">
        <v>379.93560401000002</v>
      </c>
      <c r="F256" s="23">
        <v>379.63373738000001</v>
      </c>
      <c r="G256" s="23">
        <v>375.54390429</v>
      </c>
      <c r="H256" s="23">
        <v>351.60649931</v>
      </c>
      <c r="I256" s="23">
        <v>327.58271526999999</v>
      </c>
      <c r="J256" s="23">
        <v>335.71605017000002</v>
      </c>
      <c r="K256" s="23">
        <v>335.53652412000002</v>
      </c>
      <c r="L256" s="23">
        <v>328.97378486999997</v>
      </c>
      <c r="M256" s="23">
        <v>330.96117104000001</v>
      </c>
      <c r="N256" s="23">
        <v>330.07103035</v>
      </c>
      <c r="O256" s="23">
        <v>335.80279922</v>
      </c>
      <c r="P256" s="23">
        <v>334.15507866000002</v>
      </c>
      <c r="Q256" s="23">
        <v>328.59723609000002</v>
      </c>
      <c r="R256" s="23">
        <v>324.37674566999999</v>
      </c>
      <c r="S256" s="23">
        <v>324.77031777000002</v>
      </c>
      <c r="T256" s="23">
        <v>323.84954864000002</v>
      </c>
      <c r="U256" s="23">
        <v>321.67314295</v>
      </c>
      <c r="V256" s="23">
        <v>326.98178625000003</v>
      </c>
      <c r="W256" s="23">
        <v>339.71903215999998</v>
      </c>
      <c r="X256" s="23">
        <v>311.10110942</v>
      </c>
      <c r="Y256" s="23">
        <v>296.29931076999998</v>
      </c>
    </row>
    <row r="257" spans="1:25" x14ac:dyDescent="0.3">
      <c r="A257" s="24">
        <v>42586</v>
      </c>
      <c r="B257" s="23">
        <v>324.10355148000002</v>
      </c>
      <c r="C257" s="23">
        <v>356.81623936</v>
      </c>
      <c r="D257" s="23">
        <v>382.7703333</v>
      </c>
      <c r="E257" s="23">
        <v>389.87666302000002</v>
      </c>
      <c r="F257" s="23">
        <v>394.57703716999998</v>
      </c>
      <c r="G257" s="23">
        <v>393.57162376999997</v>
      </c>
      <c r="H257" s="23">
        <v>364.92351251000002</v>
      </c>
      <c r="I257" s="23">
        <v>338.00994972000001</v>
      </c>
      <c r="J257" s="23">
        <v>345.42582872999998</v>
      </c>
      <c r="K257" s="23">
        <v>353.46600126999999</v>
      </c>
      <c r="L257" s="23">
        <v>333.63004847000002</v>
      </c>
      <c r="M257" s="23">
        <v>324.01562211999999</v>
      </c>
      <c r="N257" s="23">
        <v>319.57977632000001</v>
      </c>
      <c r="O257" s="23">
        <v>328.01197644000001</v>
      </c>
      <c r="P257" s="23">
        <v>324.04149710000002</v>
      </c>
      <c r="Q257" s="23">
        <v>319.84257152999999</v>
      </c>
      <c r="R257" s="23">
        <v>319.34820409000002</v>
      </c>
      <c r="S257" s="23">
        <v>321.80579116000001</v>
      </c>
      <c r="T257" s="23">
        <v>321.83362273</v>
      </c>
      <c r="U257" s="23">
        <v>321.29076121999998</v>
      </c>
      <c r="V257" s="23">
        <v>329.67732518999998</v>
      </c>
      <c r="W257" s="23">
        <v>336.95373784999998</v>
      </c>
      <c r="X257" s="23">
        <v>321.60376101000003</v>
      </c>
      <c r="Y257" s="23">
        <v>311.36944536999999</v>
      </c>
    </row>
    <row r="258" spans="1:25" x14ac:dyDescent="0.3">
      <c r="A258" s="24">
        <v>42587</v>
      </c>
      <c r="B258" s="23">
        <v>274.41385145999999</v>
      </c>
      <c r="C258" s="23">
        <v>313.75852248000001</v>
      </c>
      <c r="D258" s="23">
        <v>336.20722125999998</v>
      </c>
      <c r="E258" s="23">
        <v>343.80464699999999</v>
      </c>
      <c r="F258" s="23">
        <v>346.30734355999999</v>
      </c>
      <c r="G258" s="23">
        <v>347.96936775</v>
      </c>
      <c r="H258" s="23">
        <v>338.07431888000002</v>
      </c>
      <c r="I258" s="23">
        <v>329.18112022000003</v>
      </c>
      <c r="J258" s="23">
        <v>331.20102857000001</v>
      </c>
      <c r="K258" s="23">
        <v>335.19117505000003</v>
      </c>
      <c r="L258" s="23">
        <v>327.38752441000003</v>
      </c>
      <c r="M258" s="23">
        <v>328.06761566</v>
      </c>
      <c r="N258" s="23">
        <v>325.56573953999998</v>
      </c>
      <c r="O258" s="23">
        <v>332.64628149999999</v>
      </c>
      <c r="P258" s="23">
        <v>330.46437020000002</v>
      </c>
      <c r="Q258" s="23">
        <v>326.66678390999999</v>
      </c>
      <c r="R258" s="23">
        <v>324.52113201999998</v>
      </c>
      <c r="S258" s="23">
        <v>323.71235997999997</v>
      </c>
      <c r="T258" s="23">
        <v>310.32230793000002</v>
      </c>
      <c r="U258" s="23">
        <v>324.86122509</v>
      </c>
      <c r="V258" s="23">
        <v>316.14159863999998</v>
      </c>
      <c r="W258" s="23">
        <v>324.31883814999998</v>
      </c>
      <c r="X258" s="23">
        <v>307.30546846999999</v>
      </c>
      <c r="Y258" s="23">
        <v>319.82885561000001</v>
      </c>
    </row>
    <row r="259" spans="1:25" x14ac:dyDescent="0.3">
      <c r="A259" s="24">
        <v>42588</v>
      </c>
      <c r="B259" s="23">
        <v>355.26173454000002</v>
      </c>
      <c r="C259" s="23">
        <v>393.91117422999997</v>
      </c>
      <c r="D259" s="23">
        <v>411.93661164999997</v>
      </c>
      <c r="E259" s="23">
        <v>426.44517581999997</v>
      </c>
      <c r="F259" s="23">
        <v>427.69016327000003</v>
      </c>
      <c r="G259" s="23">
        <v>430.14662957000002</v>
      </c>
      <c r="H259" s="23">
        <v>417.49000744</v>
      </c>
      <c r="I259" s="23">
        <v>384.78744948000002</v>
      </c>
      <c r="J259" s="23">
        <v>337.79656025000003</v>
      </c>
      <c r="K259" s="23">
        <v>315.93196425999997</v>
      </c>
      <c r="L259" s="23">
        <v>315.74131384999998</v>
      </c>
      <c r="M259" s="23">
        <v>309.69996940999999</v>
      </c>
      <c r="N259" s="23">
        <v>306.82444879000002</v>
      </c>
      <c r="O259" s="23">
        <v>304.63199763</v>
      </c>
      <c r="P259" s="23">
        <v>300.60307646000001</v>
      </c>
      <c r="Q259" s="23">
        <v>298.97272545999999</v>
      </c>
      <c r="R259" s="23">
        <v>295.70198869000001</v>
      </c>
      <c r="S259" s="23">
        <v>295.15608555</v>
      </c>
      <c r="T259" s="23">
        <v>297.30507533000002</v>
      </c>
      <c r="U259" s="23">
        <v>296.99082319000001</v>
      </c>
      <c r="V259" s="23">
        <v>301.99284102000001</v>
      </c>
      <c r="W259" s="23">
        <v>316.18901468000001</v>
      </c>
      <c r="X259" s="23">
        <v>293.8260803</v>
      </c>
      <c r="Y259" s="23">
        <v>308.16942109000001</v>
      </c>
    </row>
    <row r="260" spans="1:25" x14ac:dyDescent="0.3">
      <c r="A260" s="24">
        <v>42589</v>
      </c>
      <c r="B260" s="23">
        <v>346.77873629999999</v>
      </c>
      <c r="C260" s="23">
        <v>384.02439289</v>
      </c>
      <c r="D260" s="23">
        <v>414.74980049999999</v>
      </c>
      <c r="E260" s="23">
        <v>427.57410851999998</v>
      </c>
      <c r="F260" s="23">
        <v>428.63821156</v>
      </c>
      <c r="G260" s="23">
        <v>433.38655876000001</v>
      </c>
      <c r="H260" s="23">
        <v>421.81006991999999</v>
      </c>
      <c r="I260" s="23">
        <v>391.90456423000001</v>
      </c>
      <c r="J260" s="23">
        <v>343.59192639000003</v>
      </c>
      <c r="K260" s="23">
        <v>309.66484170000001</v>
      </c>
      <c r="L260" s="23">
        <v>311.91036530999997</v>
      </c>
      <c r="M260" s="23">
        <v>318.33590449000002</v>
      </c>
      <c r="N260" s="23">
        <v>314.79065433</v>
      </c>
      <c r="O260" s="23">
        <v>301.80220508999997</v>
      </c>
      <c r="P260" s="23">
        <v>299.68502488000001</v>
      </c>
      <c r="Q260" s="23">
        <v>298.61614198000001</v>
      </c>
      <c r="R260" s="23">
        <v>297.72336488000002</v>
      </c>
      <c r="S260" s="23">
        <v>300.17341649999997</v>
      </c>
      <c r="T260" s="23">
        <v>303.19451965000002</v>
      </c>
      <c r="U260" s="23">
        <v>298.38936676999998</v>
      </c>
      <c r="V260" s="23">
        <v>305.91560102</v>
      </c>
      <c r="W260" s="23">
        <v>315.03899206</v>
      </c>
      <c r="X260" s="23">
        <v>298.92585887000001</v>
      </c>
      <c r="Y260" s="23">
        <v>306.16366675</v>
      </c>
    </row>
    <row r="261" spans="1:25" x14ac:dyDescent="0.3">
      <c r="A261" s="24">
        <v>42590</v>
      </c>
      <c r="B261" s="23">
        <v>348.09097258999998</v>
      </c>
      <c r="C261" s="23">
        <v>389.15978904000002</v>
      </c>
      <c r="D261" s="23">
        <v>415.88747530000001</v>
      </c>
      <c r="E261" s="23">
        <v>422.80465626</v>
      </c>
      <c r="F261" s="23">
        <v>430.47690325999997</v>
      </c>
      <c r="G261" s="23">
        <v>427.82189879999999</v>
      </c>
      <c r="H261" s="23">
        <v>397.33187400999998</v>
      </c>
      <c r="I261" s="23">
        <v>359.68505288</v>
      </c>
      <c r="J261" s="23">
        <v>335.08157892000003</v>
      </c>
      <c r="K261" s="23">
        <v>329.87340505999998</v>
      </c>
      <c r="L261" s="23">
        <v>329.08722924</v>
      </c>
      <c r="M261" s="23">
        <v>335.62947365000002</v>
      </c>
      <c r="N261" s="23">
        <v>331.14831192999998</v>
      </c>
      <c r="O261" s="23">
        <v>336.78376471000001</v>
      </c>
      <c r="P261" s="23">
        <v>332.86725754000003</v>
      </c>
      <c r="Q261" s="23">
        <v>326.78127229</v>
      </c>
      <c r="R261" s="23">
        <v>324.25317503000002</v>
      </c>
      <c r="S261" s="23">
        <v>323.93860805000003</v>
      </c>
      <c r="T261" s="23">
        <v>325.63204941999999</v>
      </c>
      <c r="U261" s="23">
        <v>326.37581791999997</v>
      </c>
      <c r="V261" s="23">
        <v>331.35330450999999</v>
      </c>
      <c r="W261" s="23">
        <v>346.15953246999999</v>
      </c>
      <c r="X261" s="23">
        <v>304.99637339999998</v>
      </c>
      <c r="Y261" s="23">
        <v>318.35507353999998</v>
      </c>
    </row>
    <row r="262" spans="1:25" x14ac:dyDescent="0.3">
      <c r="A262" s="24">
        <v>42591</v>
      </c>
      <c r="B262" s="23">
        <v>337.68567559000002</v>
      </c>
      <c r="C262" s="23">
        <v>376.58777500999997</v>
      </c>
      <c r="D262" s="23">
        <v>391.06605239999999</v>
      </c>
      <c r="E262" s="23">
        <v>400.52269561000003</v>
      </c>
      <c r="F262" s="23">
        <v>406.88682281000001</v>
      </c>
      <c r="G262" s="23">
        <v>404.85000301999997</v>
      </c>
      <c r="H262" s="23">
        <v>376.77571112999999</v>
      </c>
      <c r="I262" s="23">
        <v>365.33898491999997</v>
      </c>
      <c r="J262" s="23">
        <v>327.38184705999998</v>
      </c>
      <c r="K262" s="23">
        <v>327.57847545999999</v>
      </c>
      <c r="L262" s="23">
        <v>333.69872147000001</v>
      </c>
      <c r="M262" s="23">
        <v>352.41288492000001</v>
      </c>
      <c r="N262" s="23">
        <v>348.41035749000002</v>
      </c>
      <c r="O262" s="23">
        <v>349.19721955</v>
      </c>
      <c r="P262" s="23">
        <v>345.62432961000002</v>
      </c>
      <c r="Q262" s="23">
        <v>342.06954961000002</v>
      </c>
      <c r="R262" s="23">
        <v>341.55015080999999</v>
      </c>
      <c r="S262" s="23">
        <v>341.34410313000001</v>
      </c>
      <c r="T262" s="23">
        <v>340.78457724999998</v>
      </c>
      <c r="U262" s="23">
        <v>339.78612738999999</v>
      </c>
      <c r="V262" s="23">
        <v>346.30158936999999</v>
      </c>
      <c r="W262" s="23">
        <v>360.46598324000001</v>
      </c>
      <c r="X262" s="23">
        <v>305.26616537000001</v>
      </c>
      <c r="Y262" s="23">
        <v>318.53632006999999</v>
      </c>
    </row>
    <row r="263" spans="1:25" x14ac:dyDescent="0.3">
      <c r="A263" s="24">
        <v>42592</v>
      </c>
      <c r="B263" s="23">
        <v>351.17748323000001</v>
      </c>
      <c r="C263" s="23">
        <v>373.33067001000001</v>
      </c>
      <c r="D263" s="23">
        <v>386.92265033000001</v>
      </c>
      <c r="E263" s="23">
        <v>397.06734994999999</v>
      </c>
      <c r="F263" s="23">
        <v>404.46422262999999</v>
      </c>
      <c r="G263" s="23">
        <v>402.51750217</v>
      </c>
      <c r="H263" s="23">
        <v>378.23157545999999</v>
      </c>
      <c r="I263" s="23">
        <v>367.89433543000001</v>
      </c>
      <c r="J263" s="23">
        <v>326.31966605000002</v>
      </c>
      <c r="K263" s="23">
        <v>325.30711183</v>
      </c>
      <c r="L263" s="23">
        <v>358.47188470999998</v>
      </c>
      <c r="M263" s="23">
        <v>392.6516201</v>
      </c>
      <c r="N263" s="23">
        <v>389.37988516000001</v>
      </c>
      <c r="O263" s="23">
        <v>392.19938447999999</v>
      </c>
      <c r="P263" s="23">
        <v>380.32612010000003</v>
      </c>
      <c r="Q263" s="23">
        <v>333.45106417</v>
      </c>
      <c r="R263" s="23">
        <v>342.68784932</v>
      </c>
      <c r="S263" s="23">
        <v>387.05046867999999</v>
      </c>
      <c r="T263" s="23">
        <v>385.71894011000001</v>
      </c>
      <c r="U263" s="23">
        <v>384.74275663999998</v>
      </c>
      <c r="V263" s="23">
        <v>389.60222921000002</v>
      </c>
      <c r="W263" s="23">
        <v>320.42079080000002</v>
      </c>
      <c r="X263" s="23">
        <v>301.74884646999999</v>
      </c>
      <c r="Y263" s="23">
        <v>315.01185939999999</v>
      </c>
    </row>
    <row r="264" spans="1:25" x14ac:dyDescent="0.3">
      <c r="A264" s="24">
        <v>42593</v>
      </c>
      <c r="B264" s="23">
        <v>349.58038541000002</v>
      </c>
      <c r="C264" s="23">
        <v>375.39045721000002</v>
      </c>
      <c r="D264" s="23">
        <v>390.67615529</v>
      </c>
      <c r="E264" s="23">
        <v>399.97301177000003</v>
      </c>
      <c r="F264" s="23">
        <v>406.08077356000001</v>
      </c>
      <c r="G264" s="23">
        <v>405.93493635999999</v>
      </c>
      <c r="H264" s="23">
        <v>378.94320224000001</v>
      </c>
      <c r="I264" s="23">
        <v>383.30093928999997</v>
      </c>
      <c r="J264" s="23">
        <v>337.63143122000002</v>
      </c>
      <c r="K264" s="23">
        <v>329.17384979000002</v>
      </c>
      <c r="L264" s="23">
        <v>326.62564278999997</v>
      </c>
      <c r="M264" s="23">
        <v>317.41506898</v>
      </c>
      <c r="N264" s="23">
        <v>312.52413438999997</v>
      </c>
      <c r="O264" s="23">
        <v>321.91490109</v>
      </c>
      <c r="P264" s="23">
        <v>328.84656813999999</v>
      </c>
      <c r="Q264" s="23">
        <v>318.71817897</v>
      </c>
      <c r="R264" s="23">
        <v>313.31463366000003</v>
      </c>
      <c r="S264" s="23">
        <v>309.96575958</v>
      </c>
      <c r="T264" s="23">
        <v>304.46832921999999</v>
      </c>
      <c r="U264" s="23">
        <v>301.75198504000002</v>
      </c>
      <c r="V264" s="23">
        <v>305.89856579999997</v>
      </c>
      <c r="W264" s="23">
        <v>311.33487833999999</v>
      </c>
      <c r="X264" s="23">
        <v>293.33304282</v>
      </c>
      <c r="Y264" s="23">
        <v>321.81181559999999</v>
      </c>
    </row>
    <row r="265" spans="1:25" x14ac:dyDescent="0.3">
      <c r="A265" s="24">
        <v>42594</v>
      </c>
      <c r="B265" s="23">
        <v>358.65163274000003</v>
      </c>
      <c r="C265" s="23">
        <v>388.08278840000003</v>
      </c>
      <c r="D265" s="23">
        <v>399.01863178000002</v>
      </c>
      <c r="E265" s="23">
        <v>405.81722647999999</v>
      </c>
      <c r="F265" s="23">
        <v>414.67426258</v>
      </c>
      <c r="G265" s="23">
        <v>411.74410297999998</v>
      </c>
      <c r="H265" s="23">
        <v>394.19933520000001</v>
      </c>
      <c r="I265" s="23">
        <v>389.82449757000001</v>
      </c>
      <c r="J265" s="23">
        <v>351.13728254</v>
      </c>
      <c r="K265" s="23">
        <v>331.75488653000002</v>
      </c>
      <c r="L265" s="23">
        <v>326.93047546999998</v>
      </c>
      <c r="M265" s="23">
        <v>335.86260915999998</v>
      </c>
      <c r="N265" s="23">
        <v>331.89230199000002</v>
      </c>
      <c r="O265" s="23">
        <v>336.11733881999999</v>
      </c>
      <c r="P265" s="23">
        <v>336.43640269000002</v>
      </c>
      <c r="Q265" s="23">
        <v>335.27213518000002</v>
      </c>
      <c r="R265" s="23">
        <v>332.98327189000003</v>
      </c>
      <c r="S265" s="23">
        <v>331.43229230999998</v>
      </c>
      <c r="T265" s="23">
        <v>308.99610039999999</v>
      </c>
      <c r="U265" s="23">
        <v>280.59075487000001</v>
      </c>
      <c r="V265" s="23">
        <v>295.53661656999998</v>
      </c>
      <c r="W265" s="23">
        <v>308.45705873999998</v>
      </c>
      <c r="X265" s="23">
        <v>302.81467643000002</v>
      </c>
      <c r="Y265" s="23">
        <v>335.38952524000001</v>
      </c>
    </row>
    <row r="266" spans="1:25" x14ac:dyDescent="0.3">
      <c r="A266" s="24">
        <v>42595</v>
      </c>
      <c r="B266" s="23">
        <v>356.75524776999998</v>
      </c>
      <c r="C266" s="23">
        <v>389.95904410000003</v>
      </c>
      <c r="D266" s="23">
        <v>398.33050618999999</v>
      </c>
      <c r="E266" s="23">
        <v>409.92232367000003</v>
      </c>
      <c r="F266" s="23">
        <v>411.41132733000001</v>
      </c>
      <c r="G266" s="23">
        <v>410.63390204000001</v>
      </c>
      <c r="H266" s="23">
        <v>395.92260704</v>
      </c>
      <c r="I266" s="23">
        <v>400.35877665999999</v>
      </c>
      <c r="J266" s="23">
        <v>360.77953862999999</v>
      </c>
      <c r="K266" s="23">
        <v>334.54749364999998</v>
      </c>
      <c r="L266" s="23">
        <v>335.85916548</v>
      </c>
      <c r="M266" s="23">
        <v>325.91808449000001</v>
      </c>
      <c r="N266" s="23">
        <v>313.41130303</v>
      </c>
      <c r="O266" s="23">
        <v>312.11139514000001</v>
      </c>
      <c r="P266" s="23">
        <v>305.75652143000002</v>
      </c>
      <c r="Q266" s="23">
        <v>305.83283015000001</v>
      </c>
      <c r="R266" s="23">
        <v>305.97599055000001</v>
      </c>
      <c r="S266" s="23">
        <v>307.44970842999999</v>
      </c>
      <c r="T266" s="23">
        <v>309.87637117000003</v>
      </c>
      <c r="U266" s="23">
        <v>311.42208647000001</v>
      </c>
      <c r="V266" s="23">
        <v>321.20420360999998</v>
      </c>
      <c r="W266" s="23">
        <v>329.41170552</v>
      </c>
      <c r="X266" s="23">
        <v>307.55861112999997</v>
      </c>
      <c r="Y266" s="23">
        <v>323.54116085999999</v>
      </c>
    </row>
    <row r="267" spans="1:25" x14ac:dyDescent="0.3">
      <c r="A267" s="24">
        <v>42596</v>
      </c>
      <c r="B267" s="23">
        <v>353.86747369</v>
      </c>
      <c r="C267" s="23">
        <v>383.21501706999999</v>
      </c>
      <c r="D267" s="23">
        <v>398.11737102000001</v>
      </c>
      <c r="E267" s="23">
        <v>408.25577705000001</v>
      </c>
      <c r="F267" s="23">
        <v>412.20828803000001</v>
      </c>
      <c r="G267" s="23">
        <v>414.30287097000001</v>
      </c>
      <c r="H267" s="23">
        <v>399.22409243999999</v>
      </c>
      <c r="I267" s="23">
        <v>401.56467442000002</v>
      </c>
      <c r="J267" s="23">
        <v>357.56822799999998</v>
      </c>
      <c r="K267" s="23">
        <v>316.59978720999999</v>
      </c>
      <c r="L267" s="23">
        <v>307.40593187000002</v>
      </c>
      <c r="M267" s="23">
        <v>328.35856009999998</v>
      </c>
      <c r="N267" s="23">
        <v>327.0958172</v>
      </c>
      <c r="O267" s="23">
        <v>330.06412978999998</v>
      </c>
      <c r="P267" s="23">
        <v>327.27168726999997</v>
      </c>
      <c r="Q267" s="23">
        <v>327.02546278</v>
      </c>
      <c r="R267" s="23">
        <v>325.22974932</v>
      </c>
      <c r="S267" s="23">
        <v>330.02243349999998</v>
      </c>
      <c r="T267" s="23">
        <v>329.90244667000002</v>
      </c>
      <c r="U267" s="23">
        <v>333.12846617999998</v>
      </c>
      <c r="V267" s="23">
        <v>319.94624562000001</v>
      </c>
      <c r="W267" s="23">
        <v>301.06953007999999</v>
      </c>
      <c r="X267" s="23">
        <v>300.38488599999999</v>
      </c>
      <c r="Y267" s="23">
        <v>344.5322463</v>
      </c>
    </row>
    <row r="268" spans="1:25" x14ac:dyDescent="0.3">
      <c r="A268" s="24">
        <v>42597</v>
      </c>
      <c r="B268" s="23">
        <v>366.62019938999998</v>
      </c>
      <c r="C268" s="23">
        <v>394.83040906999997</v>
      </c>
      <c r="D268" s="23">
        <v>389.70226510999998</v>
      </c>
      <c r="E268" s="23">
        <v>403.19729305999999</v>
      </c>
      <c r="F268" s="23">
        <v>406.57891230000001</v>
      </c>
      <c r="G268" s="23">
        <v>405.23688798000001</v>
      </c>
      <c r="H268" s="23">
        <v>388.24969419000001</v>
      </c>
      <c r="I268" s="23">
        <v>384.51398540000002</v>
      </c>
      <c r="J268" s="23">
        <v>334.75843400000002</v>
      </c>
      <c r="K268" s="23">
        <v>298.02582474000002</v>
      </c>
      <c r="L268" s="23">
        <v>274.21707631999999</v>
      </c>
      <c r="M268" s="23">
        <v>271.69618778</v>
      </c>
      <c r="N268" s="23">
        <v>275.18086825</v>
      </c>
      <c r="O268" s="23">
        <v>270.08193905000002</v>
      </c>
      <c r="P268" s="23">
        <v>273.90118840000002</v>
      </c>
      <c r="Q268" s="23">
        <v>275.77825934999998</v>
      </c>
      <c r="R268" s="23">
        <v>274.99963902000002</v>
      </c>
      <c r="S268" s="23">
        <v>277.41728555999998</v>
      </c>
      <c r="T268" s="23">
        <v>282.76464948</v>
      </c>
      <c r="U268" s="23">
        <v>281.46438859</v>
      </c>
      <c r="V268" s="23">
        <v>269.95002664999998</v>
      </c>
      <c r="W268" s="23">
        <v>270.45980989999998</v>
      </c>
      <c r="X268" s="23">
        <v>281.99094380000003</v>
      </c>
      <c r="Y268" s="23">
        <v>322.50451349999997</v>
      </c>
    </row>
    <row r="269" spans="1:25" x14ac:dyDescent="0.3">
      <c r="A269" s="24">
        <v>42598</v>
      </c>
      <c r="B269" s="23">
        <v>343.46962723000001</v>
      </c>
      <c r="C269" s="23">
        <v>373.65814478999999</v>
      </c>
      <c r="D269" s="23">
        <v>395.51110483000002</v>
      </c>
      <c r="E269" s="23">
        <v>406.28952512000001</v>
      </c>
      <c r="F269" s="23">
        <v>411.68839467999999</v>
      </c>
      <c r="G269" s="23">
        <v>410.29390598999998</v>
      </c>
      <c r="H269" s="23">
        <v>388.19410822999998</v>
      </c>
      <c r="I269" s="23">
        <v>365.18740668999999</v>
      </c>
      <c r="J269" s="23">
        <v>319.36201738</v>
      </c>
      <c r="K269" s="23">
        <v>291.41101866999998</v>
      </c>
      <c r="L269" s="23">
        <v>269.23232965</v>
      </c>
      <c r="M269" s="23">
        <v>275.37819013000001</v>
      </c>
      <c r="N269" s="23">
        <v>290.65209629999998</v>
      </c>
      <c r="O269" s="23">
        <v>300.46917803999997</v>
      </c>
      <c r="P269" s="23">
        <v>282.54122344000001</v>
      </c>
      <c r="Q269" s="23">
        <v>273.43885918000001</v>
      </c>
      <c r="R269" s="23">
        <v>272.48813256</v>
      </c>
      <c r="S269" s="23">
        <v>275.75825937000002</v>
      </c>
      <c r="T269" s="23">
        <v>279.86183334999998</v>
      </c>
      <c r="U269" s="23">
        <v>282.39622672000002</v>
      </c>
      <c r="V269" s="23">
        <v>274.63488953000001</v>
      </c>
      <c r="W269" s="23">
        <v>280.98996268000002</v>
      </c>
      <c r="X269" s="23">
        <v>284.78053677000003</v>
      </c>
      <c r="Y269" s="23">
        <v>322.41140099</v>
      </c>
    </row>
    <row r="270" spans="1:25" x14ac:dyDescent="0.3">
      <c r="A270" s="24">
        <v>42599</v>
      </c>
      <c r="B270" s="23">
        <v>337.38326837</v>
      </c>
      <c r="C270" s="23">
        <v>374.14583278999999</v>
      </c>
      <c r="D270" s="23">
        <v>397.10073342999999</v>
      </c>
      <c r="E270" s="23">
        <v>407.32489290000001</v>
      </c>
      <c r="F270" s="23">
        <v>416.56209691999999</v>
      </c>
      <c r="G270" s="23">
        <v>414.14718995999999</v>
      </c>
      <c r="H270" s="23">
        <v>384.27066996000002</v>
      </c>
      <c r="I270" s="23">
        <v>359.14209734000002</v>
      </c>
      <c r="J270" s="23">
        <v>311.10297122999998</v>
      </c>
      <c r="K270" s="23">
        <v>283.99722486000002</v>
      </c>
      <c r="L270" s="23">
        <v>266.52992797000002</v>
      </c>
      <c r="M270" s="23">
        <v>261.09855332000001</v>
      </c>
      <c r="N270" s="23">
        <v>267.23051635000002</v>
      </c>
      <c r="O270" s="23">
        <v>264.43435903</v>
      </c>
      <c r="P270" s="23">
        <v>266.52996809000001</v>
      </c>
      <c r="Q270" s="23">
        <v>268.19753725999999</v>
      </c>
      <c r="R270" s="23">
        <v>275.21387355000002</v>
      </c>
      <c r="S270" s="23">
        <v>285.00742294999998</v>
      </c>
      <c r="T270" s="23">
        <v>308.68483092999998</v>
      </c>
      <c r="U270" s="23">
        <v>311.94706252999998</v>
      </c>
      <c r="V270" s="23">
        <v>298.72892349</v>
      </c>
      <c r="W270" s="23">
        <v>293.04677064999998</v>
      </c>
      <c r="X270" s="23">
        <v>289.44360827999998</v>
      </c>
      <c r="Y270" s="23">
        <v>320.34042559</v>
      </c>
    </row>
    <row r="271" spans="1:25" x14ac:dyDescent="0.3">
      <c r="A271" s="24">
        <v>42600</v>
      </c>
      <c r="B271" s="23">
        <v>316.65328242999999</v>
      </c>
      <c r="C271" s="23">
        <v>341.17267134000002</v>
      </c>
      <c r="D271" s="23">
        <v>359.17164958000001</v>
      </c>
      <c r="E271" s="23">
        <v>367.19435117</v>
      </c>
      <c r="F271" s="23">
        <v>375.87230994999999</v>
      </c>
      <c r="G271" s="23">
        <v>374.22650440000001</v>
      </c>
      <c r="H271" s="23">
        <v>359.16762767</v>
      </c>
      <c r="I271" s="23">
        <v>331.87822166000001</v>
      </c>
      <c r="J271" s="23">
        <v>286.31192594999999</v>
      </c>
      <c r="K271" s="23">
        <v>259.75388735000001</v>
      </c>
      <c r="L271" s="23">
        <v>244.53979505999999</v>
      </c>
      <c r="M271" s="23">
        <v>251.12688345000001</v>
      </c>
      <c r="N271" s="23">
        <v>244.38100813</v>
      </c>
      <c r="O271" s="23">
        <v>246.83217378000001</v>
      </c>
      <c r="P271" s="23">
        <v>240.63997768999999</v>
      </c>
      <c r="Q271" s="23">
        <v>237.96342682</v>
      </c>
      <c r="R271" s="23">
        <v>238.36264531</v>
      </c>
      <c r="S271" s="23">
        <v>241.49650939</v>
      </c>
      <c r="T271" s="23">
        <v>243.26124118000001</v>
      </c>
      <c r="U271" s="23">
        <v>242.19724828</v>
      </c>
      <c r="V271" s="23">
        <v>248.92622528999999</v>
      </c>
      <c r="W271" s="23">
        <v>260.89849495999999</v>
      </c>
      <c r="X271" s="23">
        <v>251.69499228999999</v>
      </c>
      <c r="Y271" s="23">
        <v>283.59243149000002</v>
      </c>
    </row>
    <row r="272" spans="1:25" x14ac:dyDescent="0.3">
      <c r="A272" s="24">
        <v>42601</v>
      </c>
      <c r="B272" s="23">
        <v>322.59497799000002</v>
      </c>
      <c r="C272" s="23">
        <v>354.19812531000002</v>
      </c>
      <c r="D272" s="23">
        <v>373.57182828999998</v>
      </c>
      <c r="E272" s="23">
        <v>373.29804888000001</v>
      </c>
      <c r="F272" s="23">
        <v>378.69942035000003</v>
      </c>
      <c r="G272" s="23">
        <v>370.98200076000001</v>
      </c>
      <c r="H272" s="23">
        <v>353.53609732000001</v>
      </c>
      <c r="I272" s="23">
        <v>318.09813369</v>
      </c>
      <c r="J272" s="23">
        <v>281.27991668999999</v>
      </c>
      <c r="K272" s="23">
        <v>250.98694369</v>
      </c>
      <c r="L272" s="23">
        <v>242.52572319999999</v>
      </c>
      <c r="M272" s="23">
        <v>244.21619092</v>
      </c>
      <c r="N272" s="23">
        <v>257.47670915999998</v>
      </c>
      <c r="O272" s="23">
        <v>265.73215016</v>
      </c>
      <c r="P272" s="23">
        <v>264.78110558999998</v>
      </c>
      <c r="Q272" s="23">
        <v>267.97099107999998</v>
      </c>
      <c r="R272" s="23">
        <v>265.88337376999999</v>
      </c>
      <c r="S272" s="23">
        <v>263.89179782000002</v>
      </c>
      <c r="T272" s="23">
        <v>260.65386444000001</v>
      </c>
      <c r="U272" s="23">
        <v>263.89018870000001</v>
      </c>
      <c r="V272" s="23">
        <v>264.59966775999999</v>
      </c>
      <c r="W272" s="23">
        <v>262.87234627999999</v>
      </c>
      <c r="X272" s="23">
        <v>244.83999435000001</v>
      </c>
      <c r="Y272" s="23">
        <v>262.20609653000002</v>
      </c>
    </row>
    <row r="273" spans="1:25" x14ac:dyDescent="0.3">
      <c r="A273" s="24">
        <v>42602</v>
      </c>
      <c r="B273" s="23">
        <v>278.07749429</v>
      </c>
      <c r="C273" s="23">
        <v>285.29777758</v>
      </c>
      <c r="D273" s="23">
        <v>305.80088004999999</v>
      </c>
      <c r="E273" s="23">
        <v>315.89459907000003</v>
      </c>
      <c r="F273" s="23">
        <v>319.11587838999998</v>
      </c>
      <c r="G273" s="23">
        <v>316.78441966000003</v>
      </c>
      <c r="H273" s="23">
        <v>319.01029461000002</v>
      </c>
      <c r="I273" s="23">
        <v>313.14100188999998</v>
      </c>
      <c r="J273" s="23">
        <v>286.81411996999998</v>
      </c>
      <c r="K273" s="23">
        <v>263.63674121999998</v>
      </c>
      <c r="L273" s="23">
        <v>253.76081844000001</v>
      </c>
      <c r="M273" s="23">
        <v>307.51138615000002</v>
      </c>
      <c r="N273" s="23">
        <v>305.45535317999997</v>
      </c>
      <c r="O273" s="23">
        <v>304.27123214</v>
      </c>
      <c r="P273" s="23">
        <v>291.02120447999999</v>
      </c>
      <c r="Q273" s="23">
        <v>287.11043724000001</v>
      </c>
      <c r="R273" s="23">
        <v>275.29850253000001</v>
      </c>
      <c r="S273" s="23">
        <v>264.79299806</v>
      </c>
      <c r="T273" s="23">
        <v>264.97583016999999</v>
      </c>
      <c r="U273" s="23">
        <v>264.59044858999999</v>
      </c>
      <c r="V273" s="23">
        <v>262.60776294999999</v>
      </c>
      <c r="W273" s="23">
        <v>270.10251384999998</v>
      </c>
      <c r="X273" s="23">
        <v>265.38674000999998</v>
      </c>
      <c r="Y273" s="23">
        <v>285.23927137999999</v>
      </c>
    </row>
    <row r="274" spans="1:25" x14ac:dyDescent="0.3">
      <c r="A274" s="24">
        <v>42603</v>
      </c>
      <c r="B274" s="23">
        <v>329.67888029</v>
      </c>
      <c r="C274" s="23">
        <v>358.97296763999998</v>
      </c>
      <c r="D274" s="23">
        <v>384.83475105999997</v>
      </c>
      <c r="E274" s="23">
        <v>395.88943022000001</v>
      </c>
      <c r="F274" s="23">
        <v>400.11642802</v>
      </c>
      <c r="G274" s="23">
        <v>397.77006854000001</v>
      </c>
      <c r="H274" s="23">
        <v>388.50218303000003</v>
      </c>
      <c r="I274" s="23">
        <v>369.73127950999998</v>
      </c>
      <c r="J274" s="23">
        <v>324.99093815999998</v>
      </c>
      <c r="K274" s="23">
        <v>282.23317650000001</v>
      </c>
      <c r="L274" s="23">
        <v>280.42139387999998</v>
      </c>
      <c r="M274" s="23">
        <v>307.09088731999998</v>
      </c>
      <c r="N274" s="23">
        <v>309.20381543000002</v>
      </c>
      <c r="O274" s="23">
        <v>312.71371613000002</v>
      </c>
      <c r="P274" s="23">
        <v>303.67008245</v>
      </c>
      <c r="Q274" s="23">
        <v>302.83451645999997</v>
      </c>
      <c r="R274" s="23">
        <v>297.29956972999997</v>
      </c>
      <c r="S274" s="23">
        <v>295.71352039999999</v>
      </c>
      <c r="T274" s="23">
        <v>296.56331575000002</v>
      </c>
      <c r="U274" s="23">
        <v>299.99661135999997</v>
      </c>
      <c r="V274" s="23">
        <v>272.67622279</v>
      </c>
      <c r="W274" s="23">
        <v>322.69529223000001</v>
      </c>
      <c r="X274" s="23">
        <v>302.24827687999999</v>
      </c>
      <c r="Y274" s="23">
        <v>282.44554460000001</v>
      </c>
    </row>
    <row r="275" spans="1:25" x14ac:dyDescent="0.3">
      <c r="A275" s="24">
        <v>42604</v>
      </c>
      <c r="B275" s="23">
        <v>289.51157130000001</v>
      </c>
      <c r="C275" s="23">
        <v>324.52006359000001</v>
      </c>
      <c r="D275" s="23">
        <v>343.29112785000001</v>
      </c>
      <c r="E275" s="23">
        <v>342.54984181999998</v>
      </c>
      <c r="F275" s="23">
        <v>351.54283332</v>
      </c>
      <c r="G275" s="23">
        <v>357.80358453000002</v>
      </c>
      <c r="H275" s="23">
        <v>331.31007055999999</v>
      </c>
      <c r="I275" s="23">
        <v>312.43161966000002</v>
      </c>
      <c r="J275" s="23">
        <v>267.88336887000003</v>
      </c>
      <c r="K275" s="23">
        <v>246.32372423999999</v>
      </c>
      <c r="L275" s="23">
        <v>256.82091925999998</v>
      </c>
      <c r="M275" s="23">
        <v>278.12930155999999</v>
      </c>
      <c r="N275" s="23">
        <v>274.01561377000002</v>
      </c>
      <c r="O275" s="23">
        <v>279.69967321000001</v>
      </c>
      <c r="P275" s="23">
        <v>276.12670298</v>
      </c>
      <c r="Q275" s="23">
        <v>272.84230760000003</v>
      </c>
      <c r="R275" s="23">
        <v>271.11638385999998</v>
      </c>
      <c r="S275" s="23">
        <v>268.19635176000003</v>
      </c>
      <c r="T275" s="23">
        <v>224.3793335</v>
      </c>
      <c r="U275" s="23">
        <v>224.83125154000001</v>
      </c>
      <c r="V275" s="23">
        <v>234.66403324000001</v>
      </c>
      <c r="W275" s="23">
        <v>235.04774635999999</v>
      </c>
      <c r="X275" s="23">
        <v>232.83712654999999</v>
      </c>
      <c r="Y275" s="23">
        <v>263.74366118</v>
      </c>
    </row>
    <row r="276" spans="1:25" x14ac:dyDescent="0.3">
      <c r="A276" s="24">
        <v>42605</v>
      </c>
      <c r="B276" s="23">
        <v>294.36649097999998</v>
      </c>
      <c r="C276" s="23">
        <v>320.80965930000002</v>
      </c>
      <c r="D276" s="23">
        <v>340.44046486000002</v>
      </c>
      <c r="E276" s="23">
        <v>335.79812984</v>
      </c>
      <c r="F276" s="23">
        <v>336.07442766000003</v>
      </c>
      <c r="G276" s="23">
        <v>336.36103329999997</v>
      </c>
      <c r="H276" s="23">
        <v>331.37152452999999</v>
      </c>
      <c r="I276" s="23">
        <v>305.99022557000001</v>
      </c>
      <c r="J276" s="23">
        <v>335.48428870999999</v>
      </c>
      <c r="K276" s="23">
        <v>238.54424166000001</v>
      </c>
      <c r="L276" s="23">
        <v>229.74032174999999</v>
      </c>
      <c r="M276" s="23">
        <v>223.68749005000001</v>
      </c>
      <c r="N276" s="23">
        <v>220.72470915</v>
      </c>
      <c r="O276" s="23">
        <v>226.31197195999999</v>
      </c>
      <c r="P276" s="23">
        <v>223.50237204999999</v>
      </c>
      <c r="Q276" s="23">
        <v>221.24131238000001</v>
      </c>
      <c r="R276" s="23">
        <v>222.39840175</v>
      </c>
      <c r="S276" s="23">
        <v>220.6372326</v>
      </c>
      <c r="T276" s="23">
        <v>219.92473688999999</v>
      </c>
      <c r="U276" s="23">
        <v>219.35451154</v>
      </c>
      <c r="V276" s="23">
        <v>228.96912589999999</v>
      </c>
      <c r="W276" s="23">
        <v>232.56311525999999</v>
      </c>
      <c r="X276" s="23">
        <v>272.62538983000002</v>
      </c>
      <c r="Y276" s="23">
        <v>258.62092448999999</v>
      </c>
    </row>
    <row r="277" spans="1:25" x14ac:dyDescent="0.3">
      <c r="A277" s="24">
        <v>42606</v>
      </c>
      <c r="B277" s="23">
        <v>303.86432129000002</v>
      </c>
      <c r="C277" s="23">
        <v>335.51174864000001</v>
      </c>
      <c r="D277" s="23">
        <v>344.3758383</v>
      </c>
      <c r="E277" s="23">
        <v>349.22272048000002</v>
      </c>
      <c r="F277" s="23">
        <v>341.17381268999998</v>
      </c>
      <c r="G277" s="23">
        <v>338.34951121</v>
      </c>
      <c r="H277" s="23">
        <v>317.72295079000003</v>
      </c>
      <c r="I277" s="23">
        <v>301.86663142999998</v>
      </c>
      <c r="J277" s="23">
        <v>266.35783631999999</v>
      </c>
      <c r="K277" s="23">
        <v>236.10109883000001</v>
      </c>
      <c r="L277" s="23">
        <v>232.93850811999999</v>
      </c>
      <c r="M277" s="23">
        <v>256.17090151000002</v>
      </c>
      <c r="N277" s="23">
        <v>235.92692475999999</v>
      </c>
      <c r="O277" s="23">
        <v>256.78767750999998</v>
      </c>
      <c r="P277" s="23">
        <v>262.64295971000001</v>
      </c>
      <c r="Q277" s="23">
        <v>250.43391919999999</v>
      </c>
      <c r="R277" s="23">
        <v>245.13944583</v>
      </c>
      <c r="S277" s="23">
        <v>243.42302615</v>
      </c>
      <c r="T277" s="23">
        <v>262.38012465000003</v>
      </c>
      <c r="U277" s="23">
        <v>273.43291260000001</v>
      </c>
      <c r="V277" s="23">
        <v>277.20206404999999</v>
      </c>
      <c r="W277" s="23">
        <v>280.43907505999999</v>
      </c>
      <c r="X277" s="23">
        <v>250.33486323</v>
      </c>
      <c r="Y277" s="23">
        <v>259.39039811999999</v>
      </c>
    </row>
    <row r="278" spans="1:25" x14ac:dyDescent="0.3">
      <c r="A278" s="24">
        <v>42607</v>
      </c>
      <c r="B278" s="23">
        <v>300.1018019</v>
      </c>
      <c r="C278" s="23">
        <v>336.37462076000003</v>
      </c>
      <c r="D278" s="23">
        <v>356.65003818999998</v>
      </c>
      <c r="E278" s="23">
        <v>360.27710760999997</v>
      </c>
      <c r="F278" s="23">
        <v>360.51553303999998</v>
      </c>
      <c r="G278" s="23">
        <v>352.95866050000001</v>
      </c>
      <c r="H278" s="23">
        <v>332.16218458999998</v>
      </c>
      <c r="I278" s="23">
        <v>297.30092481999998</v>
      </c>
      <c r="J278" s="23">
        <v>263.87748689</v>
      </c>
      <c r="K278" s="23">
        <v>237.53567100999999</v>
      </c>
      <c r="L278" s="23">
        <v>237.33416270999999</v>
      </c>
      <c r="M278" s="23">
        <v>264.08268048000002</v>
      </c>
      <c r="N278" s="23">
        <v>259.08422357000001</v>
      </c>
      <c r="O278" s="23">
        <v>261.81685024000001</v>
      </c>
      <c r="P278" s="23">
        <v>244.79957766000001</v>
      </c>
      <c r="Q278" s="23">
        <v>245.11047805000001</v>
      </c>
      <c r="R278" s="23">
        <v>246.19528628</v>
      </c>
      <c r="S278" s="23">
        <v>249.68001163</v>
      </c>
      <c r="T278" s="23">
        <v>274.25706281999999</v>
      </c>
      <c r="U278" s="23">
        <v>265.08904167999998</v>
      </c>
      <c r="V278" s="23">
        <v>276.12840720999998</v>
      </c>
      <c r="W278" s="23">
        <v>276.04571970000001</v>
      </c>
      <c r="X278" s="23">
        <v>249.30193047</v>
      </c>
      <c r="Y278" s="23">
        <v>256.07414722999999</v>
      </c>
    </row>
    <row r="279" spans="1:25" x14ac:dyDescent="0.3">
      <c r="A279" s="24">
        <v>42608</v>
      </c>
      <c r="B279" s="23">
        <v>297.22861144000001</v>
      </c>
      <c r="C279" s="23">
        <v>325.08172460999998</v>
      </c>
      <c r="D279" s="23">
        <v>344.99493371</v>
      </c>
      <c r="E279" s="23">
        <v>351.468569</v>
      </c>
      <c r="F279" s="23">
        <v>351.61566723999999</v>
      </c>
      <c r="G279" s="23">
        <v>348.57474101000003</v>
      </c>
      <c r="H279" s="23">
        <v>326.34547068000001</v>
      </c>
      <c r="I279" s="23">
        <v>291.01993003000001</v>
      </c>
      <c r="J279" s="23">
        <v>256.45044657</v>
      </c>
      <c r="K279" s="23">
        <v>235.2632112</v>
      </c>
      <c r="L279" s="23">
        <v>236.41784251000001</v>
      </c>
      <c r="M279" s="23">
        <v>252.98177281</v>
      </c>
      <c r="N279" s="23">
        <v>249.45764371000001</v>
      </c>
      <c r="O279" s="23">
        <v>257.69966312999998</v>
      </c>
      <c r="P279" s="23">
        <v>258.25817797000002</v>
      </c>
      <c r="Q279" s="23">
        <v>254.10835341000001</v>
      </c>
      <c r="R279" s="23">
        <v>248.62427489000001</v>
      </c>
      <c r="S279" s="23">
        <v>248.53545238999999</v>
      </c>
      <c r="T279" s="23">
        <v>249.06127269000001</v>
      </c>
      <c r="U279" s="23">
        <v>249.66155705</v>
      </c>
      <c r="V279" s="23">
        <v>258.89893673</v>
      </c>
      <c r="W279" s="23">
        <v>262.86951128999999</v>
      </c>
      <c r="X279" s="23">
        <v>243.90207416000001</v>
      </c>
      <c r="Y279" s="23">
        <v>253.25409347999999</v>
      </c>
    </row>
    <row r="280" spans="1:25" x14ac:dyDescent="0.3">
      <c r="A280" s="24">
        <v>42609</v>
      </c>
      <c r="B280" s="23">
        <v>277.26932853</v>
      </c>
      <c r="C280" s="23">
        <v>305.78006097000002</v>
      </c>
      <c r="D280" s="23">
        <v>322.42919427999999</v>
      </c>
      <c r="E280" s="23">
        <v>331.85289798000002</v>
      </c>
      <c r="F280" s="23">
        <v>327.75696455000002</v>
      </c>
      <c r="G280" s="23">
        <v>327.73835595000003</v>
      </c>
      <c r="H280" s="23">
        <v>322.87422084999997</v>
      </c>
      <c r="I280" s="23">
        <v>321.97949567000001</v>
      </c>
      <c r="J280" s="23">
        <v>296.31669081000001</v>
      </c>
      <c r="K280" s="23">
        <v>268.01805991999998</v>
      </c>
      <c r="L280" s="23">
        <v>296.31538812999997</v>
      </c>
      <c r="M280" s="23">
        <v>341.36194044000001</v>
      </c>
      <c r="N280" s="23">
        <v>355.06930899999998</v>
      </c>
      <c r="O280" s="23">
        <v>343.13219276000001</v>
      </c>
      <c r="P280" s="23">
        <v>317.07927199</v>
      </c>
      <c r="Q280" s="23">
        <v>309.35666702999998</v>
      </c>
      <c r="R280" s="23">
        <v>301.43961596999998</v>
      </c>
      <c r="S280" s="23">
        <v>305.03046784999998</v>
      </c>
      <c r="T280" s="23">
        <v>307.90817289</v>
      </c>
      <c r="U280" s="23">
        <v>306.09881436000001</v>
      </c>
      <c r="V280" s="23">
        <v>316.71517151</v>
      </c>
      <c r="W280" s="23">
        <v>330.50593963</v>
      </c>
      <c r="X280" s="23">
        <v>296.54525685999999</v>
      </c>
      <c r="Y280" s="23">
        <v>306.10328611</v>
      </c>
    </row>
    <row r="281" spans="1:25" x14ac:dyDescent="0.3">
      <c r="A281" s="24">
        <v>42610</v>
      </c>
      <c r="B281" s="23">
        <v>340.86489946</v>
      </c>
      <c r="C281" s="23">
        <v>380.43857587000002</v>
      </c>
      <c r="D281" s="23">
        <v>396.60675691</v>
      </c>
      <c r="E281" s="23">
        <v>399.92172274000001</v>
      </c>
      <c r="F281" s="23">
        <v>402.88496759999998</v>
      </c>
      <c r="G281" s="23">
        <v>401.24293712999997</v>
      </c>
      <c r="H281" s="23">
        <v>393.21330380000001</v>
      </c>
      <c r="I281" s="23">
        <v>373.45317229</v>
      </c>
      <c r="J281" s="23">
        <v>329.49863918</v>
      </c>
      <c r="K281" s="23">
        <v>299.94133061999997</v>
      </c>
      <c r="L281" s="23">
        <v>287.40848201</v>
      </c>
      <c r="M281" s="23">
        <v>284.09782252000002</v>
      </c>
      <c r="N281" s="23">
        <v>289.60498561999998</v>
      </c>
      <c r="O281" s="23">
        <v>286.19432906999998</v>
      </c>
      <c r="P281" s="23">
        <v>311.02783161999997</v>
      </c>
      <c r="Q281" s="23">
        <v>307.20029099999999</v>
      </c>
      <c r="R281" s="23">
        <v>306.35600553</v>
      </c>
      <c r="S281" s="23">
        <v>308.99068119999998</v>
      </c>
      <c r="T281" s="23">
        <v>313.02074499999998</v>
      </c>
      <c r="U281" s="23">
        <v>296.61451142999999</v>
      </c>
      <c r="V281" s="23">
        <v>282.06186202999999</v>
      </c>
      <c r="W281" s="23">
        <v>341.61805342000002</v>
      </c>
      <c r="X281" s="23">
        <v>295.25767265000002</v>
      </c>
      <c r="Y281" s="23">
        <v>302.45572283000001</v>
      </c>
    </row>
    <row r="282" spans="1:25" x14ac:dyDescent="0.3">
      <c r="A282" s="24">
        <v>42611</v>
      </c>
      <c r="B282" s="23">
        <v>350.62602325</v>
      </c>
      <c r="C282" s="23">
        <v>384.20584730000002</v>
      </c>
      <c r="D282" s="23">
        <v>395.59864060000001</v>
      </c>
      <c r="E282" s="23">
        <v>399.94377661999999</v>
      </c>
      <c r="F282" s="23">
        <v>404.59170920000003</v>
      </c>
      <c r="G282" s="23">
        <v>401.47661104000002</v>
      </c>
      <c r="H282" s="23">
        <v>391.78084430000001</v>
      </c>
      <c r="I282" s="23">
        <v>351.32685443000003</v>
      </c>
      <c r="J282" s="23">
        <v>349.63609706</v>
      </c>
      <c r="K282" s="23">
        <v>347.29488501999998</v>
      </c>
      <c r="L282" s="23">
        <v>340.08179509000001</v>
      </c>
      <c r="M282" s="23">
        <v>346.30501722999998</v>
      </c>
      <c r="N282" s="23">
        <v>343.33180220000003</v>
      </c>
      <c r="O282" s="23">
        <v>347.94367181000001</v>
      </c>
      <c r="P282" s="23">
        <v>345.54279377</v>
      </c>
      <c r="Q282" s="23">
        <v>341.13633182000001</v>
      </c>
      <c r="R282" s="23">
        <v>339.21893624000001</v>
      </c>
      <c r="S282" s="23">
        <v>339.03017797000001</v>
      </c>
      <c r="T282" s="23">
        <v>339.38276186000002</v>
      </c>
      <c r="U282" s="23">
        <v>327.06979615</v>
      </c>
      <c r="V282" s="23">
        <v>338.51926868999999</v>
      </c>
      <c r="W282" s="23">
        <v>334.19566185999997</v>
      </c>
      <c r="X282" s="23">
        <v>319.98737197999998</v>
      </c>
      <c r="Y282" s="23">
        <v>308.87982563999998</v>
      </c>
    </row>
    <row r="283" spans="1:25" x14ac:dyDescent="0.3">
      <c r="A283" s="24">
        <v>42612</v>
      </c>
      <c r="B283" s="23">
        <v>342.30569421000001</v>
      </c>
      <c r="C283" s="23">
        <v>377.12546261</v>
      </c>
      <c r="D283" s="23">
        <v>392.44550034000002</v>
      </c>
      <c r="E283" s="23">
        <v>393.15890343000001</v>
      </c>
      <c r="F283" s="23">
        <v>396.64764500000001</v>
      </c>
      <c r="G283" s="23">
        <v>387.69511843999999</v>
      </c>
      <c r="H283" s="23">
        <v>370.75462579999999</v>
      </c>
      <c r="I283" s="23">
        <v>346.51373386</v>
      </c>
      <c r="J283" s="23">
        <v>356.18290087000003</v>
      </c>
      <c r="K283" s="23">
        <v>354.93162545000001</v>
      </c>
      <c r="L283" s="23">
        <v>352.85717276000003</v>
      </c>
      <c r="M283" s="23">
        <v>346.17379262999998</v>
      </c>
      <c r="N283" s="23">
        <v>343.29786030000002</v>
      </c>
      <c r="O283" s="23">
        <v>346.45809603999999</v>
      </c>
      <c r="P283" s="23">
        <v>341.80557783</v>
      </c>
      <c r="Q283" s="23">
        <v>340.36759049</v>
      </c>
      <c r="R283" s="23">
        <v>342.92199758999999</v>
      </c>
      <c r="S283" s="23">
        <v>342.19642293999999</v>
      </c>
      <c r="T283" s="23">
        <v>338.92226593999999</v>
      </c>
      <c r="U283" s="23">
        <v>337.13715860999997</v>
      </c>
      <c r="V283" s="23">
        <v>342.51643516000001</v>
      </c>
      <c r="W283" s="23">
        <v>338.52376829999997</v>
      </c>
      <c r="X283" s="23">
        <v>324.50102299000002</v>
      </c>
      <c r="Y283" s="23">
        <v>312.56386703999999</v>
      </c>
    </row>
    <row r="284" spans="1:25" x14ac:dyDescent="0.3">
      <c r="A284" s="24">
        <v>42613</v>
      </c>
      <c r="B284" s="23">
        <v>341.52090967999999</v>
      </c>
      <c r="C284" s="23">
        <v>379.34225041000002</v>
      </c>
      <c r="D284" s="23">
        <v>390.63596328</v>
      </c>
      <c r="E284" s="23">
        <v>389.45617888999999</v>
      </c>
      <c r="F284" s="23">
        <v>390.42973898999998</v>
      </c>
      <c r="G284" s="23">
        <v>387.53380585999997</v>
      </c>
      <c r="H284" s="23">
        <v>373.11702637000002</v>
      </c>
      <c r="I284" s="23">
        <v>351.19153374000001</v>
      </c>
      <c r="J284" s="23">
        <v>356.23544258999999</v>
      </c>
      <c r="K284" s="23">
        <v>352.65199224000003</v>
      </c>
      <c r="L284" s="23">
        <v>344.06318563999997</v>
      </c>
      <c r="M284" s="23">
        <v>337.39188278</v>
      </c>
      <c r="N284" s="23">
        <v>331.50059155999998</v>
      </c>
      <c r="O284" s="23">
        <v>332.02800624999998</v>
      </c>
      <c r="P284" s="23">
        <v>329.26997211999998</v>
      </c>
      <c r="Q284" s="23">
        <v>326.92296725</v>
      </c>
      <c r="R284" s="23">
        <v>326.10701455999998</v>
      </c>
      <c r="S284" s="23">
        <v>325.26998486999997</v>
      </c>
      <c r="T284" s="23">
        <v>325.34466085000003</v>
      </c>
      <c r="U284" s="23">
        <v>326.84678398</v>
      </c>
      <c r="V284" s="23">
        <v>332.19650726999998</v>
      </c>
      <c r="W284" s="23">
        <v>328.82119911000001</v>
      </c>
      <c r="X284" s="23">
        <v>316.67228312999998</v>
      </c>
      <c r="Y284" s="23">
        <v>310.59333820000001</v>
      </c>
    </row>
    <row r="286" spans="1:25" x14ac:dyDescent="0.3">
      <c r="A286" s="191" t="s">
        <v>73</v>
      </c>
      <c r="B286" s="188" t="s">
        <v>181</v>
      </c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90"/>
    </row>
    <row r="287" spans="1:25" x14ac:dyDescent="0.3">
      <c r="A287" s="192"/>
      <c r="B287" s="41" t="s">
        <v>113</v>
      </c>
      <c r="C287" s="42" t="s">
        <v>114</v>
      </c>
      <c r="D287" s="43" t="s">
        <v>115</v>
      </c>
      <c r="E287" s="42" t="s">
        <v>116</v>
      </c>
      <c r="F287" s="42" t="s">
        <v>117</v>
      </c>
      <c r="G287" s="42" t="s">
        <v>118</v>
      </c>
      <c r="H287" s="42" t="s">
        <v>119</v>
      </c>
      <c r="I287" s="42" t="s">
        <v>120</v>
      </c>
      <c r="J287" s="42" t="s">
        <v>121</v>
      </c>
      <c r="K287" s="41" t="s">
        <v>122</v>
      </c>
      <c r="L287" s="42" t="s">
        <v>123</v>
      </c>
      <c r="M287" s="44" t="s">
        <v>124</v>
      </c>
      <c r="N287" s="41" t="s">
        <v>125</v>
      </c>
      <c r="O287" s="42" t="s">
        <v>126</v>
      </c>
      <c r="P287" s="44" t="s">
        <v>127</v>
      </c>
      <c r="Q287" s="43" t="s">
        <v>128</v>
      </c>
      <c r="R287" s="42" t="s">
        <v>129</v>
      </c>
      <c r="S287" s="43" t="s">
        <v>130</v>
      </c>
      <c r="T287" s="42" t="s">
        <v>131</v>
      </c>
      <c r="U287" s="43" t="s">
        <v>132</v>
      </c>
      <c r="V287" s="42" t="s">
        <v>133</v>
      </c>
      <c r="W287" s="43" t="s">
        <v>134</v>
      </c>
      <c r="X287" s="42" t="s">
        <v>135</v>
      </c>
      <c r="Y287" s="42" t="s">
        <v>136</v>
      </c>
    </row>
    <row r="288" spans="1:25" x14ac:dyDescent="0.3">
      <c r="A288" s="24">
        <v>42583</v>
      </c>
      <c r="B288" s="23">
        <v>0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</row>
    <row r="289" spans="1:25" x14ac:dyDescent="0.3">
      <c r="A289" s="24">
        <v>42584</v>
      </c>
      <c r="B289" s="23">
        <v>0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</row>
    <row r="290" spans="1:25" x14ac:dyDescent="0.3">
      <c r="A290" s="24">
        <v>42585</v>
      </c>
      <c r="B290" s="23">
        <v>0</v>
      </c>
      <c r="C290" s="23">
        <v>0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</row>
    <row r="291" spans="1:25" x14ac:dyDescent="0.3">
      <c r="A291" s="24">
        <v>42586</v>
      </c>
      <c r="B291" s="23">
        <v>0</v>
      </c>
      <c r="C291" s="23">
        <v>0</v>
      </c>
      <c r="D291" s="23">
        <v>0</v>
      </c>
      <c r="E291" s="23">
        <v>0</v>
      </c>
      <c r="F291" s="23">
        <v>0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</row>
    <row r="292" spans="1:25" x14ac:dyDescent="0.3">
      <c r="A292" s="24">
        <v>42587</v>
      </c>
      <c r="B292" s="23">
        <v>0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</row>
    <row r="293" spans="1:25" x14ac:dyDescent="0.3">
      <c r="A293" s="24">
        <v>42588</v>
      </c>
      <c r="B293" s="23">
        <v>0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</row>
    <row r="294" spans="1:25" x14ac:dyDescent="0.3">
      <c r="A294" s="24">
        <v>42589</v>
      </c>
      <c r="B294" s="23">
        <v>0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</row>
    <row r="295" spans="1:25" x14ac:dyDescent="0.3">
      <c r="A295" s="24">
        <v>42590</v>
      </c>
      <c r="B295" s="23">
        <v>0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</row>
    <row r="296" spans="1:25" x14ac:dyDescent="0.3">
      <c r="A296" s="24">
        <v>42591</v>
      </c>
      <c r="B296" s="23">
        <v>0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</row>
    <row r="297" spans="1:25" x14ac:dyDescent="0.3">
      <c r="A297" s="24">
        <v>42592</v>
      </c>
      <c r="B297" s="23">
        <v>0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</row>
    <row r="298" spans="1:25" x14ac:dyDescent="0.3">
      <c r="A298" s="24">
        <v>42593</v>
      </c>
      <c r="B298" s="23">
        <v>0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</row>
    <row r="299" spans="1:25" x14ac:dyDescent="0.3">
      <c r="A299" s="24">
        <v>42594</v>
      </c>
      <c r="B299" s="23">
        <v>0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</row>
    <row r="300" spans="1:25" x14ac:dyDescent="0.3">
      <c r="A300" s="24">
        <v>42595</v>
      </c>
      <c r="B300" s="23">
        <v>0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</row>
    <row r="301" spans="1:25" x14ac:dyDescent="0.3">
      <c r="A301" s="24">
        <v>42596</v>
      </c>
      <c r="B301" s="23">
        <v>0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</row>
    <row r="302" spans="1:25" x14ac:dyDescent="0.3">
      <c r="A302" s="24">
        <v>42597</v>
      </c>
      <c r="B302" s="23">
        <v>0</v>
      </c>
      <c r="C302" s="23">
        <v>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</row>
    <row r="303" spans="1:25" x14ac:dyDescent="0.3">
      <c r="A303" s="24">
        <v>42598</v>
      </c>
      <c r="B303" s="23">
        <v>0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</row>
    <row r="304" spans="1:25" x14ac:dyDescent="0.3">
      <c r="A304" s="24">
        <v>42599</v>
      </c>
      <c r="B304" s="23">
        <v>0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</row>
    <row r="305" spans="1:25" x14ac:dyDescent="0.3">
      <c r="A305" s="24">
        <v>42600</v>
      </c>
      <c r="B305" s="23">
        <v>0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</row>
    <row r="306" spans="1:25" x14ac:dyDescent="0.3">
      <c r="A306" s="24">
        <v>42601</v>
      </c>
      <c r="B306" s="23">
        <v>0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</row>
    <row r="307" spans="1:25" x14ac:dyDescent="0.3">
      <c r="A307" s="24">
        <v>42602</v>
      </c>
      <c r="B307" s="23">
        <v>0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</row>
    <row r="308" spans="1:25" x14ac:dyDescent="0.3">
      <c r="A308" s="24">
        <v>42603</v>
      </c>
      <c r="B308" s="23">
        <v>0</v>
      </c>
      <c r="C308" s="23">
        <v>0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  <c r="I308" s="23">
        <v>0</v>
      </c>
      <c r="J308" s="23">
        <v>0</v>
      </c>
      <c r="K308" s="23">
        <v>0</v>
      </c>
      <c r="L308" s="23">
        <v>0</v>
      </c>
      <c r="M308" s="23">
        <v>0</v>
      </c>
      <c r="N308" s="23">
        <v>0</v>
      </c>
      <c r="O308" s="23">
        <v>0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</row>
    <row r="309" spans="1:25" x14ac:dyDescent="0.3">
      <c r="A309" s="24">
        <v>42604</v>
      </c>
      <c r="B309" s="23">
        <v>0</v>
      </c>
      <c r="C309" s="23">
        <v>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  <c r="I309" s="23">
        <v>0</v>
      </c>
      <c r="J309" s="23">
        <v>0</v>
      </c>
      <c r="K309" s="23">
        <v>0</v>
      </c>
      <c r="L309" s="23">
        <v>0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</row>
    <row r="310" spans="1:25" x14ac:dyDescent="0.3">
      <c r="A310" s="24">
        <v>42605</v>
      </c>
      <c r="B310" s="23">
        <v>0</v>
      </c>
      <c r="C310" s="23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  <c r="I310" s="23">
        <v>0</v>
      </c>
      <c r="J310" s="23">
        <v>0</v>
      </c>
      <c r="K310" s="23">
        <v>0</v>
      </c>
      <c r="L310" s="23">
        <v>0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0</v>
      </c>
    </row>
    <row r="311" spans="1:25" x14ac:dyDescent="0.3">
      <c r="A311" s="24">
        <v>42606</v>
      </c>
      <c r="B311" s="23">
        <v>0</v>
      </c>
      <c r="C311" s="23">
        <v>0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  <c r="I311" s="23">
        <v>0</v>
      </c>
      <c r="J311" s="23">
        <v>0</v>
      </c>
      <c r="K311" s="23">
        <v>0</v>
      </c>
      <c r="L311" s="23">
        <v>0</v>
      </c>
      <c r="M311" s="23">
        <v>0</v>
      </c>
      <c r="N311" s="23">
        <v>0</v>
      </c>
      <c r="O311" s="23">
        <v>0</v>
      </c>
      <c r="P311" s="23">
        <v>0</v>
      </c>
      <c r="Q311" s="23">
        <v>0</v>
      </c>
      <c r="R311" s="23">
        <v>0</v>
      </c>
      <c r="S311" s="23">
        <v>0</v>
      </c>
      <c r="T311" s="23">
        <v>0</v>
      </c>
      <c r="U311" s="23">
        <v>0</v>
      </c>
      <c r="V311" s="23">
        <v>0</v>
      </c>
      <c r="W311" s="23">
        <v>0</v>
      </c>
      <c r="X311" s="23">
        <v>0</v>
      </c>
      <c r="Y311" s="23">
        <v>0</v>
      </c>
    </row>
    <row r="312" spans="1:25" x14ac:dyDescent="0.3">
      <c r="A312" s="24">
        <v>42607</v>
      </c>
      <c r="B312" s="23">
        <v>0</v>
      </c>
      <c r="C312" s="23">
        <v>0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  <c r="I312" s="23">
        <v>0</v>
      </c>
      <c r="J312" s="23">
        <v>0</v>
      </c>
      <c r="K312" s="23">
        <v>0</v>
      </c>
      <c r="L312" s="23">
        <v>0</v>
      </c>
      <c r="M312" s="23">
        <v>0</v>
      </c>
      <c r="N312" s="23">
        <v>0</v>
      </c>
      <c r="O312" s="23">
        <v>0</v>
      </c>
      <c r="P312" s="23">
        <v>0</v>
      </c>
      <c r="Q312" s="23">
        <v>0</v>
      </c>
      <c r="R312" s="23">
        <v>0</v>
      </c>
      <c r="S312" s="23">
        <v>0</v>
      </c>
      <c r="T312" s="23">
        <v>0</v>
      </c>
      <c r="U312" s="23">
        <v>0</v>
      </c>
      <c r="V312" s="23">
        <v>0</v>
      </c>
      <c r="W312" s="23">
        <v>0</v>
      </c>
      <c r="X312" s="23">
        <v>0</v>
      </c>
      <c r="Y312" s="23">
        <v>0</v>
      </c>
    </row>
    <row r="313" spans="1:25" x14ac:dyDescent="0.3">
      <c r="A313" s="24">
        <v>42608</v>
      </c>
      <c r="B313" s="23">
        <v>0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</row>
    <row r="314" spans="1:25" x14ac:dyDescent="0.3">
      <c r="A314" s="24">
        <v>42609</v>
      </c>
      <c r="B314" s="23">
        <v>0</v>
      </c>
      <c r="C314" s="23">
        <v>0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23">
        <v>0</v>
      </c>
      <c r="O314" s="23">
        <v>0</v>
      </c>
      <c r="P314" s="23">
        <v>0</v>
      </c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</row>
    <row r="315" spans="1:25" x14ac:dyDescent="0.3">
      <c r="A315" s="24">
        <v>42610</v>
      </c>
      <c r="B315" s="23">
        <v>0</v>
      </c>
      <c r="C315" s="23">
        <v>0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  <c r="I315" s="23">
        <v>0</v>
      </c>
      <c r="J315" s="23">
        <v>0</v>
      </c>
      <c r="K315" s="23">
        <v>0</v>
      </c>
      <c r="L315" s="23">
        <v>0</v>
      </c>
      <c r="M315" s="23">
        <v>0</v>
      </c>
      <c r="N315" s="23">
        <v>0</v>
      </c>
      <c r="O315" s="23">
        <v>0</v>
      </c>
      <c r="P315" s="23">
        <v>0</v>
      </c>
      <c r="Q315" s="23">
        <v>0</v>
      </c>
      <c r="R315" s="23">
        <v>0</v>
      </c>
      <c r="S315" s="23">
        <v>0</v>
      </c>
      <c r="T315" s="23">
        <v>0</v>
      </c>
      <c r="U315" s="23">
        <v>0</v>
      </c>
      <c r="V315" s="23">
        <v>0</v>
      </c>
      <c r="W315" s="23">
        <v>0</v>
      </c>
      <c r="X315" s="23">
        <v>0</v>
      </c>
      <c r="Y315" s="23">
        <v>0</v>
      </c>
    </row>
    <row r="316" spans="1:25" x14ac:dyDescent="0.3">
      <c r="A316" s="24">
        <v>42611</v>
      </c>
      <c r="B316" s="23">
        <v>0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</row>
    <row r="317" spans="1:25" x14ac:dyDescent="0.3">
      <c r="A317" s="24">
        <v>42612</v>
      </c>
      <c r="B317" s="23">
        <v>0</v>
      </c>
      <c r="C317" s="23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</row>
    <row r="318" spans="1:25" x14ac:dyDescent="0.3">
      <c r="A318" s="24">
        <v>42613</v>
      </c>
      <c r="B318" s="23">
        <v>0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0</v>
      </c>
      <c r="T318" s="23">
        <v>0</v>
      </c>
      <c r="U318" s="23">
        <v>0</v>
      </c>
      <c r="V318" s="23">
        <v>0</v>
      </c>
      <c r="W318" s="23">
        <v>0</v>
      </c>
      <c r="X318" s="23">
        <v>0</v>
      </c>
      <c r="Y318" s="23">
        <v>0</v>
      </c>
    </row>
    <row r="320" spans="1:25" x14ac:dyDescent="0.3">
      <c r="A320" s="191" t="s">
        <v>73</v>
      </c>
      <c r="B320" s="188" t="s">
        <v>183</v>
      </c>
      <c r="C320" s="189"/>
      <c r="D320" s="189"/>
      <c r="E320" s="189"/>
      <c r="F320" s="189"/>
      <c r="G320" s="189"/>
      <c r="H320" s="189"/>
      <c r="I320" s="189"/>
      <c r="J320" s="189"/>
      <c r="K320" s="189"/>
      <c r="L320" s="189"/>
      <c r="M320" s="189"/>
      <c r="N320" s="189"/>
      <c r="O320" s="189"/>
      <c r="P320" s="189"/>
      <c r="Q320" s="189"/>
      <c r="R320" s="189"/>
      <c r="S320" s="189"/>
      <c r="T320" s="189"/>
      <c r="U320" s="189"/>
      <c r="V320" s="189"/>
      <c r="W320" s="189"/>
      <c r="X320" s="189"/>
      <c r="Y320" s="190"/>
    </row>
    <row r="321" spans="1:25" x14ac:dyDescent="0.3">
      <c r="A321" s="192"/>
      <c r="B321" s="41" t="s">
        <v>113</v>
      </c>
      <c r="C321" s="42" t="s">
        <v>114</v>
      </c>
      <c r="D321" s="43" t="s">
        <v>115</v>
      </c>
      <c r="E321" s="42" t="s">
        <v>116</v>
      </c>
      <c r="F321" s="42" t="s">
        <v>117</v>
      </c>
      <c r="G321" s="42" t="s">
        <v>118</v>
      </c>
      <c r="H321" s="42" t="s">
        <v>119</v>
      </c>
      <c r="I321" s="42" t="s">
        <v>120</v>
      </c>
      <c r="J321" s="42" t="s">
        <v>121</v>
      </c>
      <c r="K321" s="41" t="s">
        <v>122</v>
      </c>
      <c r="L321" s="42" t="s">
        <v>123</v>
      </c>
      <c r="M321" s="44" t="s">
        <v>124</v>
      </c>
      <c r="N321" s="41" t="s">
        <v>125</v>
      </c>
      <c r="O321" s="42" t="s">
        <v>126</v>
      </c>
      <c r="P321" s="44" t="s">
        <v>127</v>
      </c>
      <c r="Q321" s="43" t="s">
        <v>128</v>
      </c>
      <c r="R321" s="42" t="s">
        <v>129</v>
      </c>
      <c r="S321" s="43" t="s">
        <v>130</v>
      </c>
      <c r="T321" s="42" t="s">
        <v>131</v>
      </c>
      <c r="U321" s="43" t="s">
        <v>132</v>
      </c>
      <c r="V321" s="42" t="s">
        <v>133</v>
      </c>
      <c r="W321" s="43" t="s">
        <v>134</v>
      </c>
      <c r="X321" s="42" t="s">
        <v>135</v>
      </c>
      <c r="Y321" s="42" t="s">
        <v>136</v>
      </c>
    </row>
    <row r="322" spans="1:25" x14ac:dyDescent="0.3">
      <c r="A322" s="24">
        <v>42583</v>
      </c>
      <c r="B322" s="23">
        <v>357.35052239999999</v>
      </c>
      <c r="C322" s="23">
        <v>391.50804527999998</v>
      </c>
      <c r="D322" s="23">
        <v>417.23771534000002</v>
      </c>
      <c r="E322" s="23">
        <v>426.56480269999997</v>
      </c>
      <c r="F322" s="23">
        <v>429.82380902</v>
      </c>
      <c r="G322" s="23">
        <v>423.96407178999999</v>
      </c>
      <c r="H322" s="23">
        <v>397.52459599999997</v>
      </c>
      <c r="I322" s="23">
        <v>378.80917018000002</v>
      </c>
      <c r="J322" s="23">
        <v>395.29363425999998</v>
      </c>
      <c r="K322" s="23">
        <v>395.13607037000003</v>
      </c>
      <c r="L322" s="23">
        <v>384.33042843999999</v>
      </c>
      <c r="M322" s="23">
        <v>372.42270377</v>
      </c>
      <c r="N322" s="23">
        <v>373.72974146000001</v>
      </c>
      <c r="O322" s="23">
        <v>375.99636083000001</v>
      </c>
      <c r="P322" s="23">
        <v>375.79857333000001</v>
      </c>
      <c r="Q322" s="23">
        <v>374.48752953000002</v>
      </c>
      <c r="R322" s="23">
        <v>373.96908248</v>
      </c>
      <c r="S322" s="23">
        <v>371.88467114000002</v>
      </c>
      <c r="T322" s="23">
        <v>369.65069082000002</v>
      </c>
      <c r="U322" s="23">
        <v>314.33939425</v>
      </c>
      <c r="V322" s="23">
        <v>297.21950149999998</v>
      </c>
      <c r="W322" s="23">
        <v>301.04574451000002</v>
      </c>
      <c r="X322" s="23">
        <v>293.21988556000002</v>
      </c>
      <c r="Y322" s="23">
        <v>305.49524668999999</v>
      </c>
    </row>
    <row r="323" spans="1:25" x14ac:dyDescent="0.3">
      <c r="A323" s="24">
        <v>42584</v>
      </c>
      <c r="B323" s="23">
        <v>332.32629885</v>
      </c>
      <c r="C323" s="23">
        <v>376.82091982999998</v>
      </c>
      <c r="D323" s="23">
        <v>401.42650817999998</v>
      </c>
      <c r="E323" s="23">
        <v>407.80550220999999</v>
      </c>
      <c r="F323" s="23">
        <v>408.16806680000002</v>
      </c>
      <c r="G323" s="23">
        <v>407.30253619000001</v>
      </c>
      <c r="H323" s="23">
        <v>379.68008497</v>
      </c>
      <c r="I323" s="23">
        <v>368.46308252</v>
      </c>
      <c r="J323" s="23">
        <v>382.23639531999999</v>
      </c>
      <c r="K323" s="23">
        <v>384.47472540000001</v>
      </c>
      <c r="L323" s="23">
        <v>382.12167749000002</v>
      </c>
      <c r="M323" s="23">
        <v>388.59856313</v>
      </c>
      <c r="N323" s="23">
        <v>380.86191922</v>
      </c>
      <c r="O323" s="23">
        <v>372.80550390000002</v>
      </c>
      <c r="P323" s="23">
        <v>373.52539658000001</v>
      </c>
      <c r="Q323" s="23">
        <v>370.66077853000002</v>
      </c>
      <c r="R323" s="23">
        <v>368.39169743000002</v>
      </c>
      <c r="S323" s="23">
        <v>368.70658956</v>
      </c>
      <c r="T323" s="23">
        <v>368.22445191000003</v>
      </c>
      <c r="U323" s="23">
        <v>363.47968552999998</v>
      </c>
      <c r="V323" s="23">
        <v>366.55578845999997</v>
      </c>
      <c r="W323" s="23">
        <v>372.30640086</v>
      </c>
      <c r="X323" s="23">
        <v>355.33212387999998</v>
      </c>
      <c r="Y323" s="23">
        <v>338.73140479</v>
      </c>
    </row>
    <row r="324" spans="1:25" x14ac:dyDescent="0.3">
      <c r="A324" s="24">
        <v>42585</v>
      </c>
      <c r="B324" s="23">
        <v>348.30910958999999</v>
      </c>
      <c r="C324" s="23">
        <v>379.23845861000001</v>
      </c>
      <c r="D324" s="23">
        <v>407.37277948000002</v>
      </c>
      <c r="E324" s="23">
        <v>417.92916441</v>
      </c>
      <c r="F324" s="23">
        <v>417.59711112000002</v>
      </c>
      <c r="G324" s="23">
        <v>413.09829472000001</v>
      </c>
      <c r="H324" s="23">
        <v>386.76714923999998</v>
      </c>
      <c r="I324" s="23">
        <v>360.34098678999999</v>
      </c>
      <c r="J324" s="23">
        <v>369.28765518</v>
      </c>
      <c r="K324" s="23">
        <v>369.09017653000001</v>
      </c>
      <c r="L324" s="23">
        <v>361.87116335000002</v>
      </c>
      <c r="M324" s="23">
        <v>364.05728814000003</v>
      </c>
      <c r="N324" s="23">
        <v>363.07813338</v>
      </c>
      <c r="O324" s="23">
        <v>369.38307914000001</v>
      </c>
      <c r="P324" s="23">
        <v>367.57058652000001</v>
      </c>
      <c r="Q324" s="23">
        <v>361.45695969000002</v>
      </c>
      <c r="R324" s="23">
        <v>356.81442023</v>
      </c>
      <c r="S324" s="23">
        <v>357.24734955000002</v>
      </c>
      <c r="T324" s="23">
        <v>356.23450350000002</v>
      </c>
      <c r="U324" s="23">
        <v>353.84045724999999</v>
      </c>
      <c r="V324" s="23">
        <v>359.67996486999999</v>
      </c>
      <c r="W324" s="23">
        <v>373.69093536999998</v>
      </c>
      <c r="X324" s="23">
        <v>342.21122036000003</v>
      </c>
      <c r="Y324" s="23">
        <v>325.92924183999997</v>
      </c>
    </row>
    <row r="325" spans="1:25" x14ac:dyDescent="0.3">
      <c r="A325" s="24">
        <v>42586</v>
      </c>
      <c r="B325" s="23">
        <v>356.51390663000001</v>
      </c>
      <c r="C325" s="23">
        <v>392.49786330000001</v>
      </c>
      <c r="D325" s="23">
        <v>421.04736663</v>
      </c>
      <c r="E325" s="23">
        <v>428.86432932000002</v>
      </c>
      <c r="F325" s="23">
        <v>434.03474088000002</v>
      </c>
      <c r="G325" s="23">
        <v>432.92878615000001</v>
      </c>
      <c r="H325" s="23">
        <v>401.41586375999998</v>
      </c>
      <c r="I325" s="23">
        <v>371.81094468999999</v>
      </c>
      <c r="J325" s="23">
        <v>379.96841160000002</v>
      </c>
      <c r="K325" s="23">
        <v>388.81260139</v>
      </c>
      <c r="L325" s="23">
        <v>366.99305332</v>
      </c>
      <c r="M325" s="23">
        <v>356.41718433</v>
      </c>
      <c r="N325" s="23">
        <v>351.53775395000002</v>
      </c>
      <c r="O325" s="23">
        <v>360.81317408000001</v>
      </c>
      <c r="P325" s="23">
        <v>356.44564680000002</v>
      </c>
      <c r="Q325" s="23">
        <v>351.82682868000001</v>
      </c>
      <c r="R325" s="23">
        <v>351.28302449</v>
      </c>
      <c r="S325" s="23">
        <v>353.98637027000001</v>
      </c>
      <c r="T325" s="23">
        <v>354.01698499999998</v>
      </c>
      <c r="U325" s="23">
        <v>353.41983734000002</v>
      </c>
      <c r="V325" s="23">
        <v>362.6450577</v>
      </c>
      <c r="W325" s="23">
        <v>370.64911164</v>
      </c>
      <c r="X325" s="23">
        <v>353.76413710999998</v>
      </c>
      <c r="Y325" s="23">
        <v>342.50638989999999</v>
      </c>
    </row>
    <row r="326" spans="1:25" x14ac:dyDescent="0.3">
      <c r="A326" s="24">
        <v>42587</v>
      </c>
      <c r="B326" s="23">
        <v>301.85523660000001</v>
      </c>
      <c r="C326" s="23">
        <v>345.13437472999999</v>
      </c>
      <c r="D326" s="23">
        <v>369.82794338000002</v>
      </c>
      <c r="E326" s="23">
        <v>378.18511169999999</v>
      </c>
      <c r="F326" s="23">
        <v>380.93807791</v>
      </c>
      <c r="G326" s="23">
        <v>382.76630452000001</v>
      </c>
      <c r="H326" s="23">
        <v>371.88175075999999</v>
      </c>
      <c r="I326" s="23">
        <v>362.09923223999999</v>
      </c>
      <c r="J326" s="23">
        <v>364.32113142999998</v>
      </c>
      <c r="K326" s="23">
        <v>368.71029255000002</v>
      </c>
      <c r="L326" s="23">
        <v>360.12627685000001</v>
      </c>
      <c r="M326" s="23">
        <v>360.87437721999999</v>
      </c>
      <c r="N326" s="23">
        <v>358.12231349000001</v>
      </c>
      <c r="O326" s="23">
        <v>365.91090965000001</v>
      </c>
      <c r="P326" s="23">
        <v>363.51080722</v>
      </c>
      <c r="Q326" s="23">
        <v>359.33346230000001</v>
      </c>
      <c r="R326" s="23">
        <v>356.97324522000002</v>
      </c>
      <c r="S326" s="23">
        <v>356.08359596999998</v>
      </c>
      <c r="T326" s="23">
        <v>341.35453871999999</v>
      </c>
      <c r="U326" s="23">
        <v>357.34734759999998</v>
      </c>
      <c r="V326" s="23">
        <v>347.75575850000001</v>
      </c>
      <c r="W326" s="23">
        <v>356.75072196000002</v>
      </c>
      <c r="X326" s="23">
        <v>338.03601531999999</v>
      </c>
      <c r="Y326" s="23">
        <v>351.81174117</v>
      </c>
    </row>
    <row r="327" spans="1:25" x14ac:dyDescent="0.3">
      <c r="A327" s="24">
        <v>42588</v>
      </c>
      <c r="B327" s="23">
        <v>390.78790799000001</v>
      </c>
      <c r="C327" s="23">
        <v>433.30229164999997</v>
      </c>
      <c r="D327" s="23">
        <v>453.13027281000001</v>
      </c>
      <c r="E327" s="23">
        <v>469.08969339999999</v>
      </c>
      <c r="F327" s="23">
        <v>470.45917960000003</v>
      </c>
      <c r="G327" s="23">
        <v>473.16129253000003</v>
      </c>
      <c r="H327" s="23">
        <v>459.23900817999998</v>
      </c>
      <c r="I327" s="23">
        <v>423.26619442999998</v>
      </c>
      <c r="J327" s="23">
        <v>371.57621626999997</v>
      </c>
      <c r="K327" s="23">
        <v>347.52516068</v>
      </c>
      <c r="L327" s="23">
        <v>347.31544523999997</v>
      </c>
      <c r="M327" s="23">
        <v>340.66996634999998</v>
      </c>
      <c r="N327" s="23">
        <v>337.50689366</v>
      </c>
      <c r="O327" s="23">
        <v>335.09519739000001</v>
      </c>
      <c r="P327" s="23">
        <v>330.66338410999998</v>
      </c>
      <c r="Q327" s="23">
        <v>328.86999800000001</v>
      </c>
      <c r="R327" s="23">
        <v>325.27218755000001</v>
      </c>
      <c r="S327" s="23">
        <v>324.67169410000002</v>
      </c>
      <c r="T327" s="23">
        <v>327.03558285999998</v>
      </c>
      <c r="U327" s="23">
        <v>326.68990550000001</v>
      </c>
      <c r="V327" s="23">
        <v>332.19212512000001</v>
      </c>
      <c r="W327" s="23">
        <v>347.80791614999998</v>
      </c>
      <c r="X327" s="23">
        <v>323.20868832000002</v>
      </c>
      <c r="Y327" s="23">
        <v>338.98636319000002</v>
      </c>
    </row>
    <row r="328" spans="1:25" x14ac:dyDescent="0.3">
      <c r="A328" s="24">
        <v>42589</v>
      </c>
      <c r="B328" s="23">
        <v>381.45660992000001</v>
      </c>
      <c r="C328" s="23">
        <v>422.42683217000001</v>
      </c>
      <c r="D328" s="23">
        <v>456.22478054999999</v>
      </c>
      <c r="E328" s="23">
        <v>470.33151937000002</v>
      </c>
      <c r="F328" s="23">
        <v>471.50203271999999</v>
      </c>
      <c r="G328" s="23">
        <v>476.72521463999999</v>
      </c>
      <c r="H328" s="23">
        <v>463.99107691</v>
      </c>
      <c r="I328" s="23">
        <v>431.09502064999998</v>
      </c>
      <c r="J328" s="23">
        <v>377.95111902000002</v>
      </c>
      <c r="K328" s="23">
        <v>340.63132587000001</v>
      </c>
      <c r="L328" s="23">
        <v>343.10140183999999</v>
      </c>
      <c r="M328" s="23">
        <v>350.16949492999998</v>
      </c>
      <c r="N328" s="23">
        <v>346.26971975999999</v>
      </c>
      <c r="O328" s="23">
        <v>331.9824256</v>
      </c>
      <c r="P328" s="23">
        <v>329.65352736</v>
      </c>
      <c r="Q328" s="23">
        <v>328.47775617000002</v>
      </c>
      <c r="R328" s="23">
        <v>327.49570137000001</v>
      </c>
      <c r="S328" s="23">
        <v>330.19075815000002</v>
      </c>
      <c r="T328" s="23">
        <v>333.51397161</v>
      </c>
      <c r="U328" s="23">
        <v>328.22830343999999</v>
      </c>
      <c r="V328" s="23">
        <v>336.50716111999998</v>
      </c>
      <c r="W328" s="23">
        <v>346.54289125999998</v>
      </c>
      <c r="X328" s="23">
        <v>328.81844475000003</v>
      </c>
      <c r="Y328" s="23">
        <v>336.78003342</v>
      </c>
    </row>
    <row r="329" spans="1:25" x14ac:dyDescent="0.3">
      <c r="A329" s="24">
        <v>42590</v>
      </c>
      <c r="B329" s="23">
        <v>382.90006984000001</v>
      </c>
      <c r="C329" s="23">
        <v>428.07576793999999</v>
      </c>
      <c r="D329" s="23">
        <v>457.47622282999998</v>
      </c>
      <c r="E329" s="23">
        <v>465.08512187999997</v>
      </c>
      <c r="F329" s="23">
        <v>473.52459358999999</v>
      </c>
      <c r="G329" s="23">
        <v>470.60408867000001</v>
      </c>
      <c r="H329" s="23">
        <v>437.06506141</v>
      </c>
      <c r="I329" s="23">
        <v>395.65355817</v>
      </c>
      <c r="J329" s="23">
        <v>368.58973680999998</v>
      </c>
      <c r="K329" s="23">
        <v>362.86074556</v>
      </c>
      <c r="L329" s="23">
        <v>361.99595216</v>
      </c>
      <c r="M329" s="23">
        <v>369.19242101999998</v>
      </c>
      <c r="N329" s="23">
        <v>364.26314312</v>
      </c>
      <c r="O329" s="23">
        <v>370.46214118</v>
      </c>
      <c r="P329" s="23">
        <v>366.15398328999999</v>
      </c>
      <c r="Q329" s="23">
        <v>359.45939951999998</v>
      </c>
      <c r="R329" s="23">
        <v>356.67849253000003</v>
      </c>
      <c r="S329" s="23">
        <v>356.33246885</v>
      </c>
      <c r="T329" s="23">
        <v>358.19525435999998</v>
      </c>
      <c r="U329" s="23">
        <v>359.01339970999999</v>
      </c>
      <c r="V329" s="23">
        <v>364.48863496000001</v>
      </c>
      <c r="W329" s="23">
        <v>380.77548572000001</v>
      </c>
      <c r="X329" s="23">
        <v>335.49601073000002</v>
      </c>
      <c r="Y329" s="23">
        <v>350.19058088999998</v>
      </c>
    </row>
    <row r="330" spans="1:25" x14ac:dyDescent="0.3">
      <c r="A330" s="24">
        <v>42591</v>
      </c>
      <c r="B330" s="23">
        <v>371.45424314000002</v>
      </c>
      <c r="C330" s="23">
        <v>414.24655251000001</v>
      </c>
      <c r="D330" s="23">
        <v>430.17265763</v>
      </c>
      <c r="E330" s="23">
        <v>440.57496516999998</v>
      </c>
      <c r="F330" s="23">
        <v>447.57550508999998</v>
      </c>
      <c r="G330" s="23">
        <v>445.33500332</v>
      </c>
      <c r="H330" s="23">
        <v>414.45328224000002</v>
      </c>
      <c r="I330" s="23">
        <v>401.87288340999999</v>
      </c>
      <c r="J330" s="23">
        <v>360.12003176000002</v>
      </c>
      <c r="K330" s="23">
        <v>360.33632301</v>
      </c>
      <c r="L330" s="23">
        <v>367.06859360999999</v>
      </c>
      <c r="M330" s="23">
        <v>387.65417341</v>
      </c>
      <c r="N330" s="23">
        <v>383.25139323000002</v>
      </c>
      <c r="O330" s="23">
        <v>384.1169415</v>
      </c>
      <c r="P330" s="23">
        <v>380.18676256999998</v>
      </c>
      <c r="Q330" s="23">
        <v>376.27650456999999</v>
      </c>
      <c r="R330" s="23">
        <v>375.70516588999999</v>
      </c>
      <c r="S330" s="23">
        <v>375.47851343999997</v>
      </c>
      <c r="T330" s="23">
        <v>374.86303498000001</v>
      </c>
      <c r="U330" s="23">
        <v>373.76474013000001</v>
      </c>
      <c r="V330" s="23">
        <v>380.93174829999998</v>
      </c>
      <c r="W330" s="23">
        <v>396.51258156</v>
      </c>
      <c r="X330" s="23">
        <v>335.79278190000002</v>
      </c>
      <c r="Y330" s="23">
        <v>350.38995208</v>
      </c>
    </row>
    <row r="331" spans="1:25" x14ac:dyDescent="0.3">
      <c r="A331" s="24">
        <v>42592</v>
      </c>
      <c r="B331" s="23">
        <v>386.29523154999998</v>
      </c>
      <c r="C331" s="23">
        <v>410.66373700999998</v>
      </c>
      <c r="D331" s="23">
        <v>425.61491536</v>
      </c>
      <c r="E331" s="23">
        <v>436.77408494999997</v>
      </c>
      <c r="F331" s="23">
        <v>444.91064489000001</v>
      </c>
      <c r="G331" s="23">
        <v>442.76925238000001</v>
      </c>
      <c r="H331" s="23">
        <v>416.05473301000001</v>
      </c>
      <c r="I331" s="23">
        <v>404.68376897000002</v>
      </c>
      <c r="J331" s="23">
        <v>358.95163265999997</v>
      </c>
      <c r="K331" s="23">
        <v>357.83782301000002</v>
      </c>
      <c r="L331" s="23">
        <v>394.31907317999998</v>
      </c>
      <c r="M331" s="23">
        <v>431.91678209999998</v>
      </c>
      <c r="N331" s="23">
        <v>428.31787366999998</v>
      </c>
      <c r="O331" s="23">
        <v>431.41932293000002</v>
      </c>
      <c r="P331" s="23">
        <v>418.35873211000001</v>
      </c>
      <c r="Q331" s="23">
        <v>366.79617058000002</v>
      </c>
      <c r="R331" s="23">
        <v>376.95663424999998</v>
      </c>
      <c r="S331" s="23">
        <v>425.75551553999998</v>
      </c>
      <c r="T331" s="23">
        <v>424.29083412</v>
      </c>
      <c r="U331" s="23">
        <v>423.21703230000003</v>
      </c>
      <c r="V331" s="23">
        <v>428.56245213</v>
      </c>
      <c r="W331" s="23">
        <v>352.46286987000002</v>
      </c>
      <c r="X331" s="23">
        <v>331.92373111000001</v>
      </c>
      <c r="Y331" s="23">
        <v>346.51304533000001</v>
      </c>
    </row>
    <row r="332" spans="1:25" x14ac:dyDescent="0.3">
      <c r="A332" s="24">
        <v>42593</v>
      </c>
      <c r="B332" s="23">
        <v>384.53842394999998</v>
      </c>
      <c r="C332" s="23">
        <v>412.92950293000001</v>
      </c>
      <c r="D332" s="23">
        <v>429.74377082000001</v>
      </c>
      <c r="E332" s="23">
        <v>439.97031293999999</v>
      </c>
      <c r="F332" s="23">
        <v>446.68885091999999</v>
      </c>
      <c r="G332" s="23">
        <v>446.52842999000001</v>
      </c>
      <c r="H332" s="23">
        <v>416.83752246</v>
      </c>
      <c r="I332" s="23">
        <v>421.63103321</v>
      </c>
      <c r="J332" s="23">
        <v>371.39457434000002</v>
      </c>
      <c r="K332" s="23">
        <v>362.09123476000002</v>
      </c>
      <c r="L332" s="23">
        <v>359.28820705999999</v>
      </c>
      <c r="M332" s="23">
        <v>349.15657586999998</v>
      </c>
      <c r="N332" s="23">
        <v>343.77654783000003</v>
      </c>
      <c r="O332" s="23">
        <v>354.10639119000001</v>
      </c>
      <c r="P332" s="23">
        <v>361.73122495000001</v>
      </c>
      <c r="Q332" s="23">
        <v>350.58999686999999</v>
      </c>
      <c r="R332" s="23">
        <v>344.64609703000002</v>
      </c>
      <c r="S332" s="23">
        <v>340.96233553000002</v>
      </c>
      <c r="T332" s="23">
        <v>334.91516214000001</v>
      </c>
      <c r="U332" s="23">
        <v>331.92718353999999</v>
      </c>
      <c r="V332" s="23">
        <v>336.48842237000002</v>
      </c>
      <c r="W332" s="23">
        <v>342.46836617000002</v>
      </c>
      <c r="X332" s="23">
        <v>322.6663471</v>
      </c>
      <c r="Y332" s="23">
        <v>353.99299716000002</v>
      </c>
    </row>
    <row r="333" spans="1:25" x14ac:dyDescent="0.3">
      <c r="A333" s="24">
        <v>42594</v>
      </c>
      <c r="B333" s="23">
        <v>394.51679601000001</v>
      </c>
      <c r="C333" s="23">
        <v>426.89106722999998</v>
      </c>
      <c r="D333" s="23">
        <v>438.92049494999998</v>
      </c>
      <c r="E333" s="23">
        <v>446.39894912</v>
      </c>
      <c r="F333" s="23">
        <v>456.14168883999997</v>
      </c>
      <c r="G333" s="23">
        <v>452.91851328000001</v>
      </c>
      <c r="H333" s="23">
        <v>433.61926870999997</v>
      </c>
      <c r="I333" s="23">
        <v>428.80694732000001</v>
      </c>
      <c r="J333" s="23">
        <v>386.25101079000001</v>
      </c>
      <c r="K333" s="23">
        <v>364.93037518</v>
      </c>
      <c r="L333" s="23">
        <v>359.62352301999999</v>
      </c>
      <c r="M333" s="23">
        <v>369.44887008000001</v>
      </c>
      <c r="N333" s="23">
        <v>365.08153218000001</v>
      </c>
      <c r="O333" s="23">
        <v>369.72907270000002</v>
      </c>
      <c r="P333" s="23">
        <v>370.08004295000001</v>
      </c>
      <c r="Q333" s="23">
        <v>368.79934868999999</v>
      </c>
      <c r="R333" s="23">
        <v>366.28159907000003</v>
      </c>
      <c r="S333" s="23">
        <v>364.57552154000001</v>
      </c>
      <c r="T333" s="23">
        <v>339.89571043000001</v>
      </c>
      <c r="U333" s="23">
        <v>308.64983035</v>
      </c>
      <c r="V333" s="23">
        <v>325.09027823000002</v>
      </c>
      <c r="W333" s="23">
        <v>339.30276461</v>
      </c>
      <c r="X333" s="23">
        <v>333.09614406999998</v>
      </c>
      <c r="Y333" s="23">
        <v>368.92847776000002</v>
      </c>
    </row>
    <row r="334" spans="1:25" x14ac:dyDescent="0.3">
      <c r="A334" s="24">
        <v>42595</v>
      </c>
      <c r="B334" s="23">
        <v>392.43077254999997</v>
      </c>
      <c r="C334" s="23">
        <v>428.95494851000001</v>
      </c>
      <c r="D334" s="23">
        <v>438.16355680999999</v>
      </c>
      <c r="E334" s="23">
        <v>450.91455603999998</v>
      </c>
      <c r="F334" s="23">
        <v>452.55246005999999</v>
      </c>
      <c r="G334" s="23">
        <v>451.69729224000002</v>
      </c>
      <c r="H334" s="23">
        <v>435.51486774</v>
      </c>
      <c r="I334" s="23">
        <v>440.39465431999997</v>
      </c>
      <c r="J334" s="23">
        <v>396.85749249000003</v>
      </c>
      <c r="K334" s="23">
        <v>368.00224300999997</v>
      </c>
      <c r="L334" s="23">
        <v>369.44508202999998</v>
      </c>
      <c r="M334" s="23">
        <v>358.50989292999998</v>
      </c>
      <c r="N334" s="23">
        <v>344.75243332999997</v>
      </c>
      <c r="O334" s="23">
        <v>343.32253465000002</v>
      </c>
      <c r="P334" s="23">
        <v>336.33217357000001</v>
      </c>
      <c r="Q334" s="23">
        <v>336.41611316000001</v>
      </c>
      <c r="R334" s="23">
        <v>336.57358959999999</v>
      </c>
      <c r="S334" s="23">
        <v>338.19467926999999</v>
      </c>
      <c r="T334" s="23">
        <v>340.86400829000002</v>
      </c>
      <c r="U334" s="23">
        <v>342.56429512</v>
      </c>
      <c r="V334" s="23">
        <v>353.32462397</v>
      </c>
      <c r="W334" s="23">
        <v>362.35287606999998</v>
      </c>
      <c r="X334" s="23">
        <v>338.31447223999999</v>
      </c>
      <c r="Y334" s="23">
        <v>355.89527694999998</v>
      </c>
    </row>
    <row r="335" spans="1:25" x14ac:dyDescent="0.3">
      <c r="A335" s="24">
        <v>42596</v>
      </c>
      <c r="B335" s="23">
        <v>389.25422105000001</v>
      </c>
      <c r="C335" s="23">
        <v>421.53651876999999</v>
      </c>
      <c r="D335" s="23">
        <v>437.92910812000002</v>
      </c>
      <c r="E335" s="23">
        <v>449.08135475</v>
      </c>
      <c r="F335" s="23">
        <v>453.42911683</v>
      </c>
      <c r="G335" s="23">
        <v>455.73315805999999</v>
      </c>
      <c r="H335" s="23">
        <v>439.14650167999997</v>
      </c>
      <c r="I335" s="23">
        <v>441.72114185999999</v>
      </c>
      <c r="J335" s="23">
        <v>393.32505079999999</v>
      </c>
      <c r="K335" s="23">
        <v>348.25976593000001</v>
      </c>
      <c r="L335" s="23">
        <v>338.14652504999998</v>
      </c>
      <c r="M335" s="23">
        <v>361.19441610000001</v>
      </c>
      <c r="N335" s="23">
        <v>359.80539892000002</v>
      </c>
      <c r="O335" s="23">
        <v>363.07054276000002</v>
      </c>
      <c r="P335" s="23">
        <v>359.99885599999999</v>
      </c>
      <c r="Q335" s="23">
        <v>359.72800905000003</v>
      </c>
      <c r="R335" s="23">
        <v>357.75272425000003</v>
      </c>
      <c r="S335" s="23">
        <v>363.02467683999998</v>
      </c>
      <c r="T335" s="23">
        <v>362.89269132999999</v>
      </c>
      <c r="U335" s="23">
        <v>366.44131279999999</v>
      </c>
      <c r="V335" s="23">
        <v>351.94087017999999</v>
      </c>
      <c r="W335" s="23">
        <v>331.17648308000003</v>
      </c>
      <c r="X335" s="23">
        <v>330.42337459999999</v>
      </c>
      <c r="Y335" s="23">
        <v>378.98547093000002</v>
      </c>
    </row>
    <row r="336" spans="1:25" x14ac:dyDescent="0.3">
      <c r="A336" s="24">
        <v>42597</v>
      </c>
      <c r="B336" s="23">
        <v>403.28221932000002</v>
      </c>
      <c r="C336" s="23">
        <v>434.31344997999997</v>
      </c>
      <c r="D336" s="23">
        <v>428.67249162000002</v>
      </c>
      <c r="E336" s="23">
        <v>443.51702237000001</v>
      </c>
      <c r="F336" s="23">
        <v>447.23680352000002</v>
      </c>
      <c r="G336" s="23">
        <v>445.76057678000001</v>
      </c>
      <c r="H336" s="23">
        <v>427.07466360000001</v>
      </c>
      <c r="I336" s="23">
        <v>422.96538393999998</v>
      </c>
      <c r="J336" s="23">
        <v>368.2342774</v>
      </c>
      <c r="K336" s="23">
        <v>327.82840721000002</v>
      </c>
      <c r="L336" s="23">
        <v>301.63878395</v>
      </c>
      <c r="M336" s="23">
        <v>298.86580655</v>
      </c>
      <c r="N336" s="23">
        <v>302.69895508000002</v>
      </c>
      <c r="O336" s="23">
        <v>297.09013296000001</v>
      </c>
      <c r="P336" s="23">
        <v>301.29130722999997</v>
      </c>
      <c r="Q336" s="23">
        <v>303.35608528</v>
      </c>
      <c r="R336" s="23">
        <v>302.49960291999997</v>
      </c>
      <c r="S336" s="23">
        <v>305.15901411999999</v>
      </c>
      <c r="T336" s="23">
        <v>311.04111442999999</v>
      </c>
      <c r="U336" s="23">
        <v>309.61082744999999</v>
      </c>
      <c r="V336" s="23">
        <v>296.94502932</v>
      </c>
      <c r="W336" s="23">
        <v>297.50579089000001</v>
      </c>
      <c r="X336" s="23">
        <v>310.19003816999998</v>
      </c>
      <c r="Y336" s="23">
        <v>354.75496485000002</v>
      </c>
    </row>
    <row r="337" spans="1:25" x14ac:dyDescent="0.3">
      <c r="A337" s="24">
        <v>42598</v>
      </c>
      <c r="B337" s="23">
        <v>377.81658994999998</v>
      </c>
      <c r="C337" s="23">
        <v>411.02395926000003</v>
      </c>
      <c r="D337" s="23">
        <v>435.06221531</v>
      </c>
      <c r="E337" s="23">
        <v>446.91847762999998</v>
      </c>
      <c r="F337" s="23">
        <v>452.85723414</v>
      </c>
      <c r="G337" s="23">
        <v>451.32329658999998</v>
      </c>
      <c r="H337" s="23">
        <v>427.01351905000001</v>
      </c>
      <c r="I337" s="23">
        <v>401.70614735999999</v>
      </c>
      <c r="J337" s="23">
        <v>351.29821910999999</v>
      </c>
      <c r="K337" s="23">
        <v>320.55212053000002</v>
      </c>
      <c r="L337" s="23">
        <v>296.15556261</v>
      </c>
      <c r="M337" s="23">
        <v>302.91600914000003</v>
      </c>
      <c r="N337" s="23">
        <v>319.71730593000001</v>
      </c>
      <c r="O337" s="23">
        <v>330.51609583999999</v>
      </c>
      <c r="P337" s="23">
        <v>310.79534577999999</v>
      </c>
      <c r="Q337" s="23">
        <v>300.78274508999999</v>
      </c>
      <c r="R337" s="23">
        <v>299.73694582000002</v>
      </c>
      <c r="S337" s="23">
        <v>303.33408530999998</v>
      </c>
      <c r="T337" s="23">
        <v>307.84801668</v>
      </c>
      <c r="U337" s="23">
        <v>310.63584938999998</v>
      </c>
      <c r="V337" s="23">
        <v>302.09837848000001</v>
      </c>
      <c r="W337" s="23">
        <v>309.08895894</v>
      </c>
      <c r="X337" s="23">
        <v>313.25859044999999</v>
      </c>
      <c r="Y337" s="23">
        <v>354.65254109</v>
      </c>
    </row>
    <row r="338" spans="1:25" x14ac:dyDescent="0.3">
      <c r="A338" s="24">
        <v>42599</v>
      </c>
      <c r="B338" s="23">
        <v>371.1215952</v>
      </c>
      <c r="C338" s="23">
        <v>411.56041606000002</v>
      </c>
      <c r="D338" s="23">
        <v>436.81080677</v>
      </c>
      <c r="E338" s="23">
        <v>448.05738217999999</v>
      </c>
      <c r="F338" s="23">
        <v>458.21830661000001</v>
      </c>
      <c r="G338" s="23">
        <v>455.56190895999998</v>
      </c>
      <c r="H338" s="23">
        <v>422.69773694999998</v>
      </c>
      <c r="I338" s="23">
        <v>395.05630707</v>
      </c>
      <c r="J338" s="23">
        <v>342.21326835000002</v>
      </c>
      <c r="K338" s="23">
        <v>312.39694734</v>
      </c>
      <c r="L338" s="23">
        <v>293.18292076</v>
      </c>
      <c r="M338" s="23">
        <v>287.20840865000002</v>
      </c>
      <c r="N338" s="23">
        <v>293.95356799000001</v>
      </c>
      <c r="O338" s="23">
        <v>290.87779492999999</v>
      </c>
      <c r="P338" s="23">
        <v>293.1829649</v>
      </c>
      <c r="Q338" s="23">
        <v>295.01729097999998</v>
      </c>
      <c r="R338" s="23">
        <v>302.73526090000001</v>
      </c>
      <c r="S338" s="23">
        <v>313.50816523999998</v>
      </c>
      <c r="T338" s="23">
        <v>339.55331402000002</v>
      </c>
      <c r="U338" s="23">
        <v>343.14176878000001</v>
      </c>
      <c r="V338" s="23">
        <v>328.60181583000002</v>
      </c>
      <c r="W338" s="23">
        <v>322.35144771</v>
      </c>
      <c r="X338" s="23">
        <v>318.38796910000002</v>
      </c>
      <c r="Y338" s="23">
        <v>352.37446813999998</v>
      </c>
    </row>
    <row r="339" spans="1:25" x14ac:dyDescent="0.3">
      <c r="A339" s="24">
        <v>42600</v>
      </c>
      <c r="B339" s="23">
        <v>348.31861067</v>
      </c>
      <c r="C339" s="23">
        <v>375.28993846999998</v>
      </c>
      <c r="D339" s="23">
        <v>395.08881453999999</v>
      </c>
      <c r="E339" s="23">
        <v>403.91378628000001</v>
      </c>
      <c r="F339" s="23">
        <v>413.45954095000002</v>
      </c>
      <c r="G339" s="23">
        <v>411.64915483999999</v>
      </c>
      <c r="H339" s="23">
        <v>395.08439043999999</v>
      </c>
      <c r="I339" s="23">
        <v>365.06604383000001</v>
      </c>
      <c r="J339" s="23">
        <v>314.94311854</v>
      </c>
      <c r="K339" s="23">
        <v>285.72927607999998</v>
      </c>
      <c r="L339" s="23">
        <v>268.99377457000003</v>
      </c>
      <c r="M339" s="23">
        <v>276.23957180000002</v>
      </c>
      <c r="N339" s="23">
        <v>268.81910893999998</v>
      </c>
      <c r="O339" s="23">
        <v>271.51539115999998</v>
      </c>
      <c r="P339" s="23">
        <v>264.70397545999998</v>
      </c>
      <c r="Q339" s="23">
        <v>261.7597695</v>
      </c>
      <c r="R339" s="23">
        <v>262.19890984</v>
      </c>
      <c r="S339" s="23">
        <v>265.64616031999998</v>
      </c>
      <c r="T339" s="23">
        <v>267.58736528999998</v>
      </c>
      <c r="U339" s="23">
        <v>266.41697311000001</v>
      </c>
      <c r="V339" s="23">
        <v>273.81884781000002</v>
      </c>
      <c r="W339" s="23">
        <v>286.98834445</v>
      </c>
      <c r="X339" s="23">
        <v>276.86449150999999</v>
      </c>
      <c r="Y339" s="23">
        <v>311.95167463000001</v>
      </c>
    </row>
    <row r="340" spans="1:25" x14ac:dyDescent="0.3">
      <c r="A340" s="24">
        <v>42601</v>
      </c>
      <c r="B340" s="23">
        <v>354.85447578999998</v>
      </c>
      <c r="C340" s="23">
        <v>389.61793784000002</v>
      </c>
      <c r="D340" s="23">
        <v>410.92901111999998</v>
      </c>
      <c r="E340" s="23">
        <v>410.62785377</v>
      </c>
      <c r="F340" s="23">
        <v>416.56936238999998</v>
      </c>
      <c r="G340" s="23">
        <v>408.08020083999997</v>
      </c>
      <c r="H340" s="23">
        <v>388.88970705000003</v>
      </c>
      <c r="I340" s="23">
        <v>349.90794705000002</v>
      </c>
      <c r="J340" s="23">
        <v>309.40790836000002</v>
      </c>
      <c r="K340" s="23">
        <v>276.08563806000001</v>
      </c>
      <c r="L340" s="23">
        <v>266.77829551999997</v>
      </c>
      <c r="M340" s="23">
        <v>268.63781001000001</v>
      </c>
      <c r="N340" s="23">
        <v>283.22438007</v>
      </c>
      <c r="O340" s="23">
        <v>292.30536517000002</v>
      </c>
      <c r="P340" s="23">
        <v>291.25921613999998</v>
      </c>
      <c r="Q340" s="23">
        <v>294.76809019000001</v>
      </c>
      <c r="R340" s="23">
        <v>292.47171114000002</v>
      </c>
      <c r="S340" s="23">
        <v>290.28097760000003</v>
      </c>
      <c r="T340" s="23">
        <v>286.71925088</v>
      </c>
      <c r="U340" s="23">
        <v>290.27920756999998</v>
      </c>
      <c r="V340" s="23">
        <v>291.05963452999998</v>
      </c>
      <c r="W340" s="23">
        <v>289.15958090999999</v>
      </c>
      <c r="X340" s="23">
        <v>269.32399378000002</v>
      </c>
      <c r="Y340" s="23">
        <v>288.42670618</v>
      </c>
    </row>
    <row r="341" spans="1:25" x14ac:dyDescent="0.3">
      <c r="A341" s="24">
        <v>42602</v>
      </c>
      <c r="B341" s="23">
        <v>305.88524371</v>
      </c>
      <c r="C341" s="23">
        <v>313.82755533</v>
      </c>
      <c r="D341" s="23">
        <v>336.38096805999999</v>
      </c>
      <c r="E341" s="23">
        <v>347.48405896999998</v>
      </c>
      <c r="F341" s="23">
        <v>351.02746622000001</v>
      </c>
      <c r="G341" s="23">
        <v>348.46286163000002</v>
      </c>
      <c r="H341" s="23">
        <v>350.91132406999998</v>
      </c>
      <c r="I341" s="23">
        <v>344.45510207000001</v>
      </c>
      <c r="J341" s="23">
        <v>315.49553195999999</v>
      </c>
      <c r="K341" s="23">
        <v>290.00041534000002</v>
      </c>
      <c r="L341" s="23">
        <v>279.13690028000002</v>
      </c>
      <c r="M341" s="23">
        <v>338.26252477000003</v>
      </c>
      <c r="N341" s="23">
        <v>336.00088849999997</v>
      </c>
      <c r="O341" s="23">
        <v>334.69835534999999</v>
      </c>
      <c r="P341" s="23">
        <v>320.12332493000002</v>
      </c>
      <c r="Q341" s="23">
        <v>315.82148095999997</v>
      </c>
      <c r="R341" s="23">
        <v>302.82835277999999</v>
      </c>
      <c r="S341" s="23">
        <v>291.27229786999999</v>
      </c>
      <c r="T341" s="23">
        <v>291.47341318999997</v>
      </c>
      <c r="U341" s="23">
        <v>291.04949345</v>
      </c>
      <c r="V341" s="23">
        <v>288.86853924000002</v>
      </c>
      <c r="W341" s="23">
        <v>297.11276523999999</v>
      </c>
      <c r="X341" s="23">
        <v>291.92541401</v>
      </c>
      <c r="Y341" s="23">
        <v>313.76319851</v>
      </c>
    </row>
    <row r="342" spans="1:25" x14ac:dyDescent="0.3">
      <c r="A342" s="24">
        <v>42603</v>
      </c>
      <c r="B342" s="23">
        <v>362.64676831000003</v>
      </c>
      <c r="C342" s="23">
        <v>394.8702644</v>
      </c>
      <c r="D342" s="23">
        <v>423.31822617</v>
      </c>
      <c r="E342" s="23">
        <v>435.47837324</v>
      </c>
      <c r="F342" s="23">
        <v>440.12807082</v>
      </c>
      <c r="G342" s="23">
        <v>437.54707538999997</v>
      </c>
      <c r="H342" s="23">
        <v>427.35240133000002</v>
      </c>
      <c r="I342" s="23">
        <v>406.70440746000003</v>
      </c>
      <c r="J342" s="23">
        <v>357.49003197000002</v>
      </c>
      <c r="K342" s="23">
        <v>310.45649415000003</v>
      </c>
      <c r="L342" s="23">
        <v>308.46353327000003</v>
      </c>
      <c r="M342" s="23">
        <v>337.79997605</v>
      </c>
      <c r="N342" s="23">
        <v>340.12419697000001</v>
      </c>
      <c r="O342" s="23">
        <v>343.98508773999998</v>
      </c>
      <c r="P342" s="23">
        <v>334.03709069000001</v>
      </c>
      <c r="Q342" s="23">
        <v>333.11796810999999</v>
      </c>
      <c r="R342" s="23">
        <v>327.02952670000002</v>
      </c>
      <c r="S342" s="23">
        <v>325.28487244000002</v>
      </c>
      <c r="T342" s="23">
        <v>326.21964732999999</v>
      </c>
      <c r="U342" s="23">
        <v>329.99627249000002</v>
      </c>
      <c r="V342" s="23">
        <v>299.94384506</v>
      </c>
      <c r="W342" s="23">
        <v>354.96482144999999</v>
      </c>
      <c r="X342" s="23">
        <v>332.47310456999998</v>
      </c>
      <c r="Y342" s="23">
        <v>310.69009905000001</v>
      </c>
    </row>
    <row r="343" spans="1:25" x14ac:dyDescent="0.3">
      <c r="A343" s="24">
        <v>42604</v>
      </c>
      <c r="B343" s="23">
        <v>318.46272842000002</v>
      </c>
      <c r="C343" s="23">
        <v>356.97206994999999</v>
      </c>
      <c r="D343" s="23">
        <v>377.62024063000001</v>
      </c>
      <c r="E343" s="23">
        <v>376.80482599999999</v>
      </c>
      <c r="F343" s="23">
        <v>386.69711665</v>
      </c>
      <c r="G343" s="23">
        <v>393.58394298000002</v>
      </c>
      <c r="H343" s="23">
        <v>364.44107760999998</v>
      </c>
      <c r="I343" s="23">
        <v>343.67478161999998</v>
      </c>
      <c r="J343" s="23">
        <v>294.67170575</v>
      </c>
      <c r="K343" s="23">
        <v>270.95609666000001</v>
      </c>
      <c r="L343" s="23">
        <v>282.50301117999999</v>
      </c>
      <c r="M343" s="23">
        <v>305.94223172</v>
      </c>
      <c r="N343" s="23">
        <v>301.41717513999998</v>
      </c>
      <c r="O343" s="23">
        <v>307.66964052999998</v>
      </c>
      <c r="P343" s="23">
        <v>303.73937326999999</v>
      </c>
      <c r="Q343" s="23">
        <v>300.12653835999998</v>
      </c>
      <c r="R343" s="23">
        <v>298.22802224999998</v>
      </c>
      <c r="S343" s="23">
        <v>295.01598694</v>
      </c>
      <c r="T343" s="23">
        <v>246.81726685000001</v>
      </c>
      <c r="U343" s="23">
        <v>247.31437668999999</v>
      </c>
      <c r="V343" s="23">
        <v>258.13043656000002</v>
      </c>
      <c r="W343" s="23">
        <v>258.55252099</v>
      </c>
      <c r="X343" s="23">
        <v>256.12083920999999</v>
      </c>
      <c r="Y343" s="23">
        <v>290.11802728999999</v>
      </c>
    </row>
    <row r="344" spans="1:25" x14ac:dyDescent="0.3">
      <c r="A344" s="24">
        <v>42605</v>
      </c>
      <c r="B344" s="23">
        <v>323.80314007999999</v>
      </c>
      <c r="C344" s="23">
        <v>352.89062522</v>
      </c>
      <c r="D344" s="23">
        <v>374.48451133999998</v>
      </c>
      <c r="E344" s="23">
        <v>369.37794281999999</v>
      </c>
      <c r="F344" s="23">
        <v>369.68187042</v>
      </c>
      <c r="G344" s="23">
        <v>369.99713663</v>
      </c>
      <c r="H344" s="23">
        <v>364.50867698000002</v>
      </c>
      <c r="I344" s="23">
        <v>336.58924811999998</v>
      </c>
      <c r="J344" s="23">
        <v>369.03271758</v>
      </c>
      <c r="K344" s="23">
        <v>262.39866582000002</v>
      </c>
      <c r="L344" s="23">
        <v>252.71435392000001</v>
      </c>
      <c r="M344" s="23">
        <v>246.05623904999999</v>
      </c>
      <c r="N344" s="23">
        <v>242.79718007</v>
      </c>
      <c r="O344" s="23">
        <v>248.94316914999999</v>
      </c>
      <c r="P344" s="23">
        <v>245.85260925</v>
      </c>
      <c r="Q344" s="23">
        <v>243.36544361</v>
      </c>
      <c r="R344" s="23">
        <v>244.63824192999999</v>
      </c>
      <c r="S344" s="23">
        <v>242.70095585999999</v>
      </c>
      <c r="T344" s="23">
        <v>241.91721057999999</v>
      </c>
      <c r="U344" s="23">
        <v>241.28996269000001</v>
      </c>
      <c r="V344" s="23">
        <v>251.86603848999999</v>
      </c>
      <c r="W344" s="23">
        <v>255.81942677999999</v>
      </c>
      <c r="X344" s="23">
        <v>299.88792881000001</v>
      </c>
      <c r="Y344" s="23">
        <v>284.48301693000002</v>
      </c>
    </row>
    <row r="345" spans="1:25" x14ac:dyDescent="0.3">
      <c r="A345" s="24">
        <v>42606</v>
      </c>
      <c r="B345" s="23">
        <v>334.25075341000002</v>
      </c>
      <c r="C345" s="23">
        <v>369.06292350000001</v>
      </c>
      <c r="D345" s="23">
        <v>378.81342211999998</v>
      </c>
      <c r="E345" s="23">
        <v>384.14499253000002</v>
      </c>
      <c r="F345" s="23">
        <v>375.29119394999998</v>
      </c>
      <c r="G345" s="23">
        <v>372.18446232999997</v>
      </c>
      <c r="H345" s="23">
        <v>349.49524587000002</v>
      </c>
      <c r="I345" s="23">
        <v>332.05329456999999</v>
      </c>
      <c r="J345" s="23">
        <v>292.99361994999998</v>
      </c>
      <c r="K345" s="23">
        <v>259.71120870999999</v>
      </c>
      <c r="L345" s="23">
        <v>256.23235892999998</v>
      </c>
      <c r="M345" s="23">
        <v>281.78799165999999</v>
      </c>
      <c r="N345" s="23">
        <v>259.51961724</v>
      </c>
      <c r="O345" s="23">
        <v>282.46644526</v>
      </c>
      <c r="P345" s="23">
        <v>288.90725567999999</v>
      </c>
      <c r="Q345" s="23">
        <v>275.47731112000002</v>
      </c>
      <c r="R345" s="23">
        <v>269.65339040999999</v>
      </c>
      <c r="S345" s="23">
        <v>267.76532877</v>
      </c>
      <c r="T345" s="23">
        <v>288.61813711999997</v>
      </c>
      <c r="U345" s="23">
        <v>300.77620386000001</v>
      </c>
      <c r="V345" s="23">
        <v>304.92227045999999</v>
      </c>
      <c r="W345" s="23">
        <v>308.48298256999999</v>
      </c>
      <c r="X345" s="23">
        <v>275.36834955</v>
      </c>
      <c r="Y345" s="23">
        <v>285.32943792999998</v>
      </c>
    </row>
    <row r="346" spans="1:25" x14ac:dyDescent="0.3">
      <c r="A346" s="24">
        <v>42607</v>
      </c>
      <c r="B346" s="23">
        <v>330.11198208000002</v>
      </c>
      <c r="C346" s="23">
        <v>370.01208283</v>
      </c>
      <c r="D346" s="23">
        <v>392.31504201000001</v>
      </c>
      <c r="E346" s="23">
        <v>396.30481837000002</v>
      </c>
      <c r="F346" s="23">
        <v>396.56708634</v>
      </c>
      <c r="G346" s="23">
        <v>388.25452653999997</v>
      </c>
      <c r="H346" s="23">
        <v>365.37840304999997</v>
      </c>
      <c r="I346" s="23">
        <v>327.03101729999997</v>
      </c>
      <c r="J346" s="23">
        <v>290.26523558000002</v>
      </c>
      <c r="K346" s="23">
        <v>261.28923810999999</v>
      </c>
      <c r="L346" s="23">
        <v>261.06757898000001</v>
      </c>
      <c r="M346" s="23">
        <v>290.49094852000002</v>
      </c>
      <c r="N346" s="23">
        <v>284.99264592999998</v>
      </c>
      <c r="O346" s="23">
        <v>287.99853525999998</v>
      </c>
      <c r="P346" s="23">
        <v>269.27953542</v>
      </c>
      <c r="Q346" s="23">
        <v>269.62152585000001</v>
      </c>
      <c r="R346" s="23">
        <v>270.81481491</v>
      </c>
      <c r="S346" s="23">
        <v>274.64801279</v>
      </c>
      <c r="T346" s="23">
        <v>301.68276909999997</v>
      </c>
      <c r="U346" s="23">
        <v>291.59794584000002</v>
      </c>
      <c r="V346" s="23">
        <v>303.74124792999999</v>
      </c>
      <c r="W346" s="23">
        <v>303.65029165999999</v>
      </c>
      <c r="X346" s="23">
        <v>274.23212352000002</v>
      </c>
      <c r="Y346" s="23">
        <v>281.68156195</v>
      </c>
    </row>
    <row r="347" spans="1:25" x14ac:dyDescent="0.3">
      <c r="A347" s="24">
        <v>42608</v>
      </c>
      <c r="B347" s="23">
        <v>326.95147257999997</v>
      </c>
      <c r="C347" s="23">
        <v>357.58989707000001</v>
      </c>
      <c r="D347" s="23">
        <v>379.49442707999998</v>
      </c>
      <c r="E347" s="23">
        <v>386.61542588999998</v>
      </c>
      <c r="F347" s="23">
        <v>386.77723395999999</v>
      </c>
      <c r="G347" s="23">
        <v>383.43221511000002</v>
      </c>
      <c r="H347" s="23">
        <v>358.98001775</v>
      </c>
      <c r="I347" s="23">
        <v>320.12192303</v>
      </c>
      <c r="J347" s="23">
        <v>282.09549122999999</v>
      </c>
      <c r="K347" s="23">
        <v>258.78953231999998</v>
      </c>
      <c r="L347" s="23">
        <v>260.05962676000001</v>
      </c>
      <c r="M347" s="23">
        <v>278.27995009</v>
      </c>
      <c r="N347" s="23">
        <v>274.40340808000002</v>
      </c>
      <c r="O347" s="23">
        <v>283.46962944000001</v>
      </c>
      <c r="P347" s="23">
        <v>284.08399575999999</v>
      </c>
      <c r="Q347" s="23">
        <v>279.51918875000001</v>
      </c>
      <c r="R347" s="23">
        <v>273.48670236999999</v>
      </c>
      <c r="S347" s="23">
        <v>273.38899762</v>
      </c>
      <c r="T347" s="23">
        <v>273.96739996000002</v>
      </c>
      <c r="U347" s="23">
        <v>274.62771275</v>
      </c>
      <c r="V347" s="23">
        <v>284.78883039999999</v>
      </c>
      <c r="W347" s="23">
        <v>289.15646241000002</v>
      </c>
      <c r="X347" s="23">
        <v>268.29228157</v>
      </c>
      <c r="Y347" s="23">
        <v>278.57950282000002</v>
      </c>
    </row>
    <row r="348" spans="1:25" x14ac:dyDescent="0.3">
      <c r="A348" s="24">
        <v>42609</v>
      </c>
      <c r="B348" s="23">
        <v>304.99626138000002</v>
      </c>
      <c r="C348" s="23">
        <v>336.35806707</v>
      </c>
      <c r="D348" s="23">
        <v>354.67211371000002</v>
      </c>
      <c r="E348" s="23">
        <v>365.03818776999998</v>
      </c>
      <c r="F348" s="23">
        <v>360.53266101000003</v>
      </c>
      <c r="G348" s="23">
        <v>360.51219154</v>
      </c>
      <c r="H348" s="23">
        <v>355.16164293000003</v>
      </c>
      <c r="I348" s="23">
        <v>354.17744522999999</v>
      </c>
      <c r="J348" s="23">
        <v>325.94835989000001</v>
      </c>
      <c r="K348" s="23">
        <v>294.81986590999998</v>
      </c>
      <c r="L348" s="23">
        <v>325.94692694000003</v>
      </c>
      <c r="M348" s="23">
        <v>375.49813447999998</v>
      </c>
      <c r="N348" s="23">
        <v>390.57623989000001</v>
      </c>
      <c r="O348" s="23">
        <v>377.44541204000001</v>
      </c>
      <c r="P348" s="23">
        <v>348.78719919000002</v>
      </c>
      <c r="Q348" s="23">
        <v>340.29233373</v>
      </c>
      <c r="R348" s="23">
        <v>331.58357756999999</v>
      </c>
      <c r="S348" s="23">
        <v>335.53351463000001</v>
      </c>
      <c r="T348" s="23">
        <v>338.69899017</v>
      </c>
      <c r="U348" s="23">
        <v>336.70869578999998</v>
      </c>
      <c r="V348" s="23">
        <v>348.38668866</v>
      </c>
      <c r="W348" s="23">
        <v>363.55653359000002</v>
      </c>
      <c r="X348" s="23">
        <v>326.19978255000001</v>
      </c>
      <c r="Y348" s="23">
        <v>336.71361472000001</v>
      </c>
    </row>
    <row r="349" spans="1:25" x14ac:dyDescent="0.3">
      <c r="A349" s="24">
        <v>42610</v>
      </c>
      <c r="B349" s="23">
        <v>374.95138939999998</v>
      </c>
      <c r="C349" s="23">
        <v>418.48243345999998</v>
      </c>
      <c r="D349" s="23">
        <v>436.26743260000001</v>
      </c>
      <c r="E349" s="23">
        <v>439.91389500999998</v>
      </c>
      <c r="F349" s="23">
        <v>443.17346436000003</v>
      </c>
      <c r="G349" s="23">
        <v>441.36723083999999</v>
      </c>
      <c r="H349" s="23">
        <v>432.53463417</v>
      </c>
      <c r="I349" s="23">
        <v>410.79848951000002</v>
      </c>
      <c r="J349" s="23">
        <v>362.44850309999998</v>
      </c>
      <c r="K349" s="23">
        <v>329.93546368</v>
      </c>
      <c r="L349" s="23">
        <v>316.14933021000002</v>
      </c>
      <c r="M349" s="23">
        <v>312.50760477</v>
      </c>
      <c r="N349" s="23">
        <v>318.56548418</v>
      </c>
      <c r="O349" s="23">
        <v>314.81376197999998</v>
      </c>
      <c r="P349" s="23">
        <v>342.13061477999997</v>
      </c>
      <c r="Q349" s="23">
        <v>337.92032009000002</v>
      </c>
      <c r="R349" s="23">
        <v>336.99160608</v>
      </c>
      <c r="S349" s="23">
        <v>339.88974932000002</v>
      </c>
      <c r="T349" s="23">
        <v>344.32281949999998</v>
      </c>
      <c r="U349" s="23">
        <v>326.27596256999999</v>
      </c>
      <c r="V349" s="23">
        <v>310.26804822999998</v>
      </c>
      <c r="W349" s="23">
        <v>375.77985876000002</v>
      </c>
      <c r="X349" s="23">
        <v>324.78343991000003</v>
      </c>
      <c r="Y349" s="23">
        <v>332.70129510999999</v>
      </c>
    </row>
    <row r="350" spans="1:25" x14ac:dyDescent="0.3">
      <c r="A350" s="24">
        <v>42611</v>
      </c>
      <c r="B350" s="23">
        <v>385.68862557</v>
      </c>
      <c r="C350" s="23">
        <v>422.62643202999999</v>
      </c>
      <c r="D350" s="23">
        <v>435.15850465</v>
      </c>
      <c r="E350" s="23">
        <v>439.93815427999999</v>
      </c>
      <c r="F350" s="23">
        <v>445.05088011999999</v>
      </c>
      <c r="G350" s="23">
        <v>441.62427214000002</v>
      </c>
      <c r="H350" s="23">
        <v>430.95892873000003</v>
      </c>
      <c r="I350" s="23">
        <v>386.45953987000001</v>
      </c>
      <c r="J350" s="23">
        <v>384.59970676</v>
      </c>
      <c r="K350" s="23">
        <v>382.02437351999998</v>
      </c>
      <c r="L350" s="23">
        <v>374.08997459</v>
      </c>
      <c r="M350" s="23">
        <v>380.93551895000002</v>
      </c>
      <c r="N350" s="23">
        <v>377.66498242</v>
      </c>
      <c r="O350" s="23">
        <v>382.73803899000001</v>
      </c>
      <c r="P350" s="23">
        <v>380.09707315000003</v>
      </c>
      <c r="Q350" s="23">
        <v>375.24996499999997</v>
      </c>
      <c r="R350" s="23">
        <v>373.14082986</v>
      </c>
      <c r="S350" s="23">
        <v>372.93319575999999</v>
      </c>
      <c r="T350" s="23">
        <v>373.32103804000002</v>
      </c>
      <c r="U350" s="23">
        <v>359.77677576999997</v>
      </c>
      <c r="V350" s="23">
        <v>372.37119554999998</v>
      </c>
      <c r="W350" s="23">
        <v>367.61522803999998</v>
      </c>
      <c r="X350" s="23">
        <v>351.98610918000003</v>
      </c>
      <c r="Y350" s="23">
        <v>339.76780819999999</v>
      </c>
    </row>
    <row r="351" spans="1:25" x14ac:dyDescent="0.3">
      <c r="A351" s="24">
        <v>42612</v>
      </c>
      <c r="B351" s="23">
        <v>376.53626363000001</v>
      </c>
      <c r="C351" s="23">
        <v>414.83800887000001</v>
      </c>
      <c r="D351" s="23">
        <v>431.69005036999999</v>
      </c>
      <c r="E351" s="23">
        <v>432.47479377000002</v>
      </c>
      <c r="F351" s="23">
        <v>436.3124095</v>
      </c>
      <c r="G351" s="23">
        <v>426.46463027999999</v>
      </c>
      <c r="H351" s="23">
        <v>407.83008838000001</v>
      </c>
      <c r="I351" s="23">
        <v>381.16510725000001</v>
      </c>
      <c r="J351" s="23">
        <v>391.80119095999999</v>
      </c>
      <c r="K351" s="23">
        <v>390.42478799999998</v>
      </c>
      <c r="L351" s="23">
        <v>388.14289004</v>
      </c>
      <c r="M351" s="23">
        <v>380.79117188999999</v>
      </c>
      <c r="N351" s="23">
        <v>377.62764632</v>
      </c>
      <c r="O351" s="23">
        <v>381.10390563999999</v>
      </c>
      <c r="P351" s="23">
        <v>375.98613561000002</v>
      </c>
      <c r="Q351" s="23">
        <v>374.40434952999999</v>
      </c>
      <c r="R351" s="23">
        <v>377.21419734</v>
      </c>
      <c r="S351" s="23">
        <v>376.41606523000002</v>
      </c>
      <c r="T351" s="23">
        <v>372.81449253</v>
      </c>
      <c r="U351" s="23">
        <v>370.85087447000001</v>
      </c>
      <c r="V351" s="23">
        <v>376.76807867999997</v>
      </c>
      <c r="W351" s="23">
        <v>372.37614511999999</v>
      </c>
      <c r="X351" s="23">
        <v>356.95112528999999</v>
      </c>
      <c r="Y351" s="23">
        <v>343.82025374</v>
      </c>
    </row>
    <row r="352" spans="1:25" x14ac:dyDescent="0.3">
      <c r="A352" s="24">
        <v>42613</v>
      </c>
      <c r="B352" s="23">
        <v>375.67300065000001</v>
      </c>
      <c r="C352" s="23">
        <v>417.27647545000002</v>
      </c>
      <c r="D352" s="23">
        <v>429.69955960999999</v>
      </c>
      <c r="E352" s="23">
        <v>428.40179677999998</v>
      </c>
      <c r="F352" s="23">
        <v>429.47271289000003</v>
      </c>
      <c r="G352" s="23">
        <v>426.28718644999998</v>
      </c>
      <c r="H352" s="23">
        <v>410.42872899999998</v>
      </c>
      <c r="I352" s="23">
        <v>386.31068711</v>
      </c>
      <c r="J352" s="23">
        <v>391.85898684</v>
      </c>
      <c r="K352" s="23">
        <v>387.91719146000003</v>
      </c>
      <c r="L352" s="23">
        <v>378.46950420000002</v>
      </c>
      <c r="M352" s="23">
        <v>371.13107106000001</v>
      </c>
      <c r="N352" s="23">
        <v>364.65065070999998</v>
      </c>
      <c r="O352" s="23">
        <v>365.23080686999998</v>
      </c>
      <c r="P352" s="23">
        <v>362.19696933</v>
      </c>
      <c r="Q352" s="23">
        <v>359.61526398000001</v>
      </c>
      <c r="R352" s="23">
        <v>358.71771601</v>
      </c>
      <c r="S352" s="23">
        <v>357.79698336000001</v>
      </c>
      <c r="T352" s="23">
        <v>357.87912693999999</v>
      </c>
      <c r="U352" s="23">
        <v>359.53146236999999</v>
      </c>
      <c r="V352" s="23">
        <v>365.41615798999999</v>
      </c>
      <c r="W352" s="23">
        <v>361.70331901999998</v>
      </c>
      <c r="X352" s="23">
        <v>348.33951144000002</v>
      </c>
      <c r="Y352" s="23">
        <v>341.65267202000001</v>
      </c>
    </row>
    <row r="354" spans="1:25" ht="15.75" customHeight="1" x14ac:dyDescent="0.3">
      <c r="A354" s="191" t="s">
        <v>73</v>
      </c>
      <c r="B354" s="188" t="s">
        <v>182</v>
      </c>
      <c r="C354" s="189"/>
      <c r="D354" s="189"/>
      <c r="E354" s="189"/>
      <c r="F354" s="189"/>
      <c r="G354" s="189"/>
      <c r="H354" s="189"/>
      <c r="I354" s="189"/>
      <c r="J354" s="189"/>
      <c r="K354" s="189"/>
      <c r="L354" s="189"/>
      <c r="M354" s="189"/>
      <c r="N354" s="189"/>
      <c r="O354" s="189"/>
      <c r="P354" s="189"/>
      <c r="Q354" s="189"/>
      <c r="R354" s="189"/>
      <c r="S354" s="189"/>
      <c r="T354" s="189"/>
      <c r="U354" s="189"/>
      <c r="V354" s="189"/>
      <c r="W354" s="189"/>
      <c r="X354" s="189"/>
      <c r="Y354" s="190"/>
    </row>
    <row r="355" spans="1:25" x14ac:dyDescent="0.3">
      <c r="A355" s="192"/>
      <c r="B355" s="41" t="s">
        <v>113</v>
      </c>
      <c r="C355" s="42" t="s">
        <v>114</v>
      </c>
      <c r="D355" s="43" t="s">
        <v>115</v>
      </c>
      <c r="E355" s="42" t="s">
        <v>116</v>
      </c>
      <c r="F355" s="42" t="s">
        <v>117</v>
      </c>
      <c r="G355" s="42" t="s">
        <v>118</v>
      </c>
      <c r="H355" s="42" t="s">
        <v>119</v>
      </c>
      <c r="I355" s="42" t="s">
        <v>120</v>
      </c>
      <c r="J355" s="42" t="s">
        <v>121</v>
      </c>
      <c r="K355" s="41" t="s">
        <v>122</v>
      </c>
      <c r="L355" s="42" t="s">
        <v>123</v>
      </c>
      <c r="M355" s="44" t="s">
        <v>124</v>
      </c>
      <c r="N355" s="41" t="s">
        <v>125</v>
      </c>
      <c r="O355" s="42" t="s">
        <v>126</v>
      </c>
      <c r="P355" s="44" t="s">
        <v>127</v>
      </c>
      <c r="Q355" s="43" t="s">
        <v>128</v>
      </c>
      <c r="R355" s="42" t="s">
        <v>129</v>
      </c>
      <c r="S355" s="43" t="s">
        <v>130</v>
      </c>
      <c r="T355" s="42" t="s">
        <v>131</v>
      </c>
      <c r="U355" s="43" t="s">
        <v>132</v>
      </c>
      <c r="V355" s="42" t="s">
        <v>133</v>
      </c>
      <c r="W355" s="43" t="s">
        <v>134</v>
      </c>
      <c r="X355" s="42" t="s">
        <v>135</v>
      </c>
      <c r="Y355" s="42" t="s">
        <v>136</v>
      </c>
    </row>
    <row r="356" spans="1:25" x14ac:dyDescent="0.3">
      <c r="A356" s="24">
        <v>42583</v>
      </c>
      <c r="B356" s="23">
        <v>422.32334465999998</v>
      </c>
      <c r="C356" s="23">
        <v>462.69132624000002</v>
      </c>
      <c r="D356" s="23">
        <v>493.09911813000002</v>
      </c>
      <c r="E356" s="23">
        <v>504.12203955000001</v>
      </c>
      <c r="F356" s="23">
        <v>507.97359247999998</v>
      </c>
      <c r="G356" s="23">
        <v>501.04844847999999</v>
      </c>
      <c r="H356" s="23">
        <v>469.80179527000001</v>
      </c>
      <c r="I356" s="23">
        <v>447.68356476000002</v>
      </c>
      <c r="J356" s="23">
        <v>467.16520412</v>
      </c>
      <c r="K356" s="23">
        <v>466.97899224999998</v>
      </c>
      <c r="L356" s="23">
        <v>454.20868815</v>
      </c>
      <c r="M356" s="23">
        <v>440.13592263999999</v>
      </c>
      <c r="N356" s="23">
        <v>441.68060355</v>
      </c>
      <c r="O356" s="23">
        <v>444.35933552</v>
      </c>
      <c r="P356" s="23">
        <v>444.12558666000001</v>
      </c>
      <c r="Q356" s="23">
        <v>442.57617126000002</v>
      </c>
      <c r="R356" s="23">
        <v>441.96346111000003</v>
      </c>
      <c r="S356" s="23">
        <v>439.50006588999997</v>
      </c>
      <c r="T356" s="23">
        <v>436.85990733</v>
      </c>
      <c r="U356" s="23">
        <v>371.49201138000001</v>
      </c>
      <c r="V356" s="23">
        <v>351.25941086</v>
      </c>
      <c r="W356" s="23">
        <v>355.78133442000001</v>
      </c>
      <c r="X356" s="23">
        <v>346.53259202999999</v>
      </c>
      <c r="Y356" s="23">
        <v>361.03983699999998</v>
      </c>
    </row>
    <row r="357" spans="1:25" x14ac:dyDescent="0.3">
      <c r="A357" s="24">
        <v>42584</v>
      </c>
      <c r="B357" s="23">
        <v>392.74926227999998</v>
      </c>
      <c r="C357" s="23">
        <v>445.33381435000001</v>
      </c>
      <c r="D357" s="23">
        <v>474.41314603000001</v>
      </c>
      <c r="E357" s="23">
        <v>481.95195716000001</v>
      </c>
      <c r="F357" s="23">
        <v>482.38044258000002</v>
      </c>
      <c r="G357" s="23">
        <v>481.35754277000001</v>
      </c>
      <c r="H357" s="23">
        <v>448.71282768999998</v>
      </c>
      <c r="I357" s="23">
        <v>435.45637025000002</v>
      </c>
      <c r="J357" s="23">
        <v>451.73392174000003</v>
      </c>
      <c r="K357" s="23">
        <v>454.37922092999997</v>
      </c>
      <c r="L357" s="23">
        <v>451.59834612999998</v>
      </c>
      <c r="M357" s="23">
        <v>459.25284734000002</v>
      </c>
      <c r="N357" s="23">
        <v>450.10954090000001</v>
      </c>
      <c r="O357" s="23">
        <v>440.58832279000001</v>
      </c>
      <c r="P357" s="23">
        <v>441.43910505000002</v>
      </c>
      <c r="Q357" s="23">
        <v>438.05364735000001</v>
      </c>
      <c r="R357" s="23">
        <v>435.37200605999999</v>
      </c>
      <c r="S357" s="23">
        <v>435.7441513</v>
      </c>
      <c r="T357" s="23">
        <v>435.17435225999998</v>
      </c>
      <c r="U357" s="23">
        <v>429.56690107999998</v>
      </c>
      <c r="V357" s="23">
        <v>433.20229545000001</v>
      </c>
      <c r="W357" s="23">
        <v>439.99847375000002</v>
      </c>
      <c r="X357" s="23">
        <v>419.93796458999998</v>
      </c>
      <c r="Y357" s="23">
        <v>400.31893293000002</v>
      </c>
    </row>
    <row r="358" spans="1:25" x14ac:dyDescent="0.3">
      <c r="A358" s="24">
        <v>42585</v>
      </c>
      <c r="B358" s="23">
        <v>411.63803861000002</v>
      </c>
      <c r="C358" s="23">
        <v>448.19090562999997</v>
      </c>
      <c r="D358" s="23">
        <v>481.44055757000001</v>
      </c>
      <c r="E358" s="23">
        <v>493.91628521000001</v>
      </c>
      <c r="F358" s="23">
        <v>493.52385858999997</v>
      </c>
      <c r="G358" s="23">
        <v>488.20707557999998</v>
      </c>
      <c r="H358" s="23">
        <v>457.08844909999999</v>
      </c>
      <c r="I358" s="23">
        <v>425.85752983999998</v>
      </c>
      <c r="J358" s="23">
        <v>436.43086520999998</v>
      </c>
      <c r="K358" s="23">
        <v>436.19748134999998</v>
      </c>
      <c r="L358" s="23">
        <v>427.66592032</v>
      </c>
      <c r="M358" s="23">
        <v>430.24952235000001</v>
      </c>
      <c r="N358" s="23">
        <v>429.09233945</v>
      </c>
      <c r="O358" s="23">
        <v>436.54363898000003</v>
      </c>
      <c r="P358" s="23">
        <v>434.40160225</v>
      </c>
      <c r="Q358" s="23">
        <v>427.17640691000003</v>
      </c>
      <c r="R358" s="23">
        <v>421.68976936000001</v>
      </c>
      <c r="S358" s="23">
        <v>422.20141310000002</v>
      </c>
      <c r="T358" s="23">
        <v>421.00441323000001</v>
      </c>
      <c r="U358" s="23">
        <v>418.17508584000001</v>
      </c>
      <c r="V358" s="23">
        <v>425.07632211999999</v>
      </c>
      <c r="W358" s="23">
        <v>441.63474179999997</v>
      </c>
      <c r="X358" s="23">
        <v>404.43144224999998</v>
      </c>
      <c r="Y358" s="23">
        <v>385.18910398999998</v>
      </c>
    </row>
    <row r="359" spans="1:25" x14ac:dyDescent="0.3">
      <c r="A359" s="24">
        <v>42586</v>
      </c>
      <c r="B359" s="23">
        <v>421.33461691999997</v>
      </c>
      <c r="C359" s="23">
        <v>463.86111117000002</v>
      </c>
      <c r="D359" s="23">
        <v>497.60143328999999</v>
      </c>
      <c r="E359" s="23">
        <v>506.83966192999998</v>
      </c>
      <c r="F359" s="23">
        <v>512.95014831000003</v>
      </c>
      <c r="G359" s="23">
        <v>511.64311090000001</v>
      </c>
      <c r="H359" s="23">
        <v>474.40056626000001</v>
      </c>
      <c r="I359" s="23">
        <v>439.41293463</v>
      </c>
      <c r="J359" s="23">
        <v>449.05357735000001</v>
      </c>
      <c r="K359" s="23">
        <v>459.50580164000002</v>
      </c>
      <c r="L359" s="23">
        <v>433.71906301000001</v>
      </c>
      <c r="M359" s="23">
        <v>421.22030876000002</v>
      </c>
      <c r="N359" s="23">
        <v>415.45370922000001</v>
      </c>
      <c r="O359" s="23">
        <v>426.41556937000001</v>
      </c>
      <c r="P359" s="23">
        <v>421.25394621999999</v>
      </c>
      <c r="Q359" s="23">
        <v>415.79534298999999</v>
      </c>
      <c r="R359" s="23">
        <v>415.15266530999997</v>
      </c>
      <c r="S359" s="23">
        <v>418.34752850000001</v>
      </c>
      <c r="T359" s="23">
        <v>418.38370953999998</v>
      </c>
      <c r="U359" s="23">
        <v>417.67798958999998</v>
      </c>
      <c r="V359" s="23">
        <v>428.58052273999999</v>
      </c>
      <c r="W359" s="23">
        <v>438.03985920999997</v>
      </c>
      <c r="X359" s="23">
        <v>418.08488930999999</v>
      </c>
      <c r="Y359" s="23">
        <v>404.78027896999998</v>
      </c>
    </row>
    <row r="360" spans="1:25" x14ac:dyDescent="0.3">
      <c r="A360" s="24">
        <v>42587</v>
      </c>
      <c r="B360" s="23">
        <v>356.73800689000001</v>
      </c>
      <c r="C360" s="23">
        <v>407.88607922</v>
      </c>
      <c r="D360" s="23">
        <v>437.06938762999999</v>
      </c>
      <c r="E360" s="23">
        <v>446.9460411</v>
      </c>
      <c r="F360" s="23">
        <v>450.19954661999998</v>
      </c>
      <c r="G360" s="23">
        <v>452.36017807000002</v>
      </c>
      <c r="H360" s="23">
        <v>439.49661454</v>
      </c>
      <c r="I360" s="23">
        <v>427.93545628999999</v>
      </c>
      <c r="J360" s="23">
        <v>430.56133713999998</v>
      </c>
      <c r="K360" s="23">
        <v>435.74852756000001</v>
      </c>
      <c r="L360" s="23">
        <v>425.60378172999998</v>
      </c>
      <c r="M360" s="23">
        <v>426.48790035000002</v>
      </c>
      <c r="N360" s="23">
        <v>423.23546140000002</v>
      </c>
      <c r="O360" s="23">
        <v>432.44016594999999</v>
      </c>
      <c r="P360" s="23">
        <v>429.60368125999997</v>
      </c>
      <c r="Q360" s="23">
        <v>424.66681907999998</v>
      </c>
      <c r="R360" s="23">
        <v>421.87747163</v>
      </c>
      <c r="S360" s="23">
        <v>420.82606797</v>
      </c>
      <c r="T360" s="23">
        <v>403.41900031</v>
      </c>
      <c r="U360" s="23">
        <v>422.31959261999998</v>
      </c>
      <c r="V360" s="23">
        <v>410.98407823000002</v>
      </c>
      <c r="W360" s="23">
        <v>421.61448959000001</v>
      </c>
      <c r="X360" s="23">
        <v>399.49710900999997</v>
      </c>
      <c r="Y360" s="23">
        <v>415.77751229</v>
      </c>
    </row>
    <row r="361" spans="1:25" x14ac:dyDescent="0.3">
      <c r="A361" s="24">
        <v>42588</v>
      </c>
      <c r="B361" s="23">
        <v>461.84025489999999</v>
      </c>
      <c r="C361" s="23">
        <v>512.08452650000004</v>
      </c>
      <c r="D361" s="23">
        <v>535.51759514000003</v>
      </c>
      <c r="E361" s="23">
        <v>554.37872856000001</v>
      </c>
      <c r="F361" s="23">
        <v>555.99721224999996</v>
      </c>
      <c r="G361" s="23">
        <v>559.19061843999998</v>
      </c>
      <c r="H361" s="23">
        <v>542.73700967000002</v>
      </c>
      <c r="I361" s="23">
        <v>500.22368432000002</v>
      </c>
      <c r="J361" s="23">
        <v>439.13552831999999</v>
      </c>
      <c r="K361" s="23">
        <v>410.71155353</v>
      </c>
      <c r="L361" s="23">
        <v>410.46370801</v>
      </c>
      <c r="M361" s="23">
        <v>402.60996023000001</v>
      </c>
      <c r="N361" s="23">
        <v>398.87178341999999</v>
      </c>
      <c r="O361" s="23">
        <v>396.02159691999998</v>
      </c>
      <c r="P361" s="23">
        <v>390.78399940000003</v>
      </c>
      <c r="Q361" s="23">
        <v>388.66454309</v>
      </c>
      <c r="R361" s="23">
        <v>384.41258528999998</v>
      </c>
      <c r="S361" s="23">
        <v>383.70291121000002</v>
      </c>
      <c r="T361" s="23">
        <v>386.49659793000001</v>
      </c>
      <c r="U361" s="23">
        <v>386.08807014000001</v>
      </c>
      <c r="V361" s="23">
        <v>392.59069332000001</v>
      </c>
      <c r="W361" s="23">
        <v>411.04571908000003</v>
      </c>
      <c r="X361" s="23">
        <v>381.97390438000002</v>
      </c>
      <c r="Y361" s="23">
        <v>400.62024740999999</v>
      </c>
    </row>
    <row r="362" spans="1:25" x14ac:dyDescent="0.3">
      <c r="A362" s="24">
        <v>42589</v>
      </c>
      <c r="B362" s="23">
        <v>450.81235717999999</v>
      </c>
      <c r="C362" s="23">
        <v>499.23171074999999</v>
      </c>
      <c r="D362" s="23">
        <v>539.17474064999999</v>
      </c>
      <c r="E362" s="23">
        <v>555.84634106999999</v>
      </c>
      <c r="F362" s="23">
        <v>557.22967502999995</v>
      </c>
      <c r="G362" s="23">
        <v>563.40252639000005</v>
      </c>
      <c r="H362" s="23">
        <v>548.35309088999998</v>
      </c>
      <c r="I362" s="23">
        <v>509.4759335</v>
      </c>
      <c r="J362" s="23">
        <v>446.66950430000003</v>
      </c>
      <c r="K362" s="23">
        <v>402.56429421000001</v>
      </c>
      <c r="L362" s="23">
        <v>405.48347489999998</v>
      </c>
      <c r="M362" s="23">
        <v>413.83667582999999</v>
      </c>
      <c r="N362" s="23">
        <v>409.22785062999998</v>
      </c>
      <c r="O362" s="23">
        <v>392.34286662</v>
      </c>
      <c r="P362" s="23">
        <v>389.59053233999998</v>
      </c>
      <c r="Q362" s="23">
        <v>388.20098457</v>
      </c>
      <c r="R362" s="23">
        <v>387.04037434000003</v>
      </c>
      <c r="S362" s="23">
        <v>390.22544145000001</v>
      </c>
      <c r="T362" s="23">
        <v>394.15287554000003</v>
      </c>
      <c r="U362" s="23">
        <v>387.90617679000002</v>
      </c>
      <c r="V362" s="23">
        <v>397.69028133</v>
      </c>
      <c r="W362" s="23">
        <v>409.55068967</v>
      </c>
      <c r="X362" s="23">
        <v>388.60361652</v>
      </c>
      <c r="Y362" s="23">
        <v>398.01276676999998</v>
      </c>
    </row>
    <row r="363" spans="1:25" x14ac:dyDescent="0.3">
      <c r="A363" s="24">
        <v>42590</v>
      </c>
      <c r="B363" s="23">
        <v>452.51826435999999</v>
      </c>
      <c r="C363" s="23">
        <v>505.90772575</v>
      </c>
      <c r="D363" s="23">
        <v>540.65371789000005</v>
      </c>
      <c r="E363" s="23">
        <v>549.64605313000004</v>
      </c>
      <c r="F363" s="23">
        <v>559.61997424000003</v>
      </c>
      <c r="G363" s="23">
        <v>556.16846842999996</v>
      </c>
      <c r="H363" s="23">
        <v>516.53143621000004</v>
      </c>
      <c r="I363" s="23">
        <v>467.59056873999998</v>
      </c>
      <c r="J363" s="23">
        <v>435.6060526</v>
      </c>
      <c r="K363" s="23">
        <v>428.83542656999998</v>
      </c>
      <c r="L363" s="23">
        <v>427.81339801000001</v>
      </c>
      <c r="M363" s="23">
        <v>436.31831575000001</v>
      </c>
      <c r="N363" s="23">
        <v>430.49280550999998</v>
      </c>
      <c r="O363" s="23">
        <v>437.81889411999998</v>
      </c>
      <c r="P363" s="23">
        <v>432.72743480000003</v>
      </c>
      <c r="Q363" s="23">
        <v>424.81565397999998</v>
      </c>
      <c r="R363" s="23">
        <v>421.52912752999998</v>
      </c>
      <c r="S363" s="23">
        <v>421.12019046</v>
      </c>
      <c r="T363" s="23">
        <v>423.32166424000002</v>
      </c>
      <c r="U363" s="23">
        <v>424.28856330000002</v>
      </c>
      <c r="V363" s="23">
        <v>430.75929586000001</v>
      </c>
      <c r="W363" s="23">
        <v>450.00739220999998</v>
      </c>
      <c r="X363" s="23">
        <v>396.49528541000001</v>
      </c>
      <c r="Y363" s="23">
        <v>413.86159559999999</v>
      </c>
    </row>
    <row r="364" spans="1:25" x14ac:dyDescent="0.3">
      <c r="A364" s="24">
        <v>42591</v>
      </c>
      <c r="B364" s="23">
        <v>438.99137825999998</v>
      </c>
      <c r="C364" s="23">
        <v>489.56410750999999</v>
      </c>
      <c r="D364" s="23">
        <v>508.38586810999999</v>
      </c>
      <c r="E364" s="23">
        <v>520.67950428999995</v>
      </c>
      <c r="F364" s="23">
        <v>528.95286965000003</v>
      </c>
      <c r="G364" s="23">
        <v>526.30500391999999</v>
      </c>
      <c r="H364" s="23">
        <v>489.80842446999998</v>
      </c>
      <c r="I364" s="23">
        <v>474.94068040000002</v>
      </c>
      <c r="J364" s="23">
        <v>425.59640116999998</v>
      </c>
      <c r="K364" s="23">
        <v>425.85201810000001</v>
      </c>
      <c r="L364" s="23">
        <v>433.80833790000003</v>
      </c>
      <c r="M364" s="23">
        <v>458.13675038999997</v>
      </c>
      <c r="N364" s="23">
        <v>452.93346473000003</v>
      </c>
      <c r="O364" s="23">
        <v>453.95638541</v>
      </c>
      <c r="P364" s="23">
        <v>449.31162848999998</v>
      </c>
      <c r="Q364" s="23">
        <v>444.69041449000002</v>
      </c>
      <c r="R364" s="23">
        <v>444.01519604999999</v>
      </c>
      <c r="S364" s="23">
        <v>443.74733407000002</v>
      </c>
      <c r="T364" s="23">
        <v>443.01995042999999</v>
      </c>
      <c r="U364" s="23">
        <v>441.72196560999998</v>
      </c>
      <c r="V364" s="23">
        <v>450.19206616999998</v>
      </c>
      <c r="W364" s="23">
        <v>468.60577820999998</v>
      </c>
      <c r="X364" s="23">
        <v>396.84601497</v>
      </c>
      <c r="Y364" s="23">
        <v>414.09721609000002</v>
      </c>
    </row>
    <row r="365" spans="1:25" x14ac:dyDescent="0.3">
      <c r="A365" s="24">
        <v>42592</v>
      </c>
      <c r="B365" s="23">
        <v>456.5307282</v>
      </c>
      <c r="C365" s="23">
        <v>485.32987100999998</v>
      </c>
      <c r="D365" s="23">
        <v>502.99944541999997</v>
      </c>
      <c r="E365" s="23">
        <v>516.18755494000004</v>
      </c>
      <c r="F365" s="23">
        <v>525.80348942000001</v>
      </c>
      <c r="G365" s="23">
        <v>523.27275281000004</v>
      </c>
      <c r="H365" s="23">
        <v>491.70104809999998</v>
      </c>
      <c r="I365" s="23">
        <v>478.26263605000003</v>
      </c>
      <c r="J365" s="23">
        <v>424.21556586999998</v>
      </c>
      <c r="K365" s="23">
        <v>422.89924538000002</v>
      </c>
      <c r="L365" s="23">
        <v>466.01345012000002</v>
      </c>
      <c r="M365" s="23">
        <v>510.44710612</v>
      </c>
      <c r="N365" s="23">
        <v>506.19385069999998</v>
      </c>
      <c r="O365" s="23">
        <v>509.85919982000001</v>
      </c>
      <c r="P365" s="23">
        <v>494.42395613000002</v>
      </c>
      <c r="Q365" s="23">
        <v>433.48638340999997</v>
      </c>
      <c r="R365" s="23">
        <v>445.49420411</v>
      </c>
      <c r="S365" s="23">
        <v>503.16560928000001</v>
      </c>
      <c r="T365" s="23">
        <v>501.43462213999999</v>
      </c>
      <c r="U365" s="23">
        <v>500.16558363000001</v>
      </c>
      <c r="V365" s="23">
        <v>506.48289797000001</v>
      </c>
      <c r="W365" s="23">
        <v>416.54702802999998</v>
      </c>
      <c r="X365" s="23">
        <v>392.27350039999999</v>
      </c>
      <c r="Y365" s="23">
        <v>409.51541721000001</v>
      </c>
    </row>
    <row r="366" spans="1:25" x14ac:dyDescent="0.3">
      <c r="A366" s="24">
        <v>42593</v>
      </c>
      <c r="B366" s="23">
        <v>454.45450103000002</v>
      </c>
      <c r="C366" s="23">
        <v>488.00759436999999</v>
      </c>
      <c r="D366" s="23">
        <v>507.87900187999998</v>
      </c>
      <c r="E366" s="23">
        <v>519.96491529000002</v>
      </c>
      <c r="F366" s="23">
        <v>527.90500563000001</v>
      </c>
      <c r="G366" s="23">
        <v>527.71541725999998</v>
      </c>
      <c r="H366" s="23">
        <v>492.62616291000001</v>
      </c>
      <c r="I366" s="23">
        <v>498.29122107000001</v>
      </c>
      <c r="J366" s="23">
        <v>438.92086059000002</v>
      </c>
      <c r="K366" s="23">
        <v>427.92600471999998</v>
      </c>
      <c r="L366" s="23">
        <v>424.61333561999999</v>
      </c>
      <c r="M366" s="23">
        <v>412.63958967000002</v>
      </c>
      <c r="N366" s="23">
        <v>406.28137471000002</v>
      </c>
      <c r="O366" s="23">
        <v>418.48937140999999</v>
      </c>
      <c r="P366" s="23">
        <v>427.50053858000001</v>
      </c>
      <c r="Q366" s="23">
        <v>414.33363265999998</v>
      </c>
      <c r="R366" s="23">
        <v>407.30902376</v>
      </c>
      <c r="S366" s="23">
        <v>402.95548745000002</v>
      </c>
      <c r="T366" s="23">
        <v>395.80882797999999</v>
      </c>
      <c r="U366" s="23">
        <v>392.27758054999998</v>
      </c>
      <c r="V366" s="23">
        <v>397.66813552999997</v>
      </c>
      <c r="W366" s="23">
        <v>404.73534183999999</v>
      </c>
      <c r="X366" s="23">
        <v>381.33295566999999</v>
      </c>
      <c r="Y366" s="23">
        <v>418.35536028000001</v>
      </c>
    </row>
    <row r="367" spans="1:25" x14ac:dyDescent="0.3">
      <c r="A367" s="24">
        <v>42594</v>
      </c>
      <c r="B367" s="23">
        <v>466.24712255999998</v>
      </c>
      <c r="C367" s="23">
        <v>504.50762491</v>
      </c>
      <c r="D367" s="23">
        <v>518.72422130999996</v>
      </c>
      <c r="E367" s="23">
        <v>527.56239442000003</v>
      </c>
      <c r="F367" s="23">
        <v>539.07654134999996</v>
      </c>
      <c r="G367" s="23">
        <v>535.26733387000002</v>
      </c>
      <c r="H367" s="23">
        <v>512.45913574999997</v>
      </c>
      <c r="I367" s="23">
        <v>506.77184683000002</v>
      </c>
      <c r="J367" s="23">
        <v>456.47846729999998</v>
      </c>
      <c r="K367" s="23">
        <v>431.28135248000001</v>
      </c>
      <c r="L367" s="23">
        <v>425.00961811000002</v>
      </c>
      <c r="M367" s="23">
        <v>436.62139191</v>
      </c>
      <c r="N367" s="23">
        <v>431.45999258000001</v>
      </c>
      <c r="O367" s="23">
        <v>436.95254046000002</v>
      </c>
      <c r="P367" s="23">
        <v>437.36732348999999</v>
      </c>
      <c r="Q367" s="23">
        <v>435.85377573</v>
      </c>
      <c r="R367" s="23">
        <v>432.87825344999999</v>
      </c>
      <c r="S367" s="23">
        <v>430.86198000000002</v>
      </c>
      <c r="T367" s="23">
        <v>401.69493051000001</v>
      </c>
      <c r="U367" s="23">
        <v>364.76798131999999</v>
      </c>
      <c r="V367" s="23">
        <v>384.19760153999999</v>
      </c>
      <c r="W367" s="23">
        <v>400.99417635999998</v>
      </c>
      <c r="X367" s="23">
        <v>393.65907935000001</v>
      </c>
      <c r="Y367" s="23">
        <v>436.00638280999999</v>
      </c>
    </row>
    <row r="368" spans="1:25" x14ac:dyDescent="0.3">
      <c r="A368" s="24">
        <v>42595</v>
      </c>
      <c r="B368" s="23">
        <v>463.7818221</v>
      </c>
      <c r="C368" s="23">
        <v>506.94675733000003</v>
      </c>
      <c r="D368" s="23">
        <v>517.82965805000003</v>
      </c>
      <c r="E368" s="23">
        <v>532.89902076999999</v>
      </c>
      <c r="F368" s="23">
        <v>534.83472552000001</v>
      </c>
      <c r="G368" s="23">
        <v>533.82407264999995</v>
      </c>
      <c r="H368" s="23">
        <v>514.69938915</v>
      </c>
      <c r="I368" s="23">
        <v>520.46640964999995</v>
      </c>
      <c r="J368" s="23">
        <v>469.01340020999999</v>
      </c>
      <c r="K368" s="23">
        <v>434.91174174000002</v>
      </c>
      <c r="L368" s="23">
        <v>436.61691511999999</v>
      </c>
      <c r="M368" s="23">
        <v>423.69350982999998</v>
      </c>
      <c r="N368" s="23">
        <v>407.43469393999999</v>
      </c>
      <c r="O368" s="23">
        <v>405.74481367999999</v>
      </c>
      <c r="P368" s="23">
        <v>397.48347785999999</v>
      </c>
      <c r="Q368" s="23">
        <v>397.58267919000002</v>
      </c>
      <c r="R368" s="23">
        <v>397.76878771000003</v>
      </c>
      <c r="S368" s="23">
        <v>399.68462095000001</v>
      </c>
      <c r="T368" s="23">
        <v>402.83928251999998</v>
      </c>
      <c r="U368" s="23">
        <v>404.84871241000002</v>
      </c>
      <c r="V368" s="23">
        <v>417.56546469</v>
      </c>
      <c r="W368" s="23">
        <v>428.23521718000001</v>
      </c>
      <c r="X368" s="23">
        <v>399.82619446000001</v>
      </c>
      <c r="Y368" s="23">
        <v>420.60350912000001</v>
      </c>
    </row>
    <row r="369" spans="1:25" x14ac:dyDescent="0.3">
      <c r="A369" s="24">
        <v>42596</v>
      </c>
      <c r="B369" s="23">
        <v>460.02771579</v>
      </c>
      <c r="C369" s="23">
        <v>498.17952217999999</v>
      </c>
      <c r="D369" s="23">
        <v>517.55258232999995</v>
      </c>
      <c r="E369" s="23">
        <v>530.73251015999995</v>
      </c>
      <c r="F369" s="23">
        <v>535.87077443999999</v>
      </c>
      <c r="G369" s="23">
        <v>538.59373225000002</v>
      </c>
      <c r="H369" s="23">
        <v>518.99132016999999</v>
      </c>
      <c r="I369" s="23">
        <v>522.03407674000005</v>
      </c>
      <c r="J369" s="23">
        <v>464.8386964</v>
      </c>
      <c r="K369" s="23">
        <v>411.57972337000001</v>
      </c>
      <c r="L369" s="23">
        <v>399.62771142000003</v>
      </c>
      <c r="M369" s="23">
        <v>426.86612811999998</v>
      </c>
      <c r="N369" s="23">
        <v>425.22456235999999</v>
      </c>
      <c r="O369" s="23">
        <v>429.08336872000001</v>
      </c>
      <c r="P369" s="23">
        <v>425.45319345000001</v>
      </c>
      <c r="Q369" s="23">
        <v>425.13310160999998</v>
      </c>
      <c r="R369" s="23">
        <v>422.79867411999999</v>
      </c>
      <c r="S369" s="23">
        <v>429.02916354000001</v>
      </c>
      <c r="T369" s="23">
        <v>428.87318066</v>
      </c>
      <c r="U369" s="23">
        <v>433.06700603000002</v>
      </c>
      <c r="V369" s="23">
        <v>415.93011931000001</v>
      </c>
      <c r="W369" s="23">
        <v>391.39038909999999</v>
      </c>
      <c r="X369" s="23">
        <v>390.50035179999998</v>
      </c>
      <c r="Y369" s="23">
        <v>447.89192019000001</v>
      </c>
    </row>
    <row r="370" spans="1:25" x14ac:dyDescent="0.3">
      <c r="A370" s="24">
        <v>42597</v>
      </c>
      <c r="B370" s="23">
        <v>476.60625920000001</v>
      </c>
      <c r="C370" s="23">
        <v>513.27953178999996</v>
      </c>
      <c r="D370" s="23">
        <v>506.61294464000002</v>
      </c>
      <c r="E370" s="23">
        <v>524.15648097999997</v>
      </c>
      <c r="F370" s="23">
        <v>528.55258598</v>
      </c>
      <c r="G370" s="23">
        <v>526.80795436999995</v>
      </c>
      <c r="H370" s="23">
        <v>504.72460244000001</v>
      </c>
      <c r="I370" s="23">
        <v>499.86818102000001</v>
      </c>
      <c r="J370" s="23">
        <v>435.1859642</v>
      </c>
      <c r="K370" s="23">
        <v>387.43357215999998</v>
      </c>
      <c r="L370" s="23">
        <v>356.48219921999998</v>
      </c>
      <c r="M370" s="23">
        <v>353.20504411000002</v>
      </c>
      <c r="N370" s="23">
        <v>357.73512872999999</v>
      </c>
      <c r="O370" s="23">
        <v>351.10652076999997</v>
      </c>
      <c r="P370" s="23">
        <v>356.07154491</v>
      </c>
      <c r="Q370" s="23">
        <v>358.51173714999999</v>
      </c>
      <c r="R370" s="23">
        <v>357.49953073</v>
      </c>
      <c r="S370" s="23">
        <v>360.64247123000001</v>
      </c>
      <c r="T370" s="23">
        <v>367.59404432000002</v>
      </c>
      <c r="U370" s="23">
        <v>365.90370517000002</v>
      </c>
      <c r="V370" s="23">
        <v>350.93503464999998</v>
      </c>
      <c r="W370" s="23">
        <v>351.59775287000002</v>
      </c>
      <c r="X370" s="23">
        <v>366.58822693000002</v>
      </c>
      <c r="Y370" s="23">
        <v>419.25586755</v>
      </c>
    </row>
    <row r="371" spans="1:25" x14ac:dyDescent="0.3">
      <c r="A371" s="24">
        <v>42598</v>
      </c>
      <c r="B371" s="23">
        <v>446.51051539999997</v>
      </c>
      <c r="C371" s="23">
        <v>485.75558821999999</v>
      </c>
      <c r="D371" s="23">
        <v>514.16443627000001</v>
      </c>
      <c r="E371" s="23">
        <v>528.17638265000005</v>
      </c>
      <c r="F371" s="23">
        <v>535.19491307999999</v>
      </c>
      <c r="G371" s="23">
        <v>533.38207779000004</v>
      </c>
      <c r="H371" s="23">
        <v>504.65234070000002</v>
      </c>
      <c r="I371" s="23">
        <v>474.74362869999999</v>
      </c>
      <c r="J371" s="23">
        <v>415.17062258999999</v>
      </c>
      <c r="K371" s="23">
        <v>378.83432426000002</v>
      </c>
      <c r="L371" s="23">
        <v>350.00202854000003</v>
      </c>
      <c r="M371" s="23">
        <v>357.99164717000002</v>
      </c>
      <c r="N371" s="23">
        <v>377.84772519000001</v>
      </c>
      <c r="O371" s="23">
        <v>390.60993144999998</v>
      </c>
      <c r="P371" s="23">
        <v>367.30359047000002</v>
      </c>
      <c r="Q371" s="23">
        <v>355.47051692999997</v>
      </c>
      <c r="R371" s="23">
        <v>354.23457232999999</v>
      </c>
      <c r="S371" s="23">
        <v>358.48573718</v>
      </c>
      <c r="T371" s="23">
        <v>363.82038334999999</v>
      </c>
      <c r="U371" s="23">
        <v>367.11509474000002</v>
      </c>
      <c r="V371" s="23">
        <v>357.02535638000001</v>
      </c>
      <c r="W371" s="23">
        <v>365.28695148000003</v>
      </c>
      <c r="X371" s="23">
        <v>370.21469780000001</v>
      </c>
      <c r="Y371" s="23">
        <v>419.13482128999999</v>
      </c>
    </row>
    <row r="372" spans="1:25" x14ac:dyDescent="0.3">
      <c r="A372" s="24">
        <v>42599</v>
      </c>
      <c r="B372" s="23">
        <v>438.59824887000002</v>
      </c>
      <c r="C372" s="23">
        <v>486.38958262</v>
      </c>
      <c r="D372" s="23">
        <v>516.23095346000002</v>
      </c>
      <c r="E372" s="23">
        <v>529.52236075999997</v>
      </c>
      <c r="F372" s="23">
        <v>541.53072599999996</v>
      </c>
      <c r="G372" s="23">
        <v>538.39134694999996</v>
      </c>
      <c r="H372" s="23">
        <v>499.55187094000001</v>
      </c>
      <c r="I372" s="23">
        <v>466.88472653999997</v>
      </c>
      <c r="J372" s="23">
        <v>404.4338626</v>
      </c>
      <c r="K372" s="23">
        <v>369.19639231000002</v>
      </c>
      <c r="L372" s="23">
        <v>346.48890634999998</v>
      </c>
      <c r="M372" s="23">
        <v>339.42811931</v>
      </c>
      <c r="N372" s="23">
        <v>347.39967125999999</v>
      </c>
      <c r="O372" s="23">
        <v>343.76466674</v>
      </c>
      <c r="P372" s="23">
        <v>346.48895851999998</v>
      </c>
      <c r="Q372" s="23">
        <v>348.65679842999998</v>
      </c>
      <c r="R372" s="23">
        <v>357.77803561000002</v>
      </c>
      <c r="S372" s="23">
        <v>370.50964983</v>
      </c>
      <c r="T372" s="23">
        <v>401.29028019999998</v>
      </c>
      <c r="U372" s="23">
        <v>405.53118129000001</v>
      </c>
      <c r="V372" s="23">
        <v>388.34760053000002</v>
      </c>
      <c r="W372" s="23">
        <v>380.96080183999999</v>
      </c>
      <c r="X372" s="23">
        <v>376.27669076000001</v>
      </c>
      <c r="Y372" s="23">
        <v>416.44255326000001</v>
      </c>
    </row>
    <row r="373" spans="1:25" x14ac:dyDescent="0.3">
      <c r="A373" s="24">
        <v>42600</v>
      </c>
      <c r="B373" s="23">
        <v>411.64926715000001</v>
      </c>
      <c r="C373" s="23">
        <v>443.52447274000002</v>
      </c>
      <c r="D373" s="23">
        <v>466.92314445</v>
      </c>
      <c r="E373" s="23">
        <v>477.35265650999997</v>
      </c>
      <c r="F373" s="23">
        <v>488.63400294000002</v>
      </c>
      <c r="G373" s="23">
        <v>486.49445572000002</v>
      </c>
      <c r="H373" s="23">
        <v>466.91791597000002</v>
      </c>
      <c r="I373" s="23">
        <v>431.44168816000001</v>
      </c>
      <c r="J373" s="23">
        <v>372.20550372999998</v>
      </c>
      <c r="K373" s="23">
        <v>337.68005355000003</v>
      </c>
      <c r="L373" s="23">
        <v>317.90173357999998</v>
      </c>
      <c r="M373" s="23">
        <v>326.46494848999998</v>
      </c>
      <c r="N373" s="23">
        <v>317.69531056</v>
      </c>
      <c r="O373" s="23">
        <v>320.88182590999998</v>
      </c>
      <c r="P373" s="23">
        <v>312.83197100000001</v>
      </c>
      <c r="Q373" s="23">
        <v>309.35245486999997</v>
      </c>
      <c r="R373" s="23">
        <v>309.87143889999999</v>
      </c>
      <c r="S373" s="23">
        <v>313.94546220000001</v>
      </c>
      <c r="T373" s="23">
        <v>316.23961352999999</v>
      </c>
      <c r="U373" s="23">
        <v>314.85642275999999</v>
      </c>
      <c r="V373" s="23">
        <v>323.60409286999999</v>
      </c>
      <c r="W373" s="23">
        <v>339.16804344000002</v>
      </c>
      <c r="X373" s="23">
        <v>327.20348997000002</v>
      </c>
      <c r="Y373" s="23">
        <v>368.67016093000001</v>
      </c>
    </row>
    <row r="374" spans="1:25" x14ac:dyDescent="0.3">
      <c r="A374" s="24">
        <v>42601</v>
      </c>
      <c r="B374" s="23">
        <v>419.37347139000002</v>
      </c>
      <c r="C374" s="23">
        <v>460.45756290000003</v>
      </c>
      <c r="D374" s="23">
        <v>485.64337677999998</v>
      </c>
      <c r="E374" s="23">
        <v>485.28746353999998</v>
      </c>
      <c r="F374" s="23">
        <v>492.30924646</v>
      </c>
      <c r="G374" s="23">
        <v>482.27660099000002</v>
      </c>
      <c r="H374" s="23">
        <v>459.59692651</v>
      </c>
      <c r="I374" s="23">
        <v>413.52757379000002</v>
      </c>
      <c r="J374" s="23">
        <v>365.66389170000002</v>
      </c>
      <c r="K374" s="23">
        <v>326.28302680000002</v>
      </c>
      <c r="L374" s="23">
        <v>315.28344016</v>
      </c>
      <c r="M374" s="23">
        <v>317.48104819000002</v>
      </c>
      <c r="N374" s="23">
        <v>334.71972190000002</v>
      </c>
      <c r="O374" s="23">
        <v>345.45179519999999</v>
      </c>
      <c r="P374" s="23">
        <v>344.21543725999999</v>
      </c>
      <c r="Q374" s="23">
        <v>348.36228840000001</v>
      </c>
      <c r="R374" s="23">
        <v>345.64838588999999</v>
      </c>
      <c r="S374" s="23">
        <v>343.05933716999999</v>
      </c>
      <c r="T374" s="23">
        <v>338.85002377000001</v>
      </c>
      <c r="U374" s="23">
        <v>343.05724530999998</v>
      </c>
      <c r="V374" s="23">
        <v>343.97956807999998</v>
      </c>
      <c r="W374" s="23">
        <v>341.73405015999998</v>
      </c>
      <c r="X374" s="23">
        <v>318.29199265</v>
      </c>
      <c r="Y374" s="23">
        <v>340.86792549</v>
      </c>
    </row>
    <row r="375" spans="1:25" x14ac:dyDescent="0.3">
      <c r="A375" s="24">
        <v>42602</v>
      </c>
      <c r="B375" s="23">
        <v>361.50074257</v>
      </c>
      <c r="C375" s="23">
        <v>370.88711085</v>
      </c>
      <c r="D375" s="23">
        <v>397.54114406999997</v>
      </c>
      <c r="E375" s="23">
        <v>410.66297878</v>
      </c>
      <c r="F375" s="23">
        <v>414.85064190000003</v>
      </c>
      <c r="G375" s="23">
        <v>411.81974556</v>
      </c>
      <c r="H375" s="23">
        <v>414.71338299000001</v>
      </c>
      <c r="I375" s="23">
        <v>407.08330245000002</v>
      </c>
      <c r="J375" s="23">
        <v>372.85835594999998</v>
      </c>
      <c r="K375" s="23">
        <v>342.72776359</v>
      </c>
      <c r="L375" s="23">
        <v>329.88906397</v>
      </c>
      <c r="M375" s="23">
        <v>399.76480199999997</v>
      </c>
      <c r="N375" s="23">
        <v>397.09195913000002</v>
      </c>
      <c r="O375" s="23">
        <v>395.55260177999997</v>
      </c>
      <c r="P375" s="23">
        <v>378.32756582000002</v>
      </c>
      <c r="Q375" s="23">
        <v>373.24356841000002</v>
      </c>
      <c r="R375" s="23">
        <v>357.88805329000002</v>
      </c>
      <c r="S375" s="23">
        <v>344.23089748000001</v>
      </c>
      <c r="T375" s="23">
        <v>344.46857921999998</v>
      </c>
      <c r="U375" s="23">
        <v>343.96758317000001</v>
      </c>
      <c r="V375" s="23">
        <v>341.39009183000002</v>
      </c>
      <c r="W375" s="23">
        <v>351.13326800999999</v>
      </c>
      <c r="X375" s="23">
        <v>345.00276201000003</v>
      </c>
      <c r="Y375" s="23">
        <v>370.81105279000002</v>
      </c>
    </row>
    <row r="376" spans="1:25" x14ac:dyDescent="0.3">
      <c r="A376" s="24">
        <v>42603</v>
      </c>
      <c r="B376" s="23">
        <v>428.58254436999999</v>
      </c>
      <c r="C376" s="23">
        <v>466.66485792999998</v>
      </c>
      <c r="D376" s="23">
        <v>500.28517638</v>
      </c>
      <c r="E376" s="23">
        <v>514.65625928999998</v>
      </c>
      <c r="F376" s="23">
        <v>520.15135642999996</v>
      </c>
      <c r="G376" s="23">
        <v>517.10108909999997</v>
      </c>
      <c r="H376" s="23">
        <v>505.05283793000001</v>
      </c>
      <c r="I376" s="23">
        <v>480.65066336000001</v>
      </c>
      <c r="J376" s="23">
        <v>422.48821959999998</v>
      </c>
      <c r="K376" s="23">
        <v>366.90312944999999</v>
      </c>
      <c r="L376" s="23">
        <v>364.54781204</v>
      </c>
      <c r="M376" s="23">
        <v>399.21815350999998</v>
      </c>
      <c r="N376" s="23">
        <v>401.96496005</v>
      </c>
      <c r="O376" s="23">
        <v>406.52783097000002</v>
      </c>
      <c r="P376" s="23">
        <v>394.77110718</v>
      </c>
      <c r="Q376" s="23">
        <v>393.68487140000002</v>
      </c>
      <c r="R376" s="23">
        <v>386.48944065000001</v>
      </c>
      <c r="S376" s="23">
        <v>384.42757652</v>
      </c>
      <c r="T376" s="23">
        <v>385.53231047999998</v>
      </c>
      <c r="U376" s="23">
        <v>389.99559476000002</v>
      </c>
      <c r="V376" s="23">
        <v>354.47908962000002</v>
      </c>
      <c r="W376" s="23">
        <v>419.50387990000002</v>
      </c>
      <c r="X376" s="23">
        <v>392.92275993999999</v>
      </c>
      <c r="Y376" s="23">
        <v>367.17920796999999</v>
      </c>
    </row>
    <row r="377" spans="1:25" x14ac:dyDescent="0.3">
      <c r="A377" s="24">
        <v>42604</v>
      </c>
      <c r="B377" s="23">
        <v>376.36504267999999</v>
      </c>
      <c r="C377" s="23">
        <v>421.87608267000002</v>
      </c>
      <c r="D377" s="23">
        <v>446.27846620000003</v>
      </c>
      <c r="E377" s="23">
        <v>445.31479436000001</v>
      </c>
      <c r="F377" s="23">
        <v>457.00568330999999</v>
      </c>
      <c r="G377" s="23">
        <v>465.14465989000001</v>
      </c>
      <c r="H377" s="23">
        <v>430.70309171999997</v>
      </c>
      <c r="I377" s="23">
        <v>406.16110555</v>
      </c>
      <c r="J377" s="23">
        <v>348.24837952000001</v>
      </c>
      <c r="K377" s="23">
        <v>320.22084151000001</v>
      </c>
      <c r="L377" s="23">
        <v>333.86719503</v>
      </c>
      <c r="M377" s="23">
        <v>361.56809203</v>
      </c>
      <c r="N377" s="23">
        <v>356.22029788999998</v>
      </c>
      <c r="O377" s="23">
        <v>363.60957517000003</v>
      </c>
      <c r="P377" s="23">
        <v>358.96471387000003</v>
      </c>
      <c r="Q377" s="23">
        <v>354.69499988000001</v>
      </c>
      <c r="R377" s="23">
        <v>352.45129902000002</v>
      </c>
      <c r="S377" s="23">
        <v>348.65525729000001</v>
      </c>
      <c r="T377" s="23">
        <v>291.69313355000003</v>
      </c>
      <c r="U377" s="23">
        <v>292.28062699999998</v>
      </c>
      <c r="V377" s="23">
        <v>305.06324321</v>
      </c>
      <c r="W377" s="23">
        <v>305.56207025999998</v>
      </c>
      <c r="X377" s="23">
        <v>302.68826452000002</v>
      </c>
      <c r="Y377" s="23">
        <v>342.86675953000002</v>
      </c>
    </row>
    <row r="378" spans="1:25" x14ac:dyDescent="0.3">
      <c r="A378" s="24">
        <v>42605</v>
      </c>
      <c r="B378" s="23">
        <v>382.67643827000001</v>
      </c>
      <c r="C378" s="23">
        <v>417.05255707999999</v>
      </c>
      <c r="D378" s="23">
        <v>442.57260430999997</v>
      </c>
      <c r="E378" s="23">
        <v>436.53756879000002</v>
      </c>
      <c r="F378" s="23">
        <v>436.89675595</v>
      </c>
      <c r="G378" s="23">
        <v>437.26934328999999</v>
      </c>
      <c r="H378" s="23">
        <v>430.78298188999997</v>
      </c>
      <c r="I378" s="23">
        <v>397.78729322999999</v>
      </c>
      <c r="J378" s="23">
        <v>436.12957532000001</v>
      </c>
      <c r="K378" s="23">
        <v>310.10751414999999</v>
      </c>
      <c r="L378" s="23">
        <v>298.66241826999999</v>
      </c>
      <c r="M378" s="23">
        <v>290.79373706000001</v>
      </c>
      <c r="N378" s="23">
        <v>286.94212190000002</v>
      </c>
      <c r="O378" s="23">
        <v>294.20556354000001</v>
      </c>
      <c r="P378" s="23">
        <v>290.55308366000003</v>
      </c>
      <c r="Q378" s="23">
        <v>287.61370608999999</v>
      </c>
      <c r="R378" s="23">
        <v>289.11792228000002</v>
      </c>
      <c r="S378" s="23">
        <v>286.82840238</v>
      </c>
      <c r="T378" s="23">
        <v>285.90215796000001</v>
      </c>
      <c r="U378" s="23">
        <v>285.160865</v>
      </c>
      <c r="V378" s="23">
        <v>297.65986366999999</v>
      </c>
      <c r="W378" s="23">
        <v>302.33204983000002</v>
      </c>
      <c r="X378" s="23">
        <v>354.41300676999998</v>
      </c>
      <c r="Y378" s="23">
        <v>336.20720182999997</v>
      </c>
    </row>
    <row r="379" spans="1:25" x14ac:dyDescent="0.3">
      <c r="A379" s="24">
        <v>42606</v>
      </c>
      <c r="B379" s="23">
        <v>395.02361767000002</v>
      </c>
      <c r="C379" s="23">
        <v>436.16527323000003</v>
      </c>
      <c r="D379" s="23">
        <v>447.68858977999997</v>
      </c>
      <c r="E379" s="23">
        <v>453.98953662000002</v>
      </c>
      <c r="F379" s="23">
        <v>443.52595649</v>
      </c>
      <c r="G379" s="23">
        <v>439.85436456999997</v>
      </c>
      <c r="H379" s="23">
        <v>413.03983603</v>
      </c>
      <c r="I379" s="23">
        <v>392.42662086000001</v>
      </c>
      <c r="J379" s="23">
        <v>346.26518721000002</v>
      </c>
      <c r="K379" s="23">
        <v>306.93142847000001</v>
      </c>
      <c r="L379" s="23">
        <v>302.82006054999999</v>
      </c>
      <c r="M379" s="23">
        <v>333.02217195999998</v>
      </c>
      <c r="N379" s="23">
        <v>306.70500219000002</v>
      </c>
      <c r="O379" s="23">
        <v>333.82398075999998</v>
      </c>
      <c r="P379" s="23">
        <v>341.43584762</v>
      </c>
      <c r="Q379" s="23">
        <v>325.56409495999998</v>
      </c>
      <c r="R379" s="23">
        <v>318.68127957000002</v>
      </c>
      <c r="S379" s="23">
        <v>316.44993399999998</v>
      </c>
      <c r="T379" s="23">
        <v>341.09416205000002</v>
      </c>
      <c r="U379" s="23">
        <v>355.46278638000001</v>
      </c>
      <c r="V379" s="23">
        <v>360.36268326999999</v>
      </c>
      <c r="W379" s="23">
        <v>364.57079757999998</v>
      </c>
      <c r="X379" s="23">
        <v>325.43532219000002</v>
      </c>
      <c r="Y379" s="23">
        <v>337.20751755999999</v>
      </c>
    </row>
    <row r="380" spans="1:25" x14ac:dyDescent="0.3">
      <c r="A380" s="24">
        <v>42607</v>
      </c>
      <c r="B380" s="23">
        <v>390.13234246000002</v>
      </c>
      <c r="C380" s="23">
        <v>437.28700698</v>
      </c>
      <c r="D380" s="23">
        <v>463.64504964999998</v>
      </c>
      <c r="E380" s="23">
        <v>468.36023989</v>
      </c>
      <c r="F380" s="23">
        <v>468.67019295</v>
      </c>
      <c r="G380" s="23">
        <v>458.84625863999997</v>
      </c>
      <c r="H380" s="23">
        <v>431.81083997000002</v>
      </c>
      <c r="I380" s="23">
        <v>386.49120226000002</v>
      </c>
      <c r="J380" s="23">
        <v>343.04073296000001</v>
      </c>
      <c r="K380" s="23">
        <v>308.79637230999998</v>
      </c>
      <c r="L380" s="23">
        <v>308.53441151999999</v>
      </c>
      <c r="M380" s="23">
        <v>343.30748462000003</v>
      </c>
      <c r="N380" s="23">
        <v>336.80949063999998</v>
      </c>
      <c r="O380" s="23">
        <v>340.36190531</v>
      </c>
      <c r="P380" s="23">
        <v>318.23945094999999</v>
      </c>
      <c r="Q380" s="23">
        <v>318.64362146000002</v>
      </c>
      <c r="R380" s="23">
        <v>320.05387216000003</v>
      </c>
      <c r="S380" s="23">
        <v>324.58401511</v>
      </c>
      <c r="T380" s="23">
        <v>356.53418166</v>
      </c>
      <c r="U380" s="23">
        <v>344.61575418000001</v>
      </c>
      <c r="V380" s="23">
        <v>358.96692937</v>
      </c>
      <c r="W380" s="23">
        <v>358.85943559999998</v>
      </c>
      <c r="X380" s="23">
        <v>324.09250960999998</v>
      </c>
      <c r="Y380" s="23">
        <v>332.89639140000003</v>
      </c>
    </row>
    <row r="381" spans="1:25" x14ac:dyDescent="0.3">
      <c r="A381" s="24">
        <v>42608</v>
      </c>
      <c r="B381" s="23">
        <v>386.39719487000002</v>
      </c>
      <c r="C381" s="23">
        <v>422.60624199</v>
      </c>
      <c r="D381" s="23">
        <v>448.49341382</v>
      </c>
      <c r="E381" s="23">
        <v>456.90913969000002</v>
      </c>
      <c r="F381" s="23">
        <v>457.10036740999999</v>
      </c>
      <c r="G381" s="23">
        <v>453.14716331</v>
      </c>
      <c r="H381" s="23">
        <v>424.24911187999999</v>
      </c>
      <c r="I381" s="23">
        <v>378.32590904</v>
      </c>
      <c r="J381" s="23">
        <v>333.38558053999998</v>
      </c>
      <c r="K381" s="23">
        <v>305.84217455999999</v>
      </c>
      <c r="L381" s="23">
        <v>307.34319526000002</v>
      </c>
      <c r="M381" s="23">
        <v>328.87630465000001</v>
      </c>
      <c r="N381" s="23">
        <v>324.29493681999998</v>
      </c>
      <c r="O381" s="23">
        <v>335.00956206000001</v>
      </c>
      <c r="P381" s="23">
        <v>335.73563135000001</v>
      </c>
      <c r="Q381" s="23">
        <v>330.34085943000002</v>
      </c>
      <c r="R381" s="23">
        <v>323.21155735000002</v>
      </c>
      <c r="S381" s="23">
        <v>323.09608809999997</v>
      </c>
      <c r="T381" s="23">
        <v>323.77965449999999</v>
      </c>
      <c r="U381" s="23">
        <v>324.56002416000001</v>
      </c>
      <c r="V381" s="23">
        <v>336.56861774999999</v>
      </c>
      <c r="W381" s="23">
        <v>341.73036466999997</v>
      </c>
      <c r="X381" s="23">
        <v>317.07269639999998</v>
      </c>
      <c r="Y381" s="23">
        <v>329.23032152000002</v>
      </c>
    </row>
    <row r="382" spans="1:25" x14ac:dyDescent="0.3">
      <c r="A382" s="24">
        <v>42609</v>
      </c>
      <c r="B382" s="23">
        <v>360.45012709000002</v>
      </c>
      <c r="C382" s="23">
        <v>397.51407926000002</v>
      </c>
      <c r="D382" s="23">
        <v>419.15795256000001</v>
      </c>
      <c r="E382" s="23">
        <v>431.40876737000002</v>
      </c>
      <c r="F382" s="23">
        <v>426.08405391999997</v>
      </c>
      <c r="G382" s="23">
        <v>426.05986273000002</v>
      </c>
      <c r="H382" s="23">
        <v>419.73648709999998</v>
      </c>
      <c r="I382" s="23">
        <v>418.57334436000002</v>
      </c>
      <c r="J382" s="23">
        <v>385.21169805</v>
      </c>
      <c r="K382" s="23">
        <v>348.42347790000002</v>
      </c>
      <c r="L382" s="23">
        <v>385.21000457000002</v>
      </c>
      <c r="M382" s="23">
        <v>443.77052257000003</v>
      </c>
      <c r="N382" s="23">
        <v>461.59010168999998</v>
      </c>
      <c r="O382" s="23">
        <v>446.07185059</v>
      </c>
      <c r="P382" s="23">
        <v>412.20305359000002</v>
      </c>
      <c r="Q382" s="23">
        <v>402.16366713000002</v>
      </c>
      <c r="R382" s="23">
        <v>391.87150076</v>
      </c>
      <c r="S382" s="23">
        <v>396.53960819999998</v>
      </c>
      <c r="T382" s="23">
        <v>400.28062475000002</v>
      </c>
      <c r="U382" s="23">
        <v>397.92845865999999</v>
      </c>
      <c r="V382" s="23">
        <v>411.72972296</v>
      </c>
      <c r="W382" s="23">
        <v>429.65772150999999</v>
      </c>
      <c r="X382" s="23">
        <v>385.50883391999997</v>
      </c>
      <c r="Y382" s="23">
        <v>397.93427193999997</v>
      </c>
    </row>
    <row r="383" spans="1:25" x14ac:dyDescent="0.3">
      <c r="A383" s="24">
        <v>42610</v>
      </c>
      <c r="B383" s="23">
        <v>443.12436929</v>
      </c>
      <c r="C383" s="23">
        <v>494.57014863000001</v>
      </c>
      <c r="D383" s="23">
        <v>515.58878398000002</v>
      </c>
      <c r="E383" s="23">
        <v>519.89823955999998</v>
      </c>
      <c r="F383" s="23">
        <v>523.75045788</v>
      </c>
      <c r="G383" s="23">
        <v>521.61581826999998</v>
      </c>
      <c r="H383" s="23">
        <v>511.17729493000002</v>
      </c>
      <c r="I383" s="23">
        <v>485.48912396999998</v>
      </c>
      <c r="J383" s="23">
        <v>428.34823093</v>
      </c>
      <c r="K383" s="23">
        <v>389.92372981</v>
      </c>
      <c r="L383" s="23">
        <v>373.63102660999999</v>
      </c>
      <c r="M383" s="23">
        <v>369.32716927000001</v>
      </c>
      <c r="N383" s="23">
        <v>376.48648130999999</v>
      </c>
      <c r="O383" s="23">
        <v>372.05262778999997</v>
      </c>
      <c r="P383" s="23">
        <v>404.33618110999998</v>
      </c>
      <c r="Q383" s="23">
        <v>399.36037829000003</v>
      </c>
      <c r="R383" s="23">
        <v>398.26280718999999</v>
      </c>
      <c r="S383" s="23">
        <v>401.68788555999998</v>
      </c>
      <c r="T383" s="23">
        <v>406.92696849999999</v>
      </c>
      <c r="U383" s="23">
        <v>385.59886485999999</v>
      </c>
      <c r="V383" s="23">
        <v>366.68042064000002</v>
      </c>
      <c r="W383" s="23">
        <v>444.10346944999998</v>
      </c>
      <c r="X383" s="23">
        <v>383.83497444</v>
      </c>
      <c r="Y383" s="23">
        <v>393.19243967</v>
      </c>
    </row>
    <row r="384" spans="1:25" x14ac:dyDescent="0.3">
      <c r="A384" s="24">
        <v>42611</v>
      </c>
      <c r="B384" s="23">
        <v>455.81383022</v>
      </c>
      <c r="C384" s="23">
        <v>499.46760148999999</v>
      </c>
      <c r="D384" s="23">
        <v>514.27823277000005</v>
      </c>
      <c r="E384" s="23">
        <v>519.92690961000005</v>
      </c>
      <c r="F384" s="23">
        <v>525.96922196000003</v>
      </c>
      <c r="G384" s="23">
        <v>521.91959435000001</v>
      </c>
      <c r="H384" s="23">
        <v>509.31509758999999</v>
      </c>
      <c r="I384" s="23">
        <v>456.72491076</v>
      </c>
      <c r="J384" s="23">
        <v>454.52692617000002</v>
      </c>
      <c r="K384" s="23">
        <v>451.48335053</v>
      </c>
      <c r="L384" s="23">
        <v>442.10633360999998</v>
      </c>
      <c r="M384" s="23">
        <v>450.19652239999999</v>
      </c>
      <c r="N384" s="23">
        <v>446.33134286000001</v>
      </c>
      <c r="O384" s="23">
        <v>452.32677335</v>
      </c>
      <c r="P384" s="23">
        <v>449.20563190000001</v>
      </c>
      <c r="Q384" s="23">
        <v>443.47723137000003</v>
      </c>
      <c r="R384" s="23">
        <v>440.98461710999999</v>
      </c>
      <c r="S384" s="23">
        <v>440.73923135000001</v>
      </c>
      <c r="T384" s="23">
        <v>441.19759040999998</v>
      </c>
      <c r="U384" s="23">
        <v>425.19073500000002</v>
      </c>
      <c r="V384" s="23">
        <v>440.07504928999998</v>
      </c>
      <c r="W384" s="23">
        <v>434.45436040999999</v>
      </c>
      <c r="X384" s="23">
        <v>415.98358357000001</v>
      </c>
      <c r="Y384" s="23">
        <v>401.54377333000002</v>
      </c>
    </row>
    <row r="385" spans="1:25" x14ac:dyDescent="0.3">
      <c r="A385" s="24">
        <v>42612</v>
      </c>
      <c r="B385" s="23">
        <v>444.99740247</v>
      </c>
      <c r="C385" s="23">
        <v>490.26310138999997</v>
      </c>
      <c r="D385" s="23">
        <v>510.17915044</v>
      </c>
      <c r="E385" s="23">
        <v>511.10657444999998</v>
      </c>
      <c r="F385" s="23">
        <v>515.64193850000004</v>
      </c>
      <c r="G385" s="23">
        <v>504.00365397000002</v>
      </c>
      <c r="H385" s="23">
        <v>481.98101353999999</v>
      </c>
      <c r="I385" s="23">
        <v>450.46785402</v>
      </c>
      <c r="J385" s="23">
        <v>463.03777113000001</v>
      </c>
      <c r="K385" s="23">
        <v>461.41111309000001</v>
      </c>
      <c r="L385" s="23">
        <v>458.71432458999999</v>
      </c>
      <c r="M385" s="23">
        <v>450.02593041</v>
      </c>
      <c r="N385" s="23">
        <v>446.28721838000001</v>
      </c>
      <c r="O385" s="23">
        <v>450.39552485000002</v>
      </c>
      <c r="P385" s="23">
        <v>444.34725116999999</v>
      </c>
      <c r="Q385" s="23">
        <v>442.47786762999999</v>
      </c>
      <c r="R385" s="23">
        <v>445.79859685999998</v>
      </c>
      <c r="S385" s="23">
        <v>444.85534982000001</v>
      </c>
      <c r="T385" s="23">
        <v>440.59894572000002</v>
      </c>
      <c r="U385" s="23">
        <v>438.27830619000002</v>
      </c>
      <c r="V385" s="23">
        <v>445.27136571</v>
      </c>
      <c r="W385" s="23">
        <v>440.08089877999998</v>
      </c>
      <c r="X385" s="23">
        <v>421.85132988999999</v>
      </c>
      <c r="Y385" s="23">
        <v>406.33302715000002</v>
      </c>
    </row>
    <row r="386" spans="1:25" x14ac:dyDescent="0.3">
      <c r="A386" s="24">
        <v>42613</v>
      </c>
      <c r="B386" s="23">
        <v>443.97718257999998</v>
      </c>
      <c r="C386" s="23">
        <v>493.14492553000002</v>
      </c>
      <c r="D386" s="23">
        <v>507.82675225999998</v>
      </c>
      <c r="E386" s="23">
        <v>506.29303255999997</v>
      </c>
      <c r="F386" s="23">
        <v>507.55866069000001</v>
      </c>
      <c r="G386" s="23">
        <v>503.79394761999998</v>
      </c>
      <c r="H386" s="23">
        <v>485.05213427000001</v>
      </c>
      <c r="I386" s="23">
        <v>456.54899386</v>
      </c>
      <c r="J386" s="23">
        <v>463.10607535999998</v>
      </c>
      <c r="K386" s="23">
        <v>458.44758990999998</v>
      </c>
      <c r="L386" s="23">
        <v>447.28214133</v>
      </c>
      <c r="M386" s="23">
        <v>438.60944761000002</v>
      </c>
      <c r="N386" s="23">
        <v>430.95076902</v>
      </c>
      <c r="O386" s="23">
        <v>431.63640812</v>
      </c>
      <c r="P386" s="23">
        <v>428.05096376</v>
      </c>
      <c r="Q386" s="23">
        <v>424.99985743000002</v>
      </c>
      <c r="R386" s="23">
        <v>423.93911892</v>
      </c>
      <c r="S386" s="23">
        <v>422.85098033000003</v>
      </c>
      <c r="T386" s="23">
        <v>422.94805910999997</v>
      </c>
      <c r="U386" s="23">
        <v>424.90081916999998</v>
      </c>
      <c r="V386" s="23">
        <v>431.85545944</v>
      </c>
      <c r="W386" s="23">
        <v>427.46755883999998</v>
      </c>
      <c r="X386" s="23">
        <v>411.67396807</v>
      </c>
      <c r="Y386" s="23">
        <v>403.77133966000002</v>
      </c>
    </row>
    <row r="388" spans="1:25" x14ac:dyDescent="0.3">
      <c r="A388" s="191" t="s">
        <v>73</v>
      </c>
      <c r="B388" s="188" t="s">
        <v>184</v>
      </c>
      <c r="C388" s="189"/>
      <c r="D388" s="189"/>
      <c r="E388" s="189"/>
      <c r="F388" s="189"/>
      <c r="G388" s="189"/>
      <c r="H388" s="189"/>
      <c r="I388" s="189"/>
      <c r="J388" s="189"/>
      <c r="K388" s="189"/>
      <c r="L388" s="189"/>
      <c r="M388" s="189"/>
      <c r="N388" s="189"/>
      <c r="O388" s="189"/>
      <c r="P388" s="189"/>
      <c r="Q388" s="189"/>
      <c r="R388" s="189"/>
      <c r="S388" s="189"/>
      <c r="T388" s="189"/>
      <c r="U388" s="189"/>
      <c r="V388" s="189"/>
      <c r="W388" s="189"/>
      <c r="X388" s="189"/>
      <c r="Y388" s="190"/>
    </row>
    <row r="389" spans="1:25" x14ac:dyDescent="0.3">
      <c r="A389" s="192"/>
      <c r="B389" s="41" t="s">
        <v>113</v>
      </c>
      <c r="C389" s="42" t="s">
        <v>114</v>
      </c>
      <c r="D389" s="43" t="s">
        <v>115</v>
      </c>
      <c r="E389" s="42" t="s">
        <v>116</v>
      </c>
      <c r="F389" s="42" t="s">
        <v>117</v>
      </c>
      <c r="G389" s="42" t="s">
        <v>118</v>
      </c>
      <c r="H389" s="42" t="s">
        <v>119</v>
      </c>
      <c r="I389" s="42" t="s">
        <v>120</v>
      </c>
      <c r="J389" s="42" t="s">
        <v>121</v>
      </c>
      <c r="K389" s="41" t="s">
        <v>122</v>
      </c>
      <c r="L389" s="42" t="s">
        <v>123</v>
      </c>
      <c r="M389" s="44" t="s">
        <v>124</v>
      </c>
      <c r="N389" s="41" t="s">
        <v>125</v>
      </c>
      <c r="O389" s="42" t="s">
        <v>126</v>
      </c>
      <c r="P389" s="44" t="s">
        <v>127</v>
      </c>
      <c r="Q389" s="43" t="s">
        <v>128</v>
      </c>
      <c r="R389" s="42" t="s">
        <v>129</v>
      </c>
      <c r="S389" s="43" t="s">
        <v>130</v>
      </c>
      <c r="T389" s="42" t="s">
        <v>131</v>
      </c>
      <c r="U389" s="43" t="s">
        <v>132</v>
      </c>
      <c r="V389" s="42" t="s">
        <v>133</v>
      </c>
      <c r="W389" s="43" t="s">
        <v>134</v>
      </c>
      <c r="X389" s="42" t="s">
        <v>135</v>
      </c>
      <c r="Y389" s="42" t="s">
        <v>136</v>
      </c>
    </row>
    <row r="390" spans="1:25" x14ac:dyDescent="0.3">
      <c r="A390" s="24">
        <v>42583</v>
      </c>
      <c r="B390" s="23">
        <v>487.29616691000001</v>
      </c>
      <c r="C390" s="23">
        <v>533.87460720000001</v>
      </c>
      <c r="D390" s="23">
        <v>568.96052092000002</v>
      </c>
      <c r="E390" s="23">
        <v>581.67927641000006</v>
      </c>
      <c r="F390" s="23">
        <v>586.12337593999996</v>
      </c>
      <c r="G390" s="23">
        <v>578.13282517000005</v>
      </c>
      <c r="H390" s="23">
        <v>542.07899454999995</v>
      </c>
      <c r="I390" s="23">
        <v>516.55795934000002</v>
      </c>
      <c r="J390" s="23">
        <v>539.03677399000003</v>
      </c>
      <c r="K390" s="23">
        <v>538.82191413999999</v>
      </c>
      <c r="L390" s="23">
        <v>524.08694787000002</v>
      </c>
      <c r="M390" s="23">
        <v>507.84914149999997</v>
      </c>
      <c r="N390" s="23">
        <v>509.63146562999998</v>
      </c>
      <c r="O390" s="23">
        <v>512.72231022000005</v>
      </c>
      <c r="P390" s="23">
        <v>512.45259998999995</v>
      </c>
      <c r="Q390" s="23">
        <v>510.66481298999997</v>
      </c>
      <c r="R390" s="23">
        <v>509.95783975000001</v>
      </c>
      <c r="S390" s="23">
        <v>507.11546063999998</v>
      </c>
      <c r="T390" s="23">
        <v>504.06912383999997</v>
      </c>
      <c r="U390" s="23">
        <v>428.64462852000003</v>
      </c>
      <c r="V390" s="23">
        <v>405.29932022000003</v>
      </c>
      <c r="W390" s="23">
        <v>410.51692432999999</v>
      </c>
      <c r="X390" s="23">
        <v>399.84529850000001</v>
      </c>
      <c r="Y390" s="23">
        <v>416.58442731000002</v>
      </c>
    </row>
    <row r="391" spans="1:25" x14ac:dyDescent="0.3">
      <c r="A391" s="24">
        <v>42584</v>
      </c>
      <c r="B391" s="23">
        <v>453.17222571000002</v>
      </c>
      <c r="C391" s="23">
        <v>513.84670886000004</v>
      </c>
      <c r="D391" s="23">
        <v>547.39978387999997</v>
      </c>
      <c r="E391" s="23">
        <v>556.09841211000003</v>
      </c>
      <c r="F391" s="23">
        <v>556.59281836000002</v>
      </c>
      <c r="G391" s="23">
        <v>555.41254934999995</v>
      </c>
      <c r="H391" s="23">
        <v>517.74557041000003</v>
      </c>
      <c r="I391" s="23">
        <v>502.44965797999998</v>
      </c>
      <c r="J391" s="23">
        <v>521.23144816000001</v>
      </c>
      <c r="K391" s="23">
        <v>524.28371646000005</v>
      </c>
      <c r="L391" s="23">
        <v>521.07501476000004</v>
      </c>
      <c r="M391" s="23">
        <v>529.90713155000003</v>
      </c>
      <c r="N391" s="23">
        <v>519.35716258000002</v>
      </c>
      <c r="O391" s="23">
        <v>508.37114167999999</v>
      </c>
      <c r="P391" s="23">
        <v>509.35281351999998</v>
      </c>
      <c r="Q391" s="23">
        <v>505.44651617</v>
      </c>
      <c r="R391" s="23">
        <v>502.35231468000001</v>
      </c>
      <c r="S391" s="23">
        <v>502.78171304</v>
      </c>
      <c r="T391" s="23">
        <v>502.12425260999998</v>
      </c>
      <c r="U391" s="23">
        <v>495.65411662999998</v>
      </c>
      <c r="V391" s="23">
        <v>499.84880244999999</v>
      </c>
      <c r="W391" s="23">
        <v>507.69054662999997</v>
      </c>
      <c r="X391" s="23">
        <v>484.54380529999997</v>
      </c>
      <c r="Y391" s="23">
        <v>461.90646106999998</v>
      </c>
    </row>
    <row r="392" spans="1:25" x14ac:dyDescent="0.3">
      <c r="A392" s="24">
        <v>42585</v>
      </c>
      <c r="B392" s="23">
        <v>474.96696763</v>
      </c>
      <c r="C392" s="23">
        <v>517.14335265</v>
      </c>
      <c r="D392" s="23">
        <v>555.50833565999994</v>
      </c>
      <c r="E392" s="23">
        <v>569.90340601000003</v>
      </c>
      <c r="F392" s="23">
        <v>569.45060607000005</v>
      </c>
      <c r="G392" s="23">
        <v>563.31585643999995</v>
      </c>
      <c r="H392" s="23">
        <v>527.40974897000001</v>
      </c>
      <c r="I392" s="23">
        <v>491.37407289999999</v>
      </c>
      <c r="J392" s="23">
        <v>503.57407525000002</v>
      </c>
      <c r="K392" s="23">
        <v>503.30478617</v>
      </c>
      <c r="L392" s="23">
        <v>493.46067729999999</v>
      </c>
      <c r="M392" s="23">
        <v>496.44175654999998</v>
      </c>
      <c r="N392" s="23">
        <v>495.10654552</v>
      </c>
      <c r="O392" s="23">
        <v>503.70419881999999</v>
      </c>
      <c r="P392" s="23">
        <v>501.23261797999999</v>
      </c>
      <c r="Q392" s="23">
        <v>492.89585412999998</v>
      </c>
      <c r="R392" s="23">
        <v>486.56511849999998</v>
      </c>
      <c r="S392" s="23">
        <v>487.15547665999998</v>
      </c>
      <c r="T392" s="23">
        <v>485.77432295</v>
      </c>
      <c r="U392" s="23">
        <v>482.50971442999997</v>
      </c>
      <c r="V392" s="23">
        <v>490.47267936999998</v>
      </c>
      <c r="W392" s="23">
        <v>509.57854823000002</v>
      </c>
      <c r="X392" s="23">
        <v>466.65166412999997</v>
      </c>
      <c r="Y392" s="23">
        <v>444.44896614999999</v>
      </c>
    </row>
    <row r="393" spans="1:25" x14ac:dyDescent="0.3">
      <c r="A393" s="24">
        <v>42586</v>
      </c>
      <c r="B393" s="23">
        <v>486.15532722</v>
      </c>
      <c r="C393" s="23">
        <v>535.22435903999997</v>
      </c>
      <c r="D393" s="23">
        <v>574.15549995000003</v>
      </c>
      <c r="E393" s="23">
        <v>584.81499453000004</v>
      </c>
      <c r="F393" s="23">
        <v>591.86555575</v>
      </c>
      <c r="G393" s="23">
        <v>590.35743565999996</v>
      </c>
      <c r="H393" s="23">
        <v>547.38526877000004</v>
      </c>
      <c r="I393" s="23">
        <v>507.01492457000001</v>
      </c>
      <c r="J393" s="23">
        <v>518.13874310000006</v>
      </c>
      <c r="K393" s="23">
        <v>530.19900189999998</v>
      </c>
      <c r="L393" s="23">
        <v>500.44507270999998</v>
      </c>
      <c r="M393" s="23">
        <v>486.02343317999998</v>
      </c>
      <c r="N393" s="23">
        <v>479.36966447999998</v>
      </c>
      <c r="O393" s="23">
        <v>492.01796465000001</v>
      </c>
      <c r="P393" s="23">
        <v>486.06224564000001</v>
      </c>
      <c r="Q393" s="23">
        <v>479.76385729999998</v>
      </c>
      <c r="R393" s="23">
        <v>479.02230613</v>
      </c>
      <c r="S393" s="23">
        <v>482.70868673000001</v>
      </c>
      <c r="T393" s="23">
        <v>482.75043409</v>
      </c>
      <c r="U393" s="23">
        <v>481.93614183</v>
      </c>
      <c r="V393" s="23">
        <v>494.51598777999999</v>
      </c>
      <c r="W393" s="23">
        <v>505.43060678000001</v>
      </c>
      <c r="X393" s="23">
        <v>482.40564151000001</v>
      </c>
      <c r="Y393" s="23">
        <v>467.05416804999999</v>
      </c>
    </row>
    <row r="394" spans="1:25" x14ac:dyDescent="0.3">
      <c r="A394" s="24">
        <v>42587</v>
      </c>
      <c r="B394" s="23">
        <v>411.62077718</v>
      </c>
      <c r="C394" s="23">
        <v>470.63778372000002</v>
      </c>
      <c r="D394" s="23">
        <v>504.31083188000002</v>
      </c>
      <c r="E394" s="23">
        <v>515.70697050000001</v>
      </c>
      <c r="F394" s="23">
        <v>519.46101533000001</v>
      </c>
      <c r="G394" s="23">
        <v>521.95405161999997</v>
      </c>
      <c r="H394" s="23">
        <v>507.11147831</v>
      </c>
      <c r="I394" s="23">
        <v>493.77168032999998</v>
      </c>
      <c r="J394" s="23">
        <v>496.80154285999998</v>
      </c>
      <c r="K394" s="23">
        <v>502.78676257000001</v>
      </c>
      <c r="L394" s="23">
        <v>491.08128662000001</v>
      </c>
      <c r="M394" s="23">
        <v>492.10142347999999</v>
      </c>
      <c r="N394" s="23">
        <v>488.34860930999997</v>
      </c>
      <c r="O394" s="23">
        <v>498.96942224999998</v>
      </c>
      <c r="P394" s="23">
        <v>495.6965553</v>
      </c>
      <c r="Q394" s="23">
        <v>490.00017587000002</v>
      </c>
      <c r="R394" s="23">
        <v>486.78169802999997</v>
      </c>
      <c r="S394" s="23">
        <v>485.56853996000001</v>
      </c>
      <c r="T394" s="23">
        <v>465.48346190000001</v>
      </c>
      <c r="U394" s="23">
        <v>487.29183763999998</v>
      </c>
      <c r="V394" s="23">
        <v>474.21239795999998</v>
      </c>
      <c r="W394" s="23">
        <v>486.47825721999999</v>
      </c>
      <c r="X394" s="23">
        <v>460.95820271000002</v>
      </c>
      <c r="Y394" s="23">
        <v>479.74328341</v>
      </c>
    </row>
    <row r="395" spans="1:25" x14ac:dyDescent="0.3">
      <c r="A395" s="24">
        <v>42588</v>
      </c>
      <c r="B395" s="23">
        <v>532.89260179999997</v>
      </c>
      <c r="C395" s="23">
        <v>590.86676135000005</v>
      </c>
      <c r="D395" s="23">
        <v>617.90491746999999</v>
      </c>
      <c r="E395" s="23">
        <v>639.66776372000004</v>
      </c>
      <c r="F395" s="23">
        <v>641.53524490999996</v>
      </c>
      <c r="G395" s="23">
        <v>645.21994436</v>
      </c>
      <c r="H395" s="23">
        <v>626.23501114999999</v>
      </c>
      <c r="I395" s="23">
        <v>577.18117422</v>
      </c>
      <c r="J395" s="23">
        <v>506.69484037000001</v>
      </c>
      <c r="K395" s="23">
        <v>473.89794638000001</v>
      </c>
      <c r="L395" s="23">
        <v>473.61197077999998</v>
      </c>
      <c r="M395" s="23">
        <v>464.54995410999999</v>
      </c>
      <c r="N395" s="23">
        <v>460.23667318000003</v>
      </c>
      <c r="O395" s="23">
        <v>456.94799645000001</v>
      </c>
      <c r="P395" s="23">
        <v>450.90461469000002</v>
      </c>
      <c r="Q395" s="23">
        <v>448.45908817999998</v>
      </c>
      <c r="R395" s="23">
        <v>443.55298303000001</v>
      </c>
      <c r="S395" s="23">
        <v>442.73412832000002</v>
      </c>
      <c r="T395" s="23">
        <v>445.95761299999998</v>
      </c>
      <c r="U395" s="23">
        <v>445.48623478000002</v>
      </c>
      <c r="V395" s="23">
        <v>452.98926152000001</v>
      </c>
      <c r="W395" s="23">
        <v>474.28352202000002</v>
      </c>
      <c r="X395" s="23">
        <v>440.73912044000002</v>
      </c>
      <c r="Y395" s="23">
        <v>462.25413163000002</v>
      </c>
    </row>
    <row r="396" spans="1:25" x14ac:dyDescent="0.3">
      <c r="A396" s="24">
        <v>42589</v>
      </c>
      <c r="B396" s="23">
        <v>520.16810443999998</v>
      </c>
      <c r="C396" s="23">
        <v>576.03658932999997</v>
      </c>
      <c r="D396" s="23">
        <v>622.12470074999999</v>
      </c>
      <c r="E396" s="23">
        <v>641.36116276999996</v>
      </c>
      <c r="F396" s="23">
        <v>642.95731734000003</v>
      </c>
      <c r="G396" s="23">
        <v>650.07983813999999</v>
      </c>
      <c r="H396" s="23">
        <v>632.71510487</v>
      </c>
      <c r="I396" s="23">
        <v>587.85684634999996</v>
      </c>
      <c r="J396" s="23">
        <v>515.38788957999998</v>
      </c>
      <c r="K396" s="23">
        <v>464.49726255000002</v>
      </c>
      <c r="L396" s="23">
        <v>467.86554796000001</v>
      </c>
      <c r="M396" s="23">
        <v>477.50385673</v>
      </c>
      <c r="N396" s="23">
        <v>472.18598150000003</v>
      </c>
      <c r="O396" s="23">
        <v>452.70330763999999</v>
      </c>
      <c r="P396" s="23">
        <v>449.52753731000001</v>
      </c>
      <c r="Q396" s="23">
        <v>447.92421295999998</v>
      </c>
      <c r="R396" s="23">
        <v>446.58504732</v>
      </c>
      <c r="S396" s="23">
        <v>450.26012474999999</v>
      </c>
      <c r="T396" s="23">
        <v>454.79177946999999</v>
      </c>
      <c r="U396" s="23">
        <v>447.58405015</v>
      </c>
      <c r="V396" s="23">
        <v>458.87340153000002</v>
      </c>
      <c r="W396" s="23">
        <v>472.55848808000002</v>
      </c>
      <c r="X396" s="23">
        <v>448.38878829999999</v>
      </c>
      <c r="Y396" s="23">
        <v>459.24550011999997</v>
      </c>
    </row>
    <row r="397" spans="1:25" x14ac:dyDescent="0.3">
      <c r="A397" s="24">
        <v>42590</v>
      </c>
      <c r="B397" s="23">
        <v>522.13645887999996</v>
      </c>
      <c r="C397" s="23">
        <v>583.73968356</v>
      </c>
      <c r="D397" s="23">
        <v>623.83121295000001</v>
      </c>
      <c r="E397" s="23">
        <v>634.20698437999999</v>
      </c>
      <c r="F397" s="23">
        <v>645.71535488999996</v>
      </c>
      <c r="G397" s="23">
        <v>641.73284819000003</v>
      </c>
      <c r="H397" s="23">
        <v>595.99781100999996</v>
      </c>
      <c r="I397" s="23">
        <v>539.52757931999997</v>
      </c>
      <c r="J397" s="23">
        <v>502.62236838000001</v>
      </c>
      <c r="K397" s="23">
        <v>494.81010758000002</v>
      </c>
      <c r="L397" s="23">
        <v>493.63084385000002</v>
      </c>
      <c r="M397" s="23">
        <v>503.44421047999998</v>
      </c>
      <c r="N397" s="23">
        <v>496.72246790000003</v>
      </c>
      <c r="O397" s="23">
        <v>505.17564706000002</v>
      </c>
      <c r="P397" s="23">
        <v>499.3008863</v>
      </c>
      <c r="Q397" s="23">
        <v>490.17190843999998</v>
      </c>
      <c r="R397" s="23">
        <v>486.37976254</v>
      </c>
      <c r="S397" s="23">
        <v>485.90791207000001</v>
      </c>
      <c r="T397" s="23">
        <v>488.44807412</v>
      </c>
      <c r="U397" s="23">
        <v>489.56372687999999</v>
      </c>
      <c r="V397" s="23">
        <v>497.02995677000001</v>
      </c>
      <c r="W397" s="23">
        <v>519.23929870999996</v>
      </c>
      <c r="X397" s="23">
        <v>457.49456008999999</v>
      </c>
      <c r="Y397" s="23">
        <v>477.53261031</v>
      </c>
    </row>
    <row r="398" spans="1:25" x14ac:dyDescent="0.3">
      <c r="A398" s="24">
        <v>42591</v>
      </c>
      <c r="B398" s="23">
        <v>506.52851337999999</v>
      </c>
      <c r="C398" s="23">
        <v>564.88166250999996</v>
      </c>
      <c r="D398" s="23">
        <v>586.59907858999998</v>
      </c>
      <c r="E398" s="23">
        <v>600.78404341999999</v>
      </c>
      <c r="F398" s="23">
        <v>610.33023421999997</v>
      </c>
      <c r="G398" s="23">
        <v>607.27500452000004</v>
      </c>
      <c r="H398" s="23">
        <v>565.16356670000005</v>
      </c>
      <c r="I398" s="23">
        <v>548.00847738000004</v>
      </c>
      <c r="J398" s="23">
        <v>491.07277058</v>
      </c>
      <c r="K398" s="23">
        <v>491.36771319000002</v>
      </c>
      <c r="L398" s="23">
        <v>500.54808220000001</v>
      </c>
      <c r="M398" s="23">
        <v>528.61932736999995</v>
      </c>
      <c r="N398" s="23">
        <v>522.61553622999998</v>
      </c>
      <c r="O398" s="23">
        <v>523.79582932000005</v>
      </c>
      <c r="P398" s="23">
        <v>518.43649441000002</v>
      </c>
      <c r="Q398" s="23">
        <v>513.10432442000001</v>
      </c>
      <c r="R398" s="23">
        <v>512.32522621999999</v>
      </c>
      <c r="S398" s="23">
        <v>512.01615470000002</v>
      </c>
      <c r="T398" s="23">
        <v>511.17686587999998</v>
      </c>
      <c r="U398" s="23">
        <v>509.67919109000002</v>
      </c>
      <c r="V398" s="23">
        <v>519.45238404999998</v>
      </c>
      <c r="W398" s="23">
        <v>540.69897486000002</v>
      </c>
      <c r="X398" s="23">
        <v>457.89924804999998</v>
      </c>
      <c r="Y398" s="23">
        <v>477.80448010999999</v>
      </c>
    </row>
    <row r="399" spans="1:25" x14ac:dyDescent="0.3">
      <c r="A399" s="24">
        <v>42592</v>
      </c>
      <c r="B399" s="23">
        <v>526.76622484999996</v>
      </c>
      <c r="C399" s="23">
        <v>559.99600500999998</v>
      </c>
      <c r="D399" s="23">
        <v>580.38397549000001</v>
      </c>
      <c r="E399" s="23">
        <v>595.60102492999999</v>
      </c>
      <c r="F399" s="23">
        <v>606.69633395000005</v>
      </c>
      <c r="G399" s="23">
        <v>603.77625324999997</v>
      </c>
      <c r="H399" s="23">
        <v>567.34736319000001</v>
      </c>
      <c r="I399" s="23">
        <v>551.84150313999999</v>
      </c>
      <c r="J399" s="23">
        <v>489.47949907999998</v>
      </c>
      <c r="K399" s="23">
        <v>487.96066775000003</v>
      </c>
      <c r="L399" s="23">
        <v>537.70782706</v>
      </c>
      <c r="M399" s="23">
        <v>588.97743014000002</v>
      </c>
      <c r="N399" s="23">
        <v>584.06982773000004</v>
      </c>
      <c r="O399" s="23">
        <v>588.29907672000002</v>
      </c>
      <c r="P399" s="23">
        <v>570.48918015000004</v>
      </c>
      <c r="Q399" s="23">
        <v>500.17659624999999</v>
      </c>
      <c r="R399" s="23">
        <v>514.03177397000002</v>
      </c>
      <c r="S399" s="23">
        <v>580.57570300999998</v>
      </c>
      <c r="T399" s="23">
        <v>578.57841016999998</v>
      </c>
      <c r="U399" s="23">
        <v>577.11413494999999</v>
      </c>
      <c r="V399" s="23">
        <v>584.40334382000003</v>
      </c>
      <c r="W399" s="23">
        <v>480.63118618999999</v>
      </c>
      <c r="X399" s="23">
        <v>452.62326969999998</v>
      </c>
      <c r="Y399" s="23">
        <v>472.51778909000001</v>
      </c>
    </row>
    <row r="400" spans="1:25" x14ac:dyDescent="0.3">
      <c r="A400" s="24">
        <v>42593</v>
      </c>
      <c r="B400" s="23">
        <v>524.37057812</v>
      </c>
      <c r="C400" s="23">
        <v>563.08568581999998</v>
      </c>
      <c r="D400" s="23">
        <v>586.01423294000006</v>
      </c>
      <c r="E400" s="23">
        <v>599.95951764999995</v>
      </c>
      <c r="F400" s="23">
        <v>609.12116033999996</v>
      </c>
      <c r="G400" s="23">
        <v>608.90240453000001</v>
      </c>
      <c r="H400" s="23">
        <v>568.41480335000006</v>
      </c>
      <c r="I400" s="23">
        <v>574.95140892999996</v>
      </c>
      <c r="J400" s="23">
        <v>506.44714683000001</v>
      </c>
      <c r="K400" s="23">
        <v>493.76077468</v>
      </c>
      <c r="L400" s="23">
        <v>489.93846417999998</v>
      </c>
      <c r="M400" s="23">
        <v>476.12260345999999</v>
      </c>
      <c r="N400" s="23">
        <v>468.78620159000002</v>
      </c>
      <c r="O400" s="23">
        <v>482.87235163000003</v>
      </c>
      <c r="P400" s="23">
        <v>493.2698522</v>
      </c>
      <c r="Q400" s="23">
        <v>478.07726846000003</v>
      </c>
      <c r="R400" s="23">
        <v>469.97195048999998</v>
      </c>
      <c r="S400" s="23">
        <v>464.94863936000002</v>
      </c>
      <c r="T400" s="23">
        <v>456.70249381999997</v>
      </c>
      <c r="U400" s="23">
        <v>452.62797755000003</v>
      </c>
      <c r="V400" s="23">
        <v>458.84784868999998</v>
      </c>
      <c r="W400" s="23">
        <v>467.00231751000001</v>
      </c>
      <c r="X400" s="23">
        <v>439.99956422999998</v>
      </c>
      <c r="Y400" s="23">
        <v>482.71772340000001</v>
      </c>
    </row>
    <row r="401" spans="1:25" x14ac:dyDescent="0.3">
      <c r="A401" s="24">
        <v>42594</v>
      </c>
      <c r="B401" s="23">
        <v>537.97744909999994</v>
      </c>
      <c r="C401" s="23">
        <v>582.12418259000003</v>
      </c>
      <c r="D401" s="23">
        <v>598.52794766</v>
      </c>
      <c r="E401" s="23">
        <v>608.72583970999995</v>
      </c>
      <c r="F401" s="23">
        <v>622.01139387000001</v>
      </c>
      <c r="G401" s="23">
        <v>617.61615446999997</v>
      </c>
      <c r="H401" s="23">
        <v>591.29900279000003</v>
      </c>
      <c r="I401" s="23">
        <v>584.73674634999998</v>
      </c>
      <c r="J401" s="23">
        <v>526.70592380999994</v>
      </c>
      <c r="K401" s="23">
        <v>497.63232978999997</v>
      </c>
      <c r="L401" s="23">
        <v>490.39571321</v>
      </c>
      <c r="M401" s="23">
        <v>503.79391373999999</v>
      </c>
      <c r="N401" s="23">
        <v>497.83845298</v>
      </c>
      <c r="O401" s="23">
        <v>504.17600822000003</v>
      </c>
      <c r="P401" s="23">
        <v>504.65460402999997</v>
      </c>
      <c r="Q401" s="23">
        <v>502.90820275999999</v>
      </c>
      <c r="R401" s="23">
        <v>499.47490783000001</v>
      </c>
      <c r="S401" s="23">
        <v>497.14843846000002</v>
      </c>
      <c r="T401" s="23">
        <v>463.49415059</v>
      </c>
      <c r="U401" s="23">
        <v>420.88613229999999</v>
      </c>
      <c r="V401" s="23">
        <v>443.30492486000003</v>
      </c>
      <c r="W401" s="23">
        <v>462.68558810000002</v>
      </c>
      <c r="X401" s="23">
        <v>454.22201464</v>
      </c>
      <c r="Y401" s="23">
        <v>503.08428785000001</v>
      </c>
    </row>
    <row r="402" spans="1:25" x14ac:dyDescent="0.3">
      <c r="A402" s="24">
        <v>42595</v>
      </c>
      <c r="B402" s="23">
        <v>535.13287165999998</v>
      </c>
      <c r="C402" s="23">
        <v>584.93856615000004</v>
      </c>
      <c r="D402" s="23">
        <v>597.49575929000002</v>
      </c>
      <c r="E402" s="23">
        <v>614.88348551000001</v>
      </c>
      <c r="F402" s="23">
        <v>617.11699098999998</v>
      </c>
      <c r="G402" s="23">
        <v>615.95085305999999</v>
      </c>
      <c r="H402" s="23">
        <v>593.88391055</v>
      </c>
      <c r="I402" s="23">
        <v>600.53816498000003</v>
      </c>
      <c r="J402" s="23">
        <v>541.16930793999995</v>
      </c>
      <c r="K402" s="23">
        <v>501.82124047000002</v>
      </c>
      <c r="L402" s="23">
        <v>503.78874822</v>
      </c>
      <c r="M402" s="23">
        <v>488.87712672999999</v>
      </c>
      <c r="N402" s="23">
        <v>470.11695455</v>
      </c>
      <c r="O402" s="23">
        <v>468.16709270000001</v>
      </c>
      <c r="P402" s="23">
        <v>458.63478214999998</v>
      </c>
      <c r="Q402" s="23">
        <v>458.74924521999998</v>
      </c>
      <c r="R402" s="23">
        <v>458.96398582</v>
      </c>
      <c r="S402" s="23">
        <v>461.17456263999998</v>
      </c>
      <c r="T402" s="23">
        <v>464.81455676000002</v>
      </c>
      <c r="U402" s="23">
        <v>467.13312970999999</v>
      </c>
      <c r="V402" s="23">
        <v>481.80630542</v>
      </c>
      <c r="W402" s="23">
        <v>494.11755828000003</v>
      </c>
      <c r="X402" s="23">
        <v>461.33791668999999</v>
      </c>
      <c r="Y402" s="23">
        <v>485.31174128999999</v>
      </c>
    </row>
    <row r="403" spans="1:25" x14ac:dyDescent="0.3">
      <c r="A403" s="24">
        <v>42596</v>
      </c>
      <c r="B403" s="23">
        <v>530.80121053000005</v>
      </c>
      <c r="C403" s="23">
        <v>574.82252559999995</v>
      </c>
      <c r="D403" s="23">
        <v>597.17605652999998</v>
      </c>
      <c r="E403" s="23">
        <v>612.38366556999995</v>
      </c>
      <c r="F403" s="23">
        <v>618.31243204999998</v>
      </c>
      <c r="G403" s="23">
        <v>621.45430644999999</v>
      </c>
      <c r="H403" s="23">
        <v>598.83613865999996</v>
      </c>
      <c r="I403" s="23">
        <v>602.34701161999999</v>
      </c>
      <c r="J403" s="23">
        <v>536.35234200000002</v>
      </c>
      <c r="K403" s="23">
        <v>474.89968082000001</v>
      </c>
      <c r="L403" s="23">
        <v>461.10889780000002</v>
      </c>
      <c r="M403" s="23">
        <v>492.53784014000001</v>
      </c>
      <c r="N403" s="23">
        <v>490.64372580000003</v>
      </c>
      <c r="O403" s="23">
        <v>495.09619468</v>
      </c>
      <c r="P403" s="23">
        <v>490.90753090999999</v>
      </c>
      <c r="Q403" s="23">
        <v>490.53819415999999</v>
      </c>
      <c r="R403" s="23">
        <v>487.84462397999999</v>
      </c>
      <c r="S403" s="23">
        <v>495.03365023999999</v>
      </c>
      <c r="T403" s="23">
        <v>494.85367000000002</v>
      </c>
      <c r="U403" s="23">
        <v>499.69269926999999</v>
      </c>
      <c r="V403" s="23">
        <v>479.91936843000002</v>
      </c>
      <c r="W403" s="23">
        <v>451.60429511000001</v>
      </c>
      <c r="X403" s="23">
        <v>450.57732900000002</v>
      </c>
      <c r="Y403" s="23">
        <v>516.79836945</v>
      </c>
    </row>
    <row r="404" spans="1:25" x14ac:dyDescent="0.3">
      <c r="A404" s="24">
        <v>42597</v>
      </c>
      <c r="B404" s="23">
        <v>549.93029908000005</v>
      </c>
      <c r="C404" s="23">
        <v>592.24561360999996</v>
      </c>
      <c r="D404" s="23">
        <v>584.55339766999998</v>
      </c>
      <c r="E404" s="23">
        <v>604.79593958999999</v>
      </c>
      <c r="F404" s="23">
        <v>609.86836844000004</v>
      </c>
      <c r="G404" s="23">
        <v>607.85533196999995</v>
      </c>
      <c r="H404" s="23">
        <v>582.37454128000002</v>
      </c>
      <c r="I404" s="23">
        <v>576.77097809999998</v>
      </c>
      <c r="J404" s="23">
        <v>502.13765100000001</v>
      </c>
      <c r="K404" s="23">
        <v>447.03873711</v>
      </c>
      <c r="L404" s="23">
        <v>411.32561448000001</v>
      </c>
      <c r="M404" s="23">
        <v>407.54428166000002</v>
      </c>
      <c r="N404" s="23">
        <v>412.77130238000001</v>
      </c>
      <c r="O404" s="23">
        <v>405.12290858</v>
      </c>
      <c r="P404" s="23">
        <v>410.85178259000003</v>
      </c>
      <c r="Q404" s="23">
        <v>413.66738901999997</v>
      </c>
      <c r="R404" s="23">
        <v>412.49945853000003</v>
      </c>
      <c r="S404" s="23">
        <v>416.12592833999997</v>
      </c>
      <c r="T404" s="23">
        <v>424.14697422</v>
      </c>
      <c r="U404" s="23">
        <v>422.19658289</v>
      </c>
      <c r="V404" s="23">
        <v>404.92503998000001</v>
      </c>
      <c r="W404" s="23">
        <v>405.68971484999997</v>
      </c>
      <c r="X404" s="23">
        <v>422.98641569</v>
      </c>
      <c r="Y404" s="23">
        <v>483.75677024999999</v>
      </c>
    </row>
    <row r="405" spans="1:25" x14ac:dyDescent="0.3">
      <c r="A405" s="24">
        <v>42598</v>
      </c>
      <c r="B405" s="23">
        <v>515.20444084999997</v>
      </c>
      <c r="C405" s="23">
        <v>560.48721718000002</v>
      </c>
      <c r="D405" s="23">
        <v>593.26665723999997</v>
      </c>
      <c r="E405" s="23">
        <v>609.43428767</v>
      </c>
      <c r="F405" s="23">
        <v>617.53259201000003</v>
      </c>
      <c r="G405" s="23">
        <v>615.44085899000004</v>
      </c>
      <c r="H405" s="23">
        <v>582.29116235000004</v>
      </c>
      <c r="I405" s="23">
        <v>547.78111004000004</v>
      </c>
      <c r="J405" s="23">
        <v>479.04302605999999</v>
      </c>
      <c r="K405" s="23">
        <v>437.11652800000002</v>
      </c>
      <c r="L405" s="23">
        <v>403.84849446999999</v>
      </c>
      <c r="M405" s="23">
        <v>413.06728520000001</v>
      </c>
      <c r="N405" s="23">
        <v>435.97814445</v>
      </c>
      <c r="O405" s="23">
        <v>450.70376705000001</v>
      </c>
      <c r="P405" s="23">
        <v>423.81183514999998</v>
      </c>
      <c r="Q405" s="23">
        <v>410.15828876</v>
      </c>
      <c r="R405" s="23">
        <v>408.73219884000002</v>
      </c>
      <c r="S405" s="23">
        <v>413.63738905999998</v>
      </c>
      <c r="T405" s="23">
        <v>419.79275002000003</v>
      </c>
      <c r="U405" s="23">
        <v>423.59434007999999</v>
      </c>
      <c r="V405" s="23">
        <v>411.95233429000001</v>
      </c>
      <c r="W405" s="23">
        <v>421.48494400999999</v>
      </c>
      <c r="X405" s="23">
        <v>427.17080515999999</v>
      </c>
      <c r="Y405" s="23">
        <v>483.61710148999998</v>
      </c>
    </row>
    <row r="406" spans="1:25" x14ac:dyDescent="0.3">
      <c r="A406" s="24">
        <v>42599</v>
      </c>
      <c r="B406" s="23">
        <v>506.07490254999999</v>
      </c>
      <c r="C406" s="23">
        <v>561.21874918000003</v>
      </c>
      <c r="D406" s="23">
        <v>595.65110015000005</v>
      </c>
      <c r="E406" s="23">
        <v>610.98733933999995</v>
      </c>
      <c r="F406" s="23">
        <v>624.84314538000001</v>
      </c>
      <c r="G406" s="23">
        <v>621.22078494000004</v>
      </c>
      <c r="H406" s="23">
        <v>576.40600492999999</v>
      </c>
      <c r="I406" s="23">
        <v>538.71314600999995</v>
      </c>
      <c r="J406" s="23">
        <v>466.65445684999997</v>
      </c>
      <c r="K406" s="23">
        <v>425.99583727999999</v>
      </c>
      <c r="L406" s="23">
        <v>399.79489195000002</v>
      </c>
      <c r="M406" s="23">
        <v>391.64782996999998</v>
      </c>
      <c r="N406" s="23">
        <v>400.84577453000003</v>
      </c>
      <c r="O406" s="23">
        <v>396.65153855</v>
      </c>
      <c r="P406" s="23">
        <v>399.79495214000002</v>
      </c>
      <c r="Q406" s="23">
        <v>402.29630587999998</v>
      </c>
      <c r="R406" s="23">
        <v>412.82081032000002</v>
      </c>
      <c r="S406" s="23">
        <v>427.51113442000002</v>
      </c>
      <c r="T406" s="23">
        <v>463.02724639000002</v>
      </c>
      <c r="U406" s="23">
        <v>467.92059380000001</v>
      </c>
      <c r="V406" s="23">
        <v>448.09338523000002</v>
      </c>
      <c r="W406" s="23">
        <v>439.57015596999997</v>
      </c>
      <c r="X406" s="23">
        <v>434.16541240999999</v>
      </c>
      <c r="Y406" s="23">
        <v>480.51063837999999</v>
      </c>
    </row>
    <row r="407" spans="1:25" x14ac:dyDescent="0.3">
      <c r="A407" s="24">
        <v>42600</v>
      </c>
      <c r="B407" s="23">
        <v>474.97992363999998</v>
      </c>
      <c r="C407" s="23">
        <v>511.759007</v>
      </c>
      <c r="D407" s="23">
        <v>538.75747436999995</v>
      </c>
      <c r="E407" s="23">
        <v>550.79152675</v>
      </c>
      <c r="F407" s="23">
        <v>563.80846493000001</v>
      </c>
      <c r="G407" s="23">
        <v>561.33975659999999</v>
      </c>
      <c r="H407" s="23">
        <v>538.75144150999995</v>
      </c>
      <c r="I407" s="23">
        <v>497.81733249000001</v>
      </c>
      <c r="J407" s="23">
        <v>429.46788892000001</v>
      </c>
      <c r="K407" s="23">
        <v>389.63083102000002</v>
      </c>
      <c r="L407" s="23">
        <v>366.80969259</v>
      </c>
      <c r="M407" s="23">
        <v>376.69032518</v>
      </c>
      <c r="N407" s="23">
        <v>366.57151219000002</v>
      </c>
      <c r="O407" s="23">
        <v>370.24826066999998</v>
      </c>
      <c r="P407" s="23">
        <v>360.95996653999998</v>
      </c>
      <c r="Q407" s="23">
        <v>356.94514022999999</v>
      </c>
      <c r="R407" s="23">
        <v>357.54396795999997</v>
      </c>
      <c r="S407" s="23">
        <v>362.24476407999998</v>
      </c>
      <c r="T407" s="23">
        <v>364.89186175999998</v>
      </c>
      <c r="U407" s="23">
        <v>363.29587242000002</v>
      </c>
      <c r="V407" s="23">
        <v>373.38933793000001</v>
      </c>
      <c r="W407" s="23">
        <v>391.34774242999998</v>
      </c>
      <c r="X407" s="23">
        <v>377.54248842999999</v>
      </c>
      <c r="Y407" s="23">
        <v>425.38864723</v>
      </c>
    </row>
    <row r="408" spans="1:25" x14ac:dyDescent="0.3">
      <c r="A408" s="24">
        <v>42601</v>
      </c>
      <c r="B408" s="23">
        <v>483.89246699</v>
      </c>
      <c r="C408" s="23">
        <v>531.29718796999998</v>
      </c>
      <c r="D408" s="23">
        <v>560.35774244000004</v>
      </c>
      <c r="E408" s="23">
        <v>559.94707331999996</v>
      </c>
      <c r="F408" s="23">
        <v>568.04913052999996</v>
      </c>
      <c r="G408" s="23">
        <v>556.47300113999995</v>
      </c>
      <c r="H408" s="23">
        <v>530.30414597000004</v>
      </c>
      <c r="I408" s="23">
        <v>477.14720053000002</v>
      </c>
      <c r="J408" s="23">
        <v>421.91987504000002</v>
      </c>
      <c r="K408" s="23">
        <v>376.48041554000002</v>
      </c>
      <c r="L408" s="23">
        <v>363.78858480000002</v>
      </c>
      <c r="M408" s="23">
        <v>366.32428636999998</v>
      </c>
      <c r="N408" s="23">
        <v>386.21506373</v>
      </c>
      <c r="O408" s="23">
        <v>398.59822523000003</v>
      </c>
      <c r="P408" s="23">
        <v>397.17165838</v>
      </c>
      <c r="Q408" s="23">
        <v>401.95648662000002</v>
      </c>
      <c r="R408" s="23">
        <v>398.82506065000001</v>
      </c>
      <c r="S408" s="23">
        <v>395.83769673</v>
      </c>
      <c r="T408" s="23">
        <v>390.98079666000001</v>
      </c>
      <c r="U408" s="23">
        <v>395.83528304999999</v>
      </c>
      <c r="V408" s="23">
        <v>396.89950162999997</v>
      </c>
      <c r="W408" s="23">
        <v>394.30851941999998</v>
      </c>
      <c r="X408" s="23">
        <v>367.25999152000003</v>
      </c>
      <c r="Y408" s="23">
        <v>393.30914480000001</v>
      </c>
    </row>
    <row r="409" spans="1:25" x14ac:dyDescent="0.3">
      <c r="A409" s="24">
        <v>42602</v>
      </c>
      <c r="B409" s="23">
        <v>417.11624143</v>
      </c>
      <c r="C409" s="23">
        <v>427.94666635999999</v>
      </c>
      <c r="D409" s="23">
        <v>458.70132008000002</v>
      </c>
      <c r="E409" s="23">
        <v>473.84189859999998</v>
      </c>
      <c r="F409" s="23">
        <v>478.67381757999999</v>
      </c>
      <c r="G409" s="23">
        <v>475.17662948999998</v>
      </c>
      <c r="H409" s="23">
        <v>478.51544192</v>
      </c>
      <c r="I409" s="23">
        <v>469.71150282999997</v>
      </c>
      <c r="J409" s="23">
        <v>430.22117995000002</v>
      </c>
      <c r="K409" s="23">
        <v>395.45511183000002</v>
      </c>
      <c r="L409" s="23">
        <v>380.64122765000002</v>
      </c>
      <c r="M409" s="23">
        <v>461.26707922999998</v>
      </c>
      <c r="N409" s="23">
        <v>458.18302977000002</v>
      </c>
      <c r="O409" s="23">
        <v>456.40684821000002</v>
      </c>
      <c r="P409" s="23">
        <v>436.53180672000002</v>
      </c>
      <c r="Q409" s="23">
        <v>430.66565585000001</v>
      </c>
      <c r="R409" s="23">
        <v>412.94775379999999</v>
      </c>
      <c r="S409" s="23">
        <v>397.18949708999997</v>
      </c>
      <c r="T409" s="23">
        <v>397.46374526</v>
      </c>
      <c r="U409" s="23">
        <v>396.88567289000002</v>
      </c>
      <c r="V409" s="23">
        <v>393.91164442000002</v>
      </c>
      <c r="W409" s="23">
        <v>405.15377078</v>
      </c>
      <c r="X409" s="23">
        <v>398.08011002000001</v>
      </c>
      <c r="Y409" s="23">
        <v>427.85890705999998</v>
      </c>
    </row>
    <row r="410" spans="1:25" x14ac:dyDescent="0.3">
      <c r="A410" s="24">
        <v>42603</v>
      </c>
      <c r="B410" s="23">
        <v>494.51832043000002</v>
      </c>
      <c r="C410" s="23">
        <v>538.45945144999996</v>
      </c>
      <c r="D410" s="23">
        <v>577.25212658999999</v>
      </c>
      <c r="E410" s="23">
        <v>593.83414532999996</v>
      </c>
      <c r="F410" s="23">
        <v>600.17464202999997</v>
      </c>
      <c r="G410" s="23">
        <v>596.65510280000001</v>
      </c>
      <c r="H410" s="23">
        <v>582.75327454000001</v>
      </c>
      <c r="I410" s="23">
        <v>554.59691926999994</v>
      </c>
      <c r="J410" s="23">
        <v>487.48640723</v>
      </c>
      <c r="K410" s="23">
        <v>423.34976475000002</v>
      </c>
      <c r="L410" s="23">
        <v>420.63209081999997</v>
      </c>
      <c r="M410" s="23">
        <v>460.63633097000002</v>
      </c>
      <c r="N410" s="23">
        <v>463.80572314</v>
      </c>
      <c r="O410" s="23">
        <v>469.07057420000001</v>
      </c>
      <c r="P410" s="23">
        <v>455.50512366999999</v>
      </c>
      <c r="Q410" s="23">
        <v>454.25177468999999</v>
      </c>
      <c r="R410" s="23">
        <v>445.94935459999999</v>
      </c>
      <c r="S410" s="23">
        <v>443.57028059999999</v>
      </c>
      <c r="T410" s="23">
        <v>444.84497363000003</v>
      </c>
      <c r="U410" s="23">
        <v>449.99491703000001</v>
      </c>
      <c r="V410" s="23">
        <v>409.01433417999999</v>
      </c>
      <c r="W410" s="23">
        <v>484.04293834999999</v>
      </c>
      <c r="X410" s="23">
        <v>453.37241532000002</v>
      </c>
      <c r="Y410" s="23">
        <v>423.66831689000003</v>
      </c>
    </row>
    <row r="411" spans="1:25" x14ac:dyDescent="0.3">
      <c r="A411" s="24">
        <v>42604</v>
      </c>
      <c r="B411" s="23">
        <v>434.26735694000001</v>
      </c>
      <c r="C411" s="23">
        <v>486.78009538999999</v>
      </c>
      <c r="D411" s="23">
        <v>514.93669177000004</v>
      </c>
      <c r="E411" s="23">
        <v>513.82476271999997</v>
      </c>
      <c r="F411" s="23">
        <v>527.31424996999999</v>
      </c>
      <c r="G411" s="23">
        <v>536.70537679999995</v>
      </c>
      <c r="H411" s="23">
        <v>496.96510583000003</v>
      </c>
      <c r="I411" s="23">
        <v>468.64742948000003</v>
      </c>
      <c r="J411" s="23">
        <v>401.82505329999998</v>
      </c>
      <c r="K411" s="23">
        <v>369.48558636000001</v>
      </c>
      <c r="L411" s="23">
        <v>385.23137888000002</v>
      </c>
      <c r="M411" s="23">
        <v>417.19395234000001</v>
      </c>
      <c r="N411" s="23">
        <v>411.02342064999999</v>
      </c>
      <c r="O411" s="23">
        <v>419.54950981000002</v>
      </c>
      <c r="P411" s="23">
        <v>414.19005446</v>
      </c>
      <c r="Q411" s="23">
        <v>409.26346139999998</v>
      </c>
      <c r="R411" s="23">
        <v>406.67457579000001</v>
      </c>
      <c r="S411" s="23">
        <v>402.29452764000001</v>
      </c>
      <c r="T411" s="23">
        <v>336.56900024999999</v>
      </c>
      <c r="U411" s="23">
        <v>337.24687731</v>
      </c>
      <c r="V411" s="23">
        <v>351.99604986000003</v>
      </c>
      <c r="W411" s="23">
        <v>352.57161953000002</v>
      </c>
      <c r="X411" s="23">
        <v>349.25568982999999</v>
      </c>
      <c r="Y411" s="23">
        <v>395.61549176</v>
      </c>
    </row>
    <row r="412" spans="1:25" x14ac:dyDescent="0.3">
      <c r="A412" s="24">
        <v>42605</v>
      </c>
      <c r="B412" s="23">
        <v>441.54973647000003</v>
      </c>
      <c r="C412" s="23">
        <v>481.21448894000002</v>
      </c>
      <c r="D412" s="23">
        <v>510.66069728000002</v>
      </c>
      <c r="E412" s="23">
        <v>503.69719476</v>
      </c>
      <c r="F412" s="23">
        <v>504.11164148</v>
      </c>
      <c r="G412" s="23">
        <v>504.54154994999999</v>
      </c>
      <c r="H412" s="23">
        <v>497.05728679999999</v>
      </c>
      <c r="I412" s="23">
        <v>458.98533835000001</v>
      </c>
      <c r="J412" s="23">
        <v>503.22643305999998</v>
      </c>
      <c r="K412" s="23">
        <v>357.81636248000001</v>
      </c>
      <c r="L412" s="23">
        <v>344.61048262000003</v>
      </c>
      <c r="M412" s="23">
        <v>335.53123506999998</v>
      </c>
      <c r="N412" s="23">
        <v>331.08706373000001</v>
      </c>
      <c r="O412" s="23">
        <v>339.46795793000001</v>
      </c>
      <c r="P412" s="23">
        <v>335.25355807</v>
      </c>
      <c r="Q412" s="23">
        <v>331.86196855999998</v>
      </c>
      <c r="R412" s="23">
        <v>333.59760262999998</v>
      </c>
      <c r="S412" s="23">
        <v>330.95584889999998</v>
      </c>
      <c r="T412" s="23">
        <v>329.88710534000001</v>
      </c>
      <c r="U412" s="23">
        <v>329.03176731000002</v>
      </c>
      <c r="V412" s="23">
        <v>343.45368884999999</v>
      </c>
      <c r="W412" s="23">
        <v>348.84467288000002</v>
      </c>
      <c r="X412" s="23">
        <v>408.93808474000002</v>
      </c>
      <c r="Y412" s="23">
        <v>387.93138672999999</v>
      </c>
    </row>
    <row r="413" spans="1:25" x14ac:dyDescent="0.3">
      <c r="A413" s="24">
        <v>42606</v>
      </c>
      <c r="B413" s="23">
        <v>455.79648193000003</v>
      </c>
      <c r="C413" s="23">
        <v>503.26762295999998</v>
      </c>
      <c r="D413" s="23">
        <v>516.56375744000002</v>
      </c>
      <c r="E413" s="23">
        <v>523.83408071999997</v>
      </c>
      <c r="F413" s="23">
        <v>511.76071903000002</v>
      </c>
      <c r="G413" s="23">
        <v>507.52426681999998</v>
      </c>
      <c r="H413" s="23">
        <v>476.58442618999999</v>
      </c>
      <c r="I413" s="23">
        <v>452.79994714999998</v>
      </c>
      <c r="J413" s="23">
        <v>399.53675447000001</v>
      </c>
      <c r="K413" s="23">
        <v>354.15164823999999</v>
      </c>
      <c r="L413" s="23">
        <v>349.40776217000001</v>
      </c>
      <c r="M413" s="23">
        <v>384.25635226999998</v>
      </c>
      <c r="N413" s="23">
        <v>353.89038713999997</v>
      </c>
      <c r="O413" s="23">
        <v>385.18151626000002</v>
      </c>
      <c r="P413" s="23">
        <v>393.96443956000002</v>
      </c>
      <c r="Q413" s="23">
        <v>375.65087879999999</v>
      </c>
      <c r="R413" s="23">
        <v>367.70916874</v>
      </c>
      <c r="S413" s="23">
        <v>365.13453922999997</v>
      </c>
      <c r="T413" s="23">
        <v>393.57018698000002</v>
      </c>
      <c r="U413" s="23">
        <v>410.14936890000001</v>
      </c>
      <c r="V413" s="23">
        <v>415.80309607999999</v>
      </c>
      <c r="W413" s="23">
        <v>420.65861259000002</v>
      </c>
      <c r="X413" s="23">
        <v>375.50229483999999</v>
      </c>
      <c r="Y413" s="23">
        <v>389.08559717999998</v>
      </c>
    </row>
    <row r="414" spans="1:25" x14ac:dyDescent="0.3">
      <c r="A414" s="24">
        <v>42607</v>
      </c>
      <c r="B414" s="23">
        <v>450.15270284000002</v>
      </c>
      <c r="C414" s="23">
        <v>504.56193113</v>
      </c>
      <c r="D414" s="23">
        <v>534.97505729</v>
      </c>
      <c r="E414" s="23">
        <v>540.41566140999998</v>
      </c>
      <c r="F414" s="23">
        <v>540.77329956000005</v>
      </c>
      <c r="G414" s="23">
        <v>529.43799074000003</v>
      </c>
      <c r="H414" s="23">
        <v>498.24327689</v>
      </c>
      <c r="I414" s="23">
        <v>445.95138722000002</v>
      </c>
      <c r="J414" s="23">
        <v>395.81623034</v>
      </c>
      <c r="K414" s="23">
        <v>356.30350650999998</v>
      </c>
      <c r="L414" s="23">
        <v>356.00124406999998</v>
      </c>
      <c r="M414" s="23">
        <v>396.12402071000002</v>
      </c>
      <c r="N414" s="23">
        <v>388.62633535999998</v>
      </c>
      <c r="O414" s="23">
        <v>392.72527535</v>
      </c>
      <c r="P414" s="23">
        <v>367.19936647999998</v>
      </c>
      <c r="Q414" s="23">
        <v>367.66571707000003</v>
      </c>
      <c r="R414" s="23">
        <v>369.29292942000001</v>
      </c>
      <c r="S414" s="23">
        <v>374.52001744</v>
      </c>
      <c r="T414" s="23">
        <v>411.38559421999997</v>
      </c>
      <c r="U414" s="23">
        <v>397.63356250999999</v>
      </c>
      <c r="V414" s="23">
        <v>414.19261081000002</v>
      </c>
      <c r="W414" s="23">
        <v>414.06857953999997</v>
      </c>
      <c r="X414" s="23">
        <v>373.95289571000001</v>
      </c>
      <c r="Y414" s="23">
        <v>384.11122085</v>
      </c>
    </row>
    <row r="415" spans="1:25" x14ac:dyDescent="0.3">
      <c r="A415" s="24">
        <v>42608</v>
      </c>
      <c r="B415" s="23">
        <v>445.84291715000001</v>
      </c>
      <c r="C415" s="23">
        <v>487.62258691</v>
      </c>
      <c r="D415" s="23">
        <v>517.49240056999997</v>
      </c>
      <c r="E415" s="23">
        <v>527.20285349000005</v>
      </c>
      <c r="F415" s="23">
        <v>527.42350085999999</v>
      </c>
      <c r="G415" s="23">
        <v>522.86211151999998</v>
      </c>
      <c r="H415" s="23">
        <v>489.51820601999998</v>
      </c>
      <c r="I415" s="23">
        <v>436.52989504999999</v>
      </c>
      <c r="J415" s="23">
        <v>384.67566986000003</v>
      </c>
      <c r="K415" s="23">
        <v>352.8948168</v>
      </c>
      <c r="L415" s="23">
        <v>354.62676376000002</v>
      </c>
      <c r="M415" s="23">
        <v>379.47265921000002</v>
      </c>
      <c r="N415" s="23">
        <v>374.18646557</v>
      </c>
      <c r="O415" s="23">
        <v>386.54949469000002</v>
      </c>
      <c r="P415" s="23">
        <v>387.38726695000003</v>
      </c>
      <c r="Q415" s="23">
        <v>381.16253010999998</v>
      </c>
      <c r="R415" s="23">
        <v>372.93641233</v>
      </c>
      <c r="S415" s="23">
        <v>372.80317858000001</v>
      </c>
      <c r="T415" s="23">
        <v>373.59190904000002</v>
      </c>
      <c r="U415" s="23">
        <v>374.49233557000002</v>
      </c>
      <c r="V415" s="23">
        <v>388.34840509999998</v>
      </c>
      <c r="W415" s="23">
        <v>394.30426692999998</v>
      </c>
      <c r="X415" s="23">
        <v>365.85311123000002</v>
      </c>
      <c r="Y415" s="23">
        <v>379.88114021000001</v>
      </c>
    </row>
    <row r="416" spans="1:25" x14ac:dyDescent="0.3">
      <c r="A416" s="24">
        <v>42609</v>
      </c>
      <c r="B416" s="23">
        <v>415.90399280000003</v>
      </c>
      <c r="C416" s="23">
        <v>458.67009145999998</v>
      </c>
      <c r="D416" s="23">
        <v>483.64379142000001</v>
      </c>
      <c r="E416" s="23">
        <v>497.77934696</v>
      </c>
      <c r="F416" s="23">
        <v>491.63544682999998</v>
      </c>
      <c r="G416" s="23">
        <v>491.60753391999998</v>
      </c>
      <c r="H416" s="23">
        <v>484.31133126999998</v>
      </c>
      <c r="I416" s="23">
        <v>482.9692435</v>
      </c>
      <c r="J416" s="23">
        <v>444.47503620999998</v>
      </c>
      <c r="K416" s="23">
        <v>402.02708988000001</v>
      </c>
      <c r="L416" s="23">
        <v>444.47308220000002</v>
      </c>
      <c r="M416" s="23">
        <v>512.04291065999996</v>
      </c>
      <c r="N416" s="23">
        <v>532.60396348999996</v>
      </c>
      <c r="O416" s="23">
        <v>514.69828914000004</v>
      </c>
      <c r="P416" s="23">
        <v>475.61890799000003</v>
      </c>
      <c r="Q416" s="23">
        <v>464.03500054</v>
      </c>
      <c r="R416" s="23">
        <v>452.15942396000003</v>
      </c>
      <c r="S416" s="23">
        <v>457.54570176999999</v>
      </c>
      <c r="T416" s="23">
        <v>461.86225932999997</v>
      </c>
      <c r="U416" s="23">
        <v>459.14822153</v>
      </c>
      <c r="V416" s="23">
        <v>475.07275726</v>
      </c>
      <c r="W416" s="23">
        <v>495.75890944000002</v>
      </c>
      <c r="X416" s="23">
        <v>444.81788528999999</v>
      </c>
      <c r="Y416" s="23">
        <v>459.15492915999999</v>
      </c>
    </row>
    <row r="417" spans="1:26" x14ac:dyDescent="0.3">
      <c r="A417" s="24">
        <v>42610</v>
      </c>
      <c r="B417" s="23">
        <v>511.29734918000003</v>
      </c>
      <c r="C417" s="23">
        <v>570.65786380999998</v>
      </c>
      <c r="D417" s="23">
        <v>594.91013537000003</v>
      </c>
      <c r="E417" s="23">
        <v>599.88258411000004</v>
      </c>
      <c r="F417" s="23">
        <v>604.32745139999997</v>
      </c>
      <c r="G417" s="23">
        <v>601.86440570000002</v>
      </c>
      <c r="H417" s="23">
        <v>589.81995569000003</v>
      </c>
      <c r="I417" s="23">
        <v>560.17975842999999</v>
      </c>
      <c r="J417" s="23">
        <v>494.24795877000003</v>
      </c>
      <c r="K417" s="23">
        <v>449.91199592999999</v>
      </c>
      <c r="L417" s="23">
        <v>431.11272301000002</v>
      </c>
      <c r="M417" s="23">
        <v>426.14673377000003</v>
      </c>
      <c r="N417" s="23">
        <v>434.40747843000003</v>
      </c>
      <c r="O417" s="23">
        <v>429.29149360999997</v>
      </c>
      <c r="P417" s="23">
        <v>466.54174742999999</v>
      </c>
      <c r="Q417" s="23">
        <v>460.80043648999998</v>
      </c>
      <c r="R417" s="23">
        <v>459.53400829999998</v>
      </c>
      <c r="S417" s="23">
        <v>463.4860218</v>
      </c>
      <c r="T417" s="23">
        <v>469.53111749999999</v>
      </c>
      <c r="U417" s="23">
        <v>444.92176714999999</v>
      </c>
      <c r="V417" s="23">
        <v>423.09279305000001</v>
      </c>
      <c r="W417" s="23">
        <v>512.42708013000004</v>
      </c>
      <c r="X417" s="23">
        <v>442.88650897000002</v>
      </c>
      <c r="Y417" s="23">
        <v>453.68358424000002</v>
      </c>
    </row>
    <row r="418" spans="1:26" x14ac:dyDescent="0.3">
      <c r="A418" s="24">
        <v>42611</v>
      </c>
      <c r="B418" s="23">
        <v>525.93903487</v>
      </c>
      <c r="C418" s="23">
        <v>576.30877095000005</v>
      </c>
      <c r="D418" s="23">
        <v>593.39796089000004</v>
      </c>
      <c r="E418" s="23">
        <v>599.91566493000005</v>
      </c>
      <c r="F418" s="23">
        <v>606.88756379999995</v>
      </c>
      <c r="G418" s="23">
        <v>602.21491656000001</v>
      </c>
      <c r="H418" s="23">
        <v>587.67126644999996</v>
      </c>
      <c r="I418" s="23">
        <v>526.99028165000004</v>
      </c>
      <c r="J418" s="23">
        <v>524.45414558000004</v>
      </c>
      <c r="K418" s="23">
        <v>520.94232752999994</v>
      </c>
      <c r="L418" s="23">
        <v>510.12269263000002</v>
      </c>
      <c r="M418" s="23">
        <v>519.45752585000002</v>
      </c>
      <c r="N418" s="23">
        <v>514.99770330000001</v>
      </c>
      <c r="O418" s="23">
        <v>521.91550771000004</v>
      </c>
      <c r="P418" s="23">
        <v>518.31419066000001</v>
      </c>
      <c r="Q418" s="23">
        <v>511.70449773000001</v>
      </c>
      <c r="R418" s="23">
        <v>508.82840435000003</v>
      </c>
      <c r="S418" s="23">
        <v>508.54526694999998</v>
      </c>
      <c r="T418" s="23">
        <v>509.07414277999999</v>
      </c>
      <c r="U418" s="23">
        <v>490.60469423000001</v>
      </c>
      <c r="V418" s="23">
        <v>507.77890302999998</v>
      </c>
      <c r="W418" s="23">
        <v>501.29349278000001</v>
      </c>
      <c r="X418" s="23">
        <v>479.98105796999999</v>
      </c>
      <c r="Y418" s="23">
        <v>463.31973844999999</v>
      </c>
    </row>
    <row r="419" spans="1:26" x14ac:dyDescent="0.3">
      <c r="A419" s="24">
        <v>42612</v>
      </c>
      <c r="B419" s="23">
        <v>513.45854130999999</v>
      </c>
      <c r="C419" s="23">
        <v>565.68819391</v>
      </c>
      <c r="D419" s="23">
        <v>588.6682505</v>
      </c>
      <c r="E419" s="23">
        <v>589.73835513999995</v>
      </c>
      <c r="F419" s="23">
        <v>594.97146750000002</v>
      </c>
      <c r="G419" s="23">
        <v>581.54267764999997</v>
      </c>
      <c r="H419" s="23">
        <v>556.13193869999998</v>
      </c>
      <c r="I419" s="23">
        <v>519.77060079</v>
      </c>
      <c r="J419" s="23">
        <v>534.27435131000004</v>
      </c>
      <c r="K419" s="23">
        <v>532.39743817999999</v>
      </c>
      <c r="L419" s="23">
        <v>529.28575913999998</v>
      </c>
      <c r="M419" s="23">
        <v>519.26068894000002</v>
      </c>
      <c r="N419" s="23">
        <v>514.94679043999997</v>
      </c>
      <c r="O419" s="23">
        <v>519.68714405000003</v>
      </c>
      <c r="P419" s="23">
        <v>512.70836673999997</v>
      </c>
      <c r="Q419" s="23">
        <v>510.55138572999999</v>
      </c>
      <c r="R419" s="23">
        <v>514.38299638000001</v>
      </c>
      <c r="S419" s="23">
        <v>513.29463439999995</v>
      </c>
      <c r="T419" s="23">
        <v>508.38339889999997</v>
      </c>
      <c r="U419" s="23">
        <v>505.70573790999998</v>
      </c>
      <c r="V419" s="23">
        <v>513.77465273999996</v>
      </c>
      <c r="W419" s="23">
        <v>507.78565243999998</v>
      </c>
      <c r="X419" s="23">
        <v>486.75153448999998</v>
      </c>
      <c r="Y419" s="23">
        <v>468.84580054999998</v>
      </c>
    </row>
    <row r="420" spans="1:26" x14ac:dyDescent="0.3">
      <c r="A420" s="24">
        <v>42613</v>
      </c>
      <c r="B420" s="23">
        <v>512.28136452000001</v>
      </c>
      <c r="C420" s="23">
        <v>569.01337561000003</v>
      </c>
      <c r="D420" s="23">
        <v>585.95394492000003</v>
      </c>
      <c r="E420" s="23">
        <v>584.18426834000002</v>
      </c>
      <c r="F420" s="23">
        <v>585.64460849</v>
      </c>
      <c r="G420" s="23">
        <v>581.30070879000004</v>
      </c>
      <c r="H420" s="23">
        <v>559.67553955000005</v>
      </c>
      <c r="I420" s="23">
        <v>526.78730059999998</v>
      </c>
      <c r="J420" s="23">
        <v>534.35316388000001</v>
      </c>
      <c r="K420" s="23">
        <v>528.97798836000004</v>
      </c>
      <c r="L420" s="23">
        <v>516.09477845000004</v>
      </c>
      <c r="M420" s="23">
        <v>506.08782416999998</v>
      </c>
      <c r="N420" s="23">
        <v>497.25088733000001</v>
      </c>
      <c r="O420" s="23">
        <v>498.04200937000002</v>
      </c>
      <c r="P420" s="23">
        <v>493.90495817999999</v>
      </c>
      <c r="Q420" s="23">
        <v>490.38445087999997</v>
      </c>
      <c r="R420" s="23">
        <v>489.16052182999999</v>
      </c>
      <c r="S420" s="23">
        <v>487.90497730999999</v>
      </c>
      <c r="T420" s="23">
        <v>488.01699128000001</v>
      </c>
      <c r="U420" s="23">
        <v>490.27017596000002</v>
      </c>
      <c r="V420" s="23">
        <v>498.29476090000003</v>
      </c>
      <c r="W420" s="23">
        <v>493.23179865999998</v>
      </c>
      <c r="X420" s="23">
        <v>475.00842469999998</v>
      </c>
      <c r="Y420" s="23">
        <v>465.89000729999998</v>
      </c>
    </row>
    <row r="422" spans="1:26" ht="27" customHeight="1" x14ac:dyDescent="0.3">
      <c r="B422" s="222" t="s">
        <v>93</v>
      </c>
      <c r="C422" s="222"/>
      <c r="D422" s="222"/>
      <c r="E422" s="222"/>
      <c r="F422" s="222"/>
      <c r="G422" s="222"/>
      <c r="H422" s="222"/>
      <c r="I422" s="222"/>
      <c r="J422" s="16">
        <v>0</v>
      </c>
    </row>
    <row r="423" spans="1:26" ht="32.25" customHeight="1" x14ac:dyDescent="0.3">
      <c r="B423" s="222" t="s">
        <v>94</v>
      </c>
      <c r="C423" s="222"/>
      <c r="D423" s="222"/>
      <c r="E423" s="222"/>
      <c r="F423" s="222"/>
      <c r="G423" s="222"/>
      <c r="H423" s="222"/>
      <c r="I423" s="222"/>
      <c r="J423" s="27">
        <v>-25.23827477</v>
      </c>
    </row>
    <row r="426" spans="1:26" ht="25.5" customHeight="1" x14ac:dyDescent="0.3">
      <c r="B426" s="196" t="s">
        <v>140</v>
      </c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40">
        <v>235959.41641938675</v>
      </c>
      <c r="P426" s="40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8" spans="1:26" x14ac:dyDescent="0.3">
      <c r="A428" s="182" t="s">
        <v>216</v>
      </c>
      <c r="B428" s="174"/>
      <c r="C428" s="174"/>
      <c r="D428" s="174"/>
      <c r="E428" s="174"/>
      <c r="F428" s="174"/>
      <c r="G428" s="174"/>
      <c r="H428" s="174"/>
      <c r="I428" s="174"/>
      <c r="J428" s="174"/>
      <c r="K428" s="174"/>
      <c r="L428" s="174"/>
      <c r="M428" s="174"/>
      <c r="N428" s="174"/>
      <c r="O428" s="174"/>
      <c r="P428" s="174"/>
      <c r="Q428" s="174"/>
      <c r="R428" s="174"/>
      <c r="S428" s="174"/>
      <c r="T428" s="174"/>
      <c r="U428" s="174"/>
      <c r="V428" s="174"/>
      <c r="W428" s="174"/>
      <c r="X428" s="174"/>
      <c r="Y428" s="174"/>
    </row>
    <row r="429" spans="1:26" x14ac:dyDescent="0.3">
      <c r="A429" s="174" t="s">
        <v>90</v>
      </c>
      <c r="B429" s="175"/>
      <c r="C429" s="175"/>
      <c r="D429" s="175"/>
      <c r="E429" s="175"/>
      <c r="F429" s="175"/>
      <c r="G429" s="175"/>
      <c r="H429" s="175"/>
      <c r="I429" s="175"/>
      <c r="J429" s="175"/>
      <c r="K429" s="175"/>
      <c r="L429" s="175"/>
      <c r="M429" s="175"/>
      <c r="N429" s="175"/>
      <c r="O429" s="175"/>
      <c r="P429" s="175"/>
      <c r="Q429" s="175"/>
      <c r="R429" s="175"/>
      <c r="S429" s="175"/>
      <c r="T429" s="175"/>
      <c r="U429" s="175"/>
      <c r="V429" s="175"/>
      <c r="W429" s="175"/>
      <c r="X429" s="175"/>
      <c r="Y429" s="175"/>
    </row>
    <row r="430" spans="1:26" x14ac:dyDescent="0.3">
      <c r="A430" s="174" t="s">
        <v>185</v>
      </c>
      <c r="B430" s="183"/>
      <c r="C430" s="183"/>
      <c r="D430" s="183"/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  <c r="W430" s="183"/>
      <c r="X430" s="183"/>
      <c r="Y430" s="183"/>
    </row>
    <row r="431" spans="1:26" x14ac:dyDescent="0.3">
      <c r="A431" s="174" t="s">
        <v>176</v>
      </c>
      <c r="B431" s="183"/>
      <c r="C431" s="183"/>
      <c r="D431" s="183"/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</row>
    <row r="432" spans="1:26" x14ac:dyDescent="0.3">
      <c r="A432" s="174" t="s">
        <v>142</v>
      </c>
      <c r="B432" s="183"/>
      <c r="C432" s="183"/>
      <c r="D432" s="183"/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</row>
    <row r="433" spans="1:25" x14ac:dyDescent="0.3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</row>
    <row r="434" spans="1:25" x14ac:dyDescent="0.3">
      <c r="A434" s="198" t="s">
        <v>110</v>
      </c>
      <c r="B434" s="199"/>
      <c r="C434" s="199"/>
      <c r="D434" s="199"/>
      <c r="E434" s="199"/>
      <c r="F434" s="199"/>
      <c r="G434" s="199"/>
      <c r="H434" s="199"/>
      <c r="I434" s="199"/>
      <c r="J434" s="199"/>
      <c r="K434" s="199"/>
      <c r="L434" s="199"/>
      <c r="M434" s="199"/>
      <c r="N434" s="199"/>
      <c r="O434" s="199"/>
      <c r="P434" s="199"/>
      <c r="Q434" s="199"/>
      <c r="R434" s="199"/>
      <c r="S434" s="199"/>
      <c r="T434" s="199"/>
      <c r="U434" s="199"/>
      <c r="V434" s="199"/>
      <c r="W434" s="199"/>
      <c r="X434" s="199"/>
      <c r="Y434" s="199"/>
    </row>
    <row r="435" spans="1:25" x14ac:dyDescent="0.3">
      <c r="B435" s="197"/>
      <c r="C435" s="197"/>
      <c r="D435" s="197"/>
      <c r="E435" s="197"/>
      <c r="F435" s="197"/>
      <c r="G435" s="197"/>
      <c r="H435" s="197"/>
      <c r="I435" s="197"/>
      <c r="J435" s="197"/>
      <c r="K435" s="197"/>
      <c r="L435" s="197"/>
      <c r="M435" s="197"/>
      <c r="N435" s="197"/>
      <c r="O435" s="197"/>
      <c r="P435" s="197"/>
      <c r="Q435" s="197"/>
      <c r="R435" s="197"/>
      <c r="S435" s="197"/>
      <c r="T435" s="197"/>
      <c r="U435" s="197"/>
      <c r="V435" s="197"/>
      <c r="W435" s="197"/>
      <c r="X435" s="197"/>
      <c r="Y435" s="197"/>
    </row>
    <row r="436" spans="1:25" s="20" customFormat="1" ht="13.5" x14ac:dyDescent="0.25">
      <c r="A436" s="186" t="s">
        <v>73</v>
      </c>
      <c r="B436" s="200" t="s">
        <v>112</v>
      </c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2"/>
    </row>
    <row r="437" spans="1:25" s="20" customFormat="1" ht="15.75" customHeight="1" x14ac:dyDescent="0.25">
      <c r="A437" s="187"/>
      <c r="B437" s="49" t="s">
        <v>113</v>
      </c>
      <c r="C437" s="50" t="s">
        <v>114</v>
      </c>
      <c r="D437" s="51" t="s">
        <v>115</v>
      </c>
      <c r="E437" s="50" t="s">
        <v>116</v>
      </c>
      <c r="F437" s="50" t="s">
        <v>117</v>
      </c>
      <c r="G437" s="50" t="s">
        <v>118</v>
      </c>
      <c r="H437" s="50" t="s">
        <v>119</v>
      </c>
      <c r="I437" s="50" t="s">
        <v>120</v>
      </c>
      <c r="J437" s="50" t="s">
        <v>121</v>
      </c>
      <c r="K437" s="49" t="s">
        <v>122</v>
      </c>
      <c r="L437" s="50" t="s">
        <v>123</v>
      </c>
      <c r="M437" s="52" t="s">
        <v>124</v>
      </c>
      <c r="N437" s="49" t="s">
        <v>125</v>
      </c>
      <c r="O437" s="50" t="s">
        <v>126</v>
      </c>
      <c r="P437" s="52" t="s">
        <v>127</v>
      </c>
      <c r="Q437" s="51" t="s">
        <v>128</v>
      </c>
      <c r="R437" s="50" t="s">
        <v>129</v>
      </c>
      <c r="S437" s="51" t="s">
        <v>130</v>
      </c>
      <c r="T437" s="50" t="s">
        <v>131</v>
      </c>
      <c r="U437" s="51" t="s">
        <v>132</v>
      </c>
      <c r="V437" s="50" t="s">
        <v>133</v>
      </c>
      <c r="W437" s="51" t="s">
        <v>134</v>
      </c>
      <c r="X437" s="50" t="s">
        <v>135</v>
      </c>
      <c r="Y437" s="50" t="s">
        <v>136</v>
      </c>
    </row>
    <row r="438" spans="1:25" x14ac:dyDescent="0.3">
      <c r="A438" s="24">
        <v>42583</v>
      </c>
      <c r="B438" s="23">
        <v>820.00280194999993</v>
      </c>
      <c r="C438" s="23">
        <v>880.89239241999996</v>
      </c>
      <c r="D438" s="23">
        <v>925.57118367999999</v>
      </c>
      <c r="E438" s="23">
        <v>942.56069392999996</v>
      </c>
      <c r="F438" s="23">
        <v>948.31784427000014</v>
      </c>
      <c r="G438" s="23">
        <v>938.38080486000001</v>
      </c>
      <c r="H438" s="23">
        <v>892.16263173000004</v>
      </c>
      <c r="I438" s="23">
        <v>859.53632234000008</v>
      </c>
      <c r="J438" s="23">
        <v>887.99841857000013</v>
      </c>
      <c r="K438" s="23">
        <v>888.20616598000004</v>
      </c>
      <c r="L438" s="23">
        <v>868.48988483999995</v>
      </c>
      <c r="M438" s="23">
        <v>846.54878137000003</v>
      </c>
      <c r="N438" s="23">
        <v>850.42949583999996</v>
      </c>
      <c r="O438" s="23">
        <v>853.96178896000004</v>
      </c>
      <c r="P438" s="23">
        <v>853.25149593000003</v>
      </c>
      <c r="Q438" s="23">
        <v>850.06025319000003</v>
      </c>
      <c r="R438" s="23">
        <v>849.58457061000001</v>
      </c>
      <c r="S438" s="23">
        <v>844.99920845000008</v>
      </c>
      <c r="T438" s="23">
        <v>841.17696839000007</v>
      </c>
      <c r="U438" s="23">
        <v>741.55807412000001</v>
      </c>
      <c r="V438" s="23">
        <v>709.95785654000008</v>
      </c>
      <c r="W438" s="23">
        <v>717.26347956000006</v>
      </c>
      <c r="X438" s="23">
        <v>703.25902665000001</v>
      </c>
      <c r="Y438" s="23">
        <v>724.66493664999996</v>
      </c>
    </row>
    <row r="439" spans="1:25" x14ac:dyDescent="0.3">
      <c r="A439" s="24">
        <v>42584</v>
      </c>
      <c r="B439" s="23">
        <v>774.17598538000004</v>
      </c>
      <c r="C439" s="23">
        <v>855.9250549300001</v>
      </c>
      <c r="D439" s="23">
        <v>898.86404350000009</v>
      </c>
      <c r="E439" s="23">
        <v>911.05555919000005</v>
      </c>
      <c r="F439" s="23">
        <v>912.35117864000006</v>
      </c>
      <c r="G439" s="23">
        <v>909.76334873999997</v>
      </c>
      <c r="H439" s="23">
        <v>860.04881448000003</v>
      </c>
      <c r="I439" s="23">
        <v>839.47799007000015</v>
      </c>
      <c r="J439" s="23">
        <v>885.42159679999997</v>
      </c>
      <c r="K439" s="23">
        <v>866.00391006000007</v>
      </c>
      <c r="L439" s="23">
        <v>863.41267814000014</v>
      </c>
      <c r="M439" s="23">
        <v>874.42318940000007</v>
      </c>
      <c r="N439" s="23">
        <v>861.25497570999994</v>
      </c>
      <c r="O439" s="23">
        <v>847.0124892</v>
      </c>
      <c r="P439" s="23">
        <v>848.31690630000014</v>
      </c>
      <c r="Q439" s="23">
        <v>842.20669062000013</v>
      </c>
      <c r="R439" s="23">
        <v>837.87477588000013</v>
      </c>
      <c r="S439" s="23">
        <v>838.32987721000006</v>
      </c>
      <c r="T439" s="23">
        <v>838.94088833000012</v>
      </c>
      <c r="U439" s="23">
        <v>829.99733927</v>
      </c>
      <c r="V439" s="23">
        <v>836.25249483999994</v>
      </c>
      <c r="W439" s="23">
        <v>845.98815425000009</v>
      </c>
      <c r="X439" s="23">
        <v>815.12618385999997</v>
      </c>
      <c r="Y439" s="23">
        <v>785.26795614000014</v>
      </c>
    </row>
    <row r="440" spans="1:25" x14ac:dyDescent="0.3">
      <c r="A440" s="24">
        <v>42585</v>
      </c>
      <c r="B440" s="23">
        <v>802.18814529000008</v>
      </c>
      <c r="C440" s="23">
        <v>859.25098925000009</v>
      </c>
      <c r="D440" s="23">
        <v>909.51117019000014</v>
      </c>
      <c r="E440" s="23">
        <v>930.06810871999994</v>
      </c>
      <c r="F440" s="23">
        <v>928.16195215000005</v>
      </c>
      <c r="G440" s="23">
        <v>920.65565922999997</v>
      </c>
      <c r="H440" s="23">
        <v>872.54175702999999</v>
      </c>
      <c r="I440" s="23">
        <v>825.09172006999995</v>
      </c>
      <c r="J440" s="23">
        <v>840.97451652000007</v>
      </c>
      <c r="K440" s="23">
        <v>840.84712249000006</v>
      </c>
      <c r="L440" s="23">
        <v>831.26780751000013</v>
      </c>
      <c r="M440" s="23">
        <v>836.28156129000001</v>
      </c>
      <c r="N440" s="23">
        <v>834.14969179000002</v>
      </c>
      <c r="O440" s="23">
        <v>845.77480388000015</v>
      </c>
      <c r="P440" s="23">
        <v>843.85367269999995</v>
      </c>
      <c r="Q440" s="23">
        <v>831.76010937000012</v>
      </c>
      <c r="R440" s="23">
        <v>823.61565208000013</v>
      </c>
      <c r="S440" s="23">
        <v>824.85850777000007</v>
      </c>
      <c r="T440" s="23">
        <v>821.65953092000007</v>
      </c>
      <c r="U440" s="23">
        <v>817.85258323999994</v>
      </c>
      <c r="V440" s="23">
        <v>828.97463354000013</v>
      </c>
      <c r="W440" s="23">
        <v>853.28864460000011</v>
      </c>
      <c r="X440" s="23">
        <v>795.85695085999998</v>
      </c>
      <c r="Y440" s="23">
        <v>766.56288260999997</v>
      </c>
    </row>
    <row r="441" spans="1:25" x14ac:dyDescent="0.3">
      <c r="A441" s="24">
        <v>42586</v>
      </c>
      <c r="B441" s="23">
        <v>822.51441087000001</v>
      </c>
      <c r="C441" s="23">
        <v>888.09930253000005</v>
      </c>
      <c r="D441" s="23">
        <v>940.22302614000012</v>
      </c>
      <c r="E441" s="23">
        <v>953.95274642000015</v>
      </c>
      <c r="F441" s="23">
        <v>964.48391987000002</v>
      </c>
      <c r="G441" s="23">
        <v>960.00520599999993</v>
      </c>
      <c r="H441" s="23">
        <v>906.67247021000014</v>
      </c>
      <c r="I441" s="23">
        <v>851.15553938999994</v>
      </c>
      <c r="J441" s="23">
        <v>866.54954393000014</v>
      </c>
      <c r="K441" s="23">
        <v>881.97947157999999</v>
      </c>
      <c r="L441" s="23">
        <v>842.80424323</v>
      </c>
      <c r="M441" s="23">
        <v>823.34683671000005</v>
      </c>
      <c r="N441" s="23">
        <v>813.64630947000012</v>
      </c>
      <c r="O441" s="23">
        <v>830.93256544999997</v>
      </c>
      <c r="P441" s="23">
        <v>822.94748342000014</v>
      </c>
      <c r="Q441" s="23">
        <v>813.95081269000013</v>
      </c>
      <c r="R441" s="23">
        <v>811.74173312999994</v>
      </c>
      <c r="S441" s="23">
        <v>817.11436493000008</v>
      </c>
      <c r="T441" s="23">
        <v>822.11130145999994</v>
      </c>
      <c r="U441" s="23">
        <v>814.08516640999994</v>
      </c>
      <c r="V441" s="23">
        <v>833.02384979999999</v>
      </c>
      <c r="W441" s="23">
        <v>846.45774042999994</v>
      </c>
      <c r="X441" s="23">
        <v>817.49320544</v>
      </c>
      <c r="Y441" s="23">
        <v>795.74829368000007</v>
      </c>
    </row>
    <row r="442" spans="1:25" x14ac:dyDescent="0.3">
      <c r="A442" s="24">
        <v>42587</v>
      </c>
      <c r="B442" s="23">
        <v>722.22876331000009</v>
      </c>
      <c r="C442" s="23">
        <v>799.45345931000008</v>
      </c>
      <c r="D442" s="23">
        <v>844.96238845999994</v>
      </c>
      <c r="E442" s="23">
        <v>863.28387823000014</v>
      </c>
      <c r="F442" s="23">
        <v>865.67342451000002</v>
      </c>
      <c r="G442" s="23">
        <v>870.45249509999996</v>
      </c>
      <c r="H442" s="23">
        <v>849.05362604999993</v>
      </c>
      <c r="I442" s="23">
        <v>833.17481075000012</v>
      </c>
      <c r="J442" s="23">
        <v>837.23204910000015</v>
      </c>
      <c r="K442" s="23">
        <v>840.73512306999999</v>
      </c>
      <c r="L442" s="23">
        <v>825.82906186000002</v>
      </c>
      <c r="M442" s="23">
        <v>826.51342891000002</v>
      </c>
      <c r="N442" s="23">
        <v>820.84967255000004</v>
      </c>
      <c r="O442" s="23">
        <v>835.88328407000006</v>
      </c>
      <c r="P442" s="23">
        <v>831.07198215999995</v>
      </c>
      <c r="Q442" s="23">
        <v>821.93350704000011</v>
      </c>
      <c r="R442" s="23">
        <v>819.76661197999999</v>
      </c>
      <c r="S442" s="23">
        <v>818.37311116000012</v>
      </c>
      <c r="T442" s="23">
        <v>791.40242081000008</v>
      </c>
      <c r="U442" s="23">
        <v>819.21836812000004</v>
      </c>
      <c r="V442" s="23">
        <v>803.13556241999993</v>
      </c>
      <c r="W442" s="23">
        <v>818.58369976999995</v>
      </c>
      <c r="X442" s="23">
        <v>784.32240493999996</v>
      </c>
      <c r="Y442" s="23">
        <v>808.74962087999995</v>
      </c>
    </row>
    <row r="443" spans="1:25" x14ac:dyDescent="0.3">
      <c r="A443" s="24">
        <v>42588</v>
      </c>
      <c r="B443" s="23">
        <v>880.92647427999998</v>
      </c>
      <c r="C443" s="23">
        <v>957.29377656999998</v>
      </c>
      <c r="D443" s="23">
        <v>993.96006034000004</v>
      </c>
      <c r="E443" s="23">
        <v>1023.07282294</v>
      </c>
      <c r="F443" s="23">
        <v>1023.7975466500001</v>
      </c>
      <c r="G443" s="23">
        <v>1029.1362023099998</v>
      </c>
      <c r="H443" s="23">
        <v>1003.6118445200001</v>
      </c>
      <c r="I443" s="23">
        <v>940.94585760000007</v>
      </c>
      <c r="J443" s="23">
        <v>846.39907793000009</v>
      </c>
      <c r="K443" s="23">
        <v>805.54829354000015</v>
      </c>
      <c r="L443" s="23">
        <v>803.42102735000014</v>
      </c>
      <c r="M443" s="23">
        <v>790.58402992999993</v>
      </c>
      <c r="N443" s="23">
        <v>784.83595569000011</v>
      </c>
      <c r="O443" s="23">
        <v>780.03484747999994</v>
      </c>
      <c r="P443" s="23">
        <v>772.19329675999995</v>
      </c>
      <c r="Q443" s="23">
        <v>769.34626676999994</v>
      </c>
      <c r="R443" s="23">
        <v>763.21299345</v>
      </c>
      <c r="S443" s="23">
        <v>760.80240360999994</v>
      </c>
      <c r="T443" s="23">
        <v>765.39924166000003</v>
      </c>
      <c r="U443" s="23">
        <v>763.64981057000011</v>
      </c>
      <c r="V443" s="23">
        <v>774.96999179000011</v>
      </c>
      <c r="W443" s="23">
        <v>803.01242518000015</v>
      </c>
      <c r="X443" s="23">
        <v>757.94519066999999</v>
      </c>
      <c r="Y443" s="23">
        <v>786.04527167999993</v>
      </c>
    </row>
    <row r="444" spans="1:25" x14ac:dyDescent="0.3">
      <c r="A444" s="24">
        <v>42589</v>
      </c>
      <c r="B444" s="23">
        <v>861.72727807000012</v>
      </c>
      <c r="C444" s="23">
        <v>936.51457556000003</v>
      </c>
      <c r="D444" s="23">
        <v>995.73432046999994</v>
      </c>
      <c r="E444" s="23">
        <v>1025.76646164</v>
      </c>
      <c r="F444" s="23">
        <v>1026.7125615</v>
      </c>
      <c r="G444" s="23">
        <v>1036.1863525899998</v>
      </c>
      <c r="H444" s="23">
        <v>1012.2197557800001</v>
      </c>
      <c r="I444" s="23">
        <v>954.20197119000011</v>
      </c>
      <c r="J444" s="23">
        <v>857.95709761000001</v>
      </c>
      <c r="K444" s="23">
        <v>792.36930887000005</v>
      </c>
      <c r="L444" s="23">
        <v>795.65560683000001</v>
      </c>
      <c r="M444" s="23">
        <v>807.38735344000008</v>
      </c>
      <c r="N444" s="23">
        <v>801.08495262999998</v>
      </c>
      <c r="O444" s="23">
        <v>775.96423061999997</v>
      </c>
      <c r="P444" s="23">
        <v>770.34374673000013</v>
      </c>
      <c r="Q444" s="23">
        <v>767.68074721000005</v>
      </c>
      <c r="R444" s="23">
        <v>767.58326662000002</v>
      </c>
      <c r="S444" s="23">
        <v>771.85047696999993</v>
      </c>
      <c r="T444" s="23">
        <v>777.46376085999998</v>
      </c>
      <c r="U444" s="23">
        <v>767.96550384</v>
      </c>
      <c r="V444" s="23">
        <v>783.22646139000005</v>
      </c>
      <c r="W444" s="23">
        <v>802.14020785000014</v>
      </c>
      <c r="X444" s="23">
        <v>768.82582076000006</v>
      </c>
      <c r="Y444" s="23">
        <v>783.18071834</v>
      </c>
    </row>
    <row r="445" spans="1:25" x14ac:dyDescent="0.3">
      <c r="A445" s="24">
        <v>42590</v>
      </c>
      <c r="B445" s="23">
        <v>867.31593501000009</v>
      </c>
      <c r="C445" s="23">
        <v>949.40958897000007</v>
      </c>
      <c r="D445" s="23">
        <v>1002.98363891</v>
      </c>
      <c r="E445" s="23">
        <v>1015.46663746</v>
      </c>
      <c r="F445" s="23">
        <v>1032.6101018699999</v>
      </c>
      <c r="G445" s="23">
        <v>1025.7844691399998</v>
      </c>
      <c r="H445" s="23">
        <v>964.76090747000001</v>
      </c>
      <c r="I445" s="23">
        <v>889.60052830000006</v>
      </c>
      <c r="J445" s="23">
        <v>840.48067232999995</v>
      </c>
      <c r="K445" s="23">
        <v>834.17486369999995</v>
      </c>
      <c r="L445" s="23">
        <v>831.89339290999999</v>
      </c>
      <c r="M445" s="23">
        <v>842.40711433000013</v>
      </c>
      <c r="N445" s="23">
        <v>834.50296981999998</v>
      </c>
      <c r="O445" s="23">
        <v>846.02405406000014</v>
      </c>
      <c r="P445" s="23">
        <v>837.59102186000007</v>
      </c>
      <c r="Q445" s="23">
        <v>824.95082005000006</v>
      </c>
      <c r="R445" s="23">
        <v>819.43761419000009</v>
      </c>
      <c r="S445" s="23">
        <v>818.35157587000015</v>
      </c>
      <c r="T445" s="23">
        <v>821.73124820999999</v>
      </c>
      <c r="U445" s="23">
        <v>820.80461036999998</v>
      </c>
      <c r="V445" s="23">
        <v>832.45396339000001</v>
      </c>
      <c r="W445" s="23">
        <v>861.86562321000008</v>
      </c>
      <c r="X445" s="23">
        <v>779.45051924000006</v>
      </c>
      <c r="Y445" s="23">
        <v>805.29413252999996</v>
      </c>
    </row>
    <row r="446" spans="1:25" x14ac:dyDescent="0.3">
      <c r="A446" s="24">
        <v>42591</v>
      </c>
      <c r="B446" s="23">
        <v>845.80108310000003</v>
      </c>
      <c r="C446" s="23">
        <v>925.34631137999997</v>
      </c>
      <c r="D446" s="23">
        <v>953.63574875999996</v>
      </c>
      <c r="E446" s="23">
        <v>972.69081313999993</v>
      </c>
      <c r="F446" s="23">
        <v>985.85392282000009</v>
      </c>
      <c r="G446" s="23">
        <v>981.49026947000004</v>
      </c>
      <c r="H446" s="23">
        <v>925.05506623000008</v>
      </c>
      <c r="I446" s="23">
        <v>903.86729502000014</v>
      </c>
      <c r="J446" s="23">
        <v>826.73088760000007</v>
      </c>
      <c r="K446" s="23">
        <v>828.39994963000015</v>
      </c>
      <c r="L446" s="23">
        <v>839.60795092000001</v>
      </c>
      <c r="M446" s="23">
        <v>875.7084219300001</v>
      </c>
      <c r="N446" s="23">
        <v>868.81637710000007</v>
      </c>
      <c r="O446" s="23">
        <v>870.76105942000015</v>
      </c>
      <c r="P446" s="23">
        <v>862.50847649000013</v>
      </c>
      <c r="Q446" s="23">
        <v>857.94135377999999</v>
      </c>
      <c r="R446" s="23">
        <v>856.77827016000003</v>
      </c>
      <c r="S446" s="23">
        <v>861.48682661000009</v>
      </c>
      <c r="T446" s="23">
        <v>853.43373536000001</v>
      </c>
      <c r="U446" s="23">
        <v>846.54143946000011</v>
      </c>
      <c r="V446" s="23">
        <v>863.98467046000007</v>
      </c>
      <c r="W446" s="23">
        <v>891.92701647000001</v>
      </c>
      <c r="X446" s="23">
        <v>781.28223108000009</v>
      </c>
      <c r="Y446" s="23">
        <v>807.78977468000005</v>
      </c>
    </row>
    <row r="447" spans="1:25" x14ac:dyDescent="0.3">
      <c r="A447" s="24">
        <v>42592</v>
      </c>
      <c r="B447" s="23">
        <v>872.74179158000004</v>
      </c>
      <c r="C447" s="23">
        <v>917.50480596</v>
      </c>
      <c r="D447" s="23">
        <v>944.66533570000013</v>
      </c>
      <c r="E447" s="23">
        <v>966.48241971999994</v>
      </c>
      <c r="F447" s="23">
        <v>980.28891605000001</v>
      </c>
      <c r="G447" s="23">
        <v>976.11157403000004</v>
      </c>
      <c r="H447" s="23">
        <v>931.33184448999998</v>
      </c>
      <c r="I447" s="23">
        <v>916.80294566999999</v>
      </c>
      <c r="J447" s="23">
        <v>822.34877859000005</v>
      </c>
      <c r="K447" s="23">
        <v>821.55892069999993</v>
      </c>
      <c r="L447" s="23">
        <v>886.72723981000001</v>
      </c>
      <c r="M447" s="23">
        <v>954.78810976000011</v>
      </c>
      <c r="N447" s="23">
        <v>950.12960676</v>
      </c>
      <c r="O447" s="23">
        <v>953.48474549000014</v>
      </c>
      <c r="P447" s="23">
        <v>928.25510345000009</v>
      </c>
      <c r="Q447" s="23">
        <v>838.29138085000011</v>
      </c>
      <c r="R447" s="23">
        <v>855.11745134</v>
      </c>
      <c r="S447" s="23">
        <v>943.62309428000015</v>
      </c>
      <c r="T447" s="23">
        <v>940.69397594999998</v>
      </c>
      <c r="U447" s="23">
        <v>938.74537444000009</v>
      </c>
      <c r="V447" s="23">
        <v>948.56963389000009</v>
      </c>
      <c r="W447" s="23">
        <v>810.91502116999993</v>
      </c>
      <c r="X447" s="23">
        <v>773.96617791000006</v>
      </c>
      <c r="Y447" s="23">
        <v>799.38077428000008</v>
      </c>
    </row>
    <row r="448" spans="1:25" x14ac:dyDescent="0.3">
      <c r="A448" s="24">
        <v>42593</v>
      </c>
      <c r="B448" s="23">
        <v>867.07897493999997</v>
      </c>
      <c r="C448" s="23">
        <v>919.70676983999999</v>
      </c>
      <c r="D448" s="23">
        <v>950.17319983999994</v>
      </c>
      <c r="E448" s="23">
        <v>969.52374414000008</v>
      </c>
      <c r="F448" s="23">
        <v>981.15119145999995</v>
      </c>
      <c r="G448" s="23">
        <v>981.55850235000014</v>
      </c>
      <c r="H448" s="23">
        <v>926.13452265000012</v>
      </c>
      <c r="I448" s="23">
        <v>936.39318157000014</v>
      </c>
      <c r="J448" s="23">
        <v>844.56582127000013</v>
      </c>
      <c r="K448" s="23">
        <v>828.72210219999999</v>
      </c>
      <c r="L448" s="23">
        <v>823.63730543999998</v>
      </c>
      <c r="M448" s="23">
        <v>806.00767054999994</v>
      </c>
      <c r="N448" s="23">
        <v>793.14449459000014</v>
      </c>
      <c r="O448" s="23">
        <v>814.67027381000014</v>
      </c>
      <c r="P448" s="23">
        <v>828.18407908999995</v>
      </c>
      <c r="Q448" s="23">
        <v>807.84943499999997</v>
      </c>
      <c r="R448" s="23">
        <v>797.16804159000014</v>
      </c>
      <c r="S448" s="23">
        <v>790.69399820000001</v>
      </c>
      <c r="T448" s="23">
        <v>779.18584061000013</v>
      </c>
      <c r="U448" s="23">
        <v>773.86794988999998</v>
      </c>
      <c r="V448" s="23">
        <v>782.04042095000011</v>
      </c>
      <c r="W448" s="23">
        <v>792.57133437999994</v>
      </c>
      <c r="X448" s="23">
        <v>757.76617597999996</v>
      </c>
      <c r="Y448" s="23">
        <v>813.46845138000015</v>
      </c>
    </row>
    <row r="449" spans="1:25" x14ac:dyDescent="0.3">
      <c r="A449" s="24">
        <v>42594</v>
      </c>
      <c r="B449" s="23">
        <v>884.99604376000013</v>
      </c>
      <c r="C449" s="23">
        <v>945.66879402000006</v>
      </c>
      <c r="D449" s="23">
        <v>966.11585489000015</v>
      </c>
      <c r="E449" s="23">
        <v>981.04625554999996</v>
      </c>
      <c r="F449" s="23">
        <v>999.8529540400001</v>
      </c>
      <c r="G449" s="23">
        <v>992.44497919000003</v>
      </c>
      <c r="H449" s="23">
        <v>957.59943164999993</v>
      </c>
      <c r="I449" s="23">
        <v>949.00743120000004</v>
      </c>
      <c r="J449" s="23">
        <v>870.64628131999996</v>
      </c>
      <c r="K449" s="23">
        <v>831.60789209000006</v>
      </c>
      <c r="L449" s="23">
        <v>823.79577686000005</v>
      </c>
      <c r="M449" s="23">
        <v>840.92843346000006</v>
      </c>
      <c r="N449" s="23">
        <v>833.4681016400001</v>
      </c>
      <c r="O449" s="23">
        <v>842.24062652000009</v>
      </c>
      <c r="P449" s="23">
        <v>839.78346091000014</v>
      </c>
      <c r="Q449" s="23">
        <v>838.49460280000005</v>
      </c>
      <c r="R449" s="23">
        <v>835.75819147999994</v>
      </c>
      <c r="S449" s="23">
        <v>832.44688196000004</v>
      </c>
      <c r="T449" s="23">
        <v>787.69535334</v>
      </c>
      <c r="U449" s="23">
        <v>730.56930225000008</v>
      </c>
      <c r="V449" s="23">
        <v>760.75195117999999</v>
      </c>
      <c r="W449" s="23">
        <v>786.08978364000006</v>
      </c>
      <c r="X449" s="23">
        <v>775.67615645000012</v>
      </c>
      <c r="Y449" s="23">
        <v>841.12916211000004</v>
      </c>
    </row>
    <row r="450" spans="1:25" x14ac:dyDescent="0.3">
      <c r="A450" s="24">
        <v>42595</v>
      </c>
      <c r="B450" s="23">
        <v>881.83210298999995</v>
      </c>
      <c r="C450" s="23">
        <v>950.08051448000003</v>
      </c>
      <c r="D450" s="23">
        <v>966.11140632000013</v>
      </c>
      <c r="E450" s="23">
        <v>989.79742438999995</v>
      </c>
      <c r="F450" s="23">
        <v>992.62829829999998</v>
      </c>
      <c r="G450" s="23">
        <v>992.34702024000001</v>
      </c>
      <c r="H450" s="23">
        <v>960.62540073000002</v>
      </c>
      <c r="I450" s="23">
        <v>968.64717901999995</v>
      </c>
      <c r="J450" s="23">
        <v>890.83109520999994</v>
      </c>
      <c r="K450" s="23">
        <v>839.44898352000007</v>
      </c>
      <c r="L450" s="23">
        <v>840.9195984700001</v>
      </c>
      <c r="M450" s="23">
        <v>822.22078089000013</v>
      </c>
      <c r="N450" s="23">
        <v>797.14255069000012</v>
      </c>
      <c r="O450" s="23">
        <v>793.90779028999998</v>
      </c>
      <c r="P450" s="23">
        <v>781.96687903000009</v>
      </c>
      <c r="Q450" s="23">
        <v>781.49063349000005</v>
      </c>
      <c r="R450" s="23">
        <v>782.92989311999997</v>
      </c>
      <c r="S450" s="23">
        <v>785.45300164000002</v>
      </c>
      <c r="T450" s="23">
        <v>789.97964246000004</v>
      </c>
      <c r="U450" s="23">
        <v>792.21113021000008</v>
      </c>
      <c r="V450" s="23">
        <v>812.25778060999994</v>
      </c>
      <c r="W450" s="23">
        <v>827.84092893000013</v>
      </c>
      <c r="X450" s="23">
        <v>785.14120280000009</v>
      </c>
      <c r="Y450" s="23">
        <v>816.36422381</v>
      </c>
    </row>
    <row r="451" spans="1:25" x14ac:dyDescent="0.3">
      <c r="A451" s="24">
        <v>42596</v>
      </c>
      <c r="B451" s="23">
        <v>876.68710053999996</v>
      </c>
      <c r="C451" s="23">
        <v>935.30215867000004</v>
      </c>
      <c r="D451" s="23">
        <v>965.00453282000001</v>
      </c>
      <c r="E451" s="23">
        <v>985.07155126000009</v>
      </c>
      <c r="F451" s="23">
        <v>993.51213037000014</v>
      </c>
      <c r="G451" s="23">
        <v>998.25695690000009</v>
      </c>
      <c r="H451" s="23">
        <v>968.57637978000014</v>
      </c>
      <c r="I451" s="23">
        <v>972.55772316000014</v>
      </c>
      <c r="J451" s="23">
        <v>884.79220214999998</v>
      </c>
      <c r="K451" s="23">
        <v>803.61431113000015</v>
      </c>
      <c r="L451" s="23">
        <v>785.57667799000012</v>
      </c>
      <c r="M451" s="23">
        <v>827.76941219000003</v>
      </c>
      <c r="N451" s="23">
        <v>824.34874327</v>
      </c>
      <c r="O451" s="23">
        <v>830.95194309999999</v>
      </c>
      <c r="P451" s="23">
        <v>825.03570686</v>
      </c>
      <c r="Q451" s="23">
        <v>823.9839498</v>
      </c>
      <c r="R451" s="23">
        <v>820.84647394000001</v>
      </c>
      <c r="S451" s="23">
        <v>832.00293083000008</v>
      </c>
      <c r="T451" s="23">
        <v>830.96843167999998</v>
      </c>
      <c r="U451" s="23">
        <v>835.81946787000004</v>
      </c>
      <c r="V451" s="23">
        <v>810.29666357999997</v>
      </c>
      <c r="W451" s="23">
        <v>772.40224597000008</v>
      </c>
      <c r="X451" s="23">
        <v>771.65406569000004</v>
      </c>
      <c r="Y451" s="23">
        <v>858.79524335999997</v>
      </c>
    </row>
    <row r="452" spans="1:25" x14ac:dyDescent="0.3">
      <c r="A452" s="24">
        <v>42597</v>
      </c>
      <c r="B452" s="23">
        <v>903.10762639999996</v>
      </c>
      <c r="C452" s="23">
        <v>959.12925382000014</v>
      </c>
      <c r="D452" s="23">
        <v>949.43380620999994</v>
      </c>
      <c r="E452" s="23">
        <v>975.81810647999998</v>
      </c>
      <c r="F452" s="23">
        <v>983.26188538999997</v>
      </c>
      <c r="G452" s="23">
        <v>980.16240544000004</v>
      </c>
      <c r="H452" s="23">
        <v>946.39786564999997</v>
      </c>
      <c r="I452" s="23">
        <v>940.80431972000008</v>
      </c>
      <c r="J452" s="23">
        <v>843.04394073000014</v>
      </c>
      <c r="K452" s="23">
        <v>768.08184084000015</v>
      </c>
      <c r="L452" s="23">
        <v>720.03452221000009</v>
      </c>
      <c r="M452" s="23">
        <v>715.85607672000003</v>
      </c>
      <c r="N452" s="23">
        <v>722.25398540000003</v>
      </c>
      <c r="O452" s="23">
        <v>712.33497964000014</v>
      </c>
      <c r="P452" s="23">
        <v>719.11296264999999</v>
      </c>
      <c r="Q452" s="23">
        <v>723.93642191000015</v>
      </c>
      <c r="R452" s="23">
        <v>721.30908966999993</v>
      </c>
      <c r="S452" s="23">
        <v>727.31762298000001</v>
      </c>
      <c r="T452" s="23">
        <v>737.33242888000007</v>
      </c>
      <c r="U452" s="23">
        <v>734.4324211500001</v>
      </c>
      <c r="V452" s="23">
        <v>710.83287783000003</v>
      </c>
      <c r="W452" s="23">
        <v>712.13681030999999</v>
      </c>
      <c r="X452" s="23">
        <v>734.88819857999999</v>
      </c>
      <c r="Y452" s="23">
        <v>816.28475259000004</v>
      </c>
    </row>
    <row r="453" spans="1:25" x14ac:dyDescent="0.3">
      <c r="A453" s="24">
        <v>42598</v>
      </c>
      <c r="B453" s="23">
        <v>858.56448060000014</v>
      </c>
      <c r="C453" s="23">
        <v>918.15917643</v>
      </c>
      <c r="D453" s="23">
        <v>962.52585362000002</v>
      </c>
      <c r="E453" s="23">
        <v>983.50792564000005</v>
      </c>
      <c r="F453" s="23">
        <v>994.44362865999994</v>
      </c>
      <c r="G453" s="23">
        <v>989.91675326999996</v>
      </c>
      <c r="H453" s="23">
        <v>947.34171819999995</v>
      </c>
      <c r="I453" s="23">
        <v>901.23153546000015</v>
      </c>
      <c r="J453" s="23">
        <v>810.79442587000005</v>
      </c>
      <c r="K453" s="23">
        <v>754.32568129999993</v>
      </c>
      <c r="L453" s="23">
        <v>710.72938405000002</v>
      </c>
      <c r="M453" s="23">
        <v>722.55168691999995</v>
      </c>
      <c r="N453" s="23">
        <v>754.24696277999999</v>
      </c>
      <c r="O453" s="23">
        <v>774.03600098000004</v>
      </c>
      <c r="P453" s="23">
        <v>737.98505710999996</v>
      </c>
      <c r="Q453" s="23">
        <v>719.44419888000004</v>
      </c>
      <c r="R453" s="23">
        <v>717.25019355999996</v>
      </c>
      <c r="S453" s="23">
        <v>724.48307125000008</v>
      </c>
      <c r="T453" s="23">
        <v>732.51403173000006</v>
      </c>
      <c r="U453" s="23">
        <v>737.39472110000008</v>
      </c>
      <c r="V453" s="23">
        <v>722.03611217000014</v>
      </c>
      <c r="W453" s="23">
        <v>735.07501690000015</v>
      </c>
      <c r="X453" s="23">
        <v>742.37521202000005</v>
      </c>
      <c r="Y453" s="23">
        <v>817.23866211999996</v>
      </c>
    </row>
    <row r="454" spans="1:25" x14ac:dyDescent="0.3">
      <c r="A454" s="24">
        <v>42599</v>
      </c>
      <c r="B454" s="23">
        <v>847.58621473000005</v>
      </c>
      <c r="C454" s="23">
        <v>921.12206780999998</v>
      </c>
      <c r="D454" s="23">
        <v>967.81734876999997</v>
      </c>
      <c r="E454" s="23">
        <v>988.46654361000003</v>
      </c>
      <c r="F454" s="23">
        <v>1006.1050083700001</v>
      </c>
      <c r="G454" s="23">
        <v>1000.0917453000001</v>
      </c>
      <c r="H454" s="23">
        <v>940.04498388000013</v>
      </c>
      <c r="I454" s="23">
        <v>891.70326317000001</v>
      </c>
      <c r="J454" s="23">
        <v>795.03578027000015</v>
      </c>
      <c r="K454" s="23">
        <v>740.50250472999994</v>
      </c>
      <c r="L454" s="23">
        <v>751.64215073000003</v>
      </c>
      <c r="M454" s="23">
        <v>692.28940707000004</v>
      </c>
      <c r="N454" s="23">
        <v>713.28606068000011</v>
      </c>
      <c r="O454" s="23">
        <v>697.51361220000001</v>
      </c>
      <c r="P454" s="23">
        <v>737.01070670000001</v>
      </c>
      <c r="Q454" s="23">
        <v>713.77702067000007</v>
      </c>
      <c r="R454" s="23">
        <v>736.41633177000006</v>
      </c>
      <c r="S454" s="23">
        <v>751.0187372900001</v>
      </c>
      <c r="T454" s="23">
        <v>802.59263164000015</v>
      </c>
      <c r="U454" s="23">
        <v>797.10706800000014</v>
      </c>
      <c r="V454" s="23">
        <v>759.40216539000005</v>
      </c>
      <c r="W454" s="23">
        <v>757.59718525999995</v>
      </c>
      <c r="X454" s="23">
        <v>761.80553803000009</v>
      </c>
      <c r="Y454" s="23">
        <v>803.40804512000011</v>
      </c>
    </row>
    <row r="455" spans="1:25" x14ac:dyDescent="0.3">
      <c r="A455" s="24">
        <v>42600</v>
      </c>
      <c r="B455" s="23">
        <v>821.09523477000005</v>
      </c>
      <c r="C455" s="23">
        <v>836.79035307000015</v>
      </c>
      <c r="D455" s="23">
        <v>900.10899026000004</v>
      </c>
      <c r="E455" s="23">
        <v>881.74806019999994</v>
      </c>
      <c r="F455" s="23">
        <v>925.36585434999995</v>
      </c>
      <c r="G455" s="23">
        <v>907.48243596000009</v>
      </c>
      <c r="H455" s="23">
        <v>900.10083152999994</v>
      </c>
      <c r="I455" s="23">
        <v>837.12982375000013</v>
      </c>
      <c r="J455" s="23">
        <v>744.12749586000007</v>
      </c>
      <c r="K455" s="23">
        <v>719.21326929000008</v>
      </c>
      <c r="L455" s="23">
        <v>660.58323409000002</v>
      </c>
      <c r="M455" s="23">
        <v>673.75741087000006</v>
      </c>
      <c r="N455" s="23">
        <v>589.47943717999999</v>
      </c>
      <c r="O455" s="23">
        <v>670.50490339999999</v>
      </c>
      <c r="P455" s="23">
        <v>662.01362589000007</v>
      </c>
      <c r="Q455" s="23">
        <v>632.5964138600001</v>
      </c>
      <c r="R455" s="23">
        <v>649.50020202000007</v>
      </c>
      <c r="S455" s="23">
        <v>681.70753704000003</v>
      </c>
      <c r="T455" s="23">
        <v>629.69696912000006</v>
      </c>
      <c r="U455" s="23">
        <v>649.43954724000002</v>
      </c>
      <c r="V455" s="23">
        <v>661.39045533000001</v>
      </c>
      <c r="W455" s="23">
        <v>686.24932320999994</v>
      </c>
      <c r="X455" s="23">
        <v>670.75617661000013</v>
      </c>
      <c r="Y455" s="23">
        <v>738.68850694000014</v>
      </c>
    </row>
    <row r="456" spans="1:25" x14ac:dyDescent="0.3">
      <c r="A456" s="24">
        <v>42601</v>
      </c>
      <c r="B456" s="23">
        <v>806.08773766000002</v>
      </c>
      <c r="C456" s="23">
        <v>871.9179650100001</v>
      </c>
      <c r="D456" s="23">
        <v>908.27030532000015</v>
      </c>
      <c r="E456" s="23">
        <v>935.41211501000009</v>
      </c>
      <c r="F456" s="23">
        <v>920.48694200000011</v>
      </c>
      <c r="G456" s="23">
        <v>921.94723407999993</v>
      </c>
      <c r="H456" s="23">
        <v>868.75539145000005</v>
      </c>
      <c r="I456" s="23">
        <v>807.69991134000009</v>
      </c>
      <c r="J456" s="23">
        <v>729.1716527100001</v>
      </c>
      <c r="K456" s="23">
        <v>666.60117673000002</v>
      </c>
      <c r="L456" s="23">
        <v>653.86036010999999</v>
      </c>
      <c r="M456" s="23">
        <v>649.37532565000004</v>
      </c>
      <c r="N456" s="23">
        <v>685.02663612000003</v>
      </c>
      <c r="O456" s="23">
        <v>697.14367798000001</v>
      </c>
      <c r="P456" s="23">
        <v>708.52447783000014</v>
      </c>
      <c r="Q456" s="23">
        <v>705.95689840000011</v>
      </c>
      <c r="R456" s="23">
        <v>713.90572645000009</v>
      </c>
      <c r="S456" s="23">
        <v>696.35510852000004</v>
      </c>
      <c r="T456" s="23">
        <v>694.27984533000006</v>
      </c>
      <c r="U456" s="23">
        <v>703.74413723999999</v>
      </c>
      <c r="V456" s="23">
        <v>702.19368182999995</v>
      </c>
      <c r="W456" s="23">
        <v>691.40672883000013</v>
      </c>
      <c r="X456" s="23">
        <v>644.10073260000001</v>
      </c>
      <c r="Y456" s="23">
        <v>699.65163182000003</v>
      </c>
    </row>
    <row r="457" spans="1:25" x14ac:dyDescent="0.3">
      <c r="A457" s="24">
        <v>42602</v>
      </c>
      <c r="B457" s="23">
        <v>731.81865204000007</v>
      </c>
      <c r="C457" s="23">
        <v>746.26932706000014</v>
      </c>
      <c r="D457" s="23">
        <v>786.36728012000015</v>
      </c>
      <c r="E457" s="23">
        <v>807.56853035000006</v>
      </c>
      <c r="F457" s="23">
        <v>816.11771830999999</v>
      </c>
      <c r="G457" s="23">
        <v>808.33888263999995</v>
      </c>
      <c r="H457" s="23">
        <v>813.49767101999998</v>
      </c>
      <c r="I457" s="23">
        <v>801.35802281000008</v>
      </c>
      <c r="J457" s="23">
        <v>748.91854668000008</v>
      </c>
      <c r="K457" s="23">
        <v>704.05457323999997</v>
      </c>
      <c r="L457" s="23">
        <v>682.82490807000011</v>
      </c>
      <c r="M457" s="23">
        <v>791.5738823800001</v>
      </c>
      <c r="N457" s="23">
        <v>785.8928454600001</v>
      </c>
      <c r="O457" s="23">
        <v>783.94771621000007</v>
      </c>
      <c r="P457" s="23">
        <v>757.90358967999998</v>
      </c>
      <c r="Q457" s="23">
        <v>749.19845255999996</v>
      </c>
      <c r="R457" s="23">
        <v>725.03716639000015</v>
      </c>
      <c r="S457" s="23">
        <v>704.57623829000011</v>
      </c>
      <c r="T457" s="23">
        <v>703.90268320000007</v>
      </c>
      <c r="U457" s="23">
        <v>703.60091586999999</v>
      </c>
      <c r="V457" s="23">
        <v>698.95809928000006</v>
      </c>
      <c r="W457" s="23">
        <v>714.49372870000013</v>
      </c>
      <c r="X457" s="23">
        <v>704.73047696000015</v>
      </c>
      <c r="Y457" s="23">
        <v>744.11008182000012</v>
      </c>
    </row>
    <row r="458" spans="1:25" x14ac:dyDescent="0.3">
      <c r="A458" s="24">
        <v>42603</v>
      </c>
      <c r="B458" s="23">
        <v>833.43793575000007</v>
      </c>
      <c r="C458" s="23">
        <v>891.61552083999993</v>
      </c>
      <c r="D458" s="23">
        <v>944.04402700000003</v>
      </c>
      <c r="E458" s="23">
        <v>967.50908196000012</v>
      </c>
      <c r="F458" s="23">
        <v>975.86581546000014</v>
      </c>
      <c r="G458" s="23">
        <v>969.86985613000013</v>
      </c>
      <c r="H458" s="23">
        <v>950.16121080000005</v>
      </c>
      <c r="I458" s="23">
        <v>913.20102316999998</v>
      </c>
      <c r="J458" s="23">
        <v>824.14558846000011</v>
      </c>
      <c r="K458" s="23">
        <v>739.18404025999996</v>
      </c>
      <c r="L458" s="23">
        <v>735.13322819000007</v>
      </c>
      <c r="M458" s="23">
        <v>789.83087284999999</v>
      </c>
      <c r="N458" s="23">
        <v>793.09385180000015</v>
      </c>
      <c r="O458" s="23">
        <v>800.14692649999995</v>
      </c>
      <c r="P458" s="23">
        <v>782.40054807000013</v>
      </c>
      <c r="Q458" s="23">
        <v>780.82711294000012</v>
      </c>
      <c r="R458" s="23">
        <v>768.42214178000006</v>
      </c>
      <c r="S458" s="23">
        <v>765.0279437800001</v>
      </c>
      <c r="T458" s="23">
        <v>766.62839710000014</v>
      </c>
      <c r="U458" s="23">
        <v>773.08976904000008</v>
      </c>
      <c r="V458" s="23">
        <v>718.69164250000006</v>
      </c>
      <c r="W458" s="23">
        <v>820.55926813000008</v>
      </c>
      <c r="X458" s="23">
        <v>777.82064793999996</v>
      </c>
      <c r="Y458" s="23">
        <v>738.79852502999995</v>
      </c>
    </row>
    <row r="459" spans="1:25" x14ac:dyDescent="0.3">
      <c r="A459" s="24">
        <v>42604</v>
      </c>
      <c r="B459" s="23">
        <v>752.99071483</v>
      </c>
      <c r="C459" s="23">
        <v>822.96255423000014</v>
      </c>
      <c r="D459" s="23">
        <v>861.25661700000012</v>
      </c>
      <c r="E459" s="23">
        <v>858.91333541000006</v>
      </c>
      <c r="F459" s="23">
        <v>877.71413579000011</v>
      </c>
      <c r="G459" s="23">
        <v>889.65519408000011</v>
      </c>
      <c r="H459" s="23">
        <v>836.83557568999993</v>
      </c>
      <c r="I459" s="23">
        <v>802.79529323999998</v>
      </c>
      <c r="J459" s="23">
        <v>708.47539339000002</v>
      </c>
      <c r="K459" s="23">
        <v>663.72785581000005</v>
      </c>
      <c r="L459" s="23">
        <v>686.29476714000009</v>
      </c>
      <c r="M459" s="23">
        <v>728.43186191999996</v>
      </c>
      <c r="N459" s="23">
        <v>719.62903494</v>
      </c>
      <c r="O459" s="23">
        <v>731.09423802000003</v>
      </c>
      <c r="P459" s="23">
        <v>724.04025678999994</v>
      </c>
      <c r="Q459" s="23">
        <v>718.22050866000006</v>
      </c>
      <c r="R459" s="23">
        <v>714.20224740000015</v>
      </c>
      <c r="S459" s="23">
        <v>712.51643967999996</v>
      </c>
      <c r="T459" s="23">
        <v>621.56974838999997</v>
      </c>
      <c r="U459" s="23">
        <v>622.40552690000004</v>
      </c>
      <c r="V459" s="23">
        <v>642.69444479000003</v>
      </c>
      <c r="W459" s="23">
        <v>641.92278246000012</v>
      </c>
      <c r="X459" s="23">
        <v>638.94729838000001</v>
      </c>
      <c r="Y459" s="23">
        <v>701.08815014000004</v>
      </c>
    </row>
    <row r="460" spans="1:25" x14ac:dyDescent="0.3">
      <c r="A460" s="24">
        <v>42605</v>
      </c>
      <c r="B460" s="23">
        <v>762.98676269999999</v>
      </c>
      <c r="C460" s="23">
        <v>814.34087671000009</v>
      </c>
      <c r="D460" s="23">
        <v>855.09161972999993</v>
      </c>
      <c r="E460" s="23">
        <v>846.23711801000002</v>
      </c>
      <c r="F460" s="23">
        <v>845.97425697999995</v>
      </c>
      <c r="G460" s="23">
        <v>846.90031861</v>
      </c>
      <c r="H460" s="23">
        <v>836.76706418000015</v>
      </c>
      <c r="I460" s="23">
        <v>785.60350791999997</v>
      </c>
      <c r="J460" s="23">
        <v>844.79592207999997</v>
      </c>
      <c r="K460" s="23">
        <v>650.40333464000003</v>
      </c>
      <c r="L460" s="23">
        <v>632.17157594000003</v>
      </c>
      <c r="M460" s="23">
        <v>620.11169894</v>
      </c>
      <c r="N460" s="23">
        <v>615.00985851999997</v>
      </c>
      <c r="O460" s="23">
        <v>625.92247593000002</v>
      </c>
      <c r="P460" s="23">
        <v>619.81744588000004</v>
      </c>
      <c r="Q460" s="23">
        <v>615.12865070999999</v>
      </c>
      <c r="R460" s="23">
        <v>618.60310563999997</v>
      </c>
      <c r="S460" s="23">
        <v>614.45190887000001</v>
      </c>
      <c r="T460" s="23">
        <v>613.70809766000002</v>
      </c>
      <c r="U460" s="23">
        <v>612.10528579000004</v>
      </c>
      <c r="V460" s="23">
        <v>632.21487826000009</v>
      </c>
      <c r="W460" s="23">
        <v>639.04402447000007</v>
      </c>
      <c r="X460" s="23">
        <v>719.39577687999997</v>
      </c>
      <c r="Y460" s="23">
        <v>691.25116280000009</v>
      </c>
    </row>
    <row r="461" spans="1:25" x14ac:dyDescent="0.3">
      <c r="A461" s="24">
        <v>42606</v>
      </c>
      <c r="B461" s="23">
        <v>782.07115736000003</v>
      </c>
      <c r="C461" s="23">
        <v>845.54558605</v>
      </c>
      <c r="D461" s="23">
        <v>863.23435030000007</v>
      </c>
      <c r="E461" s="23">
        <v>876.62406307999993</v>
      </c>
      <c r="F461" s="23">
        <v>858.10486492999996</v>
      </c>
      <c r="G461" s="23">
        <v>851.36098507999998</v>
      </c>
      <c r="H461" s="23">
        <v>810.24770767000007</v>
      </c>
      <c r="I461" s="23">
        <v>778.38135091000015</v>
      </c>
      <c r="J461" s="23">
        <v>707.08636275000015</v>
      </c>
      <c r="K461" s="23">
        <v>649.45939320000002</v>
      </c>
      <c r="L461" s="23">
        <v>622.66875442000003</v>
      </c>
      <c r="M461" s="23">
        <v>689.46015167999997</v>
      </c>
      <c r="N461" s="23">
        <v>636.98109011999998</v>
      </c>
      <c r="O461" s="23">
        <v>680.91487448000009</v>
      </c>
      <c r="P461" s="23">
        <v>702.54612140000006</v>
      </c>
      <c r="Q461" s="23">
        <v>663.02194939000003</v>
      </c>
      <c r="R461" s="23">
        <v>665.81222514000012</v>
      </c>
      <c r="S461" s="23">
        <v>660.98129655000002</v>
      </c>
      <c r="T461" s="23">
        <v>797.45229380000012</v>
      </c>
      <c r="U461" s="23">
        <v>720.0666389700001</v>
      </c>
      <c r="V461" s="23">
        <v>727.82115992000001</v>
      </c>
      <c r="W461" s="23">
        <v>733.73563790000014</v>
      </c>
      <c r="X461" s="23">
        <v>673.03585056999998</v>
      </c>
      <c r="Y461" s="23">
        <v>691.17888986000014</v>
      </c>
    </row>
    <row r="462" spans="1:25" x14ac:dyDescent="0.3">
      <c r="A462" s="24">
        <v>42607</v>
      </c>
      <c r="B462" s="23">
        <v>773.05369243000007</v>
      </c>
      <c r="C462" s="23">
        <v>845.41379874999996</v>
      </c>
      <c r="D462" s="23">
        <v>887.26975346000006</v>
      </c>
      <c r="E462" s="23">
        <v>894.42441581000014</v>
      </c>
      <c r="F462" s="23">
        <v>895.40634893000004</v>
      </c>
      <c r="G462" s="23">
        <v>880.35464733000015</v>
      </c>
      <c r="H462" s="23">
        <v>838.01366908000011</v>
      </c>
      <c r="I462" s="23">
        <v>769.20237823000014</v>
      </c>
      <c r="J462" s="23">
        <v>701.63877895000007</v>
      </c>
      <c r="K462" s="23">
        <v>648.62624392999999</v>
      </c>
      <c r="L462" s="23">
        <v>648.87967116000004</v>
      </c>
      <c r="M462" s="23">
        <v>703.69312195999998</v>
      </c>
      <c r="N462" s="23">
        <v>692.35922220999998</v>
      </c>
      <c r="O462" s="23">
        <v>698.48932488000003</v>
      </c>
      <c r="P462" s="23">
        <v>663.98030512000003</v>
      </c>
      <c r="Q462" s="23">
        <v>664.09527134999996</v>
      </c>
      <c r="R462" s="23">
        <v>665.42232520000005</v>
      </c>
      <c r="S462" s="23">
        <v>673.19027992999997</v>
      </c>
      <c r="T462" s="23">
        <v>722.00376902000005</v>
      </c>
      <c r="U462" s="23">
        <v>704.24562823999997</v>
      </c>
      <c r="V462" s="23">
        <v>726.14498693999997</v>
      </c>
      <c r="W462" s="23">
        <v>726.36269817999994</v>
      </c>
      <c r="X462" s="23">
        <v>672.26037131999999</v>
      </c>
      <c r="Y462" s="23">
        <v>685.42101717000003</v>
      </c>
    </row>
    <row r="463" spans="1:25" x14ac:dyDescent="0.3">
      <c r="A463" s="24">
        <v>42608</v>
      </c>
      <c r="B463" s="23">
        <v>769.87583641999993</v>
      </c>
      <c r="C463" s="23">
        <v>823.35145445000001</v>
      </c>
      <c r="D463" s="23">
        <v>864.47789663000015</v>
      </c>
      <c r="E463" s="23">
        <v>876.74947783000005</v>
      </c>
      <c r="F463" s="23">
        <v>876.43536510000001</v>
      </c>
      <c r="G463" s="23">
        <v>871.55037058999994</v>
      </c>
      <c r="H463" s="23">
        <v>825.77549764000003</v>
      </c>
      <c r="I463" s="23">
        <v>755.56097321999994</v>
      </c>
      <c r="J463" s="23">
        <v>686.71770679000008</v>
      </c>
      <c r="K463" s="23">
        <v>644.06170032000011</v>
      </c>
      <c r="L463" s="23">
        <v>647.03657662000012</v>
      </c>
      <c r="M463" s="23">
        <v>680.00137660000007</v>
      </c>
      <c r="N463" s="23">
        <v>673.00621897000008</v>
      </c>
      <c r="O463" s="23">
        <v>689.75392586999999</v>
      </c>
      <c r="P463" s="23">
        <v>690.60704210000006</v>
      </c>
      <c r="Q463" s="23">
        <v>682.17804815000011</v>
      </c>
      <c r="R463" s="23">
        <v>670.72574277000001</v>
      </c>
      <c r="S463" s="23">
        <v>671.32174545000009</v>
      </c>
      <c r="T463" s="23">
        <v>672.29316671000004</v>
      </c>
      <c r="U463" s="23">
        <v>689.33998582000015</v>
      </c>
      <c r="V463" s="23">
        <v>691.53725954000004</v>
      </c>
      <c r="W463" s="23">
        <v>699.8781776300001</v>
      </c>
      <c r="X463" s="23">
        <v>661.41402780999999</v>
      </c>
      <c r="Y463" s="23">
        <v>679.32289610999999</v>
      </c>
    </row>
    <row r="464" spans="1:25" x14ac:dyDescent="0.3">
      <c r="A464" s="24">
        <v>42609</v>
      </c>
      <c r="B464" s="23">
        <v>728.24703553999996</v>
      </c>
      <c r="C464" s="23">
        <v>784.64811855999994</v>
      </c>
      <c r="D464" s="23">
        <v>819.15121241000008</v>
      </c>
      <c r="E464" s="23">
        <v>837.96531173999995</v>
      </c>
      <c r="F464" s="23">
        <v>829.05896593</v>
      </c>
      <c r="G464" s="23">
        <v>829.13503709000008</v>
      </c>
      <c r="H464" s="23">
        <v>818.81618222999998</v>
      </c>
      <c r="I464" s="23">
        <v>817.91793820999999</v>
      </c>
      <c r="J464" s="23">
        <v>766.9125852200001</v>
      </c>
      <c r="K464" s="23">
        <v>710.88708389999999</v>
      </c>
      <c r="L464" s="23">
        <v>766.39010831000007</v>
      </c>
      <c r="M464" s="23">
        <v>857.30126007000001</v>
      </c>
      <c r="N464" s="23">
        <v>883.72909973000003</v>
      </c>
      <c r="O464" s="23">
        <v>860.26137759999995</v>
      </c>
      <c r="P464" s="23">
        <v>809.17918507000002</v>
      </c>
      <c r="Q464" s="23">
        <v>792.24905292999995</v>
      </c>
      <c r="R464" s="23">
        <v>776.99048503999995</v>
      </c>
      <c r="S464" s="23">
        <v>784.41434528000002</v>
      </c>
      <c r="T464" s="23">
        <v>789.55545098000005</v>
      </c>
      <c r="U464" s="23">
        <v>786.98752834999993</v>
      </c>
      <c r="V464" s="23">
        <v>807.01439779000009</v>
      </c>
      <c r="W464" s="23">
        <v>834.68652161000011</v>
      </c>
      <c r="X464" s="23">
        <v>766.74898482000015</v>
      </c>
      <c r="Y464" s="23">
        <v>785.93449610999994</v>
      </c>
    </row>
    <row r="465" spans="1:25" x14ac:dyDescent="0.3">
      <c r="A465" s="24">
        <v>42610</v>
      </c>
      <c r="B465" s="23">
        <v>855.2367975200001</v>
      </c>
      <c r="C465" s="23">
        <v>935.27686791000008</v>
      </c>
      <c r="D465" s="23">
        <v>971.05735269000013</v>
      </c>
      <c r="E465" s="23">
        <v>974.11471383000014</v>
      </c>
      <c r="F465" s="23">
        <v>982.02573489999997</v>
      </c>
      <c r="G465" s="23">
        <v>979.56233680000003</v>
      </c>
      <c r="H465" s="23">
        <v>960.92357083000013</v>
      </c>
      <c r="I465" s="23">
        <v>920.60867388000008</v>
      </c>
      <c r="J465" s="23">
        <v>833.01356360000011</v>
      </c>
      <c r="K465" s="23">
        <v>774.08707562999996</v>
      </c>
      <c r="L465" s="23">
        <v>749.50850102000015</v>
      </c>
      <c r="M465" s="23">
        <v>741.76366764000011</v>
      </c>
      <c r="N465" s="23">
        <v>752.91822063999996</v>
      </c>
      <c r="O465" s="23">
        <v>745.9719148800001</v>
      </c>
      <c r="P465" s="23">
        <v>795.92699313000014</v>
      </c>
      <c r="Q465" s="23">
        <v>788.4553702500001</v>
      </c>
      <c r="R465" s="23">
        <v>786.8657934900001</v>
      </c>
      <c r="S465" s="23">
        <v>791.29945942000006</v>
      </c>
      <c r="T465" s="23">
        <v>799.27512772000011</v>
      </c>
      <c r="U465" s="23">
        <v>767.40117109000005</v>
      </c>
      <c r="V465" s="23">
        <v>737.48015122000004</v>
      </c>
      <c r="W465" s="23">
        <v>858.17071999999996</v>
      </c>
      <c r="X465" s="23">
        <v>764.67758648999995</v>
      </c>
      <c r="Y465" s="23">
        <v>778.08813769999995</v>
      </c>
    </row>
    <row r="466" spans="1:25" x14ac:dyDescent="0.3">
      <c r="A466" s="24">
        <v>42611</v>
      </c>
      <c r="B466" s="23">
        <v>874.81641385</v>
      </c>
      <c r="C466" s="23">
        <v>942.84008896000012</v>
      </c>
      <c r="D466" s="23">
        <v>966.26302547000012</v>
      </c>
      <c r="E466" s="23">
        <v>973.46523581000008</v>
      </c>
      <c r="F466" s="23">
        <v>986.87369492999994</v>
      </c>
      <c r="G466" s="23">
        <v>976.95741241999997</v>
      </c>
      <c r="H466" s="23">
        <v>959.96259311999995</v>
      </c>
      <c r="I466" s="23">
        <v>877.56711086000007</v>
      </c>
      <c r="J466" s="23">
        <v>876.1267905200001</v>
      </c>
      <c r="K466" s="23">
        <v>870.67180278000012</v>
      </c>
      <c r="L466" s="23">
        <v>855.79300982000007</v>
      </c>
      <c r="M466" s="23">
        <v>868.31495247000009</v>
      </c>
      <c r="N466" s="23">
        <v>861.61841727000012</v>
      </c>
      <c r="O466" s="23">
        <v>871.13296636000007</v>
      </c>
      <c r="P466" s="23">
        <v>866.66501815000004</v>
      </c>
      <c r="Q466" s="23">
        <v>857.20838172000015</v>
      </c>
      <c r="R466" s="23">
        <v>854.17807557000003</v>
      </c>
      <c r="S466" s="23">
        <v>854.15503356000011</v>
      </c>
      <c r="T466" s="23">
        <v>853.79827785999998</v>
      </c>
      <c r="U466" s="23">
        <v>828.2484675500001</v>
      </c>
      <c r="V466" s="23">
        <v>851.47308409999994</v>
      </c>
      <c r="W466" s="23">
        <v>844.06879033999996</v>
      </c>
      <c r="X466" s="23">
        <v>815.1417299200001</v>
      </c>
      <c r="Y466" s="23">
        <v>792.26108904</v>
      </c>
    </row>
    <row r="467" spans="1:25" x14ac:dyDescent="0.3">
      <c r="A467" s="24">
        <v>42612</v>
      </c>
      <c r="B467" s="23">
        <v>860.27499741000008</v>
      </c>
      <c r="C467" s="23">
        <v>930.73053014000004</v>
      </c>
      <c r="D467" s="23">
        <v>960.47907309000004</v>
      </c>
      <c r="E467" s="23">
        <v>962.87683898000012</v>
      </c>
      <c r="F467" s="23">
        <v>970.17487076999998</v>
      </c>
      <c r="G467" s="23">
        <v>949.04214816000001</v>
      </c>
      <c r="H467" s="23">
        <v>917.78020092000008</v>
      </c>
      <c r="I467" s="23">
        <v>866.6911973</v>
      </c>
      <c r="J467" s="23">
        <v>887.57968426000014</v>
      </c>
      <c r="K467" s="23">
        <v>886.04595879999999</v>
      </c>
      <c r="L467" s="23">
        <v>880.88403804000006</v>
      </c>
      <c r="M467" s="23">
        <v>868.65502860000004</v>
      </c>
      <c r="N467" s="23">
        <v>861.55019227000014</v>
      </c>
      <c r="O467" s="23">
        <v>868.14583811</v>
      </c>
      <c r="P467" s="23">
        <v>860.48123867000015</v>
      </c>
      <c r="Q467" s="23">
        <v>858.81479984999999</v>
      </c>
      <c r="R467" s="23">
        <v>864.21220817000005</v>
      </c>
      <c r="S467" s="23">
        <v>861.88492724000014</v>
      </c>
      <c r="T467" s="23">
        <v>859.08382441000015</v>
      </c>
      <c r="U467" s="23">
        <v>853.99492419000001</v>
      </c>
      <c r="V467" s="23">
        <v>864.50914393999994</v>
      </c>
      <c r="W467" s="23">
        <v>855.93935582999995</v>
      </c>
      <c r="X467" s="23">
        <v>826.65351988000009</v>
      </c>
      <c r="Y467" s="23">
        <v>803.68295320000004</v>
      </c>
    </row>
    <row r="468" spans="1:25" x14ac:dyDescent="0.3">
      <c r="A468" s="24">
        <v>42613</v>
      </c>
      <c r="B468" s="23">
        <v>859.41998122000007</v>
      </c>
      <c r="C468" s="23">
        <v>937.37496847</v>
      </c>
      <c r="D468" s="23">
        <v>961.87640838000004</v>
      </c>
      <c r="E468" s="23">
        <v>960.48452774000009</v>
      </c>
      <c r="F468" s="23">
        <v>961.31921632000001</v>
      </c>
      <c r="G468" s="23">
        <v>955.04421704000004</v>
      </c>
      <c r="H468" s="23">
        <v>927.38381013000014</v>
      </c>
      <c r="I468" s="23">
        <v>880.16920757000014</v>
      </c>
      <c r="J468" s="23">
        <v>892.40916204000007</v>
      </c>
      <c r="K468" s="23">
        <v>885.63180698999997</v>
      </c>
      <c r="L468" s="23">
        <v>871.73708605000013</v>
      </c>
      <c r="M468" s="23">
        <v>853.99234459000002</v>
      </c>
      <c r="N468" s="23">
        <v>842.20037652999997</v>
      </c>
      <c r="O468" s="23">
        <v>844.70676074999994</v>
      </c>
      <c r="P468" s="23">
        <v>838.75349988999994</v>
      </c>
      <c r="Q468" s="23">
        <v>834.47301011000002</v>
      </c>
      <c r="R468" s="23">
        <v>831.63741486000015</v>
      </c>
      <c r="S468" s="23">
        <v>830.99653197000009</v>
      </c>
      <c r="T468" s="23">
        <v>830.44277670999998</v>
      </c>
      <c r="U468" s="23">
        <v>832.54470430000003</v>
      </c>
      <c r="V468" s="23">
        <v>843.00880495000013</v>
      </c>
      <c r="W468" s="23">
        <v>834.88504085000011</v>
      </c>
      <c r="X468" s="23">
        <v>810.48796593999998</v>
      </c>
      <c r="Y468" s="23">
        <v>797.11157785000012</v>
      </c>
    </row>
    <row r="469" spans="1:25" x14ac:dyDescent="0.3">
      <c r="A469" s="45"/>
      <c r="B469" s="46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8"/>
    </row>
    <row r="470" spans="1:25" s="20" customFormat="1" ht="13.5" x14ac:dyDescent="0.25">
      <c r="A470" s="186" t="s">
        <v>73</v>
      </c>
      <c r="B470" s="200" t="s">
        <v>143</v>
      </c>
      <c r="C470" s="201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2"/>
    </row>
    <row r="471" spans="1:25" s="20" customFormat="1" ht="15.75" customHeight="1" x14ac:dyDescent="0.25">
      <c r="A471" s="187"/>
      <c r="B471" s="49" t="s">
        <v>113</v>
      </c>
      <c r="C471" s="50" t="s">
        <v>114</v>
      </c>
      <c r="D471" s="51" t="s">
        <v>115</v>
      </c>
      <c r="E471" s="50" t="s">
        <v>116</v>
      </c>
      <c r="F471" s="50" t="s">
        <v>117</v>
      </c>
      <c r="G471" s="50" t="s">
        <v>118</v>
      </c>
      <c r="H471" s="50" t="s">
        <v>119</v>
      </c>
      <c r="I471" s="50" t="s">
        <v>120</v>
      </c>
      <c r="J471" s="50" t="s">
        <v>121</v>
      </c>
      <c r="K471" s="49" t="s">
        <v>122</v>
      </c>
      <c r="L471" s="50" t="s">
        <v>123</v>
      </c>
      <c r="M471" s="52" t="s">
        <v>124</v>
      </c>
      <c r="N471" s="49" t="s">
        <v>125</v>
      </c>
      <c r="O471" s="50" t="s">
        <v>126</v>
      </c>
      <c r="P471" s="52" t="s">
        <v>127</v>
      </c>
      <c r="Q471" s="51" t="s">
        <v>128</v>
      </c>
      <c r="R471" s="50" t="s">
        <v>129</v>
      </c>
      <c r="S471" s="51" t="s">
        <v>130</v>
      </c>
      <c r="T471" s="50" t="s">
        <v>131</v>
      </c>
      <c r="U471" s="51" t="s">
        <v>132</v>
      </c>
      <c r="V471" s="50" t="s">
        <v>133</v>
      </c>
      <c r="W471" s="51" t="s">
        <v>134</v>
      </c>
      <c r="X471" s="50" t="s">
        <v>135</v>
      </c>
      <c r="Y471" s="50" t="s">
        <v>136</v>
      </c>
    </row>
    <row r="472" spans="1:25" x14ac:dyDescent="0.3">
      <c r="A472" s="24">
        <v>42583</v>
      </c>
      <c r="B472" s="23">
        <v>979.13280195000004</v>
      </c>
      <c r="C472" s="23">
        <v>1040.02239242</v>
      </c>
      <c r="D472" s="23">
        <v>1084.70118368</v>
      </c>
      <c r="E472" s="23">
        <v>1101.69069393</v>
      </c>
      <c r="F472" s="23">
        <v>1107.4478442699999</v>
      </c>
      <c r="G472" s="23">
        <v>1097.51080486</v>
      </c>
      <c r="H472" s="23">
        <v>1051.2926317299998</v>
      </c>
      <c r="I472" s="23">
        <v>1018.66632234</v>
      </c>
      <c r="J472" s="23">
        <v>1047.1284185699999</v>
      </c>
      <c r="K472" s="23">
        <v>1047.33616598</v>
      </c>
      <c r="L472" s="23">
        <v>1027.6198848399999</v>
      </c>
      <c r="M472" s="23">
        <v>1005.6787813700001</v>
      </c>
      <c r="N472" s="23">
        <v>1009.5594958400001</v>
      </c>
      <c r="O472" s="23">
        <v>1013.0917889600001</v>
      </c>
      <c r="P472" s="23">
        <v>1012.3814959300001</v>
      </c>
      <c r="Q472" s="23">
        <v>1009.1902531900001</v>
      </c>
      <c r="R472" s="23">
        <v>1008.7145706100001</v>
      </c>
      <c r="S472" s="23">
        <v>1004.12920845</v>
      </c>
      <c r="T472" s="23">
        <v>1000.30696839</v>
      </c>
      <c r="U472" s="23">
        <v>900.68807412000012</v>
      </c>
      <c r="V472" s="23">
        <v>869.08785653999996</v>
      </c>
      <c r="W472" s="23">
        <v>876.39347955999995</v>
      </c>
      <c r="X472" s="23">
        <v>862.38902665000012</v>
      </c>
      <c r="Y472" s="23">
        <v>883.79493665000007</v>
      </c>
    </row>
    <row r="473" spans="1:25" x14ac:dyDescent="0.3">
      <c r="A473" s="24">
        <v>42584</v>
      </c>
      <c r="B473" s="23">
        <v>933.30598537999992</v>
      </c>
      <c r="C473" s="23">
        <v>1015.05505493</v>
      </c>
      <c r="D473" s="23">
        <v>1057.9940434999999</v>
      </c>
      <c r="E473" s="23">
        <v>1070.1855591899998</v>
      </c>
      <c r="F473" s="23">
        <v>1071.4811786399998</v>
      </c>
      <c r="G473" s="23">
        <v>1068.89334874</v>
      </c>
      <c r="H473" s="23">
        <v>1019.1788144800001</v>
      </c>
      <c r="I473" s="23">
        <v>998.60799007000003</v>
      </c>
      <c r="J473" s="23">
        <v>1044.5515968</v>
      </c>
      <c r="K473" s="23">
        <v>1025.1339100599998</v>
      </c>
      <c r="L473" s="23">
        <v>1022.54267814</v>
      </c>
      <c r="M473" s="23">
        <v>1033.5531893999998</v>
      </c>
      <c r="N473" s="23">
        <v>1020.38497571</v>
      </c>
      <c r="O473" s="23">
        <v>1006.1424892000001</v>
      </c>
      <c r="P473" s="23">
        <v>1007.4469063</v>
      </c>
      <c r="Q473" s="23">
        <v>1001.33669062</v>
      </c>
      <c r="R473" s="23">
        <v>997.00477588000001</v>
      </c>
      <c r="S473" s="23">
        <v>997.45987720999995</v>
      </c>
      <c r="T473" s="23">
        <v>998.07088833</v>
      </c>
      <c r="U473" s="23">
        <v>989.12733927000011</v>
      </c>
      <c r="V473" s="23">
        <v>995.38249484000005</v>
      </c>
      <c r="W473" s="23">
        <v>1005.11815425</v>
      </c>
      <c r="X473" s="23">
        <v>974.25618386000008</v>
      </c>
      <c r="Y473" s="23">
        <v>944.39795614000002</v>
      </c>
    </row>
    <row r="474" spans="1:25" x14ac:dyDescent="0.3">
      <c r="A474" s="24">
        <v>42585</v>
      </c>
      <c r="B474" s="23">
        <v>961.31814528999996</v>
      </c>
      <c r="C474" s="23">
        <v>1018.38098925</v>
      </c>
      <c r="D474" s="23">
        <v>1068.6411701899999</v>
      </c>
      <c r="E474" s="23">
        <v>1089.1981087199999</v>
      </c>
      <c r="F474" s="23">
        <v>1087.2919521499998</v>
      </c>
      <c r="G474" s="23">
        <v>1079.78565923</v>
      </c>
      <c r="H474" s="23">
        <v>1031.67175703</v>
      </c>
      <c r="I474" s="23">
        <v>984.22172007000006</v>
      </c>
      <c r="J474" s="23">
        <v>1000.1045165199999</v>
      </c>
      <c r="K474" s="23">
        <v>999.97712248999994</v>
      </c>
      <c r="L474" s="23">
        <v>990.39780751000001</v>
      </c>
      <c r="M474" s="23">
        <v>995.41156129000012</v>
      </c>
      <c r="N474" s="23">
        <v>993.27969179000013</v>
      </c>
      <c r="O474" s="23">
        <v>1004.90480388</v>
      </c>
      <c r="P474" s="23">
        <v>1002.9836727000001</v>
      </c>
      <c r="Q474" s="23">
        <v>990.89010937</v>
      </c>
      <c r="R474" s="23">
        <v>982.74565208000001</v>
      </c>
      <c r="S474" s="23">
        <v>983.98850776999996</v>
      </c>
      <c r="T474" s="23">
        <v>980.78953091999995</v>
      </c>
      <c r="U474" s="23">
        <v>976.98258324000005</v>
      </c>
      <c r="V474" s="23">
        <v>988.10463354000001</v>
      </c>
      <c r="W474" s="23">
        <v>1012.4186446</v>
      </c>
      <c r="X474" s="23">
        <v>954.98695086000009</v>
      </c>
      <c r="Y474" s="23">
        <v>925.69288261000008</v>
      </c>
    </row>
    <row r="475" spans="1:25" x14ac:dyDescent="0.3">
      <c r="A475" s="24">
        <v>42586</v>
      </c>
      <c r="B475" s="23">
        <v>981.64441087000012</v>
      </c>
      <c r="C475" s="23">
        <v>1047.2293025299998</v>
      </c>
      <c r="D475" s="23">
        <v>1099.3530261399999</v>
      </c>
      <c r="E475" s="23">
        <v>1113.0827464199999</v>
      </c>
      <c r="F475" s="23">
        <v>1123.61391987</v>
      </c>
      <c r="G475" s="23">
        <v>1119.1352059999999</v>
      </c>
      <c r="H475" s="23">
        <v>1065.8024702099999</v>
      </c>
      <c r="I475" s="23">
        <v>1010.2855393900001</v>
      </c>
      <c r="J475" s="23">
        <v>1025.6795439299999</v>
      </c>
      <c r="K475" s="23">
        <v>1041.10947158</v>
      </c>
      <c r="L475" s="23">
        <v>1001.9342432300001</v>
      </c>
      <c r="M475" s="23">
        <v>982.47683670999993</v>
      </c>
      <c r="N475" s="23">
        <v>972.77630947</v>
      </c>
      <c r="O475" s="23">
        <v>990.06256545000008</v>
      </c>
      <c r="P475" s="23">
        <v>982.07748342000002</v>
      </c>
      <c r="Q475" s="23">
        <v>973.08081269000002</v>
      </c>
      <c r="R475" s="23">
        <v>970.87173313000005</v>
      </c>
      <c r="S475" s="23">
        <v>976.24436492999996</v>
      </c>
      <c r="T475" s="23">
        <v>981.24130146000005</v>
      </c>
      <c r="U475" s="23">
        <v>973.21516641000005</v>
      </c>
      <c r="V475" s="23">
        <v>992.1538498000001</v>
      </c>
      <c r="W475" s="23">
        <v>1005.5877404300001</v>
      </c>
      <c r="X475" s="23">
        <v>976.62320544000011</v>
      </c>
      <c r="Y475" s="23">
        <v>954.87829367999996</v>
      </c>
    </row>
    <row r="476" spans="1:25" x14ac:dyDescent="0.3">
      <c r="A476" s="24">
        <v>42587</v>
      </c>
      <c r="B476" s="23">
        <v>881.35876330999997</v>
      </c>
      <c r="C476" s="23">
        <v>958.58345930999997</v>
      </c>
      <c r="D476" s="23">
        <v>1004.0923884600001</v>
      </c>
      <c r="E476" s="23">
        <v>1022.41387823</v>
      </c>
      <c r="F476" s="23">
        <v>1024.80342451</v>
      </c>
      <c r="G476" s="23">
        <v>1029.5824951</v>
      </c>
      <c r="H476" s="23">
        <v>1008.18362605</v>
      </c>
      <c r="I476" s="23">
        <v>992.30481075</v>
      </c>
      <c r="J476" s="23">
        <v>996.36204910000004</v>
      </c>
      <c r="K476" s="23">
        <v>999.8651230700001</v>
      </c>
      <c r="L476" s="23">
        <v>984.95906186000013</v>
      </c>
      <c r="M476" s="23">
        <v>985.64342891000013</v>
      </c>
      <c r="N476" s="23">
        <v>979.97967255000015</v>
      </c>
      <c r="O476" s="23">
        <v>995.01328406999994</v>
      </c>
      <c r="P476" s="23">
        <v>990.20198216000006</v>
      </c>
      <c r="Q476" s="23">
        <v>981.06350703999999</v>
      </c>
      <c r="R476" s="23">
        <v>978.8966119800001</v>
      </c>
      <c r="S476" s="23">
        <v>977.50311116</v>
      </c>
      <c r="T476" s="23">
        <v>950.53242080999996</v>
      </c>
      <c r="U476" s="23">
        <v>978.34836812000015</v>
      </c>
      <c r="V476" s="23">
        <v>962.26556242000004</v>
      </c>
      <c r="W476" s="23">
        <v>977.71369977000006</v>
      </c>
      <c r="X476" s="23">
        <v>943.45240494000006</v>
      </c>
      <c r="Y476" s="23">
        <v>967.87962088000006</v>
      </c>
    </row>
    <row r="477" spans="1:25" x14ac:dyDescent="0.3">
      <c r="A477" s="24">
        <v>42588</v>
      </c>
      <c r="B477" s="23">
        <v>1040.05647428</v>
      </c>
      <c r="C477" s="23">
        <v>1116.42377657</v>
      </c>
      <c r="D477" s="23">
        <v>1153.09006034</v>
      </c>
      <c r="E477" s="23">
        <v>1182.20282294</v>
      </c>
      <c r="F477" s="23">
        <v>1182.9275466499998</v>
      </c>
      <c r="G477" s="23">
        <v>1188.2662023099999</v>
      </c>
      <c r="H477" s="23">
        <v>1162.7418445199999</v>
      </c>
      <c r="I477" s="23">
        <v>1100.0758575999998</v>
      </c>
      <c r="J477" s="23">
        <v>1005.52907793</v>
      </c>
      <c r="K477" s="23">
        <v>964.67829354000003</v>
      </c>
      <c r="L477" s="23">
        <v>962.55102735000003</v>
      </c>
      <c r="M477" s="23">
        <v>949.71402993000004</v>
      </c>
      <c r="N477" s="23">
        <v>943.96595568999999</v>
      </c>
      <c r="O477" s="23">
        <v>939.16484748000005</v>
      </c>
      <c r="P477" s="23">
        <v>931.32329676000006</v>
      </c>
      <c r="Q477" s="23">
        <v>928.47626677000005</v>
      </c>
      <c r="R477" s="23">
        <v>922.34299345000011</v>
      </c>
      <c r="S477" s="23">
        <v>919.93240361000005</v>
      </c>
      <c r="T477" s="23">
        <v>924.52924166000014</v>
      </c>
      <c r="U477" s="23">
        <v>922.77981057</v>
      </c>
      <c r="V477" s="23">
        <v>934.09999178999999</v>
      </c>
      <c r="W477" s="23">
        <v>962.14242518000003</v>
      </c>
      <c r="X477" s="23">
        <v>917.0751906700001</v>
      </c>
      <c r="Y477" s="23">
        <v>945.17527168000004</v>
      </c>
    </row>
    <row r="478" spans="1:25" x14ac:dyDescent="0.3">
      <c r="A478" s="24">
        <v>42589</v>
      </c>
      <c r="B478" s="23">
        <v>1020.85727807</v>
      </c>
      <c r="C478" s="23">
        <v>1095.64457556</v>
      </c>
      <c r="D478" s="23">
        <v>1154.8643204699999</v>
      </c>
      <c r="E478" s="23">
        <v>1184.8964616399999</v>
      </c>
      <c r="F478" s="23">
        <v>1185.8425614999999</v>
      </c>
      <c r="G478" s="23">
        <v>1195.31635259</v>
      </c>
      <c r="H478" s="23">
        <v>1171.3497557799999</v>
      </c>
      <c r="I478" s="23">
        <v>1113.3319711899999</v>
      </c>
      <c r="J478" s="23">
        <v>1017.0870976100001</v>
      </c>
      <c r="K478" s="23">
        <v>951.49930886999994</v>
      </c>
      <c r="L478" s="23">
        <v>954.78560683000012</v>
      </c>
      <c r="M478" s="23">
        <v>966.51735343999997</v>
      </c>
      <c r="N478" s="23">
        <v>960.21495263000008</v>
      </c>
      <c r="O478" s="23">
        <v>935.09423062000008</v>
      </c>
      <c r="P478" s="23">
        <v>929.47374673000002</v>
      </c>
      <c r="Q478" s="23">
        <v>926.81074720999993</v>
      </c>
      <c r="R478" s="23">
        <v>926.71326662000013</v>
      </c>
      <c r="S478" s="23">
        <v>930.98047697000004</v>
      </c>
      <c r="T478" s="23">
        <v>936.59376086000009</v>
      </c>
      <c r="U478" s="23">
        <v>927.09550384000011</v>
      </c>
      <c r="V478" s="23">
        <v>942.35646138999994</v>
      </c>
      <c r="W478" s="23">
        <v>961.27020785000002</v>
      </c>
      <c r="X478" s="23">
        <v>927.95582075999994</v>
      </c>
      <c r="Y478" s="23">
        <v>942.31071834000011</v>
      </c>
    </row>
    <row r="479" spans="1:25" x14ac:dyDescent="0.3">
      <c r="A479" s="24">
        <v>42590</v>
      </c>
      <c r="B479" s="23">
        <v>1026.4459350099999</v>
      </c>
      <c r="C479" s="23">
        <v>1108.5395889699998</v>
      </c>
      <c r="D479" s="23">
        <v>1162.11363891</v>
      </c>
      <c r="E479" s="23">
        <v>1174.59663746</v>
      </c>
      <c r="F479" s="23">
        <v>1191.74010187</v>
      </c>
      <c r="G479" s="23">
        <v>1184.9144691399999</v>
      </c>
      <c r="H479" s="23">
        <v>1123.89090747</v>
      </c>
      <c r="I479" s="23">
        <v>1048.7305282999998</v>
      </c>
      <c r="J479" s="23">
        <v>999.61067233000006</v>
      </c>
      <c r="K479" s="23">
        <v>993.30486370000006</v>
      </c>
      <c r="L479" s="23">
        <v>991.0233929100001</v>
      </c>
      <c r="M479" s="23">
        <v>1001.53711433</v>
      </c>
      <c r="N479" s="23">
        <v>993.63296982000008</v>
      </c>
      <c r="O479" s="23">
        <v>1005.15405406</v>
      </c>
      <c r="P479" s="23">
        <v>996.72102185999995</v>
      </c>
      <c r="Q479" s="23">
        <v>984.08082004999994</v>
      </c>
      <c r="R479" s="23">
        <v>978.56761418999997</v>
      </c>
      <c r="S479" s="23">
        <v>977.48157587000003</v>
      </c>
      <c r="T479" s="23">
        <v>980.8612482100001</v>
      </c>
      <c r="U479" s="23">
        <v>979.93461037000009</v>
      </c>
      <c r="V479" s="23">
        <v>991.58396339000012</v>
      </c>
      <c r="W479" s="23">
        <v>1020.99562321</v>
      </c>
      <c r="X479" s="23">
        <v>938.58051923999994</v>
      </c>
      <c r="Y479" s="23">
        <v>964.42413253000007</v>
      </c>
    </row>
    <row r="480" spans="1:25" x14ac:dyDescent="0.3">
      <c r="A480" s="24">
        <v>42591</v>
      </c>
      <c r="B480" s="23">
        <v>1004.9310831000001</v>
      </c>
      <c r="C480" s="23">
        <v>1084.47631138</v>
      </c>
      <c r="D480" s="23">
        <v>1112.76574876</v>
      </c>
      <c r="E480" s="23">
        <v>1131.8208131399999</v>
      </c>
      <c r="F480" s="23">
        <v>1144.9839228199999</v>
      </c>
      <c r="G480" s="23">
        <v>1140.6202694699998</v>
      </c>
      <c r="H480" s="23">
        <v>1084.1850662299998</v>
      </c>
      <c r="I480" s="23">
        <v>1062.9972950199999</v>
      </c>
      <c r="J480" s="23">
        <v>985.86088759999996</v>
      </c>
      <c r="K480" s="23">
        <v>987.52994963000003</v>
      </c>
      <c r="L480" s="23">
        <v>998.73795092000012</v>
      </c>
      <c r="M480" s="23">
        <v>1034.8384219299999</v>
      </c>
      <c r="N480" s="23">
        <v>1027.9463770999998</v>
      </c>
      <c r="O480" s="23">
        <v>1029.8910594199999</v>
      </c>
      <c r="P480" s="23">
        <v>1021.63847649</v>
      </c>
      <c r="Q480" s="23">
        <v>1017.0713537800001</v>
      </c>
      <c r="R480" s="23">
        <v>1015.9082701600001</v>
      </c>
      <c r="S480" s="23">
        <v>1020.61682661</v>
      </c>
      <c r="T480" s="23">
        <v>1012.5637353600001</v>
      </c>
      <c r="U480" s="23">
        <v>1005.67143946</v>
      </c>
      <c r="V480" s="23">
        <v>1023.11467046</v>
      </c>
      <c r="W480" s="23">
        <v>1051.05701647</v>
      </c>
      <c r="X480" s="23">
        <v>940.41223107999997</v>
      </c>
      <c r="Y480" s="23">
        <v>966.91977467999993</v>
      </c>
    </row>
    <row r="481" spans="1:25" x14ac:dyDescent="0.3">
      <c r="A481" s="24">
        <v>42592</v>
      </c>
      <c r="B481" s="23">
        <v>1031.87179158</v>
      </c>
      <c r="C481" s="23">
        <v>1076.63480596</v>
      </c>
      <c r="D481" s="23">
        <v>1103.7953356999999</v>
      </c>
      <c r="E481" s="23">
        <v>1125.6124197199999</v>
      </c>
      <c r="F481" s="23">
        <v>1139.41891605</v>
      </c>
      <c r="G481" s="23">
        <v>1135.2415740299998</v>
      </c>
      <c r="H481" s="23">
        <v>1090.46184449</v>
      </c>
      <c r="I481" s="23">
        <v>1075.93294567</v>
      </c>
      <c r="J481" s="23">
        <v>981.47877858999993</v>
      </c>
      <c r="K481" s="23">
        <v>980.68892070000004</v>
      </c>
      <c r="L481" s="23">
        <v>1045.85723981</v>
      </c>
      <c r="M481" s="23">
        <v>1113.9181097599999</v>
      </c>
      <c r="N481" s="23">
        <v>1109.25960676</v>
      </c>
      <c r="O481" s="23">
        <v>1112.6147454899999</v>
      </c>
      <c r="P481" s="23">
        <v>1087.3851034499999</v>
      </c>
      <c r="Q481" s="23">
        <v>997.42138084999999</v>
      </c>
      <c r="R481" s="23">
        <v>1014.2474513400001</v>
      </c>
      <c r="S481" s="23">
        <v>1102.7530942799999</v>
      </c>
      <c r="T481" s="23">
        <v>1099.82397595</v>
      </c>
      <c r="U481" s="23">
        <v>1097.8753744399999</v>
      </c>
      <c r="V481" s="23">
        <v>1107.6996338899999</v>
      </c>
      <c r="W481" s="23">
        <v>970.04502117000004</v>
      </c>
      <c r="X481" s="23">
        <v>933.09617790999994</v>
      </c>
      <c r="Y481" s="23">
        <v>958.51077427999996</v>
      </c>
    </row>
    <row r="482" spans="1:25" x14ac:dyDescent="0.3">
      <c r="A482" s="24">
        <v>42593</v>
      </c>
      <c r="B482" s="23">
        <v>1026.20897494</v>
      </c>
      <c r="C482" s="23">
        <v>1078.83676984</v>
      </c>
      <c r="D482" s="23">
        <v>1109.3031998399999</v>
      </c>
      <c r="E482" s="23">
        <v>1128.6537441399998</v>
      </c>
      <c r="F482" s="23">
        <v>1140.2811914599999</v>
      </c>
      <c r="G482" s="23">
        <v>1140.6885023499999</v>
      </c>
      <c r="H482" s="23">
        <v>1085.2645226499999</v>
      </c>
      <c r="I482" s="23">
        <v>1095.5231815699999</v>
      </c>
      <c r="J482" s="23">
        <v>1003.69582127</v>
      </c>
      <c r="K482" s="23">
        <v>987.8521022000001</v>
      </c>
      <c r="L482" s="23">
        <v>982.76730544000009</v>
      </c>
      <c r="M482" s="23">
        <v>965.13767055000005</v>
      </c>
      <c r="N482" s="23">
        <v>952.27449459000002</v>
      </c>
      <c r="O482" s="23">
        <v>973.80027381000002</v>
      </c>
      <c r="P482" s="23">
        <v>987.31407909000006</v>
      </c>
      <c r="Q482" s="23">
        <v>966.97943500000008</v>
      </c>
      <c r="R482" s="23">
        <v>956.29804159000003</v>
      </c>
      <c r="S482" s="23">
        <v>949.82399820000012</v>
      </c>
      <c r="T482" s="23">
        <v>938.31584061000001</v>
      </c>
      <c r="U482" s="23">
        <v>932.99794989000009</v>
      </c>
      <c r="V482" s="23">
        <v>941.17042094999999</v>
      </c>
      <c r="W482" s="23">
        <v>951.70133438000005</v>
      </c>
      <c r="X482" s="23">
        <v>916.89617598000007</v>
      </c>
      <c r="Y482" s="23">
        <v>972.59845138000003</v>
      </c>
    </row>
    <row r="483" spans="1:25" x14ac:dyDescent="0.3">
      <c r="A483" s="24">
        <v>42594</v>
      </c>
      <c r="B483" s="23">
        <v>1044.1260437599999</v>
      </c>
      <c r="C483" s="23">
        <v>1104.7987940199998</v>
      </c>
      <c r="D483" s="23">
        <v>1125.2458548899999</v>
      </c>
      <c r="E483" s="23">
        <v>1140.17625555</v>
      </c>
      <c r="F483" s="23">
        <v>1158.9829540399999</v>
      </c>
      <c r="G483" s="23">
        <v>1151.57497919</v>
      </c>
      <c r="H483" s="23">
        <v>1116.7294316499999</v>
      </c>
      <c r="I483" s="23">
        <v>1108.1374311999998</v>
      </c>
      <c r="J483" s="23">
        <v>1029.77628132</v>
      </c>
      <c r="K483" s="23">
        <v>990.73789208999995</v>
      </c>
      <c r="L483" s="23">
        <v>982.92577685999993</v>
      </c>
      <c r="M483" s="23">
        <v>1000.0584334599999</v>
      </c>
      <c r="N483" s="23">
        <v>992.59810163999998</v>
      </c>
      <c r="O483" s="23">
        <v>1001.37062652</v>
      </c>
      <c r="P483" s="23">
        <v>998.91346091000003</v>
      </c>
      <c r="Q483" s="23">
        <v>997.62460279999993</v>
      </c>
      <c r="R483" s="23">
        <v>994.88819148000005</v>
      </c>
      <c r="S483" s="23">
        <v>991.57688195999992</v>
      </c>
      <c r="T483" s="23">
        <v>946.82535334000011</v>
      </c>
      <c r="U483" s="23">
        <v>889.69930224999996</v>
      </c>
      <c r="V483" s="23">
        <v>919.8819511800001</v>
      </c>
      <c r="W483" s="23">
        <v>945.21978363999995</v>
      </c>
      <c r="X483" s="23">
        <v>934.80615645</v>
      </c>
      <c r="Y483" s="23">
        <v>1000.2591621100001</v>
      </c>
    </row>
    <row r="484" spans="1:25" x14ac:dyDescent="0.3">
      <c r="A484" s="24">
        <v>42595</v>
      </c>
      <c r="B484" s="23">
        <v>1040.9621029899999</v>
      </c>
      <c r="C484" s="23">
        <v>1109.21051448</v>
      </c>
      <c r="D484" s="23">
        <v>1125.2414063199999</v>
      </c>
      <c r="E484" s="23">
        <v>1148.9274243899999</v>
      </c>
      <c r="F484" s="23">
        <v>1151.7582983</v>
      </c>
      <c r="G484" s="23">
        <v>1151.47702024</v>
      </c>
      <c r="H484" s="23">
        <v>1119.75540073</v>
      </c>
      <c r="I484" s="23">
        <v>1127.7771790199999</v>
      </c>
      <c r="J484" s="23">
        <v>1049.9610952099999</v>
      </c>
      <c r="K484" s="23">
        <v>998.57898351999995</v>
      </c>
      <c r="L484" s="23">
        <v>1000.04959847</v>
      </c>
      <c r="M484" s="23">
        <v>981.35078089000001</v>
      </c>
      <c r="N484" s="23">
        <v>956.27255069</v>
      </c>
      <c r="O484" s="23">
        <v>953.03779029000009</v>
      </c>
      <c r="P484" s="23">
        <v>941.09687902999997</v>
      </c>
      <c r="Q484" s="23">
        <v>940.62063348999993</v>
      </c>
      <c r="R484" s="23">
        <v>942.05989312000008</v>
      </c>
      <c r="S484" s="23">
        <v>944.58300164000013</v>
      </c>
      <c r="T484" s="23">
        <v>949.10964246000015</v>
      </c>
      <c r="U484" s="23">
        <v>951.34113020999996</v>
      </c>
      <c r="V484" s="23">
        <v>971.38778061000005</v>
      </c>
      <c r="W484" s="23">
        <v>986.97092893000001</v>
      </c>
      <c r="X484" s="23">
        <v>944.27120279999997</v>
      </c>
      <c r="Y484" s="23">
        <v>975.49422381000011</v>
      </c>
    </row>
    <row r="485" spans="1:25" x14ac:dyDescent="0.3">
      <c r="A485" s="24">
        <v>42596</v>
      </c>
      <c r="B485" s="23">
        <v>1035.81710054</v>
      </c>
      <c r="C485" s="23">
        <v>1094.43215867</v>
      </c>
      <c r="D485" s="23">
        <v>1124.13453282</v>
      </c>
      <c r="E485" s="23">
        <v>1144.2015512599999</v>
      </c>
      <c r="F485" s="23">
        <v>1152.6421303699999</v>
      </c>
      <c r="G485" s="23">
        <v>1157.3869568999999</v>
      </c>
      <c r="H485" s="23">
        <v>1127.7063797799999</v>
      </c>
      <c r="I485" s="23">
        <v>1131.6877231599999</v>
      </c>
      <c r="J485" s="23">
        <v>1043.92220215</v>
      </c>
      <c r="K485" s="23">
        <v>962.74431113000003</v>
      </c>
      <c r="L485" s="23">
        <v>944.70667799</v>
      </c>
      <c r="M485" s="23">
        <v>986.89941219000013</v>
      </c>
      <c r="N485" s="23">
        <v>983.47874327000011</v>
      </c>
      <c r="O485" s="23">
        <v>990.0819431000001</v>
      </c>
      <c r="P485" s="23">
        <v>984.16570686000011</v>
      </c>
      <c r="Q485" s="23">
        <v>983.11394980000011</v>
      </c>
      <c r="R485" s="23">
        <v>979.97647394000012</v>
      </c>
      <c r="S485" s="23">
        <v>991.13293082999996</v>
      </c>
      <c r="T485" s="23">
        <v>990.09843168000009</v>
      </c>
      <c r="U485" s="23">
        <v>994.94946787000015</v>
      </c>
      <c r="V485" s="23">
        <v>969.42666358000008</v>
      </c>
      <c r="W485" s="23">
        <v>931.53224596999996</v>
      </c>
      <c r="X485" s="23">
        <v>930.78406569000015</v>
      </c>
      <c r="Y485" s="23">
        <v>1017.9252433600001</v>
      </c>
    </row>
    <row r="486" spans="1:25" x14ac:dyDescent="0.3">
      <c r="A486" s="24">
        <v>42597</v>
      </c>
      <c r="B486" s="23">
        <v>1062.2376264</v>
      </c>
      <c r="C486" s="23">
        <v>1118.2592538199999</v>
      </c>
      <c r="D486" s="23">
        <v>1108.5638062099999</v>
      </c>
      <c r="E486" s="23">
        <v>1134.94810648</v>
      </c>
      <c r="F486" s="23">
        <v>1142.39188539</v>
      </c>
      <c r="G486" s="23">
        <v>1139.2924054399998</v>
      </c>
      <c r="H486" s="23">
        <v>1105.52786565</v>
      </c>
      <c r="I486" s="23">
        <v>1099.9343197199998</v>
      </c>
      <c r="J486" s="23">
        <v>1002.17394073</v>
      </c>
      <c r="K486" s="23">
        <v>927.21184084000004</v>
      </c>
      <c r="L486" s="23">
        <v>879.16452220999997</v>
      </c>
      <c r="M486" s="23">
        <v>874.98607672000014</v>
      </c>
      <c r="N486" s="23">
        <v>881.38398540000014</v>
      </c>
      <c r="O486" s="23">
        <v>871.46497964000002</v>
      </c>
      <c r="P486" s="23">
        <v>878.24296265000009</v>
      </c>
      <c r="Q486" s="23">
        <v>883.06642191000003</v>
      </c>
      <c r="R486" s="23">
        <v>880.43908967000004</v>
      </c>
      <c r="S486" s="23">
        <v>886.44762298000012</v>
      </c>
      <c r="T486" s="23">
        <v>896.46242887999995</v>
      </c>
      <c r="U486" s="23">
        <v>893.56242114999998</v>
      </c>
      <c r="V486" s="23">
        <v>869.96287783000014</v>
      </c>
      <c r="W486" s="23">
        <v>871.2668103100001</v>
      </c>
      <c r="X486" s="23">
        <v>894.0181985800001</v>
      </c>
      <c r="Y486" s="23">
        <v>975.41475259000015</v>
      </c>
    </row>
    <row r="487" spans="1:25" x14ac:dyDescent="0.3">
      <c r="A487" s="24">
        <v>42598</v>
      </c>
      <c r="B487" s="23">
        <v>1017.6944806</v>
      </c>
      <c r="C487" s="23">
        <v>1077.28917643</v>
      </c>
      <c r="D487" s="23">
        <v>1121.65585362</v>
      </c>
      <c r="E487" s="23">
        <v>1142.6379256399998</v>
      </c>
      <c r="F487" s="23">
        <v>1153.5736286599999</v>
      </c>
      <c r="G487" s="23">
        <v>1149.04675327</v>
      </c>
      <c r="H487" s="23">
        <v>1106.4717181999999</v>
      </c>
      <c r="I487" s="23">
        <v>1060.3615354599999</v>
      </c>
      <c r="J487" s="23">
        <v>969.92442586999994</v>
      </c>
      <c r="K487" s="23">
        <v>913.45568130000004</v>
      </c>
      <c r="L487" s="23">
        <v>869.85938405000013</v>
      </c>
      <c r="M487" s="23">
        <v>881.68168692000006</v>
      </c>
      <c r="N487" s="23">
        <v>913.3769627800001</v>
      </c>
      <c r="O487" s="23">
        <v>933.16600098000015</v>
      </c>
      <c r="P487" s="23">
        <v>897.11505711000007</v>
      </c>
      <c r="Q487" s="23">
        <v>878.57419887999993</v>
      </c>
      <c r="R487" s="23">
        <v>876.38019356000007</v>
      </c>
      <c r="S487" s="23">
        <v>883.61307124999996</v>
      </c>
      <c r="T487" s="23">
        <v>891.64403172999994</v>
      </c>
      <c r="U487" s="23">
        <v>896.52472109999997</v>
      </c>
      <c r="V487" s="23">
        <v>881.16611217000002</v>
      </c>
      <c r="W487" s="23">
        <v>894.20501690000003</v>
      </c>
      <c r="X487" s="23">
        <v>901.50521201999993</v>
      </c>
      <c r="Y487" s="23">
        <v>976.36866212000007</v>
      </c>
    </row>
    <row r="488" spans="1:25" x14ac:dyDescent="0.3">
      <c r="A488" s="24">
        <v>42599</v>
      </c>
      <c r="B488" s="23">
        <v>1006.7162147299999</v>
      </c>
      <c r="C488" s="23">
        <v>1080.25206781</v>
      </c>
      <c r="D488" s="23">
        <v>1126.94734877</v>
      </c>
      <c r="E488" s="23">
        <v>1147.59654361</v>
      </c>
      <c r="F488" s="23">
        <v>1165.2350083699998</v>
      </c>
      <c r="G488" s="23">
        <v>1159.2217452999998</v>
      </c>
      <c r="H488" s="23">
        <v>1099.1749838799999</v>
      </c>
      <c r="I488" s="23">
        <v>1050.83326317</v>
      </c>
      <c r="J488" s="23">
        <v>954.16578027000003</v>
      </c>
      <c r="K488" s="23">
        <v>899.63250473000005</v>
      </c>
      <c r="L488" s="23">
        <v>910.77215073000013</v>
      </c>
      <c r="M488" s="23">
        <v>851.41940707000015</v>
      </c>
      <c r="N488" s="23">
        <v>872.41606067999999</v>
      </c>
      <c r="O488" s="23">
        <v>856.64361220000012</v>
      </c>
      <c r="P488" s="23">
        <v>896.14070670000012</v>
      </c>
      <c r="Q488" s="23">
        <v>872.90702066999995</v>
      </c>
      <c r="R488" s="23">
        <v>895.54633176999994</v>
      </c>
      <c r="S488" s="23">
        <v>910.14873728999999</v>
      </c>
      <c r="T488" s="23">
        <v>961.72263164000003</v>
      </c>
      <c r="U488" s="23">
        <v>956.23706800000002</v>
      </c>
      <c r="V488" s="23">
        <v>918.53216538999993</v>
      </c>
      <c r="W488" s="23">
        <v>916.72718526000006</v>
      </c>
      <c r="X488" s="23">
        <v>920.93553802999998</v>
      </c>
      <c r="Y488" s="23">
        <v>962.53804511999999</v>
      </c>
    </row>
    <row r="489" spans="1:25" x14ac:dyDescent="0.3">
      <c r="A489" s="24">
        <v>42600</v>
      </c>
      <c r="B489" s="23">
        <v>980.22523476999993</v>
      </c>
      <c r="C489" s="23">
        <v>995.92035307000003</v>
      </c>
      <c r="D489" s="23">
        <v>1059.23899026</v>
      </c>
      <c r="E489" s="23">
        <v>1040.8780601999999</v>
      </c>
      <c r="F489" s="23">
        <v>1084.4958543499999</v>
      </c>
      <c r="G489" s="23">
        <v>1066.6124359599999</v>
      </c>
      <c r="H489" s="23">
        <v>1059.2308315299999</v>
      </c>
      <c r="I489" s="23">
        <v>996.25982375000001</v>
      </c>
      <c r="J489" s="23">
        <v>903.25749585999995</v>
      </c>
      <c r="K489" s="23">
        <v>878.34326928999997</v>
      </c>
      <c r="L489" s="23">
        <v>819.71323409000001</v>
      </c>
      <c r="M489" s="23">
        <v>832.88741087000005</v>
      </c>
      <c r="N489" s="23">
        <v>748.6094371800001</v>
      </c>
      <c r="O489" s="23">
        <v>829.6349034000001</v>
      </c>
      <c r="P489" s="23">
        <v>821.14362588999995</v>
      </c>
      <c r="Q489" s="23">
        <v>791.72641385999998</v>
      </c>
      <c r="R489" s="23">
        <v>808.63020201999996</v>
      </c>
      <c r="S489" s="23">
        <v>840.83753704000003</v>
      </c>
      <c r="T489" s="23">
        <v>788.82696912000006</v>
      </c>
      <c r="U489" s="23">
        <v>808.56954724000002</v>
      </c>
      <c r="V489" s="23">
        <v>820.52045533000012</v>
      </c>
      <c r="W489" s="23">
        <v>845.37932321000005</v>
      </c>
      <c r="X489" s="23">
        <v>829.88617661000001</v>
      </c>
      <c r="Y489" s="23">
        <v>897.81850694000002</v>
      </c>
    </row>
    <row r="490" spans="1:25" x14ac:dyDescent="0.3">
      <c r="A490" s="24">
        <v>42601</v>
      </c>
      <c r="B490" s="23">
        <v>965.21773766000013</v>
      </c>
      <c r="C490" s="23">
        <v>1031.0479650099999</v>
      </c>
      <c r="D490" s="23">
        <v>1067.4003053199999</v>
      </c>
      <c r="E490" s="23">
        <v>1094.5421150099999</v>
      </c>
      <c r="F490" s="23">
        <v>1079.6169419999999</v>
      </c>
      <c r="G490" s="23">
        <v>1081.0772340799999</v>
      </c>
      <c r="H490" s="23">
        <v>1027.8853914499998</v>
      </c>
      <c r="I490" s="23">
        <v>966.82991133999997</v>
      </c>
      <c r="J490" s="23">
        <v>888.30165270999998</v>
      </c>
      <c r="K490" s="23">
        <v>825.73117673000002</v>
      </c>
      <c r="L490" s="23">
        <v>812.9903601100001</v>
      </c>
      <c r="M490" s="23">
        <v>808.50532565000003</v>
      </c>
      <c r="N490" s="23">
        <v>844.15663612000014</v>
      </c>
      <c r="O490" s="23">
        <v>856.27367798000012</v>
      </c>
      <c r="P490" s="23">
        <v>867.65447783000002</v>
      </c>
      <c r="Q490" s="23">
        <v>865.0868984</v>
      </c>
      <c r="R490" s="23">
        <v>873.03572644999997</v>
      </c>
      <c r="S490" s="23">
        <v>855.48510851999993</v>
      </c>
      <c r="T490" s="23">
        <v>853.40984532999994</v>
      </c>
      <c r="U490" s="23">
        <v>862.8741372400001</v>
      </c>
      <c r="V490" s="23">
        <v>861.32368183000006</v>
      </c>
      <c r="W490" s="23">
        <v>850.53672883000002</v>
      </c>
      <c r="X490" s="23">
        <v>803.23073260000001</v>
      </c>
      <c r="Y490" s="23">
        <v>858.78163182000014</v>
      </c>
    </row>
    <row r="491" spans="1:25" x14ac:dyDescent="0.3">
      <c r="A491" s="24">
        <v>42602</v>
      </c>
      <c r="B491" s="23">
        <v>890.94865203999996</v>
      </c>
      <c r="C491" s="23">
        <v>905.39932706000002</v>
      </c>
      <c r="D491" s="23">
        <v>945.49728012000003</v>
      </c>
      <c r="E491" s="23">
        <v>966.69853034999994</v>
      </c>
      <c r="F491" s="23">
        <v>975.2477183100001</v>
      </c>
      <c r="G491" s="23">
        <v>967.46888264000006</v>
      </c>
      <c r="H491" s="23">
        <v>972.62767102000009</v>
      </c>
      <c r="I491" s="23">
        <v>960.48802280999996</v>
      </c>
      <c r="J491" s="23">
        <v>908.04854667999996</v>
      </c>
      <c r="K491" s="23">
        <v>863.18457324000008</v>
      </c>
      <c r="L491" s="23">
        <v>841.95490806999999</v>
      </c>
      <c r="M491" s="23">
        <v>950.70388237999998</v>
      </c>
      <c r="N491" s="23">
        <v>945.02284545999998</v>
      </c>
      <c r="O491" s="23">
        <v>943.07771620999995</v>
      </c>
      <c r="P491" s="23">
        <v>917.03358968000009</v>
      </c>
      <c r="Q491" s="23">
        <v>908.32845256000007</v>
      </c>
      <c r="R491" s="23">
        <v>884.16716639000003</v>
      </c>
      <c r="S491" s="23">
        <v>863.70623828999999</v>
      </c>
      <c r="T491" s="23">
        <v>863.03268319999995</v>
      </c>
      <c r="U491" s="23">
        <v>862.7309158700001</v>
      </c>
      <c r="V491" s="23">
        <v>858.08809927999994</v>
      </c>
      <c r="W491" s="23">
        <v>873.62372870000002</v>
      </c>
      <c r="X491" s="23">
        <v>863.86047696000003</v>
      </c>
      <c r="Y491" s="23">
        <v>903.24008182</v>
      </c>
    </row>
    <row r="492" spans="1:25" x14ac:dyDescent="0.3">
      <c r="A492" s="24">
        <v>42603</v>
      </c>
      <c r="B492" s="23">
        <v>992.56793574999995</v>
      </c>
      <c r="C492" s="23">
        <v>1050.7455208399999</v>
      </c>
      <c r="D492" s="23">
        <v>1103.174027</v>
      </c>
      <c r="E492" s="23">
        <v>1126.6390819599999</v>
      </c>
      <c r="F492" s="23">
        <v>1134.9958154599999</v>
      </c>
      <c r="G492" s="23">
        <v>1128.9998561299999</v>
      </c>
      <c r="H492" s="23">
        <v>1109.2912107999998</v>
      </c>
      <c r="I492" s="23">
        <v>1072.33102317</v>
      </c>
      <c r="J492" s="23">
        <v>983.27558845999999</v>
      </c>
      <c r="K492" s="23">
        <v>898.31404026000007</v>
      </c>
      <c r="L492" s="23">
        <v>894.26322818999995</v>
      </c>
      <c r="M492" s="23">
        <v>948.9608728500001</v>
      </c>
      <c r="N492" s="23">
        <v>952.22385180000003</v>
      </c>
      <c r="O492" s="23">
        <v>959.27692650000006</v>
      </c>
      <c r="P492" s="23">
        <v>941.53054807000001</v>
      </c>
      <c r="Q492" s="23">
        <v>939.95711294</v>
      </c>
      <c r="R492" s="23">
        <v>927.55214177999994</v>
      </c>
      <c r="S492" s="23">
        <v>924.15794377999998</v>
      </c>
      <c r="T492" s="23">
        <v>925.75839710000002</v>
      </c>
      <c r="U492" s="23">
        <v>932.21976903999996</v>
      </c>
      <c r="V492" s="23">
        <v>877.82164249999994</v>
      </c>
      <c r="W492" s="23">
        <v>979.68926812999996</v>
      </c>
      <c r="X492" s="23">
        <v>936.95064794000007</v>
      </c>
      <c r="Y492" s="23">
        <v>897.92852503000006</v>
      </c>
    </row>
    <row r="493" spans="1:25" x14ac:dyDescent="0.3">
      <c r="A493" s="24">
        <v>42604</v>
      </c>
      <c r="B493" s="23">
        <v>912.12071483000011</v>
      </c>
      <c r="C493" s="23">
        <v>982.09255423000002</v>
      </c>
      <c r="D493" s="23">
        <v>1020.386617</v>
      </c>
      <c r="E493" s="23">
        <v>1018.0433354099999</v>
      </c>
      <c r="F493" s="23">
        <v>1036.8441357899999</v>
      </c>
      <c r="G493" s="23">
        <v>1048.7851940799999</v>
      </c>
      <c r="H493" s="23">
        <v>995.96557569000004</v>
      </c>
      <c r="I493" s="23">
        <v>961.92529324000009</v>
      </c>
      <c r="J493" s="23">
        <v>867.60539339000013</v>
      </c>
      <c r="K493" s="23">
        <v>822.85785581000005</v>
      </c>
      <c r="L493" s="23">
        <v>845.42476713999997</v>
      </c>
      <c r="M493" s="23">
        <v>887.56186192000007</v>
      </c>
      <c r="N493" s="23">
        <v>878.75903494000011</v>
      </c>
      <c r="O493" s="23">
        <v>890.22423802000014</v>
      </c>
      <c r="P493" s="23">
        <v>883.17025679000005</v>
      </c>
      <c r="Q493" s="23">
        <v>877.35050865999995</v>
      </c>
      <c r="R493" s="23">
        <v>873.33224740000003</v>
      </c>
      <c r="S493" s="23">
        <v>871.64643968000007</v>
      </c>
      <c r="T493" s="23">
        <v>780.69974839000008</v>
      </c>
      <c r="U493" s="23">
        <v>781.53552690000004</v>
      </c>
      <c r="V493" s="23">
        <v>801.82444479000003</v>
      </c>
      <c r="W493" s="23">
        <v>801.05278246</v>
      </c>
      <c r="X493" s="23">
        <v>798.07729838000012</v>
      </c>
      <c r="Y493" s="23">
        <v>860.21815014000015</v>
      </c>
    </row>
    <row r="494" spans="1:25" x14ac:dyDescent="0.3">
      <c r="A494" s="24">
        <v>42605</v>
      </c>
      <c r="B494" s="23">
        <v>922.11676270000009</v>
      </c>
      <c r="C494" s="23">
        <v>973.47087670999997</v>
      </c>
      <c r="D494" s="23">
        <v>1014.22161973</v>
      </c>
      <c r="E494" s="23">
        <v>1005.3671180100001</v>
      </c>
      <c r="F494" s="23">
        <v>1005.1042569800001</v>
      </c>
      <c r="G494" s="23">
        <v>1006.0303186100001</v>
      </c>
      <c r="H494" s="23">
        <v>995.89706418000003</v>
      </c>
      <c r="I494" s="23">
        <v>944.73350792000008</v>
      </c>
      <c r="J494" s="23">
        <v>1003.9259220800001</v>
      </c>
      <c r="K494" s="23">
        <v>809.53333464000002</v>
      </c>
      <c r="L494" s="23">
        <v>791.30157594000002</v>
      </c>
      <c r="M494" s="23">
        <v>779.24169893999999</v>
      </c>
      <c r="N494" s="23">
        <v>774.13985852000008</v>
      </c>
      <c r="O494" s="23">
        <v>785.05247593000001</v>
      </c>
      <c r="P494" s="23">
        <v>778.94744588000003</v>
      </c>
      <c r="Q494" s="23">
        <v>774.2586507100001</v>
      </c>
      <c r="R494" s="23">
        <v>777.73310563999996</v>
      </c>
      <c r="S494" s="23">
        <v>773.58190887000012</v>
      </c>
      <c r="T494" s="23">
        <v>772.83809766000002</v>
      </c>
      <c r="U494" s="23">
        <v>771.23528579000003</v>
      </c>
      <c r="V494" s="23">
        <v>791.34487825999997</v>
      </c>
      <c r="W494" s="23">
        <v>798.17402447000006</v>
      </c>
      <c r="X494" s="23">
        <v>878.52577688000008</v>
      </c>
      <c r="Y494" s="23">
        <v>850.38116279999997</v>
      </c>
    </row>
    <row r="495" spans="1:25" x14ac:dyDescent="0.3">
      <c r="A495" s="24">
        <v>42606</v>
      </c>
      <c r="B495" s="23">
        <v>941.20115736000014</v>
      </c>
      <c r="C495" s="23">
        <v>1004.6755860500001</v>
      </c>
      <c r="D495" s="23">
        <v>1022.3643503</v>
      </c>
      <c r="E495" s="23">
        <v>1035.7540630799999</v>
      </c>
      <c r="F495" s="23">
        <v>1017.2348649300001</v>
      </c>
      <c r="G495" s="23">
        <v>1010.4909850800001</v>
      </c>
      <c r="H495" s="23">
        <v>969.37770766999995</v>
      </c>
      <c r="I495" s="23">
        <v>937.51135091000003</v>
      </c>
      <c r="J495" s="23">
        <v>866.21636275000003</v>
      </c>
      <c r="K495" s="23">
        <v>808.58939320000002</v>
      </c>
      <c r="L495" s="23">
        <v>781.79875442000002</v>
      </c>
      <c r="M495" s="23">
        <v>848.59015168000008</v>
      </c>
      <c r="N495" s="23">
        <v>796.11109012000009</v>
      </c>
      <c r="O495" s="23">
        <v>840.04487447999998</v>
      </c>
      <c r="P495" s="23">
        <v>861.67612139999994</v>
      </c>
      <c r="Q495" s="23">
        <v>822.15194939000003</v>
      </c>
      <c r="R495" s="23">
        <v>824.94222514000001</v>
      </c>
      <c r="S495" s="23">
        <v>820.11129655000002</v>
      </c>
      <c r="T495" s="23">
        <v>956.5822938</v>
      </c>
      <c r="U495" s="23">
        <v>879.19663896999998</v>
      </c>
      <c r="V495" s="23">
        <v>886.95115992000012</v>
      </c>
      <c r="W495" s="23">
        <v>892.86563790000002</v>
      </c>
      <c r="X495" s="23">
        <v>832.16585057000009</v>
      </c>
      <c r="Y495" s="23">
        <v>850.30888986000002</v>
      </c>
    </row>
    <row r="496" spans="1:25" x14ac:dyDescent="0.3">
      <c r="A496" s="24">
        <v>42607</v>
      </c>
      <c r="B496" s="23">
        <v>932.18369242999995</v>
      </c>
      <c r="C496" s="23">
        <v>1004.5437987500001</v>
      </c>
      <c r="D496" s="23">
        <v>1046.3997534599998</v>
      </c>
      <c r="E496" s="23">
        <v>1053.5544158099999</v>
      </c>
      <c r="F496" s="23">
        <v>1054.53634893</v>
      </c>
      <c r="G496" s="23">
        <v>1039.4846473299999</v>
      </c>
      <c r="H496" s="23">
        <v>997.14366908</v>
      </c>
      <c r="I496" s="23">
        <v>928.33237823000002</v>
      </c>
      <c r="J496" s="23">
        <v>860.76877894999996</v>
      </c>
      <c r="K496" s="23">
        <v>807.7562439300001</v>
      </c>
      <c r="L496" s="23">
        <v>808.00967116000004</v>
      </c>
      <c r="M496" s="23">
        <v>862.82312196000009</v>
      </c>
      <c r="N496" s="23">
        <v>851.48922221000009</v>
      </c>
      <c r="O496" s="23">
        <v>857.61932488000014</v>
      </c>
      <c r="P496" s="23">
        <v>823.11030512000002</v>
      </c>
      <c r="Q496" s="23">
        <v>823.22527135000007</v>
      </c>
      <c r="R496" s="23">
        <v>824.55232520000004</v>
      </c>
      <c r="S496" s="23">
        <v>832.32027993000008</v>
      </c>
      <c r="T496" s="23">
        <v>881.13376901999993</v>
      </c>
      <c r="U496" s="23">
        <v>863.37562824000008</v>
      </c>
      <c r="V496" s="23">
        <v>885.27498694000008</v>
      </c>
      <c r="W496" s="23">
        <v>885.49269818000005</v>
      </c>
      <c r="X496" s="23">
        <v>831.3903713200001</v>
      </c>
      <c r="Y496" s="23">
        <v>844.55101717000014</v>
      </c>
    </row>
    <row r="497" spans="1:25" x14ac:dyDescent="0.3">
      <c r="A497" s="24">
        <v>42608</v>
      </c>
      <c r="B497" s="23">
        <v>929.00583642000004</v>
      </c>
      <c r="C497" s="23">
        <v>982.48145445000011</v>
      </c>
      <c r="D497" s="23">
        <v>1023.60789663</v>
      </c>
      <c r="E497" s="23">
        <v>1035.8794778299998</v>
      </c>
      <c r="F497" s="23">
        <v>1035.5653651</v>
      </c>
      <c r="G497" s="23">
        <v>1030.6803705899999</v>
      </c>
      <c r="H497" s="23">
        <v>984.90549764000014</v>
      </c>
      <c r="I497" s="23">
        <v>914.69097322000005</v>
      </c>
      <c r="J497" s="23">
        <v>845.84770678999996</v>
      </c>
      <c r="K497" s="23">
        <v>803.19170032</v>
      </c>
      <c r="L497" s="23">
        <v>806.16657662</v>
      </c>
      <c r="M497" s="23">
        <v>839.13137659999995</v>
      </c>
      <c r="N497" s="23">
        <v>832.13621896999996</v>
      </c>
      <c r="O497" s="23">
        <v>848.8839258700001</v>
      </c>
      <c r="P497" s="23">
        <v>849.73704209999994</v>
      </c>
      <c r="Q497" s="23">
        <v>841.30804814999999</v>
      </c>
      <c r="R497" s="23">
        <v>829.85574277000012</v>
      </c>
      <c r="S497" s="23">
        <v>830.45174544999998</v>
      </c>
      <c r="T497" s="23">
        <v>831.42316671000003</v>
      </c>
      <c r="U497" s="23">
        <v>848.46998582000003</v>
      </c>
      <c r="V497" s="23">
        <v>850.66725954000015</v>
      </c>
      <c r="W497" s="23">
        <v>859.00817762999998</v>
      </c>
      <c r="X497" s="23">
        <v>820.5440278100001</v>
      </c>
      <c r="Y497" s="23">
        <v>838.4528961100001</v>
      </c>
    </row>
    <row r="498" spans="1:25" x14ac:dyDescent="0.3">
      <c r="A498" s="24">
        <v>42609</v>
      </c>
      <c r="B498" s="23">
        <v>887.37703554000007</v>
      </c>
      <c r="C498" s="23">
        <v>943.77811856000005</v>
      </c>
      <c r="D498" s="23">
        <v>978.28121240999997</v>
      </c>
      <c r="E498" s="23">
        <v>997.09531174000006</v>
      </c>
      <c r="F498" s="23">
        <v>988.18896593000011</v>
      </c>
      <c r="G498" s="23">
        <v>988.26503708999996</v>
      </c>
      <c r="H498" s="23">
        <v>977.94618223000009</v>
      </c>
      <c r="I498" s="23">
        <v>977.0479382100001</v>
      </c>
      <c r="J498" s="23">
        <v>926.04258521999998</v>
      </c>
      <c r="K498" s="23">
        <v>870.0170839000001</v>
      </c>
      <c r="L498" s="23">
        <v>925.52010830999996</v>
      </c>
      <c r="M498" s="23">
        <v>1016.4312600700001</v>
      </c>
      <c r="N498" s="23">
        <v>1042.85909973</v>
      </c>
      <c r="O498" s="23">
        <v>1019.3913776000001</v>
      </c>
      <c r="P498" s="23">
        <v>968.30918507000013</v>
      </c>
      <c r="Q498" s="23">
        <v>951.37905293000006</v>
      </c>
      <c r="R498" s="23">
        <v>936.12048504000006</v>
      </c>
      <c r="S498" s="23">
        <v>943.54434528000013</v>
      </c>
      <c r="T498" s="23">
        <v>948.68545097999993</v>
      </c>
      <c r="U498" s="23">
        <v>946.11752835000004</v>
      </c>
      <c r="V498" s="23">
        <v>966.14439778999997</v>
      </c>
      <c r="W498" s="23">
        <v>993.81652161</v>
      </c>
      <c r="X498" s="23">
        <v>925.87898482000003</v>
      </c>
      <c r="Y498" s="23">
        <v>945.06449611000005</v>
      </c>
    </row>
    <row r="499" spans="1:25" x14ac:dyDescent="0.3">
      <c r="A499" s="24">
        <v>42610</v>
      </c>
      <c r="B499" s="23">
        <v>1014.36679752</v>
      </c>
      <c r="C499" s="23">
        <v>1094.4068679099998</v>
      </c>
      <c r="D499" s="23">
        <v>1130.1873526899999</v>
      </c>
      <c r="E499" s="23">
        <v>1133.2447138299999</v>
      </c>
      <c r="F499" s="23">
        <v>1141.1557349</v>
      </c>
      <c r="G499" s="23">
        <v>1138.6923368</v>
      </c>
      <c r="H499" s="23">
        <v>1120.0535708299999</v>
      </c>
      <c r="I499" s="23">
        <v>1079.7386738799999</v>
      </c>
      <c r="J499" s="23">
        <v>992.14356359999999</v>
      </c>
      <c r="K499" s="23">
        <v>933.21707563000007</v>
      </c>
      <c r="L499" s="23">
        <v>908.63850102000004</v>
      </c>
      <c r="M499" s="23">
        <v>900.89366763999999</v>
      </c>
      <c r="N499" s="23">
        <v>912.04822064000007</v>
      </c>
      <c r="O499" s="23">
        <v>905.10191487999998</v>
      </c>
      <c r="P499" s="23">
        <v>955.05699313000002</v>
      </c>
      <c r="Q499" s="23">
        <v>947.58537024999998</v>
      </c>
      <c r="R499" s="23">
        <v>945.99579348999998</v>
      </c>
      <c r="S499" s="23">
        <v>950.42945941999994</v>
      </c>
      <c r="T499" s="23">
        <v>958.40512772</v>
      </c>
      <c r="U499" s="23">
        <v>926.53117108999993</v>
      </c>
      <c r="V499" s="23">
        <v>896.61015122000015</v>
      </c>
      <c r="W499" s="23">
        <v>1017.3007200000001</v>
      </c>
      <c r="X499" s="23">
        <v>923.80758649000006</v>
      </c>
      <c r="Y499" s="23">
        <v>937.21813770000006</v>
      </c>
    </row>
    <row r="500" spans="1:25" x14ac:dyDescent="0.3">
      <c r="A500" s="24">
        <v>42611</v>
      </c>
      <c r="B500" s="23">
        <v>1033.94641385</v>
      </c>
      <c r="C500" s="23">
        <v>1101.9700889599999</v>
      </c>
      <c r="D500" s="23">
        <v>1125.3930254699999</v>
      </c>
      <c r="E500" s="23">
        <v>1132.5952358099998</v>
      </c>
      <c r="F500" s="23">
        <v>1146.0036949299999</v>
      </c>
      <c r="G500" s="23">
        <v>1136.08741242</v>
      </c>
      <c r="H500" s="23">
        <v>1119.0925931199999</v>
      </c>
      <c r="I500" s="23">
        <v>1036.6971108599998</v>
      </c>
      <c r="J500" s="23">
        <v>1035.2567905199999</v>
      </c>
      <c r="K500" s="23">
        <v>1029.8018027799999</v>
      </c>
      <c r="L500" s="23">
        <v>1014.9230098199999</v>
      </c>
      <c r="M500" s="23">
        <v>1027.4449524699999</v>
      </c>
      <c r="N500" s="23">
        <v>1020.74841727</v>
      </c>
      <c r="O500" s="23">
        <v>1030.2629663599998</v>
      </c>
      <c r="P500" s="23">
        <v>1025.79501815</v>
      </c>
      <c r="Q500" s="23">
        <v>1016.33838172</v>
      </c>
      <c r="R500" s="23">
        <v>1013.3080755700001</v>
      </c>
      <c r="S500" s="23">
        <v>1013.28503356</v>
      </c>
      <c r="T500" s="23">
        <v>1012.9282778600001</v>
      </c>
      <c r="U500" s="23">
        <v>987.37846754999998</v>
      </c>
      <c r="V500" s="23">
        <v>1010.6030841</v>
      </c>
      <c r="W500" s="23">
        <v>1003.1987903400001</v>
      </c>
      <c r="X500" s="23">
        <v>974.27172991999998</v>
      </c>
      <c r="Y500" s="23">
        <v>951.39108904000011</v>
      </c>
    </row>
    <row r="501" spans="1:25" x14ac:dyDescent="0.3">
      <c r="A501" s="24">
        <v>42612</v>
      </c>
      <c r="B501" s="23">
        <v>1019.40499741</v>
      </c>
      <c r="C501" s="23">
        <v>1089.8605301399998</v>
      </c>
      <c r="D501" s="23">
        <v>1119.6090730899998</v>
      </c>
      <c r="E501" s="23">
        <v>1122.0068389799999</v>
      </c>
      <c r="F501" s="23">
        <v>1129.30487077</v>
      </c>
      <c r="G501" s="23">
        <v>1108.17214816</v>
      </c>
      <c r="H501" s="23">
        <v>1076.9102009199999</v>
      </c>
      <c r="I501" s="23">
        <v>1025.8211973</v>
      </c>
      <c r="J501" s="23">
        <v>1046.7096842599999</v>
      </c>
      <c r="K501" s="23">
        <v>1045.1759588</v>
      </c>
      <c r="L501" s="23">
        <v>1040.0140380399998</v>
      </c>
      <c r="M501" s="23">
        <v>1027.7850286</v>
      </c>
      <c r="N501" s="23">
        <v>1020.68019227</v>
      </c>
      <c r="O501" s="23">
        <v>1027.27583811</v>
      </c>
      <c r="P501" s="23">
        <v>1019.61123867</v>
      </c>
      <c r="Q501" s="23">
        <v>1017.9447998500001</v>
      </c>
      <c r="R501" s="23">
        <v>1023.3422081699999</v>
      </c>
      <c r="S501" s="23">
        <v>1021.01492724</v>
      </c>
      <c r="T501" s="23">
        <v>1018.21382441</v>
      </c>
      <c r="U501" s="23">
        <v>1013.1249241900001</v>
      </c>
      <c r="V501" s="23">
        <v>1023.6391439400001</v>
      </c>
      <c r="W501" s="23">
        <v>1015.0693558300001</v>
      </c>
      <c r="X501" s="23">
        <v>985.78351987999997</v>
      </c>
      <c r="Y501" s="23">
        <v>962.81295319999992</v>
      </c>
    </row>
    <row r="502" spans="1:25" x14ac:dyDescent="0.3">
      <c r="A502" s="24">
        <v>42613</v>
      </c>
      <c r="B502" s="23">
        <v>1018.5499812199999</v>
      </c>
      <c r="C502" s="23">
        <v>1096.50496847</v>
      </c>
      <c r="D502" s="23">
        <v>1121.0064083799998</v>
      </c>
      <c r="E502" s="23">
        <v>1119.6145277399999</v>
      </c>
      <c r="F502" s="23">
        <v>1120.44921632</v>
      </c>
      <c r="G502" s="23">
        <v>1114.17421704</v>
      </c>
      <c r="H502" s="23">
        <v>1086.5138101299999</v>
      </c>
      <c r="I502" s="23">
        <v>1039.2992075699999</v>
      </c>
      <c r="J502" s="23">
        <v>1051.5391620399998</v>
      </c>
      <c r="K502" s="23">
        <v>1044.76180699</v>
      </c>
      <c r="L502" s="23">
        <v>1030.8670860499999</v>
      </c>
      <c r="M502" s="23">
        <v>1013.1223445900001</v>
      </c>
      <c r="N502" s="23">
        <v>1001.3303765300001</v>
      </c>
      <c r="O502" s="23">
        <v>1003.8367607500001</v>
      </c>
      <c r="P502" s="23">
        <v>997.88349989000005</v>
      </c>
      <c r="Q502" s="23">
        <v>993.60301011000013</v>
      </c>
      <c r="R502" s="23">
        <v>990.76741486000003</v>
      </c>
      <c r="S502" s="23">
        <v>990.12653196999997</v>
      </c>
      <c r="T502" s="23">
        <v>989.57277671000008</v>
      </c>
      <c r="U502" s="23">
        <v>991.67470430000014</v>
      </c>
      <c r="V502" s="23">
        <v>1002.13880495</v>
      </c>
      <c r="W502" s="23">
        <v>994.01504084999999</v>
      </c>
      <c r="X502" s="23">
        <v>969.61796594000009</v>
      </c>
      <c r="Y502" s="23">
        <v>956.24157785</v>
      </c>
    </row>
    <row r="503" spans="1:25" x14ac:dyDescent="0.3">
      <c r="A503" s="53"/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</row>
    <row r="504" spans="1:25" ht="15.75" customHeight="1" x14ac:dyDescent="0.3">
      <c r="A504" s="186" t="s">
        <v>73</v>
      </c>
      <c r="B504" s="200" t="s">
        <v>138</v>
      </c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2"/>
    </row>
    <row r="505" spans="1:25" x14ac:dyDescent="0.3">
      <c r="A505" s="187"/>
      <c r="B505" s="49" t="s">
        <v>113</v>
      </c>
      <c r="C505" s="50" t="s">
        <v>114</v>
      </c>
      <c r="D505" s="51" t="s">
        <v>115</v>
      </c>
      <c r="E505" s="50" t="s">
        <v>116</v>
      </c>
      <c r="F505" s="50" t="s">
        <v>117</v>
      </c>
      <c r="G505" s="50" t="s">
        <v>118</v>
      </c>
      <c r="H505" s="50" t="s">
        <v>119</v>
      </c>
      <c r="I505" s="50" t="s">
        <v>120</v>
      </c>
      <c r="J505" s="50" t="s">
        <v>121</v>
      </c>
      <c r="K505" s="49" t="s">
        <v>122</v>
      </c>
      <c r="L505" s="50" t="s">
        <v>123</v>
      </c>
      <c r="M505" s="52" t="s">
        <v>124</v>
      </c>
      <c r="N505" s="49" t="s">
        <v>125</v>
      </c>
      <c r="O505" s="50" t="s">
        <v>126</v>
      </c>
      <c r="P505" s="52" t="s">
        <v>127</v>
      </c>
      <c r="Q505" s="51" t="s">
        <v>128</v>
      </c>
      <c r="R505" s="50" t="s">
        <v>129</v>
      </c>
      <c r="S505" s="51" t="s">
        <v>130</v>
      </c>
      <c r="T505" s="50" t="s">
        <v>131</v>
      </c>
      <c r="U505" s="51" t="s">
        <v>132</v>
      </c>
      <c r="V505" s="50" t="s">
        <v>133</v>
      </c>
      <c r="W505" s="51" t="s">
        <v>134</v>
      </c>
      <c r="X505" s="50" t="s">
        <v>135</v>
      </c>
      <c r="Y505" s="50" t="s">
        <v>136</v>
      </c>
    </row>
    <row r="506" spans="1:25" x14ac:dyDescent="0.3">
      <c r="A506" s="24">
        <v>42583</v>
      </c>
      <c r="B506" s="23">
        <v>1073.4328019499999</v>
      </c>
      <c r="C506" s="23">
        <v>1134.3223924199999</v>
      </c>
      <c r="D506" s="23">
        <v>1179.0011836799999</v>
      </c>
      <c r="E506" s="23">
        <v>1195.9906939299999</v>
      </c>
      <c r="F506" s="23">
        <v>1201.7478442700001</v>
      </c>
      <c r="G506" s="23">
        <v>1191.81080486</v>
      </c>
      <c r="H506" s="23">
        <v>1145.5926317299998</v>
      </c>
      <c r="I506" s="23">
        <v>1112.96632234</v>
      </c>
      <c r="J506" s="23">
        <v>1141.4284185700001</v>
      </c>
      <c r="K506" s="23">
        <v>1141.63616598</v>
      </c>
      <c r="L506" s="23">
        <v>1121.9198848399999</v>
      </c>
      <c r="M506" s="23">
        <v>1099.97878137</v>
      </c>
      <c r="N506" s="23">
        <v>1103.8594958399999</v>
      </c>
      <c r="O506" s="23">
        <v>1107.39178896</v>
      </c>
      <c r="P506" s="23">
        <v>1106.68149593</v>
      </c>
      <c r="Q506" s="23">
        <v>1103.49025319</v>
      </c>
      <c r="R506" s="23">
        <v>1103.01457061</v>
      </c>
      <c r="S506" s="23">
        <v>1098.42920845</v>
      </c>
      <c r="T506" s="23">
        <v>1094.60696839</v>
      </c>
      <c r="U506" s="23">
        <v>994.98807412000008</v>
      </c>
      <c r="V506" s="23">
        <v>963.38785654000003</v>
      </c>
      <c r="W506" s="23">
        <v>970.69347956000001</v>
      </c>
      <c r="X506" s="23">
        <v>956.68902665000007</v>
      </c>
      <c r="Y506" s="23">
        <v>978.09493665000002</v>
      </c>
    </row>
    <row r="507" spans="1:25" x14ac:dyDescent="0.3">
      <c r="A507" s="24">
        <v>42584</v>
      </c>
      <c r="B507" s="23">
        <v>1027.60598538</v>
      </c>
      <c r="C507" s="23">
        <v>1109.3550549300001</v>
      </c>
      <c r="D507" s="23">
        <v>1152.2940434999998</v>
      </c>
      <c r="E507" s="23">
        <v>1164.4855591899998</v>
      </c>
      <c r="F507" s="23">
        <v>1165.78117864</v>
      </c>
      <c r="G507" s="23">
        <v>1163.1933487399999</v>
      </c>
      <c r="H507" s="23">
        <v>1113.47881448</v>
      </c>
      <c r="I507" s="23">
        <v>1092.9079900700001</v>
      </c>
      <c r="J507" s="23">
        <v>1138.8515967999999</v>
      </c>
      <c r="K507" s="23">
        <v>1119.43391006</v>
      </c>
      <c r="L507" s="23">
        <v>1116.8426781400001</v>
      </c>
      <c r="M507" s="23">
        <v>1127.8531894</v>
      </c>
      <c r="N507" s="23">
        <v>1114.6849757099999</v>
      </c>
      <c r="O507" s="23">
        <v>1100.4424892</v>
      </c>
      <c r="P507" s="23">
        <v>1101.7469063000001</v>
      </c>
      <c r="Q507" s="23">
        <v>1095.6366906200001</v>
      </c>
      <c r="R507" s="23">
        <v>1091.3047758800001</v>
      </c>
      <c r="S507" s="23">
        <v>1091.75987721</v>
      </c>
      <c r="T507" s="23">
        <v>1092.3708883300001</v>
      </c>
      <c r="U507" s="23">
        <v>1083.4273392699999</v>
      </c>
      <c r="V507" s="23">
        <v>1089.6824948399999</v>
      </c>
      <c r="W507" s="23">
        <v>1099.41815425</v>
      </c>
      <c r="X507" s="23">
        <v>1068.5561838599999</v>
      </c>
      <c r="Y507" s="23">
        <v>1038.6979561400001</v>
      </c>
    </row>
    <row r="508" spans="1:25" x14ac:dyDescent="0.3">
      <c r="A508" s="24">
        <v>42585</v>
      </c>
      <c r="B508" s="23">
        <v>1055.61814529</v>
      </c>
      <c r="C508" s="23">
        <v>1112.68098925</v>
      </c>
      <c r="D508" s="23">
        <v>1162.9411701900001</v>
      </c>
      <c r="E508" s="23">
        <v>1183.4981087199999</v>
      </c>
      <c r="F508" s="23">
        <v>1181.5919521499998</v>
      </c>
      <c r="G508" s="23">
        <v>1174.0856592299999</v>
      </c>
      <c r="H508" s="23">
        <v>1125.9717570299999</v>
      </c>
      <c r="I508" s="23">
        <v>1078.5217200699999</v>
      </c>
      <c r="J508" s="23">
        <v>1094.40451652</v>
      </c>
      <c r="K508" s="23">
        <v>1094.27712249</v>
      </c>
      <c r="L508" s="23">
        <v>1084.6978075100001</v>
      </c>
      <c r="M508" s="23">
        <v>1089.71156129</v>
      </c>
      <c r="N508" s="23">
        <v>1087.57969179</v>
      </c>
      <c r="O508" s="23">
        <v>1099.2048038800001</v>
      </c>
      <c r="P508" s="23">
        <v>1097.2836726999999</v>
      </c>
      <c r="Q508" s="23">
        <v>1085.1901093700001</v>
      </c>
      <c r="R508" s="23">
        <v>1077.0456520800001</v>
      </c>
      <c r="S508" s="23">
        <v>1078.28850777</v>
      </c>
      <c r="T508" s="23">
        <v>1075.08953092</v>
      </c>
      <c r="U508" s="23">
        <v>1071.2825832399999</v>
      </c>
      <c r="V508" s="23">
        <v>1082.4046335400001</v>
      </c>
      <c r="W508" s="23">
        <v>1106.7186446000001</v>
      </c>
      <c r="X508" s="23">
        <v>1049.2869508599999</v>
      </c>
      <c r="Y508" s="23">
        <v>1019.99288261</v>
      </c>
    </row>
    <row r="509" spans="1:25" x14ac:dyDescent="0.3">
      <c r="A509" s="24">
        <v>42586</v>
      </c>
      <c r="B509" s="23">
        <v>1075.94441087</v>
      </c>
      <c r="C509" s="23">
        <v>1141.52930253</v>
      </c>
      <c r="D509" s="23">
        <v>1193.6530261400001</v>
      </c>
      <c r="E509" s="23">
        <v>1207.3827464200001</v>
      </c>
      <c r="F509" s="23">
        <v>1217.91391987</v>
      </c>
      <c r="G509" s="23">
        <v>1213.4352059999999</v>
      </c>
      <c r="H509" s="23">
        <v>1160.1024702100001</v>
      </c>
      <c r="I509" s="23">
        <v>1104.5855393899999</v>
      </c>
      <c r="J509" s="23">
        <v>1119.9795439300001</v>
      </c>
      <c r="K509" s="23">
        <v>1135.4094715799999</v>
      </c>
      <c r="L509" s="23">
        <v>1096.2342432299999</v>
      </c>
      <c r="M509" s="23">
        <v>1076.77683671</v>
      </c>
      <c r="N509" s="23">
        <v>1067.0763094700001</v>
      </c>
      <c r="O509" s="23">
        <v>1084.3625654499999</v>
      </c>
      <c r="P509" s="23">
        <v>1076.3774834200001</v>
      </c>
      <c r="Q509" s="23">
        <v>1067.3808126900001</v>
      </c>
      <c r="R509" s="23">
        <v>1065.1717331299999</v>
      </c>
      <c r="S509" s="23">
        <v>1070.54436493</v>
      </c>
      <c r="T509" s="23">
        <v>1075.5413014599999</v>
      </c>
      <c r="U509" s="23">
        <v>1067.5151664099999</v>
      </c>
      <c r="V509" s="23">
        <v>1086.4538497999999</v>
      </c>
      <c r="W509" s="23">
        <v>1099.8877404299999</v>
      </c>
      <c r="X509" s="23">
        <v>1070.9232054399999</v>
      </c>
      <c r="Y509" s="23">
        <v>1049.17829368</v>
      </c>
    </row>
    <row r="510" spans="1:25" x14ac:dyDescent="0.3">
      <c r="A510" s="24">
        <v>42587</v>
      </c>
      <c r="B510" s="23">
        <v>975.65876331000004</v>
      </c>
      <c r="C510" s="23">
        <v>1052.88345931</v>
      </c>
      <c r="D510" s="23">
        <v>1098.3923884599999</v>
      </c>
      <c r="E510" s="23">
        <v>1116.7138782300001</v>
      </c>
      <c r="F510" s="23">
        <v>1119.10342451</v>
      </c>
      <c r="G510" s="23">
        <v>1123.8824950999999</v>
      </c>
      <c r="H510" s="23">
        <v>1102.4836260499999</v>
      </c>
      <c r="I510" s="23">
        <v>1086.6048107500001</v>
      </c>
      <c r="J510" s="23">
        <v>1090.6620491000001</v>
      </c>
      <c r="K510" s="23">
        <v>1094.1651230699999</v>
      </c>
      <c r="L510" s="23">
        <v>1079.25906186</v>
      </c>
      <c r="M510" s="23">
        <v>1079.94342891</v>
      </c>
      <c r="N510" s="23">
        <v>1074.27967255</v>
      </c>
      <c r="O510" s="23">
        <v>1089.31328407</v>
      </c>
      <c r="P510" s="23">
        <v>1084.5019821599999</v>
      </c>
      <c r="Q510" s="23">
        <v>1075.3635070400001</v>
      </c>
      <c r="R510" s="23">
        <v>1073.1966119799999</v>
      </c>
      <c r="S510" s="23">
        <v>1071.8031111600001</v>
      </c>
      <c r="T510" s="23">
        <v>1044.83242081</v>
      </c>
      <c r="U510" s="23">
        <v>1072.64836812</v>
      </c>
      <c r="V510" s="23">
        <v>1056.5655624199999</v>
      </c>
      <c r="W510" s="23">
        <v>1072.0136997699999</v>
      </c>
      <c r="X510" s="23">
        <v>1037.7524049399999</v>
      </c>
      <c r="Y510" s="23">
        <v>1062.1796208799999</v>
      </c>
    </row>
    <row r="511" spans="1:25" x14ac:dyDescent="0.3">
      <c r="A511" s="24">
        <v>42588</v>
      </c>
      <c r="B511" s="23">
        <v>1134.3564742799999</v>
      </c>
      <c r="C511" s="23">
        <v>1210.7237765699999</v>
      </c>
      <c r="D511" s="23">
        <v>1247.39006034</v>
      </c>
      <c r="E511" s="23">
        <v>1276.50282294</v>
      </c>
      <c r="F511" s="23">
        <v>1277.2275466499998</v>
      </c>
      <c r="G511" s="23">
        <v>1282.5662023099999</v>
      </c>
      <c r="H511" s="23">
        <v>1257.04184452</v>
      </c>
      <c r="I511" s="23">
        <v>1194.3758575999998</v>
      </c>
      <c r="J511" s="23">
        <v>1099.82907793</v>
      </c>
      <c r="K511" s="23">
        <v>1058.9782935400001</v>
      </c>
      <c r="L511" s="23">
        <v>1056.8510273500001</v>
      </c>
      <c r="M511" s="23">
        <v>1044.0140299299999</v>
      </c>
      <c r="N511" s="23">
        <v>1038.2659556900001</v>
      </c>
      <c r="O511" s="23">
        <v>1033.4648474799999</v>
      </c>
      <c r="P511" s="23">
        <v>1025.6232967599999</v>
      </c>
      <c r="Q511" s="23">
        <v>1022.77626677</v>
      </c>
      <c r="R511" s="23">
        <v>1016.6429934500001</v>
      </c>
      <c r="S511" s="23">
        <v>1014.23240361</v>
      </c>
      <c r="T511" s="23">
        <v>1018.8292416600001</v>
      </c>
      <c r="U511" s="23">
        <v>1017.0798105700001</v>
      </c>
      <c r="V511" s="23">
        <v>1028.3999917900001</v>
      </c>
      <c r="W511" s="23">
        <v>1056.4424251800001</v>
      </c>
      <c r="X511" s="23">
        <v>1011.3751906700001</v>
      </c>
      <c r="Y511" s="23">
        <v>1039.4752716799999</v>
      </c>
    </row>
    <row r="512" spans="1:25" x14ac:dyDescent="0.3">
      <c r="A512" s="24">
        <v>42589</v>
      </c>
      <c r="B512" s="23">
        <v>1115.1572780700001</v>
      </c>
      <c r="C512" s="23">
        <v>1189.94457556</v>
      </c>
      <c r="D512" s="23">
        <v>1249.1643204699999</v>
      </c>
      <c r="E512" s="23">
        <v>1279.1964616399998</v>
      </c>
      <c r="F512" s="23">
        <v>1280.1425615000001</v>
      </c>
      <c r="G512" s="23">
        <v>1289.6163525899999</v>
      </c>
      <c r="H512" s="23">
        <v>1265.6497557800001</v>
      </c>
      <c r="I512" s="23">
        <v>1207.6319711899998</v>
      </c>
      <c r="J512" s="23">
        <v>1111.38709761</v>
      </c>
      <c r="K512" s="23">
        <v>1045.79930887</v>
      </c>
      <c r="L512" s="23">
        <v>1049.08560683</v>
      </c>
      <c r="M512" s="23">
        <v>1060.81735344</v>
      </c>
      <c r="N512" s="23">
        <v>1054.5149526299999</v>
      </c>
      <c r="O512" s="23">
        <v>1029.3942306199999</v>
      </c>
      <c r="P512" s="23">
        <v>1023.7737467300001</v>
      </c>
      <c r="Q512" s="23">
        <v>1021.11074721</v>
      </c>
      <c r="R512" s="23">
        <v>1021.0132666200001</v>
      </c>
      <c r="S512" s="23">
        <v>1025.2804769699999</v>
      </c>
      <c r="T512" s="23">
        <v>1030.8937608599999</v>
      </c>
      <c r="U512" s="23">
        <v>1021.3955038400001</v>
      </c>
      <c r="V512" s="23">
        <v>1036.65646139</v>
      </c>
      <c r="W512" s="23">
        <v>1055.5702078500001</v>
      </c>
      <c r="X512" s="23">
        <v>1022.25582076</v>
      </c>
      <c r="Y512" s="23">
        <v>1036.6107183399999</v>
      </c>
    </row>
    <row r="513" spans="1:25" x14ac:dyDescent="0.3">
      <c r="A513" s="24">
        <v>42590</v>
      </c>
      <c r="B513" s="23">
        <v>1120.74593501</v>
      </c>
      <c r="C513" s="23">
        <v>1202.8395889699998</v>
      </c>
      <c r="D513" s="23">
        <v>1256.4136389099999</v>
      </c>
      <c r="E513" s="23">
        <v>1268.89663746</v>
      </c>
      <c r="F513" s="23">
        <v>1286.0401018699999</v>
      </c>
      <c r="G513" s="23">
        <v>1279.2144691399999</v>
      </c>
      <c r="H513" s="23">
        <v>1218.19090747</v>
      </c>
      <c r="I513" s="23">
        <v>1143.0305283</v>
      </c>
      <c r="J513" s="23">
        <v>1093.9106723299999</v>
      </c>
      <c r="K513" s="23">
        <v>1087.6048636999999</v>
      </c>
      <c r="L513" s="23">
        <v>1085.3233929099999</v>
      </c>
      <c r="M513" s="23">
        <v>1095.8371143300001</v>
      </c>
      <c r="N513" s="23">
        <v>1087.9329698199999</v>
      </c>
      <c r="O513" s="23">
        <v>1099.4540540600001</v>
      </c>
      <c r="P513" s="23">
        <v>1091.02102186</v>
      </c>
      <c r="Q513" s="23">
        <v>1078.38082005</v>
      </c>
      <c r="R513" s="23">
        <v>1072.86761419</v>
      </c>
      <c r="S513" s="23">
        <v>1071.7815758700001</v>
      </c>
      <c r="T513" s="23">
        <v>1075.1612482099999</v>
      </c>
      <c r="U513" s="23">
        <v>1074.2346103699999</v>
      </c>
      <c r="V513" s="23">
        <v>1085.88396339</v>
      </c>
      <c r="W513" s="23">
        <v>1115.29562321</v>
      </c>
      <c r="X513" s="23">
        <v>1032.88051924</v>
      </c>
      <c r="Y513" s="23">
        <v>1058.7241325299999</v>
      </c>
    </row>
    <row r="514" spans="1:25" x14ac:dyDescent="0.3">
      <c r="A514" s="24">
        <v>42591</v>
      </c>
      <c r="B514" s="23">
        <v>1099.2310831</v>
      </c>
      <c r="C514" s="23">
        <v>1178.7763113799999</v>
      </c>
      <c r="D514" s="23">
        <v>1207.0657487599999</v>
      </c>
      <c r="E514" s="23">
        <v>1226.1208131399999</v>
      </c>
      <c r="F514" s="23">
        <v>1239.2839228199998</v>
      </c>
      <c r="G514" s="23">
        <v>1234.92026947</v>
      </c>
      <c r="H514" s="23">
        <v>1178.4850662299998</v>
      </c>
      <c r="I514" s="23">
        <v>1157.2972950199999</v>
      </c>
      <c r="J514" s="23">
        <v>1080.1608876</v>
      </c>
      <c r="K514" s="23">
        <v>1081.8299496300001</v>
      </c>
      <c r="L514" s="23">
        <v>1093.03795092</v>
      </c>
      <c r="M514" s="23">
        <v>1129.13842193</v>
      </c>
      <c r="N514" s="23">
        <v>1122.2463771</v>
      </c>
      <c r="O514" s="23">
        <v>1124.1910594200001</v>
      </c>
      <c r="P514" s="23">
        <v>1115.9384764900001</v>
      </c>
      <c r="Q514" s="23">
        <v>1111.3713537799999</v>
      </c>
      <c r="R514" s="23">
        <v>1110.20827016</v>
      </c>
      <c r="S514" s="23">
        <v>1114.91682661</v>
      </c>
      <c r="T514" s="23">
        <v>1106.86373536</v>
      </c>
      <c r="U514" s="23">
        <v>1099.9714394600001</v>
      </c>
      <c r="V514" s="23">
        <v>1117.41467046</v>
      </c>
      <c r="W514" s="23">
        <v>1145.35701647</v>
      </c>
      <c r="X514" s="23">
        <v>1034.71223108</v>
      </c>
      <c r="Y514" s="23">
        <v>1061.21977468</v>
      </c>
    </row>
    <row r="515" spans="1:25" x14ac:dyDescent="0.3">
      <c r="A515" s="24">
        <v>42592</v>
      </c>
      <c r="B515" s="23">
        <v>1126.17179158</v>
      </c>
      <c r="C515" s="23">
        <v>1170.9348059599999</v>
      </c>
      <c r="D515" s="23">
        <v>1198.0953357000001</v>
      </c>
      <c r="E515" s="23">
        <v>1219.9124197199999</v>
      </c>
      <c r="F515" s="23">
        <v>1233.71891605</v>
      </c>
      <c r="G515" s="23">
        <v>1229.5415740299998</v>
      </c>
      <c r="H515" s="23">
        <v>1184.7618444899999</v>
      </c>
      <c r="I515" s="23">
        <v>1170.2329456699999</v>
      </c>
      <c r="J515" s="23">
        <v>1075.77877859</v>
      </c>
      <c r="K515" s="23">
        <v>1074.9889206999999</v>
      </c>
      <c r="L515" s="23">
        <v>1140.15723981</v>
      </c>
      <c r="M515" s="23">
        <v>1208.2181097599998</v>
      </c>
      <c r="N515" s="23">
        <v>1203.55960676</v>
      </c>
      <c r="O515" s="23">
        <v>1206.9147454900001</v>
      </c>
      <c r="P515" s="23">
        <v>1181.6851034499998</v>
      </c>
      <c r="Q515" s="23">
        <v>1091.7213808500001</v>
      </c>
      <c r="R515" s="23">
        <v>1108.54745134</v>
      </c>
      <c r="S515" s="23">
        <v>1197.0530942799999</v>
      </c>
      <c r="T515" s="23">
        <v>1194.1239759499999</v>
      </c>
      <c r="U515" s="23">
        <v>1192.17537444</v>
      </c>
      <c r="V515" s="23">
        <v>1201.9996338899998</v>
      </c>
      <c r="W515" s="23">
        <v>1064.3450211699999</v>
      </c>
      <c r="X515" s="23">
        <v>1027.39617791</v>
      </c>
      <c r="Y515" s="23">
        <v>1052.81077428</v>
      </c>
    </row>
    <row r="516" spans="1:25" x14ac:dyDescent="0.3">
      <c r="A516" s="24">
        <v>42593</v>
      </c>
      <c r="B516" s="23">
        <v>1120.5089749399999</v>
      </c>
      <c r="C516" s="23">
        <v>1173.1367698399999</v>
      </c>
      <c r="D516" s="23">
        <v>1203.6031998399999</v>
      </c>
      <c r="E516" s="23">
        <v>1222.95374414</v>
      </c>
      <c r="F516" s="23">
        <v>1234.5811914599999</v>
      </c>
      <c r="G516" s="23">
        <v>1234.9885023499999</v>
      </c>
      <c r="H516" s="23">
        <v>1179.5645226499998</v>
      </c>
      <c r="I516" s="23">
        <v>1189.8231815699999</v>
      </c>
      <c r="J516" s="23">
        <v>1097.9958212700001</v>
      </c>
      <c r="K516" s="23">
        <v>1082.1521021999999</v>
      </c>
      <c r="L516" s="23">
        <v>1077.0673054399999</v>
      </c>
      <c r="M516" s="23">
        <v>1059.4376705499999</v>
      </c>
      <c r="N516" s="23">
        <v>1046.5744945900001</v>
      </c>
      <c r="O516" s="23">
        <v>1068.1002738100001</v>
      </c>
      <c r="P516" s="23">
        <v>1081.6140790899999</v>
      </c>
      <c r="Q516" s="23">
        <v>1061.2794349999999</v>
      </c>
      <c r="R516" s="23">
        <v>1050.5980415900001</v>
      </c>
      <c r="S516" s="23">
        <v>1044.1239982</v>
      </c>
      <c r="T516" s="23">
        <v>1032.6158406100001</v>
      </c>
      <c r="U516" s="23">
        <v>1027.2979498899999</v>
      </c>
      <c r="V516" s="23">
        <v>1035.4704209500001</v>
      </c>
      <c r="W516" s="23">
        <v>1046.0013343799999</v>
      </c>
      <c r="X516" s="23">
        <v>1011.19617598</v>
      </c>
      <c r="Y516" s="23">
        <v>1066.8984513800001</v>
      </c>
    </row>
    <row r="517" spans="1:25" x14ac:dyDescent="0.3">
      <c r="A517" s="24">
        <v>42594</v>
      </c>
      <c r="B517" s="23">
        <v>1138.4260437599999</v>
      </c>
      <c r="C517" s="23">
        <v>1199.09879402</v>
      </c>
      <c r="D517" s="23">
        <v>1219.5458548899999</v>
      </c>
      <c r="E517" s="23">
        <v>1234.4762555499999</v>
      </c>
      <c r="F517" s="23">
        <v>1253.28295404</v>
      </c>
      <c r="G517" s="23">
        <v>1245.87497919</v>
      </c>
      <c r="H517" s="23">
        <v>1211.0294316499999</v>
      </c>
      <c r="I517" s="23">
        <v>1202.4374311999998</v>
      </c>
      <c r="J517" s="23">
        <v>1124.0762813199999</v>
      </c>
      <c r="K517" s="23">
        <v>1085.03789209</v>
      </c>
      <c r="L517" s="23">
        <v>1077.22577686</v>
      </c>
      <c r="M517" s="23">
        <v>1094.35843346</v>
      </c>
      <c r="N517" s="23">
        <v>1086.89810164</v>
      </c>
      <c r="O517" s="23">
        <v>1095.67062652</v>
      </c>
      <c r="P517" s="23">
        <v>1093.2134609100001</v>
      </c>
      <c r="Q517" s="23">
        <v>1091.9246028</v>
      </c>
      <c r="R517" s="23">
        <v>1089.1881914799999</v>
      </c>
      <c r="S517" s="23">
        <v>1085.87688196</v>
      </c>
      <c r="T517" s="23">
        <v>1041.1253533399999</v>
      </c>
      <c r="U517" s="23">
        <v>983.99930225000003</v>
      </c>
      <c r="V517" s="23">
        <v>1014.1819511800001</v>
      </c>
      <c r="W517" s="23">
        <v>1039.51978364</v>
      </c>
      <c r="X517" s="23">
        <v>1029.1061564500001</v>
      </c>
      <c r="Y517" s="23">
        <v>1094.55916211</v>
      </c>
    </row>
    <row r="518" spans="1:25" x14ac:dyDescent="0.3">
      <c r="A518" s="24">
        <v>42595</v>
      </c>
      <c r="B518" s="23">
        <v>1135.2621029899999</v>
      </c>
      <c r="C518" s="23">
        <v>1203.51051448</v>
      </c>
      <c r="D518" s="23">
        <v>1219.5414063199999</v>
      </c>
      <c r="E518" s="23">
        <v>1243.2274243899999</v>
      </c>
      <c r="F518" s="23">
        <v>1246.0582982999999</v>
      </c>
      <c r="G518" s="23">
        <v>1245.77702024</v>
      </c>
      <c r="H518" s="23">
        <v>1214.05540073</v>
      </c>
      <c r="I518" s="23">
        <v>1222.0771790199999</v>
      </c>
      <c r="J518" s="23">
        <v>1144.2610952099999</v>
      </c>
      <c r="K518" s="23">
        <v>1092.87898352</v>
      </c>
      <c r="L518" s="23">
        <v>1094.34959847</v>
      </c>
      <c r="M518" s="23">
        <v>1075.6507808900001</v>
      </c>
      <c r="N518" s="23">
        <v>1050.5725506900001</v>
      </c>
      <c r="O518" s="23">
        <v>1047.3377902899999</v>
      </c>
      <c r="P518" s="23">
        <v>1035.39687903</v>
      </c>
      <c r="Q518" s="23">
        <v>1034.92063349</v>
      </c>
      <c r="R518" s="23">
        <v>1036.3598931199999</v>
      </c>
      <c r="S518" s="23">
        <v>1038.88300164</v>
      </c>
      <c r="T518" s="23">
        <v>1043.40964246</v>
      </c>
      <c r="U518" s="23">
        <v>1045.64113021</v>
      </c>
      <c r="V518" s="23">
        <v>1065.6877806099999</v>
      </c>
      <c r="W518" s="23">
        <v>1081.2709289300001</v>
      </c>
      <c r="X518" s="23">
        <v>1038.5712028</v>
      </c>
      <c r="Y518" s="23">
        <v>1069.7942238099999</v>
      </c>
    </row>
    <row r="519" spans="1:25" x14ac:dyDescent="0.3">
      <c r="A519" s="24">
        <v>42596</v>
      </c>
      <c r="B519" s="23">
        <v>1130.1171005399999</v>
      </c>
      <c r="C519" s="23">
        <v>1188.73215867</v>
      </c>
      <c r="D519" s="23">
        <v>1218.43453282</v>
      </c>
      <c r="E519" s="23">
        <v>1238.50155126</v>
      </c>
      <c r="F519" s="23">
        <v>1246.9421303699999</v>
      </c>
      <c r="G519" s="23">
        <v>1251.6869568999998</v>
      </c>
      <c r="H519" s="23">
        <v>1222.0063797800001</v>
      </c>
      <c r="I519" s="23">
        <v>1225.9877231600001</v>
      </c>
      <c r="J519" s="23">
        <v>1138.2222021499999</v>
      </c>
      <c r="K519" s="23">
        <v>1057.0443111300001</v>
      </c>
      <c r="L519" s="23">
        <v>1039.0066779900001</v>
      </c>
      <c r="M519" s="23">
        <v>1081.19941219</v>
      </c>
      <c r="N519" s="23">
        <v>1077.7787432699999</v>
      </c>
      <c r="O519" s="23">
        <v>1084.3819430999999</v>
      </c>
      <c r="P519" s="23">
        <v>1078.46570686</v>
      </c>
      <c r="Q519" s="23">
        <v>1077.4139498</v>
      </c>
      <c r="R519" s="23">
        <v>1074.27647394</v>
      </c>
      <c r="S519" s="23">
        <v>1085.43293083</v>
      </c>
      <c r="T519" s="23">
        <v>1084.3984316799999</v>
      </c>
      <c r="U519" s="23">
        <v>1089.24946787</v>
      </c>
      <c r="V519" s="23">
        <v>1063.7266635799999</v>
      </c>
      <c r="W519" s="23">
        <v>1025.83224597</v>
      </c>
      <c r="X519" s="23">
        <v>1025.08406569</v>
      </c>
      <c r="Y519" s="23">
        <v>1112.2252433599999</v>
      </c>
    </row>
    <row r="520" spans="1:25" x14ac:dyDescent="0.3">
      <c r="A520" s="24">
        <v>42597</v>
      </c>
      <c r="B520" s="23">
        <v>1156.5376263999999</v>
      </c>
      <c r="C520" s="23">
        <v>1212.5592538200001</v>
      </c>
      <c r="D520" s="23">
        <v>1202.8638062099999</v>
      </c>
      <c r="E520" s="23">
        <v>1229.2481064799999</v>
      </c>
      <c r="F520" s="23">
        <v>1236.6918853899999</v>
      </c>
      <c r="G520" s="23">
        <v>1233.59240544</v>
      </c>
      <c r="H520" s="23">
        <v>1199.8278656499999</v>
      </c>
      <c r="I520" s="23">
        <v>1194.23431972</v>
      </c>
      <c r="J520" s="23">
        <v>1096.4739407300001</v>
      </c>
      <c r="K520" s="23">
        <v>1021.5118408400001</v>
      </c>
      <c r="L520" s="23">
        <v>973.46452221000004</v>
      </c>
      <c r="M520" s="23">
        <v>969.2860767200001</v>
      </c>
      <c r="N520" s="23">
        <v>975.6839854000001</v>
      </c>
      <c r="O520" s="23">
        <v>965.76497964000009</v>
      </c>
      <c r="P520" s="23">
        <v>972.54296265000005</v>
      </c>
      <c r="Q520" s="23">
        <v>977.3664219100001</v>
      </c>
      <c r="R520" s="23">
        <v>974.73908967</v>
      </c>
      <c r="S520" s="23">
        <v>980.74762298000007</v>
      </c>
      <c r="T520" s="23">
        <v>990.76242888000002</v>
      </c>
      <c r="U520" s="23">
        <v>987.86242115000005</v>
      </c>
      <c r="V520" s="23">
        <v>964.26287783000009</v>
      </c>
      <c r="W520" s="23">
        <v>965.56681031000005</v>
      </c>
      <c r="X520" s="23">
        <v>988.31819858000006</v>
      </c>
      <c r="Y520" s="23">
        <v>1069.71475259</v>
      </c>
    </row>
    <row r="521" spans="1:25" x14ac:dyDescent="0.3">
      <c r="A521" s="24">
        <v>42598</v>
      </c>
      <c r="B521" s="23">
        <v>1111.9944806000001</v>
      </c>
      <c r="C521" s="23">
        <v>1171.58917643</v>
      </c>
      <c r="D521" s="23">
        <v>1215.95585362</v>
      </c>
      <c r="E521" s="23">
        <v>1236.93792564</v>
      </c>
      <c r="F521" s="23">
        <v>1247.8736286599999</v>
      </c>
      <c r="G521" s="23">
        <v>1243.3467532699999</v>
      </c>
      <c r="H521" s="23">
        <v>1200.7717181999999</v>
      </c>
      <c r="I521" s="23">
        <v>1154.6615354600001</v>
      </c>
      <c r="J521" s="23">
        <v>1064.22442587</v>
      </c>
      <c r="K521" s="23">
        <v>1007.7556813</v>
      </c>
      <c r="L521" s="23">
        <v>964.15938405000009</v>
      </c>
      <c r="M521" s="23">
        <v>975.98168692000002</v>
      </c>
      <c r="N521" s="23">
        <v>1007.6769627800001</v>
      </c>
      <c r="O521" s="23">
        <v>1027.46600098</v>
      </c>
      <c r="P521" s="23">
        <v>991.41505711000002</v>
      </c>
      <c r="Q521" s="23">
        <v>972.87419887999999</v>
      </c>
      <c r="R521" s="23">
        <v>970.68019356000002</v>
      </c>
      <c r="S521" s="23">
        <v>977.91307125000003</v>
      </c>
      <c r="T521" s="23">
        <v>985.94403173000001</v>
      </c>
      <c r="U521" s="23">
        <v>990.82472110000003</v>
      </c>
      <c r="V521" s="23">
        <v>975.46611217000009</v>
      </c>
      <c r="W521" s="23">
        <v>988.5050169000001</v>
      </c>
      <c r="X521" s="23">
        <v>995.80521202</v>
      </c>
      <c r="Y521" s="23">
        <v>1070.6686621199999</v>
      </c>
    </row>
    <row r="522" spans="1:25" x14ac:dyDescent="0.3">
      <c r="A522" s="24">
        <v>42599</v>
      </c>
      <c r="B522" s="23">
        <v>1101.01621473</v>
      </c>
      <c r="C522" s="23">
        <v>1174.5520678099999</v>
      </c>
      <c r="D522" s="23">
        <v>1221.2473487699999</v>
      </c>
      <c r="E522" s="23">
        <v>1241.89654361</v>
      </c>
      <c r="F522" s="23">
        <v>1259.5350083699998</v>
      </c>
      <c r="G522" s="23">
        <v>1253.5217452999998</v>
      </c>
      <c r="H522" s="23">
        <v>1193.4749838800001</v>
      </c>
      <c r="I522" s="23">
        <v>1145.13326317</v>
      </c>
      <c r="J522" s="23">
        <v>1048.4657802700001</v>
      </c>
      <c r="K522" s="23">
        <v>993.93250473000001</v>
      </c>
      <c r="L522" s="23">
        <v>1005.0721507300001</v>
      </c>
      <c r="M522" s="23">
        <v>945.7194070700001</v>
      </c>
      <c r="N522" s="23">
        <v>966.71606068000006</v>
      </c>
      <c r="O522" s="23">
        <v>950.94361220000008</v>
      </c>
      <c r="P522" s="23">
        <v>990.44070670000008</v>
      </c>
      <c r="Q522" s="23">
        <v>967.20702067000002</v>
      </c>
      <c r="R522" s="23">
        <v>989.84633177000001</v>
      </c>
      <c r="S522" s="23">
        <v>1004.4487372900001</v>
      </c>
      <c r="T522" s="23">
        <v>1056.0226316400001</v>
      </c>
      <c r="U522" s="23">
        <v>1050.5370680000001</v>
      </c>
      <c r="V522" s="23">
        <v>1012.83216539</v>
      </c>
      <c r="W522" s="23">
        <v>1011.02718526</v>
      </c>
      <c r="X522" s="23">
        <v>1015.23553803</v>
      </c>
      <c r="Y522" s="23">
        <v>1056.8380451200001</v>
      </c>
    </row>
    <row r="523" spans="1:25" x14ac:dyDescent="0.3">
      <c r="A523" s="24">
        <v>42600</v>
      </c>
      <c r="B523" s="23">
        <v>1074.52523477</v>
      </c>
      <c r="C523" s="23">
        <v>1090.2203530700001</v>
      </c>
      <c r="D523" s="23">
        <v>1153.53899026</v>
      </c>
      <c r="E523" s="23">
        <v>1135.1780601999999</v>
      </c>
      <c r="F523" s="23">
        <v>1178.7958543499999</v>
      </c>
      <c r="G523" s="23">
        <v>1160.9124359599998</v>
      </c>
      <c r="H523" s="23">
        <v>1153.5308315299999</v>
      </c>
      <c r="I523" s="23">
        <v>1090.5598237500001</v>
      </c>
      <c r="J523" s="23">
        <v>997.55749586000002</v>
      </c>
      <c r="K523" s="23">
        <v>972.64326929000003</v>
      </c>
      <c r="L523" s="23">
        <v>914.01323409000008</v>
      </c>
      <c r="M523" s="23">
        <v>927.18741087000001</v>
      </c>
      <c r="N523" s="23">
        <v>842.90943718000005</v>
      </c>
      <c r="O523" s="23">
        <v>923.93490340000005</v>
      </c>
      <c r="P523" s="23">
        <v>915.44362589000002</v>
      </c>
      <c r="Q523" s="23">
        <v>886.02641386000005</v>
      </c>
      <c r="R523" s="23">
        <v>902.93020202000002</v>
      </c>
      <c r="S523" s="23">
        <v>935.13753703999998</v>
      </c>
      <c r="T523" s="23">
        <v>883.12696912000013</v>
      </c>
      <c r="U523" s="23">
        <v>902.86954724000009</v>
      </c>
      <c r="V523" s="23">
        <v>914.82045533000007</v>
      </c>
      <c r="W523" s="23">
        <v>939.67932321000001</v>
      </c>
      <c r="X523" s="23">
        <v>924.18617661000008</v>
      </c>
      <c r="Y523" s="23">
        <v>992.11850694000009</v>
      </c>
    </row>
    <row r="524" spans="1:25" x14ac:dyDescent="0.3">
      <c r="A524" s="24">
        <v>42601</v>
      </c>
      <c r="B524" s="23">
        <v>1059.51773766</v>
      </c>
      <c r="C524" s="23">
        <v>1125.3479650100001</v>
      </c>
      <c r="D524" s="23">
        <v>1161.7003053199999</v>
      </c>
      <c r="E524" s="23">
        <v>1188.84211501</v>
      </c>
      <c r="F524" s="23">
        <v>1173.9169420000001</v>
      </c>
      <c r="G524" s="23">
        <v>1175.3772340799999</v>
      </c>
      <c r="H524" s="23">
        <v>1122.18539145</v>
      </c>
      <c r="I524" s="23">
        <v>1061.12991134</v>
      </c>
      <c r="J524" s="23">
        <v>982.60165271000005</v>
      </c>
      <c r="K524" s="23">
        <v>920.03117673000008</v>
      </c>
      <c r="L524" s="23">
        <v>907.29036011000005</v>
      </c>
      <c r="M524" s="23">
        <v>902.8053256500001</v>
      </c>
      <c r="N524" s="23">
        <v>938.4566361200001</v>
      </c>
      <c r="O524" s="23">
        <v>950.57367798000007</v>
      </c>
      <c r="P524" s="23">
        <v>961.95447783000009</v>
      </c>
      <c r="Q524" s="23">
        <v>959.38689840000006</v>
      </c>
      <c r="R524" s="23">
        <v>967.33572645000004</v>
      </c>
      <c r="S524" s="23">
        <v>949.78510851999999</v>
      </c>
      <c r="T524" s="23">
        <v>947.70984533000001</v>
      </c>
      <c r="U524" s="23">
        <v>957.17413724000005</v>
      </c>
      <c r="V524" s="23">
        <v>955.62368183000001</v>
      </c>
      <c r="W524" s="23">
        <v>944.83672883000008</v>
      </c>
      <c r="X524" s="23">
        <v>897.53073260000008</v>
      </c>
      <c r="Y524" s="23">
        <v>953.0816318200001</v>
      </c>
    </row>
    <row r="525" spans="1:25" x14ac:dyDescent="0.3">
      <c r="A525" s="24">
        <v>42602</v>
      </c>
      <c r="B525" s="23">
        <v>985.24865204000002</v>
      </c>
      <c r="C525" s="23">
        <v>999.69932706000009</v>
      </c>
      <c r="D525" s="23">
        <v>1039.7972801200001</v>
      </c>
      <c r="E525" s="23">
        <v>1060.99853035</v>
      </c>
      <c r="F525" s="23">
        <v>1069.5477183099999</v>
      </c>
      <c r="G525" s="23">
        <v>1061.7688826399999</v>
      </c>
      <c r="H525" s="23">
        <v>1066.9276710199999</v>
      </c>
      <c r="I525" s="23">
        <v>1054.78802281</v>
      </c>
      <c r="J525" s="23">
        <v>1002.34854668</v>
      </c>
      <c r="K525" s="23">
        <v>957.48457324000003</v>
      </c>
      <c r="L525" s="23">
        <v>936.25490807000006</v>
      </c>
      <c r="M525" s="23">
        <v>1045.0038823800001</v>
      </c>
      <c r="N525" s="23">
        <v>1039.3228454600001</v>
      </c>
      <c r="O525" s="23">
        <v>1037.37771621</v>
      </c>
      <c r="P525" s="23">
        <v>1011.33358968</v>
      </c>
      <c r="Q525" s="23">
        <v>1002.62845256</v>
      </c>
      <c r="R525" s="23">
        <v>978.4671663900001</v>
      </c>
      <c r="S525" s="23">
        <v>958.00623829000006</v>
      </c>
      <c r="T525" s="23">
        <v>957.33268320000002</v>
      </c>
      <c r="U525" s="23">
        <v>957.03091587000006</v>
      </c>
      <c r="V525" s="23">
        <v>952.38809928000001</v>
      </c>
      <c r="W525" s="23">
        <v>967.92372870000008</v>
      </c>
      <c r="X525" s="23">
        <v>958.1604769600001</v>
      </c>
      <c r="Y525" s="23">
        <v>997.54008182000007</v>
      </c>
    </row>
    <row r="526" spans="1:25" x14ac:dyDescent="0.3">
      <c r="A526" s="24">
        <v>42603</v>
      </c>
      <c r="B526" s="23">
        <v>1086.86793575</v>
      </c>
      <c r="C526" s="23">
        <v>1145.0455208399999</v>
      </c>
      <c r="D526" s="23">
        <v>1197.474027</v>
      </c>
      <c r="E526" s="23">
        <v>1220.9390819600001</v>
      </c>
      <c r="F526" s="23">
        <v>1229.2958154599999</v>
      </c>
      <c r="G526" s="23">
        <v>1223.2998561299999</v>
      </c>
      <c r="H526" s="23">
        <v>1203.5912108</v>
      </c>
      <c r="I526" s="23">
        <v>1166.6310231699999</v>
      </c>
      <c r="J526" s="23">
        <v>1077.5755884600001</v>
      </c>
      <c r="K526" s="23">
        <v>992.61404026000002</v>
      </c>
      <c r="L526" s="23">
        <v>988.56322819000002</v>
      </c>
      <c r="M526" s="23">
        <v>1043.2608728499999</v>
      </c>
      <c r="N526" s="23">
        <v>1046.5238518000001</v>
      </c>
      <c r="O526" s="23">
        <v>1053.5769264999999</v>
      </c>
      <c r="P526" s="23">
        <v>1035.8305480700001</v>
      </c>
      <c r="Q526" s="23">
        <v>1034.2571129400001</v>
      </c>
      <c r="R526" s="23">
        <v>1021.85214178</v>
      </c>
      <c r="S526" s="23">
        <v>1018.4579437800001</v>
      </c>
      <c r="T526" s="23">
        <v>1020.0583971000001</v>
      </c>
      <c r="U526" s="23">
        <v>1026.51976904</v>
      </c>
      <c r="V526" s="23">
        <v>972.12164250000001</v>
      </c>
      <c r="W526" s="23">
        <v>1073.98926813</v>
      </c>
      <c r="X526" s="23">
        <v>1031.2506479399999</v>
      </c>
      <c r="Y526" s="23">
        <v>992.22852503000001</v>
      </c>
    </row>
    <row r="527" spans="1:25" x14ac:dyDescent="0.3">
      <c r="A527" s="24">
        <v>42604</v>
      </c>
      <c r="B527" s="23">
        <v>1006.4207148300001</v>
      </c>
      <c r="C527" s="23">
        <v>1076.3925542300001</v>
      </c>
      <c r="D527" s="23">
        <v>1114.6866170000001</v>
      </c>
      <c r="E527" s="23">
        <v>1112.34333541</v>
      </c>
      <c r="F527" s="23">
        <v>1131.1441357900001</v>
      </c>
      <c r="G527" s="23">
        <v>1143.0851940800001</v>
      </c>
      <c r="H527" s="23">
        <v>1090.2655756899999</v>
      </c>
      <c r="I527" s="23">
        <v>1056.2252932399999</v>
      </c>
      <c r="J527" s="23">
        <v>961.90539339000009</v>
      </c>
      <c r="K527" s="23">
        <v>917.15785581000011</v>
      </c>
      <c r="L527" s="23">
        <v>939.72476714000004</v>
      </c>
      <c r="M527" s="23">
        <v>981.86186192000002</v>
      </c>
      <c r="N527" s="23">
        <v>973.05903494000006</v>
      </c>
      <c r="O527" s="23">
        <v>984.5242380200001</v>
      </c>
      <c r="P527" s="23">
        <v>977.47025679000001</v>
      </c>
      <c r="Q527" s="23">
        <v>971.65050866000001</v>
      </c>
      <c r="R527" s="23">
        <v>967.6322474000001</v>
      </c>
      <c r="S527" s="23">
        <v>965.94643968000003</v>
      </c>
      <c r="T527" s="23">
        <v>874.99974839000004</v>
      </c>
      <c r="U527" s="23">
        <v>875.83552689999999</v>
      </c>
      <c r="V527" s="23">
        <v>896.12444478999998</v>
      </c>
      <c r="W527" s="23">
        <v>895.35278246000007</v>
      </c>
      <c r="X527" s="23">
        <v>892.37729838000007</v>
      </c>
      <c r="Y527" s="23">
        <v>954.5181501400001</v>
      </c>
    </row>
    <row r="528" spans="1:25" x14ac:dyDescent="0.3">
      <c r="A528" s="24">
        <v>42605</v>
      </c>
      <c r="B528" s="23">
        <v>1016.4167627</v>
      </c>
      <c r="C528" s="23">
        <v>1067.77087671</v>
      </c>
      <c r="D528" s="23">
        <v>1108.5216197299999</v>
      </c>
      <c r="E528" s="23">
        <v>1099.66711801</v>
      </c>
      <c r="F528" s="23">
        <v>1099.4042569799999</v>
      </c>
      <c r="G528" s="23">
        <v>1100.3303186099999</v>
      </c>
      <c r="H528" s="23">
        <v>1090.1970641800001</v>
      </c>
      <c r="I528" s="23">
        <v>1039.0335079199999</v>
      </c>
      <c r="J528" s="23">
        <v>1098.2259220799999</v>
      </c>
      <c r="K528" s="23">
        <v>903.83333464000009</v>
      </c>
      <c r="L528" s="23">
        <v>885.60157594000009</v>
      </c>
      <c r="M528" s="23">
        <v>873.54169894000006</v>
      </c>
      <c r="N528" s="23">
        <v>868.43985852000003</v>
      </c>
      <c r="O528" s="23">
        <v>879.35247592999997</v>
      </c>
      <c r="P528" s="23">
        <v>873.2474458800001</v>
      </c>
      <c r="Q528" s="23">
        <v>868.55865071000005</v>
      </c>
      <c r="R528" s="23">
        <v>872.03310564000003</v>
      </c>
      <c r="S528" s="23">
        <v>867.88190887000007</v>
      </c>
      <c r="T528" s="23">
        <v>867.13809765999997</v>
      </c>
      <c r="U528" s="23">
        <v>865.5352857900001</v>
      </c>
      <c r="V528" s="23">
        <v>885.64487826000004</v>
      </c>
      <c r="W528" s="23">
        <v>892.47402447000002</v>
      </c>
      <c r="X528" s="23">
        <v>972.82577688000003</v>
      </c>
      <c r="Y528" s="23">
        <v>944.68116280000004</v>
      </c>
    </row>
    <row r="529" spans="1:25" x14ac:dyDescent="0.3">
      <c r="A529" s="24">
        <v>42606</v>
      </c>
      <c r="B529" s="23">
        <v>1035.50115736</v>
      </c>
      <c r="C529" s="23">
        <v>1098.9755860499999</v>
      </c>
      <c r="D529" s="23">
        <v>1116.6643503</v>
      </c>
      <c r="E529" s="23">
        <v>1130.0540630799999</v>
      </c>
      <c r="F529" s="23">
        <v>1111.5348649299999</v>
      </c>
      <c r="G529" s="23">
        <v>1104.7909850799999</v>
      </c>
      <c r="H529" s="23">
        <v>1063.67770767</v>
      </c>
      <c r="I529" s="23">
        <v>1031.8113509100001</v>
      </c>
      <c r="J529" s="23">
        <v>960.5163627500001</v>
      </c>
      <c r="K529" s="23">
        <v>902.88939319999997</v>
      </c>
      <c r="L529" s="23">
        <v>876.09875442000009</v>
      </c>
      <c r="M529" s="23">
        <v>942.89015168000003</v>
      </c>
      <c r="N529" s="23">
        <v>890.41109012000004</v>
      </c>
      <c r="O529" s="23">
        <v>934.34487448000004</v>
      </c>
      <c r="P529" s="23">
        <v>955.97612140000001</v>
      </c>
      <c r="Q529" s="23">
        <v>916.4519493900001</v>
      </c>
      <c r="R529" s="23">
        <v>919.24222514000007</v>
      </c>
      <c r="S529" s="23">
        <v>914.41129654999997</v>
      </c>
      <c r="T529" s="23">
        <v>1050.8822938000001</v>
      </c>
      <c r="U529" s="23">
        <v>973.49663897000005</v>
      </c>
      <c r="V529" s="23">
        <v>981.25115992000008</v>
      </c>
      <c r="W529" s="23">
        <v>987.16563790000009</v>
      </c>
      <c r="X529" s="23">
        <v>926.46585057000004</v>
      </c>
      <c r="Y529" s="23">
        <v>944.60888986000009</v>
      </c>
    </row>
    <row r="530" spans="1:25" x14ac:dyDescent="0.3">
      <c r="A530" s="24">
        <v>42607</v>
      </c>
      <c r="B530" s="23">
        <v>1026.48369243</v>
      </c>
      <c r="C530" s="23">
        <v>1098.8437987499999</v>
      </c>
      <c r="D530" s="23">
        <v>1140.6997534599998</v>
      </c>
      <c r="E530" s="23">
        <v>1147.8544158100001</v>
      </c>
      <c r="F530" s="23">
        <v>1148.83634893</v>
      </c>
      <c r="G530" s="23">
        <v>1133.7846473300001</v>
      </c>
      <c r="H530" s="23">
        <v>1091.4436690800001</v>
      </c>
      <c r="I530" s="23">
        <v>1022.6323782300001</v>
      </c>
      <c r="J530" s="23">
        <v>955.06877895000002</v>
      </c>
      <c r="K530" s="23">
        <v>902.05624393000005</v>
      </c>
      <c r="L530" s="23">
        <v>902.30967115999999</v>
      </c>
      <c r="M530" s="23">
        <v>957.12312196000005</v>
      </c>
      <c r="N530" s="23">
        <v>945.78922221000005</v>
      </c>
      <c r="O530" s="23">
        <v>951.91932488000009</v>
      </c>
      <c r="P530" s="23">
        <v>917.41030512000009</v>
      </c>
      <c r="Q530" s="23">
        <v>917.52527135000003</v>
      </c>
      <c r="R530" s="23">
        <v>918.85232520000011</v>
      </c>
      <c r="S530" s="23">
        <v>926.62027993000004</v>
      </c>
      <c r="T530" s="23">
        <v>975.43376902</v>
      </c>
      <c r="U530" s="23">
        <v>957.67562824000004</v>
      </c>
      <c r="V530" s="23">
        <v>979.57498694000003</v>
      </c>
      <c r="W530" s="23">
        <v>979.79269818</v>
      </c>
      <c r="X530" s="23">
        <v>925.69037132000005</v>
      </c>
      <c r="Y530" s="23">
        <v>938.85101717000009</v>
      </c>
    </row>
    <row r="531" spans="1:25" x14ac:dyDescent="0.3">
      <c r="A531" s="24">
        <v>42608</v>
      </c>
      <c r="B531" s="23">
        <v>1023.30583642</v>
      </c>
      <c r="C531" s="23">
        <v>1076.78145445</v>
      </c>
      <c r="D531" s="23">
        <v>1117.9078966300001</v>
      </c>
      <c r="E531" s="23">
        <v>1130.17947783</v>
      </c>
      <c r="F531" s="23">
        <v>1129.8653651</v>
      </c>
      <c r="G531" s="23">
        <v>1124.9803705899999</v>
      </c>
      <c r="H531" s="23">
        <v>1079.20549764</v>
      </c>
      <c r="I531" s="23">
        <v>1008.99097322</v>
      </c>
      <c r="J531" s="23">
        <v>940.14770679000003</v>
      </c>
      <c r="K531" s="23">
        <v>897.49170032000006</v>
      </c>
      <c r="L531" s="23">
        <v>900.46657662000007</v>
      </c>
      <c r="M531" s="23">
        <v>933.43137660000002</v>
      </c>
      <c r="N531" s="23">
        <v>926.43621897000003</v>
      </c>
      <c r="O531" s="23">
        <v>943.18392587000005</v>
      </c>
      <c r="P531" s="23">
        <v>944.03704210000001</v>
      </c>
      <c r="Q531" s="23">
        <v>935.60804815000006</v>
      </c>
      <c r="R531" s="23">
        <v>924.15574277000007</v>
      </c>
      <c r="S531" s="23">
        <v>924.75174545000004</v>
      </c>
      <c r="T531" s="23">
        <v>925.7231667100001</v>
      </c>
      <c r="U531" s="23">
        <v>942.7699858200001</v>
      </c>
      <c r="V531" s="23">
        <v>944.9672595400001</v>
      </c>
      <c r="W531" s="23">
        <v>953.30817763000005</v>
      </c>
      <c r="X531" s="23">
        <v>914.84402781000006</v>
      </c>
      <c r="Y531" s="23">
        <v>932.75289611000005</v>
      </c>
    </row>
    <row r="532" spans="1:25" x14ac:dyDescent="0.3">
      <c r="A532" s="24">
        <v>42609</v>
      </c>
      <c r="B532" s="23">
        <v>981.67703554000002</v>
      </c>
      <c r="C532" s="23">
        <v>1038.0781185599999</v>
      </c>
      <c r="D532" s="23">
        <v>1072.58121241</v>
      </c>
      <c r="E532" s="23">
        <v>1091.3953117399999</v>
      </c>
      <c r="F532" s="23">
        <v>1082.4889659299999</v>
      </c>
      <c r="G532" s="23">
        <v>1082.56503709</v>
      </c>
      <c r="H532" s="23">
        <v>1072.2461822299999</v>
      </c>
      <c r="I532" s="23">
        <v>1071.3479382099999</v>
      </c>
      <c r="J532" s="23">
        <v>1020.34258522</v>
      </c>
      <c r="K532" s="23">
        <v>964.31708390000006</v>
      </c>
      <c r="L532" s="23">
        <v>1019.82010831</v>
      </c>
      <c r="M532" s="23">
        <v>1110.73126007</v>
      </c>
      <c r="N532" s="23">
        <v>1137.15909973</v>
      </c>
      <c r="O532" s="23">
        <v>1113.6913775999999</v>
      </c>
      <c r="P532" s="23">
        <v>1062.60918507</v>
      </c>
      <c r="Q532" s="23">
        <v>1045.6790529299999</v>
      </c>
      <c r="R532" s="23">
        <v>1030.4204850399999</v>
      </c>
      <c r="S532" s="23">
        <v>1037.84434528</v>
      </c>
      <c r="T532" s="23">
        <v>1042.98545098</v>
      </c>
      <c r="U532" s="23">
        <v>1040.4175283499999</v>
      </c>
      <c r="V532" s="23">
        <v>1060.44439779</v>
      </c>
      <c r="W532" s="23">
        <v>1088.1165216100001</v>
      </c>
      <c r="X532" s="23">
        <v>1020.1789848200001</v>
      </c>
      <c r="Y532" s="23">
        <v>1039.3644961099999</v>
      </c>
    </row>
    <row r="533" spans="1:25" x14ac:dyDescent="0.3">
      <c r="A533" s="24">
        <v>42610</v>
      </c>
      <c r="B533" s="23">
        <v>1108.66679752</v>
      </c>
      <c r="C533" s="23">
        <v>1188.70686791</v>
      </c>
      <c r="D533" s="23">
        <v>1224.4873526899999</v>
      </c>
      <c r="E533" s="23">
        <v>1227.5447138299999</v>
      </c>
      <c r="F533" s="23">
        <v>1235.4557348999999</v>
      </c>
      <c r="G533" s="23">
        <v>1232.9923368</v>
      </c>
      <c r="H533" s="23">
        <v>1214.3535708299999</v>
      </c>
      <c r="I533" s="23">
        <v>1174.03867388</v>
      </c>
      <c r="J533" s="23">
        <v>1086.4435636000001</v>
      </c>
      <c r="K533" s="23">
        <v>1027.5170756299999</v>
      </c>
      <c r="L533" s="23">
        <v>1002.9385010200001</v>
      </c>
      <c r="M533" s="23">
        <v>995.19366764000006</v>
      </c>
      <c r="N533" s="23">
        <v>1006.34822064</v>
      </c>
      <c r="O533" s="23">
        <v>999.40191488000005</v>
      </c>
      <c r="P533" s="23">
        <v>1049.3569931300001</v>
      </c>
      <c r="Q533" s="23">
        <v>1041.8853702500001</v>
      </c>
      <c r="R533" s="23">
        <v>1040.2957934900001</v>
      </c>
      <c r="S533" s="23">
        <v>1044.72945942</v>
      </c>
      <c r="T533" s="23">
        <v>1052.7051277200001</v>
      </c>
      <c r="U533" s="23">
        <v>1020.83117109</v>
      </c>
      <c r="V533" s="23">
        <v>990.9101512200001</v>
      </c>
      <c r="W533" s="23">
        <v>1111.6007199999999</v>
      </c>
      <c r="X533" s="23">
        <v>1018.10758649</v>
      </c>
      <c r="Y533" s="23">
        <v>1031.5181376999999</v>
      </c>
    </row>
    <row r="534" spans="1:25" x14ac:dyDescent="0.3">
      <c r="A534" s="24">
        <v>42611</v>
      </c>
      <c r="B534" s="23">
        <v>1128.24641385</v>
      </c>
      <c r="C534" s="23">
        <v>1196.2700889599998</v>
      </c>
      <c r="D534" s="23">
        <v>1219.6930254699998</v>
      </c>
      <c r="E534" s="23">
        <v>1226.8952358099998</v>
      </c>
      <c r="F534" s="23">
        <v>1240.3036949299999</v>
      </c>
      <c r="G534" s="23">
        <v>1230.3874124199999</v>
      </c>
      <c r="H534" s="23">
        <v>1213.3925931199999</v>
      </c>
      <c r="I534" s="23">
        <v>1130.99711086</v>
      </c>
      <c r="J534" s="23">
        <v>1129.55679052</v>
      </c>
      <c r="K534" s="23">
        <v>1124.1018027800001</v>
      </c>
      <c r="L534" s="23">
        <v>1109.22300982</v>
      </c>
      <c r="M534" s="23">
        <v>1121.74495247</v>
      </c>
      <c r="N534" s="23">
        <v>1115.0484172700001</v>
      </c>
      <c r="O534" s="23">
        <v>1124.56296636</v>
      </c>
      <c r="P534" s="23">
        <v>1120.09501815</v>
      </c>
      <c r="Q534" s="23">
        <v>1110.6383817200001</v>
      </c>
      <c r="R534" s="23">
        <v>1107.60807557</v>
      </c>
      <c r="S534" s="23">
        <v>1107.5850335600001</v>
      </c>
      <c r="T534" s="23">
        <v>1107.2282778599999</v>
      </c>
      <c r="U534" s="23">
        <v>1081.6784675500001</v>
      </c>
      <c r="V534" s="23">
        <v>1104.9030840999999</v>
      </c>
      <c r="W534" s="23">
        <v>1097.4987903399999</v>
      </c>
      <c r="X534" s="23">
        <v>1068.5717299200001</v>
      </c>
      <c r="Y534" s="23">
        <v>1045.69108904</v>
      </c>
    </row>
    <row r="535" spans="1:25" x14ac:dyDescent="0.3">
      <c r="A535" s="24">
        <v>42612</v>
      </c>
      <c r="B535" s="23">
        <v>1113.70499741</v>
      </c>
      <c r="C535" s="23">
        <v>1184.1605301399998</v>
      </c>
      <c r="D535" s="23">
        <v>1213.90907309</v>
      </c>
      <c r="E535" s="23">
        <v>1216.3068389799998</v>
      </c>
      <c r="F535" s="23">
        <v>1223.6048707699999</v>
      </c>
      <c r="G535" s="23">
        <v>1202.47214816</v>
      </c>
      <c r="H535" s="23">
        <v>1171.21020092</v>
      </c>
      <c r="I535" s="23">
        <v>1120.1211972999999</v>
      </c>
      <c r="J535" s="23">
        <v>1141.0096842599999</v>
      </c>
      <c r="K535" s="23">
        <v>1139.4759587999999</v>
      </c>
      <c r="L535" s="23">
        <v>1134.31403804</v>
      </c>
      <c r="M535" s="23">
        <v>1122.0850286</v>
      </c>
      <c r="N535" s="23">
        <v>1114.9801922700001</v>
      </c>
      <c r="O535" s="23">
        <v>1121.5758381099999</v>
      </c>
      <c r="P535" s="23">
        <v>1113.9112386700001</v>
      </c>
      <c r="Q535" s="23">
        <v>1112.2447998499999</v>
      </c>
      <c r="R535" s="23">
        <v>1117.64220817</v>
      </c>
      <c r="S535" s="23">
        <v>1115.3149272400001</v>
      </c>
      <c r="T535" s="23">
        <v>1112.5138244100001</v>
      </c>
      <c r="U535" s="23">
        <v>1107.42492419</v>
      </c>
      <c r="V535" s="23">
        <v>1117.9391439399999</v>
      </c>
      <c r="W535" s="23">
        <v>1109.3693558299999</v>
      </c>
      <c r="X535" s="23">
        <v>1080.08351988</v>
      </c>
      <c r="Y535" s="23">
        <v>1057.1129532</v>
      </c>
    </row>
    <row r="536" spans="1:25" x14ac:dyDescent="0.3">
      <c r="A536" s="24">
        <v>42613</v>
      </c>
      <c r="B536" s="23">
        <v>1112.84998122</v>
      </c>
      <c r="C536" s="23">
        <v>1190.8049684699999</v>
      </c>
      <c r="D536" s="23">
        <v>1215.3064083799998</v>
      </c>
      <c r="E536" s="23">
        <v>1213.91452774</v>
      </c>
      <c r="F536" s="23">
        <v>1214.74921632</v>
      </c>
      <c r="G536" s="23">
        <v>1208.47421704</v>
      </c>
      <c r="H536" s="23">
        <v>1180.8138101299999</v>
      </c>
      <c r="I536" s="23">
        <v>1133.5992075700001</v>
      </c>
      <c r="J536" s="23">
        <v>1145.83916204</v>
      </c>
      <c r="K536" s="23">
        <v>1139.0618069899999</v>
      </c>
      <c r="L536" s="23">
        <v>1125.1670860500001</v>
      </c>
      <c r="M536" s="23">
        <v>1107.42234459</v>
      </c>
      <c r="N536" s="23">
        <v>1095.6303765299999</v>
      </c>
      <c r="O536" s="23">
        <v>1098.1367607499999</v>
      </c>
      <c r="P536" s="23">
        <v>1092.1834998899999</v>
      </c>
      <c r="Q536" s="23">
        <v>1087.90301011</v>
      </c>
      <c r="R536" s="23">
        <v>1085.0674148600001</v>
      </c>
      <c r="S536" s="23">
        <v>1084.42653197</v>
      </c>
      <c r="T536" s="23">
        <v>1083.8727767099999</v>
      </c>
      <c r="U536" s="23">
        <v>1085.9747043</v>
      </c>
      <c r="V536" s="23">
        <v>1096.4388049500001</v>
      </c>
      <c r="W536" s="23">
        <v>1088.3150408500001</v>
      </c>
      <c r="X536" s="23">
        <v>1063.9179659399999</v>
      </c>
      <c r="Y536" s="23">
        <v>1050.5415778500001</v>
      </c>
    </row>
    <row r="537" spans="1:25" x14ac:dyDescent="0.3">
      <c r="A537" s="53"/>
      <c r="B537" s="53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</row>
    <row r="538" spans="1:25" x14ac:dyDescent="0.3">
      <c r="A538" s="53"/>
      <c r="B538" s="53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</row>
    <row r="539" spans="1:25" ht="15.75" customHeight="1" x14ac:dyDescent="0.3">
      <c r="A539" s="186" t="s">
        <v>73</v>
      </c>
      <c r="B539" s="200" t="s">
        <v>144</v>
      </c>
      <c r="C539" s="201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2"/>
    </row>
    <row r="540" spans="1:25" x14ac:dyDescent="0.3">
      <c r="A540" s="187"/>
      <c r="B540" s="49" t="s">
        <v>113</v>
      </c>
      <c r="C540" s="50" t="s">
        <v>114</v>
      </c>
      <c r="D540" s="51" t="s">
        <v>115</v>
      </c>
      <c r="E540" s="50" t="s">
        <v>116</v>
      </c>
      <c r="F540" s="50" t="s">
        <v>117</v>
      </c>
      <c r="G540" s="50" t="s">
        <v>118</v>
      </c>
      <c r="H540" s="50" t="s">
        <v>119</v>
      </c>
      <c r="I540" s="50" t="s">
        <v>120</v>
      </c>
      <c r="J540" s="50" t="s">
        <v>121</v>
      </c>
      <c r="K540" s="49" t="s">
        <v>122</v>
      </c>
      <c r="L540" s="50" t="s">
        <v>123</v>
      </c>
      <c r="M540" s="52" t="s">
        <v>124</v>
      </c>
      <c r="N540" s="49" t="s">
        <v>125</v>
      </c>
      <c r="O540" s="50" t="s">
        <v>126</v>
      </c>
      <c r="P540" s="52" t="s">
        <v>127</v>
      </c>
      <c r="Q540" s="51" t="s">
        <v>128</v>
      </c>
      <c r="R540" s="50" t="s">
        <v>129</v>
      </c>
      <c r="S540" s="51" t="s">
        <v>130</v>
      </c>
      <c r="T540" s="50" t="s">
        <v>131</v>
      </c>
      <c r="U540" s="51" t="s">
        <v>132</v>
      </c>
      <c r="V540" s="50" t="s">
        <v>133</v>
      </c>
      <c r="W540" s="51" t="s">
        <v>134</v>
      </c>
      <c r="X540" s="50" t="s">
        <v>135</v>
      </c>
      <c r="Y540" s="50" t="s">
        <v>136</v>
      </c>
    </row>
    <row r="541" spans="1:25" x14ac:dyDescent="0.3">
      <c r="A541" s="24">
        <v>42583</v>
      </c>
      <c r="B541" s="23">
        <v>1341.4528019499999</v>
      </c>
      <c r="C541" s="23">
        <v>1402.3423924199999</v>
      </c>
      <c r="D541" s="23">
        <v>1447.0211836799999</v>
      </c>
      <c r="E541" s="23">
        <v>1464.0106939299999</v>
      </c>
      <c r="F541" s="23">
        <v>1469.7678442700001</v>
      </c>
      <c r="G541" s="23">
        <v>1459.8308048599999</v>
      </c>
      <c r="H541" s="23">
        <v>1413.6126317299997</v>
      </c>
      <c r="I541" s="23">
        <v>1380.98632234</v>
      </c>
      <c r="J541" s="23">
        <v>1409.4484185700001</v>
      </c>
      <c r="K541" s="23">
        <v>1409.65616598</v>
      </c>
      <c r="L541" s="23">
        <v>1389.9398848399999</v>
      </c>
      <c r="M541" s="23">
        <v>1367.99878137</v>
      </c>
      <c r="N541" s="23">
        <v>1371.8794958399999</v>
      </c>
      <c r="O541" s="23">
        <v>1375.41178896</v>
      </c>
      <c r="P541" s="23">
        <v>1374.70149593</v>
      </c>
      <c r="Q541" s="23">
        <v>1371.51025319</v>
      </c>
      <c r="R541" s="23">
        <v>1371.0345706099999</v>
      </c>
      <c r="S541" s="23">
        <v>1366.44920845</v>
      </c>
      <c r="T541" s="23">
        <v>1362.6269683899998</v>
      </c>
      <c r="U541" s="23">
        <v>1263.0080741199999</v>
      </c>
      <c r="V541" s="23">
        <v>1231.4078565399998</v>
      </c>
      <c r="W541" s="23">
        <v>1238.7134795599998</v>
      </c>
      <c r="X541" s="23">
        <v>1224.7090266499999</v>
      </c>
      <c r="Y541" s="23">
        <v>1246.1149366499999</v>
      </c>
    </row>
    <row r="542" spans="1:25" x14ac:dyDescent="0.3">
      <c r="A542" s="24">
        <v>42584</v>
      </c>
      <c r="B542" s="23">
        <v>1295.62598538</v>
      </c>
      <c r="C542" s="23">
        <v>1377.37505493</v>
      </c>
      <c r="D542" s="23">
        <v>1420.3140434999998</v>
      </c>
      <c r="E542" s="23">
        <v>1432.5055591899998</v>
      </c>
      <c r="F542" s="23">
        <v>1433.80117864</v>
      </c>
      <c r="G542" s="23">
        <v>1431.2133487399999</v>
      </c>
      <c r="H542" s="23">
        <v>1381.49881448</v>
      </c>
      <c r="I542" s="23">
        <v>1360.9279900700001</v>
      </c>
      <c r="J542" s="23">
        <v>1406.8715967999999</v>
      </c>
      <c r="K542" s="23">
        <v>1387.4539100599998</v>
      </c>
      <c r="L542" s="23">
        <v>1384.8626781400001</v>
      </c>
      <c r="M542" s="23">
        <v>1395.8731894</v>
      </c>
      <c r="N542" s="23">
        <v>1382.7049757099999</v>
      </c>
      <c r="O542" s="23">
        <v>1368.4624891999999</v>
      </c>
      <c r="P542" s="23">
        <v>1369.7669063000001</v>
      </c>
      <c r="Q542" s="23">
        <v>1363.6566906199998</v>
      </c>
      <c r="R542" s="23">
        <v>1359.3247758800001</v>
      </c>
      <c r="S542" s="23">
        <v>1359.7798772099998</v>
      </c>
      <c r="T542" s="23">
        <v>1360.3908883299998</v>
      </c>
      <c r="U542" s="23">
        <v>1351.4473392699999</v>
      </c>
      <c r="V542" s="23">
        <v>1357.7024948399999</v>
      </c>
      <c r="W542" s="23">
        <v>1367.4381542499998</v>
      </c>
      <c r="X542" s="23">
        <v>1336.5761838599999</v>
      </c>
      <c r="Y542" s="23">
        <v>1306.7179561400001</v>
      </c>
    </row>
    <row r="543" spans="1:25" x14ac:dyDescent="0.3">
      <c r="A543" s="24">
        <v>42585</v>
      </c>
      <c r="B543" s="23">
        <v>1323.6381452899998</v>
      </c>
      <c r="C543" s="23">
        <v>1380.7009892499998</v>
      </c>
      <c r="D543" s="23">
        <v>1430.9611701900001</v>
      </c>
      <c r="E543" s="23">
        <v>1451.5181087199999</v>
      </c>
      <c r="F543" s="23">
        <v>1449.6119521499998</v>
      </c>
      <c r="G543" s="23">
        <v>1442.1056592299999</v>
      </c>
      <c r="H543" s="23">
        <v>1393.9917570299999</v>
      </c>
      <c r="I543" s="23">
        <v>1346.5417200699999</v>
      </c>
      <c r="J543" s="23">
        <v>1362.4245165199998</v>
      </c>
      <c r="K543" s="23">
        <v>1362.29712249</v>
      </c>
      <c r="L543" s="23">
        <v>1352.7178075099998</v>
      </c>
      <c r="M543" s="23">
        <v>1357.7315612899999</v>
      </c>
      <c r="N543" s="23">
        <v>1355.59969179</v>
      </c>
      <c r="O543" s="23">
        <v>1367.2248038800001</v>
      </c>
      <c r="P543" s="23">
        <v>1365.3036726999999</v>
      </c>
      <c r="Q543" s="23">
        <v>1353.2101093700001</v>
      </c>
      <c r="R543" s="23">
        <v>1345.0656520800001</v>
      </c>
      <c r="S543" s="23">
        <v>1346.30850777</v>
      </c>
      <c r="T543" s="23">
        <v>1343.1095309199998</v>
      </c>
      <c r="U543" s="23">
        <v>1339.3025832399999</v>
      </c>
      <c r="V543" s="23">
        <v>1350.4246335400001</v>
      </c>
      <c r="W543" s="23">
        <v>1374.7386445999998</v>
      </c>
      <c r="X543" s="23">
        <v>1317.3069508599999</v>
      </c>
      <c r="Y543" s="23">
        <v>1288.0128826099999</v>
      </c>
    </row>
    <row r="544" spans="1:25" x14ac:dyDescent="0.3">
      <c r="A544" s="24">
        <v>42586</v>
      </c>
      <c r="B544" s="23">
        <v>1343.9644108699999</v>
      </c>
      <c r="C544" s="23">
        <v>1409.54930253</v>
      </c>
      <c r="D544" s="23">
        <v>1461.67302614</v>
      </c>
      <c r="E544" s="23">
        <v>1475.4027464200001</v>
      </c>
      <c r="F544" s="23">
        <v>1485.93391987</v>
      </c>
      <c r="G544" s="23">
        <v>1481.4552059999999</v>
      </c>
      <c r="H544" s="23">
        <v>1428.1224702100001</v>
      </c>
      <c r="I544" s="23">
        <v>1372.6055393899999</v>
      </c>
      <c r="J544" s="23">
        <v>1387.9995439299998</v>
      </c>
      <c r="K544" s="23">
        <v>1403.4294715799999</v>
      </c>
      <c r="L544" s="23">
        <v>1364.2542432299999</v>
      </c>
      <c r="M544" s="23">
        <v>1344.79683671</v>
      </c>
      <c r="N544" s="23">
        <v>1335.0963094699998</v>
      </c>
      <c r="O544" s="23">
        <v>1352.3825654499999</v>
      </c>
      <c r="P544" s="23">
        <v>1344.3974834200001</v>
      </c>
      <c r="Q544" s="23">
        <v>1335.4008126900001</v>
      </c>
      <c r="R544" s="23">
        <v>1333.1917331299999</v>
      </c>
      <c r="S544" s="23">
        <v>1338.5643649299998</v>
      </c>
      <c r="T544" s="23">
        <v>1343.5613014599999</v>
      </c>
      <c r="U544" s="23">
        <v>1335.5351664099999</v>
      </c>
      <c r="V544" s="23">
        <v>1354.4738497999999</v>
      </c>
      <c r="W544" s="23">
        <v>1367.9077404299999</v>
      </c>
      <c r="X544" s="23">
        <v>1338.9432054399999</v>
      </c>
      <c r="Y544" s="23">
        <v>1317.1982936799998</v>
      </c>
    </row>
    <row r="545" spans="1:25" x14ac:dyDescent="0.3">
      <c r="A545" s="24">
        <v>42587</v>
      </c>
      <c r="B545" s="23">
        <v>1243.67876331</v>
      </c>
      <c r="C545" s="23">
        <v>1320.9034593099998</v>
      </c>
      <c r="D545" s="23">
        <v>1366.4123884599999</v>
      </c>
      <c r="E545" s="23">
        <v>1384.7338782300001</v>
      </c>
      <c r="F545" s="23">
        <v>1387.1234245099999</v>
      </c>
      <c r="G545" s="23">
        <v>1391.9024950999999</v>
      </c>
      <c r="H545" s="23">
        <v>1370.5036260499999</v>
      </c>
      <c r="I545" s="23">
        <v>1354.6248107499998</v>
      </c>
      <c r="J545" s="23">
        <v>1358.6820491000001</v>
      </c>
      <c r="K545" s="23">
        <v>1362.1851230699999</v>
      </c>
      <c r="L545" s="23">
        <v>1347.27906186</v>
      </c>
      <c r="M545" s="23">
        <v>1347.9634289099999</v>
      </c>
      <c r="N545" s="23">
        <v>1342.29967255</v>
      </c>
      <c r="O545" s="23">
        <v>1357.3332840699998</v>
      </c>
      <c r="P545" s="23">
        <v>1352.5219821599999</v>
      </c>
      <c r="Q545" s="23">
        <v>1343.3835070399998</v>
      </c>
      <c r="R545" s="23">
        <v>1341.2166119799999</v>
      </c>
      <c r="S545" s="23">
        <v>1339.8231111600001</v>
      </c>
      <c r="T545" s="23">
        <v>1312.85242081</v>
      </c>
      <c r="U545" s="23">
        <v>1340.66836812</v>
      </c>
      <c r="V545" s="23">
        <v>1324.5855624199999</v>
      </c>
      <c r="W545" s="23">
        <v>1340.0336997699999</v>
      </c>
      <c r="X545" s="23">
        <v>1305.7724049399999</v>
      </c>
      <c r="Y545" s="23">
        <v>1330.1996208799999</v>
      </c>
    </row>
    <row r="546" spans="1:25" x14ac:dyDescent="0.3">
      <c r="A546" s="24">
        <v>42588</v>
      </c>
      <c r="B546" s="23">
        <v>1402.3764742799999</v>
      </c>
      <c r="C546" s="23">
        <v>1478.7437765699999</v>
      </c>
      <c r="D546" s="23">
        <v>1515.41006034</v>
      </c>
      <c r="E546" s="23">
        <v>1544.52282294</v>
      </c>
      <c r="F546" s="23">
        <v>1545.2475466499998</v>
      </c>
      <c r="G546" s="23">
        <v>1550.5862023099999</v>
      </c>
      <c r="H546" s="23">
        <v>1525.06184452</v>
      </c>
      <c r="I546" s="23">
        <v>1462.3958575999998</v>
      </c>
      <c r="J546" s="23">
        <v>1367.8490779299998</v>
      </c>
      <c r="K546" s="23">
        <v>1326.9982935400001</v>
      </c>
      <c r="L546" s="23">
        <v>1324.8710273499998</v>
      </c>
      <c r="M546" s="23">
        <v>1312.0340299299999</v>
      </c>
      <c r="N546" s="23">
        <v>1306.28595569</v>
      </c>
      <c r="O546" s="23">
        <v>1301.4848474799999</v>
      </c>
      <c r="P546" s="23">
        <v>1293.6432967599999</v>
      </c>
      <c r="Q546" s="23">
        <v>1290.7962667699999</v>
      </c>
      <c r="R546" s="23">
        <v>1284.6629934499999</v>
      </c>
      <c r="S546" s="23">
        <v>1282.2524036099999</v>
      </c>
      <c r="T546" s="23">
        <v>1286.84924166</v>
      </c>
      <c r="U546" s="23">
        <v>1285.0998105699998</v>
      </c>
      <c r="V546" s="23">
        <v>1296.4199917899998</v>
      </c>
      <c r="W546" s="23">
        <v>1324.4624251799999</v>
      </c>
      <c r="X546" s="23">
        <v>1279.3951906699999</v>
      </c>
      <c r="Y546" s="23">
        <v>1307.4952716799999</v>
      </c>
    </row>
    <row r="547" spans="1:25" x14ac:dyDescent="0.3">
      <c r="A547" s="24">
        <v>42589</v>
      </c>
      <c r="B547" s="23">
        <v>1383.1772780700001</v>
      </c>
      <c r="C547" s="23">
        <v>1457.96457556</v>
      </c>
      <c r="D547" s="23">
        <v>1517.1843204699999</v>
      </c>
      <c r="E547" s="23">
        <v>1547.2164616399998</v>
      </c>
      <c r="F547" s="23">
        <v>1548.1625615</v>
      </c>
      <c r="G547" s="23">
        <v>1557.6363525899999</v>
      </c>
      <c r="H547" s="23">
        <v>1533.6697557800001</v>
      </c>
      <c r="I547" s="23">
        <v>1475.6519711899998</v>
      </c>
      <c r="J547" s="23">
        <v>1379.4070976099999</v>
      </c>
      <c r="K547" s="23">
        <v>1313.8193088699998</v>
      </c>
      <c r="L547" s="23">
        <v>1317.1056068299999</v>
      </c>
      <c r="M547" s="23">
        <v>1328.83735344</v>
      </c>
      <c r="N547" s="23">
        <v>1322.5349526299999</v>
      </c>
      <c r="O547" s="23">
        <v>1297.4142306199999</v>
      </c>
      <c r="P547" s="23">
        <v>1291.7937467300001</v>
      </c>
      <c r="Q547" s="23">
        <v>1289.13074721</v>
      </c>
      <c r="R547" s="23">
        <v>1289.0332666199999</v>
      </c>
      <c r="S547" s="23">
        <v>1293.3004769699999</v>
      </c>
      <c r="T547" s="23">
        <v>1298.9137608599999</v>
      </c>
      <c r="U547" s="23">
        <v>1289.4155038399999</v>
      </c>
      <c r="V547" s="23">
        <v>1304.6764613899998</v>
      </c>
      <c r="W547" s="23">
        <v>1323.5902078500001</v>
      </c>
      <c r="X547" s="23">
        <v>1290.2758207599998</v>
      </c>
      <c r="Y547" s="23">
        <v>1304.6307183399999</v>
      </c>
    </row>
    <row r="548" spans="1:25" x14ac:dyDescent="0.3">
      <c r="A548" s="24">
        <v>42590</v>
      </c>
      <c r="B548" s="23">
        <v>1388.76593501</v>
      </c>
      <c r="C548" s="23">
        <v>1470.8595889699998</v>
      </c>
      <c r="D548" s="23">
        <v>1524.4336389099999</v>
      </c>
      <c r="E548" s="23">
        <v>1536.9166374599999</v>
      </c>
      <c r="F548" s="23">
        <v>1554.0601018699999</v>
      </c>
      <c r="G548" s="23">
        <v>1547.2344691399999</v>
      </c>
      <c r="H548" s="23">
        <v>1486.2109074699999</v>
      </c>
      <c r="I548" s="23">
        <v>1411.0505283</v>
      </c>
      <c r="J548" s="23">
        <v>1361.9306723299999</v>
      </c>
      <c r="K548" s="23">
        <v>1355.6248636999999</v>
      </c>
      <c r="L548" s="23">
        <v>1353.3433929099999</v>
      </c>
      <c r="M548" s="23">
        <v>1363.8571143299998</v>
      </c>
      <c r="N548" s="23">
        <v>1355.9529698199999</v>
      </c>
      <c r="O548" s="23">
        <v>1367.4740540599998</v>
      </c>
      <c r="P548" s="23">
        <v>1359.0410218599998</v>
      </c>
      <c r="Q548" s="23">
        <v>1346.40082005</v>
      </c>
      <c r="R548" s="23">
        <v>1340.8876141899998</v>
      </c>
      <c r="S548" s="23">
        <v>1339.8015758700001</v>
      </c>
      <c r="T548" s="23">
        <v>1343.1812482099999</v>
      </c>
      <c r="U548" s="23">
        <v>1342.2546103699999</v>
      </c>
      <c r="V548" s="23">
        <v>1353.9039633899999</v>
      </c>
      <c r="W548" s="23">
        <v>1383.3156232099998</v>
      </c>
      <c r="X548" s="23">
        <v>1300.9005192399998</v>
      </c>
      <c r="Y548" s="23">
        <v>1326.7441325299999</v>
      </c>
    </row>
    <row r="549" spans="1:25" x14ac:dyDescent="0.3">
      <c r="A549" s="24">
        <v>42591</v>
      </c>
      <c r="B549" s="23">
        <v>1367.2510831</v>
      </c>
      <c r="C549" s="23">
        <v>1446.7963113799999</v>
      </c>
      <c r="D549" s="23">
        <v>1475.0857487599999</v>
      </c>
      <c r="E549" s="23">
        <v>1494.1408131399999</v>
      </c>
      <c r="F549" s="23">
        <v>1507.3039228199998</v>
      </c>
      <c r="G549" s="23">
        <v>1502.94026947</v>
      </c>
      <c r="H549" s="23">
        <v>1446.5050662299998</v>
      </c>
      <c r="I549" s="23">
        <v>1425.3172950199998</v>
      </c>
      <c r="J549" s="23">
        <v>1348.1808875999998</v>
      </c>
      <c r="K549" s="23">
        <v>1349.8499496299999</v>
      </c>
      <c r="L549" s="23">
        <v>1361.0579509199999</v>
      </c>
      <c r="M549" s="23">
        <v>1397.15842193</v>
      </c>
      <c r="N549" s="23">
        <v>1390.2663771</v>
      </c>
      <c r="O549" s="23">
        <v>1392.2110594200001</v>
      </c>
      <c r="P549" s="23">
        <v>1383.9584764899998</v>
      </c>
      <c r="Q549" s="23">
        <v>1379.3913537799999</v>
      </c>
      <c r="R549" s="23">
        <v>1378.22827016</v>
      </c>
      <c r="S549" s="23">
        <v>1382.9368266099998</v>
      </c>
      <c r="T549" s="23">
        <v>1374.8837353599999</v>
      </c>
      <c r="U549" s="23">
        <v>1367.9914394599998</v>
      </c>
      <c r="V549" s="23">
        <v>1385.43467046</v>
      </c>
      <c r="W549" s="23">
        <v>1413.3770164699999</v>
      </c>
      <c r="X549" s="23">
        <v>1302.7322310799998</v>
      </c>
      <c r="Y549" s="23">
        <v>1329.23977468</v>
      </c>
    </row>
    <row r="550" spans="1:25" x14ac:dyDescent="0.3">
      <c r="A550" s="24">
        <v>42592</v>
      </c>
      <c r="B550" s="23">
        <v>1394.19179158</v>
      </c>
      <c r="C550" s="23">
        <v>1438.9548059599999</v>
      </c>
      <c r="D550" s="23">
        <v>1466.1153357000001</v>
      </c>
      <c r="E550" s="23">
        <v>1487.9324197199999</v>
      </c>
      <c r="F550" s="23">
        <v>1501.7389160499999</v>
      </c>
      <c r="G550" s="23">
        <v>1497.5615740299997</v>
      </c>
      <c r="H550" s="23">
        <v>1452.7818444899999</v>
      </c>
      <c r="I550" s="23">
        <v>1438.2529456699999</v>
      </c>
      <c r="J550" s="23">
        <v>1343.7987785899998</v>
      </c>
      <c r="K550" s="23">
        <v>1343.0089206999999</v>
      </c>
      <c r="L550" s="23">
        <v>1408.1772398099999</v>
      </c>
      <c r="M550" s="23">
        <v>1476.2381097599998</v>
      </c>
      <c r="N550" s="23">
        <v>1471.5796067599999</v>
      </c>
      <c r="O550" s="23">
        <v>1474.9347454900001</v>
      </c>
      <c r="P550" s="23">
        <v>1449.7051034499998</v>
      </c>
      <c r="Q550" s="23">
        <v>1359.7413808499998</v>
      </c>
      <c r="R550" s="23">
        <v>1376.5674513399999</v>
      </c>
      <c r="S550" s="23">
        <v>1465.0730942799999</v>
      </c>
      <c r="T550" s="23">
        <v>1462.1439759499999</v>
      </c>
      <c r="U550" s="23">
        <v>1460.19537444</v>
      </c>
      <c r="V550" s="23">
        <v>1470.0196338899998</v>
      </c>
      <c r="W550" s="23">
        <v>1332.3650211699999</v>
      </c>
      <c r="X550" s="23">
        <v>1295.4161779099998</v>
      </c>
      <c r="Y550" s="23">
        <v>1320.83077428</v>
      </c>
    </row>
    <row r="551" spans="1:25" x14ac:dyDescent="0.3">
      <c r="A551" s="24">
        <v>42593</v>
      </c>
      <c r="B551" s="23">
        <v>1388.5289749399999</v>
      </c>
      <c r="C551" s="23">
        <v>1441.1567698399999</v>
      </c>
      <c r="D551" s="23">
        <v>1471.6231998399999</v>
      </c>
      <c r="E551" s="23">
        <v>1490.97374414</v>
      </c>
      <c r="F551" s="23">
        <v>1502.6011914599999</v>
      </c>
      <c r="G551" s="23">
        <v>1503.0085023499998</v>
      </c>
      <c r="H551" s="23">
        <v>1447.5845226499998</v>
      </c>
      <c r="I551" s="23">
        <v>1457.8431815699998</v>
      </c>
      <c r="J551" s="23">
        <v>1366.0158212700001</v>
      </c>
      <c r="K551" s="23">
        <v>1350.1721021999999</v>
      </c>
      <c r="L551" s="23">
        <v>1345.0873054399999</v>
      </c>
      <c r="M551" s="23">
        <v>1327.4576705499999</v>
      </c>
      <c r="N551" s="23">
        <v>1314.5944945899998</v>
      </c>
      <c r="O551" s="23">
        <v>1336.1202738099998</v>
      </c>
      <c r="P551" s="23">
        <v>1349.6340790899999</v>
      </c>
      <c r="Q551" s="23">
        <v>1329.2994349999999</v>
      </c>
      <c r="R551" s="23">
        <v>1318.6180415900001</v>
      </c>
      <c r="S551" s="23">
        <v>1312.1439981999999</v>
      </c>
      <c r="T551" s="23">
        <v>1300.6358406100001</v>
      </c>
      <c r="U551" s="23">
        <v>1295.3179498899999</v>
      </c>
      <c r="V551" s="23">
        <v>1303.4904209499998</v>
      </c>
      <c r="W551" s="23">
        <v>1314.0213343799999</v>
      </c>
      <c r="X551" s="23">
        <v>1279.2161759799999</v>
      </c>
      <c r="Y551" s="23">
        <v>1334.9184513799999</v>
      </c>
    </row>
    <row r="552" spans="1:25" x14ac:dyDescent="0.3">
      <c r="A552" s="24">
        <v>42594</v>
      </c>
      <c r="B552" s="23">
        <v>1406.4460437599998</v>
      </c>
      <c r="C552" s="23">
        <v>1467.11879402</v>
      </c>
      <c r="D552" s="23">
        <v>1487.5658548899999</v>
      </c>
      <c r="E552" s="23">
        <v>1502.4962555499999</v>
      </c>
      <c r="F552" s="23">
        <v>1521.30295404</v>
      </c>
      <c r="G552" s="23">
        <v>1513.89497919</v>
      </c>
      <c r="H552" s="23">
        <v>1479.0494316499999</v>
      </c>
      <c r="I552" s="23">
        <v>1470.4574311999997</v>
      </c>
      <c r="J552" s="23">
        <v>1392.0962813199999</v>
      </c>
      <c r="K552" s="23">
        <v>1353.05789209</v>
      </c>
      <c r="L552" s="23">
        <v>1345.24577686</v>
      </c>
      <c r="M552" s="23">
        <v>1362.3784334599998</v>
      </c>
      <c r="N552" s="23">
        <v>1354.91810164</v>
      </c>
      <c r="O552" s="23">
        <v>1363.6906265199998</v>
      </c>
      <c r="P552" s="23">
        <v>1361.2334609100001</v>
      </c>
      <c r="Q552" s="23">
        <v>1359.9446028</v>
      </c>
      <c r="R552" s="23">
        <v>1357.2081914799999</v>
      </c>
      <c r="S552" s="23">
        <v>1353.8968819599997</v>
      </c>
      <c r="T552" s="23">
        <v>1309.1453533399999</v>
      </c>
      <c r="U552" s="23">
        <v>1252.01930225</v>
      </c>
      <c r="V552" s="23">
        <v>1282.2019511799999</v>
      </c>
      <c r="W552" s="23">
        <v>1307.53978364</v>
      </c>
      <c r="X552" s="23">
        <v>1297.1261564499998</v>
      </c>
      <c r="Y552" s="23">
        <v>1362.57916211</v>
      </c>
    </row>
    <row r="553" spans="1:25" x14ac:dyDescent="0.3">
      <c r="A553" s="24">
        <v>42595</v>
      </c>
      <c r="B553" s="23">
        <v>1403.2821029899999</v>
      </c>
      <c r="C553" s="23">
        <v>1471.53051448</v>
      </c>
      <c r="D553" s="23">
        <v>1487.5614063199998</v>
      </c>
      <c r="E553" s="23">
        <v>1511.2474243899999</v>
      </c>
      <c r="F553" s="23">
        <v>1514.0782982999999</v>
      </c>
      <c r="G553" s="23">
        <v>1513.7970202399999</v>
      </c>
      <c r="H553" s="23">
        <v>1482.07540073</v>
      </c>
      <c r="I553" s="23">
        <v>1490.0971790199999</v>
      </c>
      <c r="J553" s="23">
        <v>1412.2810952099999</v>
      </c>
      <c r="K553" s="23">
        <v>1360.8989835199998</v>
      </c>
      <c r="L553" s="23">
        <v>1362.36959847</v>
      </c>
      <c r="M553" s="23">
        <v>1343.6707808899998</v>
      </c>
      <c r="N553" s="23">
        <v>1318.5925506900001</v>
      </c>
      <c r="O553" s="23">
        <v>1315.3577902899999</v>
      </c>
      <c r="P553" s="23">
        <v>1303.4168790299998</v>
      </c>
      <c r="Q553" s="23">
        <v>1302.9406334899998</v>
      </c>
      <c r="R553" s="23">
        <v>1304.3798931199999</v>
      </c>
      <c r="S553" s="23">
        <v>1306.90300164</v>
      </c>
      <c r="T553" s="23">
        <v>1311.42964246</v>
      </c>
      <c r="U553" s="23">
        <v>1313.6611302099998</v>
      </c>
      <c r="V553" s="23">
        <v>1333.7077806099999</v>
      </c>
      <c r="W553" s="23">
        <v>1349.2909289299998</v>
      </c>
      <c r="X553" s="23">
        <v>1306.5912028</v>
      </c>
      <c r="Y553" s="23">
        <v>1337.8142238099999</v>
      </c>
    </row>
    <row r="554" spans="1:25" x14ac:dyDescent="0.3">
      <c r="A554" s="24">
        <v>42596</v>
      </c>
      <c r="B554" s="23">
        <v>1398.1371005399999</v>
      </c>
      <c r="C554" s="23">
        <v>1456.75215867</v>
      </c>
      <c r="D554" s="23">
        <v>1486.4545328199999</v>
      </c>
      <c r="E554" s="23">
        <v>1506.52155126</v>
      </c>
      <c r="F554" s="23">
        <v>1514.9621303699998</v>
      </c>
      <c r="G554" s="23">
        <v>1519.7069568999998</v>
      </c>
      <c r="H554" s="23">
        <v>1490.0263797800001</v>
      </c>
      <c r="I554" s="23">
        <v>1494.0077231600001</v>
      </c>
      <c r="J554" s="23">
        <v>1406.2422021499999</v>
      </c>
      <c r="K554" s="23">
        <v>1325.0643111299999</v>
      </c>
      <c r="L554" s="23">
        <v>1307.0266779900001</v>
      </c>
      <c r="M554" s="23">
        <v>1349.21941219</v>
      </c>
      <c r="N554" s="23">
        <v>1345.7987432699999</v>
      </c>
      <c r="O554" s="23">
        <v>1352.4019430999999</v>
      </c>
      <c r="P554" s="23">
        <v>1346.4857068599999</v>
      </c>
      <c r="Q554" s="23">
        <v>1345.4339497999999</v>
      </c>
      <c r="R554" s="23">
        <v>1342.2964739399999</v>
      </c>
      <c r="S554" s="23">
        <v>1353.45293083</v>
      </c>
      <c r="T554" s="23">
        <v>1352.4184316799999</v>
      </c>
      <c r="U554" s="23">
        <v>1357.26946787</v>
      </c>
      <c r="V554" s="23">
        <v>1331.7466635799999</v>
      </c>
      <c r="W554" s="23">
        <v>1293.85224597</v>
      </c>
      <c r="X554" s="23">
        <v>1293.10406569</v>
      </c>
      <c r="Y554" s="23">
        <v>1380.2452433599999</v>
      </c>
    </row>
    <row r="555" spans="1:25" x14ac:dyDescent="0.3">
      <c r="A555" s="24">
        <v>42597</v>
      </c>
      <c r="B555" s="23">
        <v>1424.5576263999999</v>
      </c>
      <c r="C555" s="23">
        <v>1480.5792538200001</v>
      </c>
      <c r="D555" s="23">
        <v>1470.8838062099999</v>
      </c>
      <c r="E555" s="23">
        <v>1497.2681064799999</v>
      </c>
      <c r="F555" s="23">
        <v>1504.7118853899999</v>
      </c>
      <c r="G555" s="23">
        <v>1501.61240544</v>
      </c>
      <c r="H555" s="23">
        <v>1467.8478656499999</v>
      </c>
      <c r="I555" s="23">
        <v>1462.25431972</v>
      </c>
      <c r="J555" s="23">
        <v>1364.4939407300001</v>
      </c>
      <c r="K555" s="23">
        <v>1289.5318408400001</v>
      </c>
      <c r="L555" s="23">
        <v>1241.48452221</v>
      </c>
      <c r="M555" s="23">
        <v>1237.30607672</v>
      </c>
      <c r="N555" s="23">
        <v>1243.7039854</v>
      </c>
      <c r="O555" s="23">
        <v>1233.7849796399998</v>
      </c>
      <c r="P555" s="23">
        <v>1240.5629626499999</v>
      </c>
      <c r="Q555" s="23">
        <v>1245.3864219099999</v>
      </c>
      <c r="R555" s="23">
        <v>1242.7590896699999</v>
      </c>
      <c r="S555" s="23">
        <v>1248.7676229799999</v>
      </c>
      <c r="T555" s="23">
        <v>1258.78242888</v>
      </c>
      <c r="U555" s="23">
        <v>1255.8824211499998</v>
      </c>
      <c r="V555" s="23">
        <v>1232.28287783</v>
      </c>
      <c r="W555" s="23">
        <v>1233.5868103099999</v>
      </c>
      <c r="X555" s="23">
        <v>1256.3381985799999</v>
      </c>
      <c r="Y555" s="23">
        <v>1337.73475259</v>
      </c>
    </row>
    <row r="556" spans="1:25" x14ac:dyDescent="0.3">
      <c r="A556" s="24">
        <v>42598</v>
      </c>
      <c r="B556" s="23">
        <v>1380.0144806000001</v>
      </c>
      <c r="C556" s="23">
        <v>1439.6091764299999</v>
      </c>
      <c r="D556" s="23">
        <v>1483.97585362</v>
      </c>
      <c r="E556" s="23">
        <v>1504.95792564</v>
      </c>
      <c r="F556" s="23">
        <v>1515.8936286599999</v>
      </c>
      <c r="G556" s="23">
        <v>1511.3667532699999</v>
      </c>
      <c r="H556" s="23">
        <v>1468.7917181999999</v>
      </c>
      <c r="I556" s="23">
        <v>1422.6815354600001</v>
      </c>
      <c r="J556" s="23">
        <v>1332.24442587</v>
      </c>
      <c r="K556" s="23">
        <v>1275.7756812999999</v>
      </c>
      <c r="L556" s="23">
        <v>1232.17938405</v>
      </c>
      <c r="M556" s="23">
        <v>1244.0016869199999</v>
      </c>
      <c r="N556" s="23">
        <v>1275.6969627799999</v>
      </c>
      <c r="O556" s="23">
        <v>1295.48600098</v>
      </c>
      <c r="P556" s="23">
        <v>1259.4350571099999</v>
      </c>
      <c r="Q556" s="23">
        <v>1240.89419888</v>
      </c>
      <c r="R556" s="23">
        <v>1238.7001935599999</v>
      </c>
      <c r="S556" s="23">
        <v>1245.9330712499998</v>
      </c>
      <c r="T556" s="23">
        <v>1253.9640317299998</v>
      </c>
      <c r="U556" s="23">
        <v>1258.8447211</v>
      </c>
      <c r="V556" s="23">
        <v>1243.4861121699998</v>
      </c>
      <c r="W556" s="23">
        <v>1256.5250168999999</v>
      </c>
      <c r="X556" s="23">
        <v>1263.8252120199998</v>
      </c>
      <c r="Y556" s="23">
        <v>1338.6886621199999</v>
      </c>
    </row>
    <row r="557" spans="1:25" x14ac:dyDescent="0.3">
      <c r="A557" s="24">
        <v>42599</v>
      </c>
      <c r="B557" s="23">
        <v>1369.03621473</v>
      </c>
      <c r="C557" s="23">
        <v>1442.5720678099999</v>
      </c>
      <c r="D557" s="23">
        <v>1489.2673487699999</v>
      </c>
      <c r="E557" s="23">
        <v>1509.91654361</v>
      </c>
      <c r="F557" s="23">
        <v>1527.5550083699998</v>
      </c>
      <c r="G557" s="23">
        <v>1521.5417452999998</v>
      </c>
      <c r="H557" s="23">
        <v>1461.4949838800001</v>
      </c>
      <c r="I557" s="23">
        <v>1413.1532631699999</v>
      </c>
      <c r="J557" s="23">
        <v>1316.4857802700001</v>
      </c>
      <c r="K557" s="23">
        <v>1261.9525047299999</v>
      </c>
      <c r="L557" s="23">
        <v>1273.09215073</v>
      </c>
      <c r="M557" s="23">
        <v>1213.73940707</v>
      </c>
      <c r="N557" s="23">
        <v>1234.73606068</v>
      </c>
      <c r="O557" s="23">
        <v>1218.9636121999999</v>
      </c>
      <c r="P557" s="23">
        <v>1258.4607066999999</v>
      </c>
      <c r="Q557" s="23">
        <v>1235.2270206699998</v>
      </c>
      <c r="R557" s="23">
        <v>1257.86633177</v>
      </c>
      <c r="S557" s="23">
        <v>1272.46873729</v>
      </c>
      <c r="T557" s="23">
        <v>1324.0426316400001</v>
      </c>
      <c r="U557" s="23">
        <v>1318.5570679999998</v>
      </c>
      <c r="V557" s="23">
        <v>1280.85216539</v>
      </c>
      <c r="W557" s="23">
        <v>1279.0471852599999</v>
      </c>
      <c r="X557" s="23">
        <v>1283.2555380299998</v>
      </c>
      <c r="Y557" s="23">
        <v>1324.8580451199998</v>
      </c>
    </row>
    <row r="558" spans="1:25" x14ac:dyDescent="0.3">
      <c r="A558" s="24">
        <v>42600</v>
      </c>
      <c r="B558" s="23">
        <v>1342.54523477</v>
      </c>
      <c r="C558" s="23">
        <v>1358.2403530700001</v>
      </c>
      <c r="D558" s="23">
        <v>1421.55899026</v>
      </c>
      <c r="E558" s="23">
        <v>1403.1980601999999</v>
      </c>
      <c r="F558" s="23">
        <v>1446.8158543499999</v>
      </c>
      <c r="G558" s="23">
        <v>1428.9324359599998</v>
      </c>
      <c r="H558" s="23">
        <v>1421.5508315299999</v>
      </c>
      <c r="I558" s="23">
        <v>1358.5798237500001</v>
      </c>
      <c r="J558" s="23">
        <v>1265.5774958599998</v>
      </c>
      <c r="K558" s="23">
        <v>1240.66326929</v>
      </c>
      <c r="L558" s="23">
        <v>1182.03323409</v>
      </c>
      <c r="M558" s="23">
        <v>1195.2074108699999</v>
      </c>
      <c r="N558" s="23">
        <v>1110.9294371799999</v>
      </c>
      <c r="O558" s="23">
        <v>1191.9549033999999</v>
      </c>
      <c r="P558" s="23">
        <v>1183.4636258899998</v>
      </c>
      <c r="Q558" s="23">
        <v>1154.0464138599998</v>
      </c>
      <c r="R558" s="23">
        <v>1170.95020202</v>
      </c>
      <c r="S558" s="23">
        <v>1203.1575370399999</v>
      </c>
      <c r="T558" s="23">
        <v>1151.14696912</v>
      </c>
      <c r="U558" s="23">
        <v>1170.88954724</v>
      </c>
      <c r="V558" s="23">
        <v>1182.8404553299999</v>
      </c>
      <c r="W558" s="23">
        <v>1207.6993232099999</v>
      </c>
      <c r="X558" s="23">
        <v>1192.2061766099998</v>
      </c>
      <c r="Y558" s="23">
        <v>1260.1385069400001</v>
      </c>
    </row>
    <row r="559" spans="1:25" x14ac:dyDescent="0.3">
      <c r="A559" s="24">
        <v>42601</v>
      </c>
      <c r="B559" s="23">
        <v>1327.5377376599999</v>
      </c>
      <c r="C559" s="23">
        <v>1393.36796501</v>
      </c>
      <c r="D559" s="23">
        <v>1429.7203053199999</v>
      </c>
      <c r="E559" s="23">
        <v>1456.86211501</v>
      </c>
      <c r="F559" s="23">
        <v>1441.936942</v>
      </c>
      <c r="G559" s="23">
        <v>1443.3972340799999</v>
      </c>
      <c r="H559" s="23">
        <v>1390.20539145</v>
      </c>
      <c r="I559" s="23">
        <v>1329.1499113399998</v>
      </c>
      <c r="J559" s="23">
        <v>1250.6216527099998</v>
      </c>
      <c r="K559" s="23">
        <v>1188.05117673</v>
      </c>
      <c r="L559" s="23">
        <v>1175.3103601099999</v>
      </c>
      <c r="M559" s="23">
        <v>1170.82532565</v>
      </c>
      <c r="N559" s="23">
        <v>1206.47663612</v>
      </c>
      <c r="O559" s="23">
        <v>1218.5936779799999</v>
      </c>
      <c r="P559" s="23">
        <v>1229.9744778299998</v>
      </c>
      <c r="Q559" s="23">
        <v>1227.4068983999998</v>
      </c>
      <c r="R559" s="23">
        <v>1235.3557264499998</v>
      </c>
      <c r="S559" s="23">
        <v>1217.8051085199997</v>
      </c>
      <c r="T559" s="23">
        <v>1215.7298453299998</v>
      </c>
      <c r="U559" s="23">
        <v>1225.1941372399999</v>
      </c>
      <c r="V559" s="23">
        <v>1223.6436818299999</v>
      </c>
      <c r="W559" s="23">
        <v>1212.8567288299998</v>
      </c>
      <c r="X559" s="23">
        <v>1165.5507325999999</v>
      </c>
      <c r="Y559" s="23">
        <v>1221.10163182</v>
      </c>
    </row>
    <row r="560" spans="1:25" x14ac:dyDescent="0.3">
      <c r="A560" s="24">
        <v>42602</v>
      </c>
      <c r="B560" s="23">
        <v>1253.26865204</v>
      </c>
      <c r="C560" s="23">
        <v>1267.7193270599998</v>
      </c>
      <c r="D560" s="23">
        <v>1307.8172801200001</v>
      </c>
      <c r="E560" s="23">
        <v>1329.01853035</v>
      </c>
      <c r="F560" s="23">
        <v>1337.5677183099999</v>
      </c>
      <c r="G560" s="23">
        <v>1329.7888826399999</v>
      </c>
      <c r="H560" s="23">
        <v>1334.9476710199999</v>
      </c>
      <c r="I560" s="23">
        <v>1322.80802281</v>
      </c>
      <c r="J560" s="23">
        <v>1270.36854668</v>
      </c>
      <c r="K560" s="23">
        <v>1225.5045732399999</v>
      </c>
      <c r="L560" s="23">
        <v>1204.2749080699998</v>
      </c>
      <c r="M560" s="23">
        <v>1313.0238823799998</v>
      </c>
      <c r="N560" s="23">
        <v>1307.34284546</v>
      </c>
      <c r="O560" s="23">
        <v>1305.3977162099998</v>
      </c>
      <c r="P560" s="23">
        <v>1279.3535896799999</v>
      </c>
      <c r="Q560" s="23">
        <v>1270.6484525599999</v>
      </c>
      <c r="R560" s="23">
        <v>1246.4871663900001</v>
      </c>
      <c r="S560" s="23">
        <v>1226.0262382899998</v>
      </c>
      <c r="T560" s="23">
        <v>1225.3526832</v>
      </c>
      <c r="U560" s="23">
        <v>1225.0509158699999</v>
      </c>
      <c r="V560" s="23">
        <v>1220.4080992799998</v>
      </c>
      <c r="W560" s="23">
        <v>1235.9437286999998</v>
      </c>
      <c r="X560" s="23">
        <v>1226.1804769600001</v>
      </c>
      <c r="Y560" s="23">
        <v>1265.5600818199998</v>
      </c>
    </row>
    <row r="561" spans="1:25" x14ac:dyDescent="0.3">
      <c r="A561" s="24">
        <v>42603</v>
      </c>
      <c r="B561" s="23">
        <v>1354.8879357499998</v>
      </c>
      <c r="C561" s="23">
        <v>1413.0655208399999</v>
      </c>
      <c r="D561" s="23">
        <v>1465.494027</v>
      </c>
      <c r="E561" s="23">
        <v>1488.95908196</v>
      </c>
      <c r="F561" s="23">
        <v>1497.3158154599998</v>
      </c>
      <c r="G561" s="23">
        <v>1491.3198561299998</v>
      </c>
      <c r="H561" s="23">
        <v>1471.6112108</v>
      </c>
      <c r="I561" s="23">
        <v>1434.6510231699999</v>
      </c>
      <c r="J561" s="23">
        <v>1345.59558846</v>
      </c>
      <c r="K561" s="23">
        <v>1260.6340402599999</v>
      </c>
      <c r="L561" s="23">
        <v>1256.58322819</v>
      </c>
      <c r="M561" s="23">
        <v>1311.2808728499999</v>
      </c>
      <c r="N561" s="23">
        <v>1314.5438517999999</v>
      </c>
      <c r="O561" s="23">
        <v>1321.5969264999999</v>
      </c>
      <c r="P561" s="23">
        <v>1303.8505480699998</v>
      </c>
      <c r="Q561" s="23">
        <v>1302.2771129400001</v>
      </c>
      <c r="R561" s="23">
        <v>1289.87214178</v>
      </c>
      <c r="S561" s="23">
        <v>1286.47794378</v>
      </c>
      <c r="T561" s="23">
        <v>1288.0783970999998</v>
      </c>
      <c r="U561" s="23">
        <v>1294.5397690399998</v>
      </c>
      <c r="V561" s="23">
        <v>1240.1416425</v>
      </c>
      <c r="W561" s="23">
        <v>1342.00926813</v>
      </c>
      <c r="X561" s="23">
        <v>1299.2706479399999</v>
      </c>
      <c r="Y561" s="23">
        <v>1260.2485250299999</v>
      </c>
    </row>
    <row r="562" spans="1:25" x14ac:dyDescent="0.3">
      <c r="A562" s="24">
        <v>42604</v>
      </c>
      <c r="B562" s="23">
        <v>1274.4407148299999</v>
      </c>
      <c r="C562" s="23">
        <v>1344.4125542300001</v>
      </c>
      <c r="D562" s="23">
        <v>1382.7066170000001</v>
      </c>
      <c r="E562" s="23">
        <v>1380.36333541</v>
      </c>
      <c r="F562" s="23">
        <v>1399.16413579</v>
      </c>
      <c r="G562" s="23">
        <v>1411.10519408</v>
      </c>
      <c r="H562" s="23">
        <v>1358.2855756899999</v>
      </c>
      <c r="I562" s="23">
        <v>1324.2452932399999</v>
      </c>
      <c r="J562" s="23">
        <v>1229.92539339</v>
      </c>
      <c r="K562" s="23">
        <v>1185.17785581</v>
      </c>
      <c r="L562" s="23">
        <v>1207.7447671399998</v>
      </c>
      <c r="M562" s="23">
        <v>1249.8818619199999</v>
      </c>
      <c r="N562" s="23">
        <v>1241.0790349399999</v>
      </c>
      <c r="O562" s="23">
        <v>1252.54423802</v>
      </c>
      <c r="P562" s="23">
        <v>1245.4902567899999</v>
      </c>
      <c r="Q562" s="23">
        <v>1239.6705086599998</v>
      </c>
      <c r="R562" s="23">
        <v>1235.6522474000001</v>
      </c>
      <c r="S562" s="23">
        <v>1233.9664396799999</v>
      </c>
      <c r="T562" s="23">
        <v>1143.0197483899999</v>
      </c>
      <c r="U562" s="23">
        <v>1143.8555268999999</v>
      </c>
      <c r="V562" s="23">
        <v>1164.1444447899999</v>
      </c>
      <c r="W562" s="23">
        <v>1163.3727824599998</v>
      </c>
      <c r="X562" s="23">
        <v>1160.3972983799999</v>
      </c>
      <c r="Y562" s="23">
        <v>1222.53815014</v>
      </c>
    </row>
    <row r="563" spans="1:25" x14ac:dyDescent="0.3">
      <c r="A563" s="24">
        <v>42605</v>
      </c>
      <c r="B563" s="23">
        <v>1284.4367626999999</v>
      </c>
      <c r="C563" s="23">
        <v>1335.79087671</v>
      </c>
      <c r="D563" s="23">
        <v>1376.5416197299999</v>
      </c>
      <c r="E563" s="23">
        <v>1367.6871180099999</v>
      </c>
      <c r="F563" s="23">
        <v>1367.4242569799999</v>
      </c>
      <c r="G563" s="23">
        <v>1368.3503186099999</v>
      </c>
      <c r="H563" s="23">
        <v>1358.2170641800001</v>
      </c>
      <c r="I563" s="23">
        <v>1307.0535079199999</v>
      </c>
      <c r="J563" s="23">
        <v>1366.2459220799999</v>
      </c>
      <c r="K563" s="23">
        <v>1171.85333464</v>
      </c>
      <c r="L563" s="23">
        <v>1153.62157594</v>
      </c>
      <c r="M563" s="23">
        <v>1141.5616989399998</v>
      </c>
      <c r="N563" s="23">
        <v>1136.4598585199999</v>
      </c>
      <c r="O563" s="23">
        <v>1147.3724759299998</v>
      </c>
      <c r="P563" s="23">
        <v>1141.26744588</v>
      </c>
      <c r="Q563" s="23">
        <v>1136.5786507099999</v>
      </c>
      <c r="R563" s="23">
        <v>1140.0531056399998</v>
      </c>
      <c r="S563" s="23">
        <v>1135.9019088699999</v>
      </c>
      <c r="T563" s="23">
        <v>1135.1580976599998</v>
      </c>
      <c r="U563" s="23">
        <v>1133.55528579</v>
      </c>
      <c r="V563" s="23">
        <v>1153.6648782599998</v>
      </c>
      <c r="W563" s="23">
        <v>1160.4940244699999</v>
      </c>
      <c r="X563" s="23">
        <v>1240.8457768799999</v>
      </c>
      <c r="Y563" s="23">
        <v>1212.7011627999998</v>
      </c>
    </row>
    <row r="564" spans="1:25" x14ac:dyDescent="0.3">
      <c r="A564" s="24">
        <v>42606</v>
      </c>
      <c r="B564" s="23">
        <v>1303.52115736</v>
      </c>
      <c r="C564" s="23">
        <v>1366.9955860499999</v>
      </c>
      <c r="D564" s="23">
        <v>1384.6843502999998</v>
      </c>
      <c r="E564" s="23">
        <v>1398.0740630799999</v>
      </c>
      <c r="F564" s="23">
        <v>1379.5548649299999</v>
      </c>
      <c r="G564" s="23">
        <v>1372.8109850799999</v>
      </c>
      <c r="H564" s="23">
        <v>1331.6977076699998</v>
      </c>
      <c r="I564" s="23">
        <v>1299.8313509100001</v>
      </c>
      <c r="J564" s="23">
        <v>1228.5363627499999</v>
      </c>
      <c r="K564" s="23">
        <v>1170.9093931999998</v>
      </c>
      <c r="L564" s="23">
        <v>1144.11875442</v>
      </c>
      <c r="M564" s="23">
        <v>1210.9101516799999</v>
      </c>
      <c r="N564" s="23">
        <v>1158.4310901199999</v>
      </c>
      <c r="O564" s="23">
        <v>1202.36487448</v>
      </c>
      <c r="P564" s="23">
        <v>1223.9961213999998</v>
      </c>
      <c r="Q564" s="23">
        <v>1184.47194939</v>
      </c>
      <c r="R564" s="23">
        <v>1187.2622251400001</v>
      </c>
      <c r="S564" s="23">
        <v>1182.4312965499998</v>
      </c>
      <c r="T564" s="23">
        <v>1318.9022938000001</v>
      </c>
      <c r="U564" s="23">
        <v>1241.51663897</v>
      </c>
      <c r="V564" s="23">
        <v>1249.2711599199999</v>
      </c>
      <c r="W564" s="23">
        <v>1255.1856378999998</v>
      </c>
      <c r="X564" s="23">
        <v>1194.4858505699999</v>
      </c>
      <c r="Y564" s="23">
        <v>1212.6288898599998</v>
      </c>
    </row>
    <row r="565" spans="1:25" x14ac:dyDescent="0.3">
      <c r="A565" s="24">
        <v>42607</v>
      </c>
      <c r="B565" s="23">
        <v>1294.50369243</v>
      </c>
      <c r="C565" s="23">
        <v>1366.8637987499999</v>
      </c>
      <c r="D565" s="23">
        <v>1408.7197534599998</v>
      </c>
      <c r="E565" s="23">
        <v>1415.8744158100001</v>
      </c>
      <c r="F565" s="23">
        <v>1416.85634893</v>
      </c>
      <c r="G565" s="23">
        <v>1401.8046473299999</v>
      </c>
      <c r="H565" s="23">
        <v>1359.46366908</v>
      </c>
      <c r="I565" s="23">
        <v>1290.6523782299998</v>
      </c>
      <c r="J565" s="23">
        <v>1223.08877895</v>
      </c>
      <c r="K565" s="23">
        <v>1170.0762439299999</v>
      </c>
      <c r="L565" s="23">
        <v>1170.3296711599999</v>
      </c>
      <c r="M565" s="23">
        <v>1225.1431219599999</v>
      </c>
      <c r="N565" s="23">
        <v>1213.8092222099999</v>
      </c>
      <c r="O565" s="23">
        <v>1219.93932488</v>
      </c>
      <c r="P565" s="23">
        <v>1185.43030512</v>
      </c>
      <c r="Q565" s="23">
        <v>1185.5452713499999</v>
      </c>
      <c r="R565" s="23">
        <v>1186.8723252</v>
      </c>
      <c r="S565" s="23">
        <v>1194.6402799299999</v>
      </c>
      <c r="T565" s="23">
        <v>1243.4537690199998</v>
      </c>
      <c r="U565" s="23">
        <v>1225.6956282399999</v>
      </c>
      <c r="V565" s="23">
        <v>1247.5949869399999</v>
      </c>
      <c r="W565" s="23">
        <v>1247.8126981799999</v>
      </c>
      <c r="X565" s="23">
        <v>1193.7103713199999</v>
      </c>
      <c r="Y565" s="23">
        <v>1206.87101717</v>
      </c>
    </row>
    <row r="566" spans="1:25" x14ac:dyDescent="0.3">
      <c r="A566" s="24">
        <v>42608</v>
      </c>
      <c r="B566" s="23">
        <v>1291.3258364199999</v>
      </c>
      <c r="C566" s="23">
        <v>1344.8014544499999</v>
      </c>
      <c r="D566" s="23">
        <v>1385.9278966300001</v>
      </c>
      <c r="E566" s="23">
        <v>1398.1994778299998</v>
      </c>
      <c r="F566" s="23">
        <v>1397.8853650999999</v>
      </c>
      <c r="G566" s="23">
        <v>1393.0003705899999</v>
      </c>
      <c r="H566" s="23">
        <v>1347.22549764</v>
      </c>
      <c r="I566" s="23">
        <v>1277.0109732199999</v>
      </c>
      <c r="J566" s="23">
        <v>1208.1677067899998</v>
      </c>
      <c r="K566" s="23">
        <v>1165.51170032</v>
      </c>
      <c r="L566" s="23">
        <v>1168.4865766199998</v>
      </c>
      <c r="M566" s="23">
        <v>1201.4513765999998</v>
      </c>
      <c r="N566" s="23">
        <v>1194.4562189699998</v>
      </c>
      <c r="O566" s="23">
        <v>1211.2039258699999</v>
      </c>
      <c r="P566" s="23">
        <v>1212.0570421</v>
      </c>
      <c r="Q566" s="23">
        <v>1203.62804815</v>
      </c>
      <c r="R566" s="23">
        <v>1192.1757427699999</v>
      </c>
      <c r="S566" s="23">
        <v>1192.77174545</v>
      </c>
      <c r="T566" s="23">
        <v>1193.74316671</v>
      </c>
      <c r="U566" s="23">
        <v>1210.7899858200001</v>
      </c>
      <c r="V566" s="23">
        <v>1212.98725954</v>
      </c>
      <c r="W566" s="23">
        <v>1221.3281776299998</v>
      </c>
      <c r="X566" s="23">
        <v>1182.8640278099999</v>
      </c>
      <c r="Y566" s="23">
        <v>1200.7728961099999</v>
      </c>
    </row>
    <row r="567" spans="1:25" x14ac:dyDescent="0.3">
      <c r="A567" s="24">
        <v>42609</v>
      </c>
      <c r="B567" s="23">
        <v>1249.6970355399999</v>
      </c>
      <c r="C567" s="23">
        <v>1306.0981185599999</v>
      </c>
      <c r="D567" s="23">
        <v>1340.60121241</v>
      </c>
      <c r="E567" s="23">
        <v>1359.4153117399999</v>
      </c>
      <c r="F567" s="23">
        <v>1350.5089659299999</v>
      </c>
      <c r="G567" s="23">
        <v>1350.58503709</v>
      </c>
      <c r="H567" s="23">
        <v>1340.2661822299999</v>
      </c>
      <c r="I567" s="23">
        <v>1339.3679382099999</v>
      </c>
      <c r="J567" s="23">
        <v>1288.36258522</v>
      </c>
      <c r="K567" s="23">
        <v>1232.3370838999999</v>
      </c>
      <c r="L567" s="23">
        <v>1287.84010831</v>
      </c>
      <c r="M567" s="23">
        <v>1378.7512600699999</v>
      </c>
      <c r="N567" s="23">
        <v>1405.17909973</v>
      </c>
      <c r="O567" s="23">
        <v>1381.7113775999999</v>
      </c>
      <c r="P567" s="23">
        <v>1330.6291850699999</v>
      </c>
      <c r="Q567" s="23">
        <v>1313.6990529299999</v>
      </c>
      <c r="R567" s="23">
        <v>1298.4404850399999</v>
      </c>
      <c r="S567" s="23">
        <v>1305.86434528</v>
      </c>
      <c r="T567" s="23">
        <v>1311.00545098</v>
      </c>
      <c r="U567" s="23">
        <v>1308.4375283499999</v>
      </c>
      <c r="V567" s="23">
        <v>1328.4643977899998</v>
      </c>
      <c r="W567" s="23">
        <v>1356.13652161</v>
      </c>
      <c r="X567" s="23">
        <v>1288.1989848199999</v>
      </c>
      <c r="Y567" s="23">
        <v>1307.3844961099999</v>
      </c>
    </row>
    <row r="568" spans="1:25" x14ac:dyDescent="0.3">
      <c r="A568" s="24">
        <v>42610</v>
      </c>
      <c r="B568" s="23">
        <v>1376.68679752</v>
      </c>
      <c r="C568" s="23">
        <v>1456.72686791</v>
      </c>
      <c r="D568" s="23">
        <v>1492.5073526899998</v>
      </c>
      <c r="E568" s="23">
        <v>1495.5647138299998</v>
      </c>
      <c r="F568" s="23">
        <v>1503.4757348999999</v>
      </c>
      <c r="G568" s="23">
        <v>1501.0123368</v>
      </c>
      <c r="H568" s="23">
        <v>1482.3735708299998</v>
      </c>
      <c r="I568" s="23">
        <v>1442.05867388</v>
      </c>
      <c r="J568" s="23">
        <v>1354.4635636</v>
      </c>
      <c r="K568" s="23">
        <v>1295.5370756299999</v>
      </c>
      <c r="L568" s="23">
        <v>1270.9585010200001</v>
      </c>
      <c r="M568" s="23">
        <v>1263.2136676399998</v>
      </c>
      <c r="N568" s="23">
        <v>1274.3682206399999</v>
      </c>
      <c r="O568" s="23">
        <v>1267.42191488</v>
      </c>
      <c r="P568" s="23">
        <v>1317.3769931300001</v>
      </c>
      <c r="Q568" s="23">
        <v>1309.9053702499998</v>
      </c>
      <c r="R568" s="23">
        <v>1308.3157934899998</v>
      </c>
      <c r="S568" s="23">
        <v>1312.74945942</v>
      </c>
      <c r="T568" s="23">
        <v>1320.72512772</v>
      </c>
      <c r="U568" s="23">
        <v>1288.85117109</v>
      </c>
      <c r="V568" s="23">
        <v>1258.93015122</v>
      </c>
      <c r="W568" s="23">
        <v>1379.6207199999999</v>
      </c>
      <c r="X568" s="23">
        <v>1286.1275864899999</v>
      </c>
      <c r="Y568" s="23">
        <v>1299.5381376999999</v>
      </c>
    </row>
    <row r="569" spans="1:25" x14ac:dyDescent="0.3">
      <c r="A569" s="24">
        <v>42611</v>
      </c>
      <c r="B569" s="23">
        <v>1396.2664138499999</v>
      </c>
      <c r="C569" s="23">
        <v>1464.2900889599998</v>
      </c>
      <c r="D569" s="23">
        <v>1487.7130254699998</v>
      </c>
      <c r="E569" s="23">
        <v>1494.9152358099998</v>
      </c>
      <c r="F569" s="23">
        <v>1508.3236949299999</v>
      </c>
      <c r="G569" s="23">
        <v>1498.4074124199999</v>
      </c>
      <c r="H569" s="23">
        <v>1481.4125931199999</v>
      </c>
      <c r="I569" s="23">
        <v>1399.01711086</v>
      </c>
      <c r="J569" s="23">
        <v>1397.5767905199998</v>
      </c>
      <c r="K569" s="23">
        <v>1392.1218027799998</v>
      </c>
      <c r="L569" s="23">
        <v>1377.24300982</v>
      </c>
      <c r="M569" s="23">
        <v>1389.7649524699998</v>
      </c>
      <c r="N569" s="23">
        <v>1383.0684172700001</v>
      </c>
      <c r="O569" s="23">
        <v>1392.58296636</v>
      </c>
      <c r="P569" s="23">
        <v>1388.11501815</v>
      </c>
      <c r="Q569" s="23">
        <v>1378.6583817200001</v>
      </c>
      <c r="R569" s="23">
        <v>1375.62807557</v>
      </c>
      <c r="S569" s="23">
        <v>1375.60503356</v>
      </c>
      <c r="T569" s="23">
        <v>1375.2482778599999</v>
      </c>
      <c r="U569" s="23">
        <v>1349.69846755</v>
      </c>
      <c r="V569" s="23">
        <v>1372.9230840999999</v>
      </c>
      <c r="W569" s="23">
        <v>1365.5187903399999</v>
      </c>
      <c r="X569" s="23">
        <v>1336.5917299199998</v>
      </c>
      <c r="Y569" s="23">
        <v>1313.7110890399999</v>
      </c>
    </row>
    <row r="570" spans="1:25" x14ac:dyDescent="0.3">
      <c r="A570" s="24">
        <v>42612</v>
      </c>
      <c r="B570" s="23">
        <v>1381.7249974099998</v>
      </c>
      <c r="C570" s="23">
        <v>1452.1805301399997</v>
      </c>
      <c r="D570" s="23">
        <v>1481.92907309</v>
      </c>
      <c r="E570" s="23">
        <v>1484.3268389799998</v>
      </c>
      <c r="F570" s="23">
        <v>1491.6248707699999</v>
      </c>
      <c r="G570" s="23">
        <v>1470.4921481599999</v>
      </c>
      <c r="H570" s="23">
        <v>1439.23020092</v>
      </c>
      <c r="I570" s="23">
        <v>1388.1411972999999</v>
      </c>
      <c r="J570" s="23">
        <v>1409.0296842599998</v>
      </c>
      <c r="K570" s="23">
        <v>1407.4959587999999</v>
      </c>
      <c r="L570" s="23">
        <v>1402.3340380399998</v>
      </c>
      <c r="M570" s="23">
        <v>1390.1050286</v>
      </c>
      <c r="N570" s="23">
        <v>1383.0001922700001</v>
      </c>
      <c r="O570" s="23">
        <v>1389.5958381099999</v>
      </c>
      <c r="P570" s="23">
        <v>1381.9312386700001</v>
      </c>
      <c r="Q570" s="23">
        <v>1380.2647998499999</v>
      </c>
      <c r="R570" s="23">
        <v>1385.66220817</v>
      </c>
      <c r="S570" s="23">
        <v>1383.3349272399998</v>
      </c>
      <c r="T570" s="23">
        <v>1380.5338244100001</v>
      </c>
      <c r="U570" s="23">
        <v>1375.4449241899999</v>
      </c>
      <c r="V570" s="23">
        <v>1385.9591439399999</v>
      </c>
      <c r="W570" s="23">
        <v>1377.3893558299999</v>
      </c>
      <c r="X570" s="23">
        <v>1348.1035198799998</v>
      </c>
      <c r="Y570" s="23">
        <v>1325.1329531999997</v>
      </c>
    </row>
    <row r="571" spans="1:25" x14ac:dyDescent="0.3">
      <c r="A571" s="24">
        <v>42613</v>
      </c>
      <c r="B571" s="23">
        <v>1380.86998122</v>
      </c>
      <c r="C571" s="23">
        <v>1458.8249684699999</v>
      </c>
      <c r="D571" s="23">
        <v>1483.3264083799997</v>
      </c>
      <c r="E571" s="23">
        <v>1481.93452774</v>
      </c>
      <c r="F571" s="23">
        <v>1482.7692163199999</v>
      </c>
      <c r="G571" s="23">
        <v>1476.49421704</v>
      </c>
      <c r="H571" s="23">
        <v>1448.8338101299998</v>
      </c>
      <c r="I571" s="23">
        <v>1401.6192075699998</v>
      </c>
      <c r="J571" s="23">
        <v>1413.85916204</v>
      </c>
      <c r="K571" s="23">
        <v>1407.0818069899999</v>
      </c>
      <c r="L571" s="23">
        <v>1393.1870860500001</v>
      </c>
      <c r="M571" s="23">
        <v>1375.4423445899999</v>
      </c>
      <c r="N571" s="23">
        <v>1363.6503765299999</v>
      </c>
      <c r="O571" s="23">
        <v>1366.1567607499999</v>
      </c>
      <c r="P571" s="23">
        <v>1360.2034998899999</v>
      </c>
      <c r="Q571" s="23">
        <v>1355.92301011</v>
      </c>
      <c r="R571" s="23">
        <v>1353.0874148599999</v>
      </c>
      <c r="S571" s="23">
        <v>1352.44653197</v>
      </c>
      <c r="T571" s="23">
        <v>1351.8927767099999</v>
      </c>
      <c r="U571" s="23">
        <v>1353.9947043</v>
      </c>
      <c r="V571" s="23">
        <v>1364.4588049500001</v>
      </c>
      <c r="W571" s="23">
        <v>1356.3350408499998</v>
      </c>
      <c r="X571" s="23">
        <v>1331.9379659399999</v>
      </c>
      <c r="Y571" s="23">
        <v>1318.5615778499998</v>
      </c>
    </row>
    <row r="573" spans="1:25" x14ac:dyDescent="0.3">
      <c r="E573" s="17"/>
    </row>
    <row r="574" spans="1:25" s="1" customFormat="1" ht="33.75" customHeight="1" x14ac:dyDescent="0.3">
      <c r="A574" s="203" t="s">
        <v>145</v>
      </c>
      <c r="B574" s="203"/>
      <c r="C574" s="203"/>
      <c r="D574" s="203"/>
      <c r="E574" s="203"/>
      <c r="F574" s="203"/>
      <c r="G574" s="203"/>
      <c r="H574" s="203"/>
      <c r="I574" s="203"/>
      <c r="J574" s="203"/>
      <c r="K574" s="203"/>
      <c r="L574" s="203"/>
      <c r="M574" s="203"/>
      <c r="N574" s="203"/>
      <c r="O574" s="203"/>
      <c r="P574" s="203"/>
      <c r="Q574" s="203"/>
      <c r="R574" s="203"/>
      <c r="S574" s="203"/>
      <c r="T574" s="203"/>
      <c r="U574" s="203"/>
      <c r="V574" s="203"/>
      <c r="W574" s="203"/>
      <c r="X574" s="203"/>
      <c r="Y574" s="203"/>
    </row>
    <row r="575" spans="1:25" x14ac:dyDescent="0.3">
      <c r="B575" s="197"/>
      <c r="C575" s="197"/>
      <c r="D575" s="197"/>
      <c r="E575" s="197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197"/>
    </row>
    <row r="576" spans="1:25" ht="15.75" customHeight="1" x14ac:dyDescent="0.3">
      <c r="A576" s="186" t="s">
        <v>73</v>
      </c>
      <c r="B576" s="200" t="s">
        <v>112</v>
      </c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2"/>
    </row>
    <row r="577" spans="1:25" x14ac:dyDescent="0.3">
      <c r="A577" s="187"/>
      <c r="B577" s="49" t="s">
        <v>113</v>
      </c>
      <c r="C577" s="50" t="s">
        <v>114</v>
      </c>
      <c r="D577" s="51" t="s">
        <v>115</v>
      </c>
      <c r="E577" s="50" t="s">
        <v>116</v>
      </c>
      <c r="F577" s="50" t="s">
        <v>117</v>
      </c>
      <c r="G577" s="50" t="s">
        <v>118</v>
      </c>
      <c r="H577" s="50" t="s">
        <v>119</v>
      </c>
      <c r="I577" s="50" t="s">
        <v>120</v>
      </c>
      <c r="J577" s="50" t="s">
        <v>121</v>
      </c>
      <c r="K577" s="49" t="s">
        <v>122</v>
      </c>
      <c r="L577" s="50" t="s">
        <v>123</v>
      </c>
      <c r="M577" s="52" t="s">
        <v>124</v>
      </c>
      <c r="N577" s="49" t="s">
        <v>125</v>
      </c>
      <c r="O577" s="50" t="s">
        <v>126</v>
      </c>
      <c r="P577" s="52" t="s">
        <v>127</v>
      </c>
      <c r="Q577" s="51" t="s">
        <v>128</v>
      </c>
      <c r="R577" s="50" t="s">
        <v>129</v>
      </c>
      <c r="S577" s="51" t="s">
        <v>130</v>
      </c>
      <c r="T577" s="50" t="s">
        <v>131</v>
      </c>
      <c r="U577" s="51" t="s">
        <v>132</v>
      </c>
      <c r="V577" s="50" t="s">
        <v>133</v>
      </c>
      <c r="W577" s="51" t="s">
        <v>134</v>
      </c>
      <c r="X577" s="50" t="s">
        <v>135</v>
      </c>
      <c r="Y577" s="50" t="s">
        <v>136</v>
      </c>
    </row>
    <row r="578" spans="1:25" x14ac:dyDescent="0.3">
      <c r="A578" s="24">
        <v>42583</v>
      </c>
      <c r="B578" s="23">
        <v>836.66096195</v>
      </c>
      <c r="C578" s="23">
        <v>897.55055242000003</v>
      </c>
      <c r="D578" s="23">
        <v>942.22934368000006</v>
      </c>
      <c r="E578" s="23">
        <v>959.21885393000002</v>
      </c>
      <c r="F578" s="23">
        <v>964.97600427000009</v>
      </c>
      <c r="G578" s="23">
        <v>955.03896486000008</v>
      </c>
      <c r="H578" s="23">
        <v>908.82079173</v>
      </c>
      <c r="I578" s="23">
        <v>876.19448234000004</v>
      </c>
      <c r="J578" s="23">
        <v>904.65657857000008</v>
      </c>
      <c r="K578" s="23">
        <v>904.8643259800001</v>
      </c>
      <c r="L578" s="23">
        <v>885.14804484000001</v>
      </c>
      <c r="M578" s="23">
        <v>863.2069413700001</v>
      </c>
      <c r="N578" s="23">
        <v>867.08765584000002</v>
      </c>
      <c r="O578" s="23">
        <v>870.6199489600001</v>
      </c>
      <c r="P578" s="23">
        <v>869.9096559300001</v>
      </c>
      <c r="Q578" s="23">
        <v>866.71841319000009</v>
      </c>
      <c r="R578" s="23">
        <v>866.24273061000008</v>
      </c>
      <c r="S578" s="23">
        <v>861.65736845000004</v>
      </c>
      <c r="T578" s="23">
        <v>857.83512839000002</v>
      </c>
      <c r="U578" s="23">
        <v>758.21623412000008</v>
      </c>
      <c r="V578" s="23">
        <v>726.61601654000003</v>
      </c>
      <c r="W578" s="23">
        <v>733.92163956000002</v>
      </c>
      <c r="X578" s="23">
        <v>719.91718665000008</v>
      </c>
      <c r="Y578" s="23">
        <v>741.32309665000002</v>
      </c>
    </row>
    <row r="579" spans="1:25" x14ac:dyDescent="0.3">
      <c r="A579" s="24">
        <v>42584</v>
      </c>
      <c r="B579" s="23">
        <v>790.83414538</v>
      </c>
      <c r="C579" s="23">
        <v>872.58321493000005</v>
      </c>
      <c r="D579" s="23">
        <v>915.52220350000005</v>
      </c>
      <c r="E579" s="23">
        <v>927.71371919000001</v>
      </c>
      <c r="F579" s="23">
        <v>929.00933864000001</v>
      </c>
      <c r="G579" s="23">
        <v>926.42150874000004</v>
      </c>
      <c r="H579" s="23">
        <v>876.7069744800001</v>
      </c>
      <c r="I579" s="23">
        <v>856.1361500700001</v>
      </c>
      <c r="J579" s="23">
        <v>902.07975680000004</v>
      </c>
      <c r="K579" s="23">
        <v>882.66207006000002</v>
      </c>
      <c r="L579" s="23">
        <v>880.07083814000009</v>
      </c>
      <c r="M579" s="23">
        <v>891.08134940000002</v>
      </c>
      <c r="N579" s="23">
        <v>877.91313571000001</v>
      </c>
      <c r="O579" s="23">
        <v>863.67064920000007</v>
      </c>
      <c r="P579" s="23">
        <v>864.97506630000009</v>
      </c>
      <c r="Q579" s="23">
        <v>858.86485062000008</v>
      </c>
      <c r="R579" s="23">
        <v>854.53293588000008</v>
      </c>
      <c r="S579" s="23">
        <v>854.98803721000002</v>
      </c>
      <c r="T579" s="23">
        <v>855.59904833000007</v>
      </c>
      <c r="U579" s="23">
        <v>846.65549927000006</v>
      </c>
      <c r="V579" s="23">
        <v>852.91065484000001</v>
      </c>
      <c r="W579" s="23">
        <v>862.64631425000005</v>
      </c>
      <c r="X579" s="23">
        <v>831.78434386000004</v>
      </c>
      <c r="Y579" s="23">
        <v>801.92611614000009</v>
      </c>
    </row>
    <row r="580" spans="1:25" x14ac:dyDescent="0.3">
      <c r="A580" s="24">
        <v>42585</v>
      </c>
      <c r="B580" s="23">
        <v>818.84630529000003</v>
      </c>
      <c r="C580" s="23">
        <v>875.90914925000004</v>
      </c>
      <c r="D580" s="23">
        <v>926.1693301900001</v>
      </c>
      <c r="E580" s="23">
        <v>946.72626872000001</v>
      </c>
      <c r="F580" s="23">
        <v>944.82011215</v>
      </c>
      <c r="G580" s="23">
        <v>937.31381923000004</v>
      </c>
      <c r="H580" s="23">
        <v>889.19991703000005</v>
      </c>
      <c r="I580" s="23">
        <v>841.74988007000002</v>
      </c>
      <c r="J580" s="23">
        <v>857.63267652000002</v>
      </c>
      <c r="K580" s="23">
        <v>857.50528249000001</v>
      </c>
      <c r="L580" s="23">
        <v>847.92596751000008</v>
      </c>
      <c r="M580" s="23">
        <v>852.93972129000008</v>
      </c>
      <c r="N580" s="23">
        <v>850.80785179000009</v>
      </c>
      <c r="O580" s="23">
        <v>862.4329638800001</v>
      </c>
      <c r="P580" s="23">
        <v>860.51183270000001</v>
      </c>
      <c r="Q580" s="23">
        <v>848.41826937000008</v>
      </c>
      <c r="R580" s="23">
        <v>840.27381208000008</v>
      </c>
      <c r="S580" s="23">
        <v>841.51666777000003</v>
      </c>
      <c r="T580" s="23">
        <v>838.31769092000002</v>
      </c>
      <c r="U580" s="23">
        <v>834.51074324000001</v>
      </c>
      <c r="V580" s="23">
        <v>845.63279354000008</v>
      </c>
      <c r="W580" s="23">
        <v>869.94680460000006</v>
      </c>
      <c r="X580" s="23">
        <v>812.51511086000005</v>
      </c>
      <c r="Y580" s="23">
        <v>783.22104261000004</v>
      </c>
    </row>
    <row r="581" spans="1:25" x14ac:dyDescent="0.3">
      <c r="A581" s="24">
        <v>42586</v>
      </c>
      <c r="B581" s="23">
        <v>839.17257087000007</v>
      </c>
      <c r="C581" s="23">
        <v>904.75746253</v>
      </c>
      <c r="D581" s="23">
        <v>956.88118614000007</v>
      </c>
      <c r="E581" s="23">
        <v>970.61090642000011</v>
      </c>
      <c r="F581" s="23">
        <v>981.14207987000009</v>
      </c>
      <c r="G581" s="23">
        <v>976.663366</v>
      </c>
      <c r="H581" s="23">
        <v>923.33063021000009</v>
      </c>
      <c r="I581" s="23">
        <v>867.81369939000001</v>
      </c>
      <c r="J581" s="23">
        <v>883.20770393000009</v>
      </c>
      <c r="K581" s="23">
        <v>898.63763158000006</v>
      </c>
      <c r="L581" s="23">
        <v>859.46240323000006</v>
      </c>
      <c r="M581" s="23">
        <v>840.00499671</v>
      </c>
      <c r="N581" s="23">
        <v>830.30446947000007</v>
      </c>
      <c r="O581" s="23">
        <v>847.59072545000004</v>
      </c>
      <c r="P581" s="23">
        <v>839.60564342000009</v>
      </c>
      <c r="Q581" s="23">
        <v>830.60897269000009</v>
      </c>
      <c r="R581" s="23">
        <v>828.39989313000001</v>
      </c>
      <c r="S581" s="23">
        <v>833.77252493000003</v>
      </c>
      <c r="T581" s="23">
        <v>838.76946146</v>
      </c>
      <c r="U581" s="23">
        <v>830.74332641000001</v>
      </c>
      <c r="V581" s="23">
        <v>849.68200980000006</v>
      </c>
      <c r="W581" s="23">
        <v>863.11590043000001</v>
      </c>
      <c r="X581" s="23">
        <v>834.15136544000006</v>
      </c>
      <c r="Y581" s="23">
        <v>812.40645368000003</v>
      </c>
    </row>
    <row r="582" spans="1:25" x14ac:dyDescent="0.3">
      <c r="A582" s="24">
        <v>42587</v>
      </c>
      <c r="B582" s="23">
        <v>738.88692331000004</v>
      </c>
      <c r="C582" s="23">
        <v>816.11161931000004</v>
      </c>
      <c r="D582" s="23">
        <v>861.62054846000001</v>
      </c>
      <c r="E582" s="23">
        <v>879.94203823000009</v>
      </c>
      <c r="F582" s="23">
        <v>882.33158451000008</v>
      </c>
      <c r="G582" s="23">
        <v>887.11065510000003</v>
      </c>
      <c r="H582" s="23">
        <v>865.71178605</v>
      </c>
      <c r="I582" s="23">
        <v>849.83297075000007</v>
      </c>
      <c r="J582" s="23">
        <v>853.89020910000011</v>
      </c>
      <c r="K582" s="23">
        <v>857.39328307000005</v>
      </c>
      <c r="L582" s="23">
        <v>842.48722186000009</v>
      </c>
      <c r="M582" s="23">
        <v>843.17158891000008</v>
      </c>
      <c r="N582" s="23">
        <v>837.5078325500001</v>
      </c>
      <c r="O582" s="23">
        <v>852.54144407000001</v>
      </c>
      <c r="P582" s="23">
        <v>847.73014216000001</v>
      </c>
      <c r="Q582" s="23">
        <v>838.59166704000006</v>
      </c>
      <c r="R582" s="23">
        <v>836.42477198000006</v>
      </c>
      <c r="S582" s="23">
        <v>835.03127116000007</v>
      </c>
      <c r="T582" s="23">
        <v>808.06058081000003</v>
      </c>
      <c r="U582" s="23">
        <v>835.8765281200001</v>
      </c>
      <c r="V582" s="23">
        <v>819.79372241999999</v>
      </c>
      <c r="W582" s="23">
        <v>835.24185977000002</v>
      </c>
      <c r="X582" s="23">
        <v>800.98056494000002</v>
      </c>
      <c r="Y582" s="23">
        <v>825.40778088000002</v>
      </c>
    </row>
    <row r="583" spans="1:25" x14ac:dyDescent="0.3">
      <c r="A583" s="24">
        <v>42588</v>
      </c>
      <c r="B583" s="23">
        <v>897.58463428000005</v>
      </c>
      <c r="C583" s="23">
        <v>973.95193657000004</v>
      </c>
      <c r="D583" s="23">
        <v>1010.6182203400001</v>
      </c>
      <c r="E583" s="23">
        <v>1039.7309829400001</v>
      </c>
      <c r="F583" s="23">
        <v>1040.4557066499999</v>
      </c>
      <c r="G583" s="23">
        <v>1045.79436231</v>
      </c>
      <c r="H583" s="23">
        <v>1020.27000452</v>
      </c>
      <c r="I583" s="23">
        <v>957.60401760000002</v>
      </c>
      <c r="J583" s="23">
        <v>863.05723793000004</v>
      </c>
      <c r="K583" s="23">
        <v>822.2064535400001</v>
      </c>
      <c r="L583" s="23">
        <v>820.0791873500001</v>
      </c>
      <c r="M583" s="23">
        <v>807.24218993</v>
      </c>
      <c r="N583" s="23">
        <v>801.49411569000006</v>
      </c>
      <c r="O583" s="23">
        <v>796.69300748000001</v>
      </c>
      <c r="P583" s="23">
        <v>788.85145676000002</v>
      </c>
      <c r="Q583" s="23">
        <v>786.00442677000001</v>
      </c>
      <c r="R583" s="23">
        <v>779.87115345000007</v>
      </c>
      <c r="S583" s="23">
        <v>777.46056361000001</v>
      </c>
      <c r="T583" s="23">
        <v>782.0574016600001</v>
      </c>
      <c r="U583" s="23">
        <v>780.30797057000007</v>
      </c>
      <c r="V583" s="23">
        <v>791.62815179000006</v>
      </c>
      <c r="W583" s="23">
        <v>819.6705851800001</v>
      </c>
      <c r="X583" s="23">
        <v>774.60335067000005</v>
      </c>
      <c r="Y583" s="23">
        <v>802.70343167999999</v>
      </c>
    </row>
    <row r="584" spans="1:25" x14ac:dyDescent="0.3">
      <c r="A584" s="24">
        <v>42589</v>
      </c>
      <c r="B584" s="23">
        <v>878.38543807000008</v>
      </c>
      <c r="C584" s="23">
        <v>953.17273556000009</v>
      </c>
      <c r="D584" s="23">
        <v>1012.39248047</v>
      </c>
      <c r="E584" s="23">
        <v>1042.4246216399999</v>
      </c>
      <c r="F584" s="23">
        <v>1043.3707214999999</v>
      </c>
      <c r="G584" s="23">
        <v>1052.84451259</v>
      </c>
      <c r="H584" s="23">
        <v>1028.87791578</v>
      </c>
      <c r="I584" s="23">
        <v>970.86013119000006</v>
      </c>
      <c r="J584" s="23">
        <v>874.61525761000007</v>
      </c>
      <c r="K584" s="23">
        <v>809.02746887000001</v>
      </c>
      <c r="L584" s="23">
        <v>812.31376683000008</v>
      </c>
      <c r="M584" s="23">
        <v>824.04551344000004</v>
      </c>
      <c r="N584" s="23">
        <v>817.74311263000004</v>
      </c>
      <c r="O584" s="23">
        <v>792.62239062000003</v>
      </c>
      <c r="P584" s="23">
        <v>787.00190673000009</v>
      </c>
      <c r="Q584" s="23">
        <v>784.33890721</v>
      </c>
      <c r="R584" s="23">
        <v>784.24142662000008</v>
      </c>
      <c r="S584" s="23">
        <v>788.50863697</v>
      </c>
      <c r="T584" s="23">
        <v>794.12192086000005</v>
      </c>
      <c r="U584" s="23">
        <v>784.62366384000006</v>
      </c>
      <c r="V584" s="23">
        <v>799.88462139000001</v>
      </c>
      <c r="W584" s="23">
        <v>818.79836785000009</v>
      </c>
      <c r="X584" s="23">
        <v>785.48398076000001</v>
      </c>
      <c r="Y584" s="23">
        <v>799.83887834000006</v>
      </c>
    </row>
    <row r="585" spans="1:25" x14ac:dyDescent="0.3">
      <c r="A585" s="24">
        <v>42590</v>
      </c>
      <c r="B585" s="23">
        <v>883.97409501000004</v>
      </c>
      <c r="C585" s="23">
        <v>966.06774897000003</v>
      </c>
      <c r="D585" s="23">
        <v>1019.64179891</v>
      </c>
      <c r="E585" s="23">
        <v>1032.1247974600001</v>
      </c>
      <c r="F585" s="23">
        <v>1049.2682618700001</v>
      </c>
      <c r="G585" s="23">
        <v>1042.44262914</v>
      </c>
      <c r="H585" s="23">
        <v>981.41906747000007</v>
      </c>
      <c r="I585" s="23">
        <v>906.25868830000002</v>
      </c>
      <c r="J585" s="23">
        <v>857.13883233000001</v>
      </c>
      <c r="K585" s="23">
        <v>850.83302370000001</v>
      </c>
      <c r="L585" s="23">
        <v>848.55155291000005</v>
      </c>
      <c r="M585" s="23">
        <v>859.06527433000008</v>
      </c>
      <c r="N585" s="23">
        <v>851.16112982000004</v>
      </c>
      <c r="O585" s="23">
        <v>862.68221406000009</v>
      </c>
      <c r="P585" s="23">
        <v>854.24918186000002</v>
      </c>
      <c r="Q585" s="23">
        <v>841.60898005000001</v>
      </c>
      <c r="R585" s="23">
        <v>836.09577419000004</v>
      </c>
      <c r="S585" s="23">
        <v>835.0097358700001</v>
      </c>
      <c r="T585" s="23">
        <v>838.38940821000006</v>
      </c>
      <c r="U585" s="23">
        <v>837.46277037000004</v>
      </c>
      <c r="V585" s="23">
        <v>849.11212339000008</v>
      </c>
      <c r="W585" s="23">
        <v>878.52378321000003</v>
      </c>
      <c r="X585" s="23">
        <v>796.10867924000001</v>
      </c>
      <c r="Y585" s="23">
        <v>821.95229253000002</v>
      </c>
    </row>
    <row r="586" spans="1:25" x14ac:dyDescent="0.3">
      <c r="A586" s="24">
        <v>42591</v>
      </c>
      <c r="B586" s="23">
        <v>862.45924310000009</v>
      </c>
      <c r="C586" s="23">
        <v>942.00447138000004</v>
      </c>
      <c r="D586" s="23">
        <v>970.29390876000002</v>
      </c>
      <c r="E586" s="23">
        <v>989.34897314</v>
      </c>
      <c r="F586" s="23">
        <v>1002.51208282</v>
      </c>
      <c r="G586" s="23">
        <v>998.14842947</v>
      </c>
      <c r="H586" s="23">
        <v>941.71322623000003</v>
      </c>
      <c r="I586" s="23">
        <v>920.52545502000009</v>
      </c>
      <c r="J586" s="23">
        <v>843.38904760000003</v>
      </c>
      <c r="K586" s="23">
        <v>845.0581096300001</v>
      </c>
      <c r="L586" s="23">
        <v>856.26611092000007</v>
      </c>
      <c r="M586" s="23">
        <v>892.36658193000005</v>
      </c>
      <c r="N586" s="23">
        <v>885.47453710000002</v>
      </c>
      <c r="O586" s="23">
        <v>887.4192194200001</v>
      </c>
      <c r="P586" s="23">
        <v>879.16663649000009</v>
      </c>
      <c r="Q586" s="23">
        <v>874.59951378000005</v>
      </c>
      <c r="R586" s="23">
        <v>873.4364301600001</v>
      </c>
      <c r="S586" s="23">
        <v>878.14498661000005</v>
      </c>
      <c r="T586" s="23">
        <v>870.09189536000008</v>
      </c>
      <c r="U586" s="23">
        <v>863.19959946000006</v>
      </c>
      <c r="V586" s="23">
        <v>880.64283046000003</v>
      </c>
      <c r="W586" s="23">
        <v>908.58517647000008</v>
      </c>
      <c r="X586" s="23">
        <v>797.94039108000004</v>
      </c>
      <c r="Y586" s="23">
        <v>824.44793468</v>
      </c>
    </row>
    <row r="587" spans="1:25" x14ac:dyDescent="0.3">
      <c r="A587" s="24">
        <v>42592</v>
      </c>
      <c r="B587" s="23">
        <v>889.39995158000011</v>
      </c>
      <c r="C587" s="23">
        <v>934.16296596000007</v>
      </c>
      <c r="D587" s="23">
        <v>961.32349570000008</v>
      </c>
      <c r="E587" s="23">
        <v>983.14057972000001</v>
      </c>
      <c r="F587" s="23">
        <v>996.94707605000008</v>
      </c>
      <c r="G587" s="23">
        <v>992.76973403</v>
      </c>
      <c r="H587" s="23">
        <v>947.99000449000005</v>
      </c>
      <c r="I587" s="23">
        <v>933.46110567000005</v>
      </c>
      <c r="J587" s="23">
        <v>839.00693859</v>
      </c>
      <c r="K587" s="23">
        <v>838.2170807</v>
      </c>
      <c r="L587" s="23">
        <v>903.38539981000008</v>
      </c>
      <c r="M587" s="23">
        <v>971.44626976000006</v>
      </c>
      <c r="N587" s="23">
        <v>966.78776676000007</v>
      </c>
      <c r="O587" s="23">
        <v>970.14290549000009</v>
      </c>
      <c r="P587" s="23">
        <v>944.91326345000004</v>
      </c>
      <c r="Q587" s="23">
        <v>854.94954085000006</v>
      </c>
      <c r="R587" s="23">
        <v>871.77561134000007</v>
      </c>
      <c r="S587" s="23">
        <v>960.2812542800001</v>
      </c>
      <c r="T587" s="23">
        <v>957.35213595000005</v>
      </c>
      <c r="U587" s="23">
        <v>955.40353444000004</v>
      </c>
      <c r="V587" s="23">
        <v>965.22779389000004</v>
      </c>
      <c r="W587" s="23">
        <v>827.57318117</v>
      </c>
      <c r="X587" s="23">
        <v>790.62433791000001</v>
      </c>
      <c r="Y587" s="23">
        <v>816.03893428000003</v>
      </c>
    </row>
    <row r="588" spans="1:25" x14ac:dyDescent="0.3">
      <c r="A588" s="24">
        <v>42593</v>
      </c>
      <c r="B588" s="23">
        <v>883.73713494000003</v>
      </c>
      <c r="C588" s="23">
        <v>936.36492984000006</v>
      </c>
      <c r="D588" s="23">
        <v>966.83135984</v>
      </c>
      <c r="E588" s="23">
        <v>986.18190414000003</v>
      </c>
      <c r="F588" s="23">
        <v>997.80935146000002</v>
      </c>
      <c r="G588" s="23">
        <v>998.21666235000009</v>
      </c>
      <c r="H588" s="23">
        <v>942.79268265000007</v>
      </c>
      <c r="I588" s="23">
        <v>953.05134157000009</v>
      </c>
      <c r="J588" s="23">
        <v>861.22398127000008</v>
      </c>
      <c r="K588" s="23">
        <v>845.38026220000006</v>
      </c>
      <c r="L588" s="23">
        <v>840.29546544000004</v>
      </c>
      <c r="M588" s="23">
        <v>822.66583055000001</v>
      </c>
      <c r="N588" s="23">
        <v>809.80265459000009</v>
      </c>
      <c r="O588" s="23">
        <v>831.32843381000009</v>
      </c>
      <c r="P588" s="23">
        <v>844.84223909000002</v>
      </c>
      <c r="Q588" s="23">
        <v>824.50759500000004</v>
      </c>
      <c r="R588" s="23">
        <v>813.8262015900001</v>
      </c>
      <c r="S588" s="23">
        <v>807.35215820000008</v>
      </c>
      <c r="T588" s="23">
        <v>795.84400061000008</v>
      </c>
      <c r="U588" s="23">
        <v>790.52610989000004</v>
      </c>
      <c r="V588" s="23">
        <v>798.69858095000006</v>
      </c>
      <c r="W588" s="23">
        <v>809.22949438000001</v>
      </c>
      <c r="X588" s="23">
        <v>774.42433598000002</v>
      </c>
      <c r="Y588" s="23">
        <v>830.1266113800001</v>
      </c>
    </row>
    <row r="589" spans="1:25" x14ac:dyDescent="0.3">
      <c r="A589" s="24">
        <v>42594</v>
      </c>
      <c r="B589" s="23">
        <v>901.65420376000009</v>
      </c>
      <c r="C589" s="23">
        <v>962.32695402000002</v>
      </c>
      <c r="D589" s="23">
        <v>982.7740148900001</v>
      </c>
      <c r="E589" s="23">
        <v>997.70441555000002</v>
      </c>
      <c r="F589" s="23">
        <v>1016.5111140400001</v>
      </c>
      <c r="G589" s="23">
        <v>1009.1031391900001</v>
      </c>
      <c r="H589" s="23">
        <v>974.25759164999999</v>
      </c>
      <c r="I589" s="23">
        <v>965.66559119999999</v>
      </c>
      <c r="J589" s="23">
        <v>887.30444132000002</v>
      </c>
      <c r="K589" s="23">
        <v>848.26605209000002</v>
      </c>
      <c r="L589" s="23">
        <v>840.45393686</v>
      </c>
      <c r="M589" s="23">
        <v>857.58659346000002</v>
      </c>
      <c r="N589" s="23">
        <v>850.12626164000005</v>
      </c>
      <c r="O589" s="23">
        <v>858.89878652000004</v>
      </c>
      <c r="P589" s="23">
        <v>856.4416209100001</v>
      </c>
      <c r="Q589" s="23">
        <v>855.1527628</v>
      </c>
      <c r="R589" s="23">
        <v>852.41635148</v>
      </c>
      <c r="S589" s="23">
        <v>849.10504195999999</v>
      </c>
      <c r="T589" s="23">
        <v>804.35351334000006</v>
      </c>
      <c r="U589" s="23">
        <v>747.22746225000003</v>
      </c>
      <c r="V589" s="23">
        <v>777.41011118000006</v>
      </c>
      <c r="W589" s="23">
        <v>802.74794364000002</v>
      </c>
      <c r="X589" s="23">
        <v>792.33431645000007</v>
      </c>
      <c r="Y589" s="23">
        <v>857.7873221100001</v>
      </c>
    </row>
    <row r="590" spans="1:25" x14ac:dyDescent="0.3">
      <c r="A590" s="24">
        <v>42595</v>
      </c>
      <c r="B590" s="23">
        <v>898.49026299000002</v>
      </c>
      <c r="C590" s="23">
        <v>966.7386744800001</v>
      </c>
      <c r="D590" s="23">
        <v>982.76956632000008</v>
      </c>
      <c r="E590" s="23">
        <v>1006.45558439</v>
      </c>
      <c r="F590" s="23">
        <v>1009.2864583</v>
      </c>
      <c r="G590" s="23">
        <v>1009.0051802400001</v>
      </c>
      <c r="H590" s="23">
        <v>977.28356073000009</v>
      </c>
      <c r="I590" s="23">
        <v>985.30533902000002</v>
      </c>
      <c r="J590" s="23">
        <v>907.48925521000001</v>
      </c>
      <c r="K590" s="23">
        <v>856.10714352000002</v>
      </c>
      <c r="L590" s="23">
        <v>857.57775847000005</v>
      </c>
      <c r="M590" s="23">
        <v>838.87894089000008</v>
      </c>
      <c r="N590" s="23">
        <v>813.80071069000007</v>
      </c>
      <c r="O590" s="23">
        <v>810.56595029000005</v>
      </c>
      <c r="P590" s="23">
        <v>798.62503903000004</v>
      </c>
      <c r="Q590" s="23">
        <v>798.14879349</v>
      </c>
      <c r="R590" s="23">
        <v>799.58805312000004</v>
      </c>
      <c r="S590" s="23">
        <v>802.11116164000009</v>
      </c>
      <c r="T590" s="23">
        <v>806.6378024600001</v>
      </c>
      <c r="U590" s="23">
        <v>808.86929021000003</v>
      </c>
      <c r="V590" s="23">
        <v>828.91594061000001</v>
      </c>
      <c r="W590" s="23">
        <v>844.49908893000008</v>
      </c>
      <c r="X590" s="23">
        <v>801.79936280000004</v>
      </c>
      <c r="Y590" s="23">
        <v>833.02238381000006</v>
      </c>
    </row>
    <row r="591" spans="1:25" x14ac:dyDescent="0.3">
      <c r="A591" s="24">
        <v>42596</v>
      </c>
      <c r="B591" s="23">
        <v>893.34526054000003</v>
      </c>
      <c r="C591" s="23">
        <v>951.96031867000011</v>
      </c>
      <c r="D591" s="23">
        <v>981.66269282000007</v>
      </c>
      <c r="E591" s="23">
        <v>1001.72971126</v>
      </c>
      <c r="F591" s="23">
        <v>1010.1702903700001</v>
      </c>
      <c r="G591" s="23">
        <v>1014.9151169</v>
      </c>
      <c r="H591" s="23">
        <v>985.23453978000009</v>
      </c>
      <c r="I591" s="23">
        <v>989.21588316000009</v>
      </c>
      <c r="J591" s="23">
        <v>901.45036215000005</v>
      </c>
      <c r="K591" s="23">
        <v>820.2724711300001</v>
      </c>
      <c r="L591" s="23">
        <v>802.23483799000007</v>
      </c>
      <c r="M591" s="23">
        <v>844.42757219000009</v>
      </c>
      <c r="N591" s="23">
        <v>841.00690327000007</v>
      </c>
      <c r="O591" s="23">
        <v>847.61010310000006</v>
      </c>
      <c r="P591" s="23">
        <v>841.69386686000007</v>
      </c>
      <c r="Q591" s="23">
        <v>840.64210980000007</v>
      </c>
      <c r="R591" s="23">
        <v>837.50463394000008</v>
      </c>
      <c r="S591" s="23">
        <v>848.66109083000003</v>
      </c>
      <c r="T591" s="23">
        <v>847.62659168000005</v>
      </c>
      <c r="U591" s="23">
        <v>852.47762787000011</v>
      </c>
      <c r="V591" s="23">
        <v>826.95482358000004</v>
      </c>
      <c r="W591" s="23">
        <v>789.06040597000003</v>
      </c>
      <c r="X591" s="23">
        <v>788.3122256900001</v>
      </c>
      <c r="Y591" s="23">
        <v>875.45340336000004</v>
      </c>
    </row>
    <row r="592" spans="1:25" x14ac:dyDescent="0.3">
      <c r="A592" s="24">
        <v>42597</v>
      </c>
      <c r="B592" s="23">
        <v>919.76578640000002</v>
      </c>
      <c r="C592" s="23">
        <v>975.7874138200001</v>
      </c>
      <c r="D592" s="23">
        <v>966.09196621000001</v>
      </c>
      <c r="E592" s="23">
        <v>992.47626648000005</v>
      </c>
      <c r="F592" s="23">
        <v>999.92004539000004</v>
      </c>
      <c r="G592" s="23">
        <v>996.82056544</v>
      </c>
      <c r="H592" s="23">
        <v>963.05602565000004</v>
      </c>
      <c r="I592" s="23">
        <v>957.46247972000003</v>
      </c>
      <c r="J592" s="23">
        <v>859.7021007300001</v>
      </c>
      <c r="K592" s="23">
        <v>784.74000084000011</v>
      </c>
      <c r="L592" s="23">
        <v>736.69268221000004</v>
      </c>
      <c r="M592" s="23">
        <v>732.5142367200001</v>
      </c>
      <c r="N592" s="23">
        <v>738.9121454000001</v>
      </c>
      <c r="O592" s="23">
        <v>728.99313964000009</v>
      </c>
      <c r="P592" s="23">
        <v>735.77112265000005</v>
      </c>
      <c r="Q592" s="23">
        <v>740.5945819100001</v>
      </c>
      <c r="R592" s="23">
        <v>737.96724967</v>
      </c>
      <c r="S592" s="23">
        <v>743.97578298000008</v>
      </c>
      <c r="T592" s="23">
        <v>753.99058888000002</v>
      </c>
      <c r="U592" s="23">
        <v>751.09058115000005</v>
      </c>
      <c r="V592" s="23">
        <v>727.4910378300001</v>
      </c>
      <c r="W592" s="23">
        <v>728.79497031000005</v>
      </c>
      <c r="X592" s="23">
        <v>751.54635858000006</v>
      </c>
      <c r="Y592" s="23">
        <v>832.94291259000011</v>
      </c>
    </row>
    <row r="593" spans="1:25" x14ac:dyDescent="0.3">
      <c r="A593" s="24">
        <v>42598</v>
      </c>
      <c r="B593" s="23">
        <v>875.22264060000009</v>
      </c>
      <c r="C593" s="23">
        <v>934.81733643000007</v>
      </c>
      <c r="D593" s="23">
        <v>979.18401362000009</v>
      </c>
      <c r="E593" s="23">
        <v>1000.16608564</v>
      </c>
      <c r="F593" s="23">
        <v>1011.10178866</v>
      </c>
      <c r="G593" s="23">
        <v>1006.57491327</v>
      </c>
      <c r="H593" s="23">
        <v>963.99987820000001</v>
      </c>
      <c r="I593" s="23">
        <v>917.8896954600001</v>
      </c>
      <c r="J593" s="23">
        <v>827.45258587000001</v>
      </c>
      <c r="K593" s="23">
        <v>770.98384129999999</v>
      </c>
      <c r="L593" s="23">
        <v>727.38754405000009</v>
      </c>
      <c r="M593" s="23">
        <v>739.20984692000002</v>
      </c>
      <c r="N593" s="23">
        <v>770.90512278000006</v>
      </c>
      <c r="O593" s="23">
        <v>790.69416098000011</v>
      </c>
      <c r="P593" s="23">
        <v>754.64321711000002</v>
      </c>
      <c r="Q593" s="23">
        <v>736.10235888</v>
      </c>
      <c r="R593" s="23">
        <v>733.90835356000002</v>
      </c>
      <c r="S593" s="23">
        <v>741.14123125000003</v>
      </c>
      <c r="T593" s="23">
        <v>749.17219173000001</v>
      </c>
      <c r="U593" s="23">
        <v>754.05288110000004</v>
      </c>
      <c r="V593" s="23">
        <v>738.69427217000009</v>
      </c>
      <c r="W593" s="23">
        <v>751.7331769000001</v>
      </c>
      <c r="X593" s="23">
        <v>759.03337202</v>
      </c>
      <c r="Y593" s="23">
        <v>833.89682212000002</v>
      </c>
    </row>
    <row r="594" spans="1:25" x14ac:dyDescent="0.3">
      <c r="A594" s="24">
        <v>42599</v>
      </c>
      <c r="B594" s="23">
        <v>864.24437473</v>
      </c>
      <c r="C594" s="23">
        <v>937.78022781000004</v>
      </c>
      <c r="D594" s="23">
        <v>984.47550877000003</v>
      </c>
      <c r="E594" s="23">
        <v>1005.1247036100001</v>
      </c>
      <c r="F594" s="23">
        <v>1022.76316837</v>
      </c>
      <c r="G594" s="23">
        <v>1016.7499053</v>
      </c>
      <c r="H594" s="23">
        <v>956.70314388000008</v>
      </c>
      <c r="I594" s="23">
        <v>908.36142317000008</v>
      </c>
      <c r="J594" s="23">
        <v>811.6939402700001</v>
      </c>
      <c r="K594" s="23">
        <v>757.16066473000001</v>
      </c>
      <c r="L594" s="23">
        <v>768.30031073000009</v>
      </c>
      <c r="M594" s="23">
        <v>708.9475670700001</v>
      </c>
      <c r="N594" s="23">
        <v>729.94422068000006</v>
      </c>
      <c r="O594" s="23">
        <v>714.17177220000008</v>
      </c>
      <c r="P594" s="23">
        <v>753.66886670000008</v>
      </c>
      <c r="Q594" s="23">
        <v>730.43518067000002</v>
      </c>
      <c r="R594" s="23">
        <v>753.07449177000001</v>
      </c>
      <c r="S594" s="23">
        <v>767.67689729000006</v>
      </c>
      <c r="T594" s="23">
        <v>819.2507916400001</v>
      </c>
      <c r="U594" s="23">
        <v>813.76522800000009</v>
      </c>
      <c r="V594" s="23">
        <v>776.06032539</v>
      </c>
      <c r="W594" s="23">
        <v>774.25534526000001</v>
      </c>
      <c r="X594" s="23">
        <v>778.46369803000005</v>
      </c>
      <c r="Y594" s="23">
        <v>820.06620512000006</v>
      </c>
    </row>
    <row r="595" spans="1:25" x14ac:dyDescent="0.3">
      <c r="A595" s="24">
        <v>42600</v>
      </c>
      <c r="B595" s="23">
        <v>837.75339477</v>
      </c>
      <c r="C595" s="23">
        <v>853.4485130700001</v>
      </c>
      <c r="D595" s="23">
        <v>916.76715026000011</v>
      </c>
      <c r="E595" s="23">
        <v>898.40622020000001</v>
      </c>
      <c r="F595" s="23">
        <v>942.02401435000002</v>
      </c>
      <c r="G595" s="23">
        <v>924.14059596000004</v>
      </c>
      <c r="H595" s="23">
        <v>916.75899153</v>
      </c>
      <c r="I595" s="23">
        <v>853.78798375000008</v>
      </c>
      <c r="J595" s="23">
        <v>760.78565586000002</v>
      </c>
      <c r="K595" s="23">
        <v>735.87142929000004</v>
      </c>
      <c r="L595" s="23">
        <v>677.24139408999997</v>
      </c>
      <c r="M595" s="23">
        <v>690.41557087000001</v>
      </c>
      <c r="N595" s="23">
        <v>606.13759718000006</v>
      </c>
      <c r="O595" s="23">
        <v>687.16306340000006</v>
      </c>
      <c r="P595" s="23">
        <v>678.67178589000002</v>
      </c>
      <c r="Q595" s="23">
        <v>649.25457386000005</v>
      </c>
      <c r="R595" s="23">
        <v>666.15836202000003</v>
      </c>
      <c r="S595" s="23">
        <v>698.36569703999999</v>
      </c>
      <c r="T595" s="23">
        <v>646.35512912000002</v>
      </c>
      <c r="U595" s="23">
        <v>666.09770723999998</v>
      </c>
      <c r="V595" s="23">
        <v>678.04861533000008</v>
      </c>
      <c r="W595" s="23">
        <v>702.90748321000001</v>
      </c>
      <c r="X595" s="23">
        <v>687.41433661000008</v>
      </c>
      <c r="Y595" s="23">
        <v>755.34666694000009</v>
      </c>
    </row>
    <row r="596" spans="1:25" x14ac:dyDescent="0.3">
      <c r="A596" s="24">
        <v>42601</v>
      </c>
      <c r="B596" s="23">
        <v>822.74589766000008</v>
      </c>
      <c r="C596" s="23">
        <v>888.57612501000006</v>
      </c>
      <c r="D596" s="23">
        <v>924.9284653200001</v>
      </c>
      <c r="E596" s="23">
        <v>952.07027501000005</v>
      </c>
      <c r="F596" s="23">
        <v>937.14510200000007</v>
      </c>
      <c r="G596" s="23">
        <v>938.60539408</v>
      </c>
      <c r="H596" s="23">
        <v>885.41355145</v>
      </c>
      <c r="I596" s="23">
        <v>824.35807134000004</v>
      </c>
      <c r="J596" s="23">
        <v>745.82981271000006</v>
      </c>
      <c r="K596" s="23">
        <v>683.25933672999997</v>
      </c>
      <c r="L596" s="23">
        <v>670.51852011000005</v>
      </c>
      <c r="M596" s="23">
        <v>666.03348564999999</v>
      </c>
      <c r="N596" s="23">
        <v>701.6847961200001</v>
      </c>
      <c r="O596" s="23">
        <v>713.80183798000007</v>
      </c>
      <c r="P596" s="23">
        <v>725.18263783000009</v>
      </c>
      <c r="Q596" s="23">
        <v>722.61505840000007</v>
      </c>
      <c r="R596" s="23">
        <v>730.56388645000004</v>
      </c>
      <c r="S596" s="23">
        <v>713.01326852</v>
      </c>
      <c r="T596" s="23">
        <v>710.93800533000001</v>
      </c>
      <c r="U596" s="23">
        <v>720.40229724000005</v>
      </c>
      <c r="V596" s="23">
        <v>718.85184183000001</v>
      </c>
      <c r="W596" s="23">
        <v>708.06488883000009</v>
      </c>
      <c r="X596" s="23">
        <v>660.75889259999997</v>
      </c>
      <c r="Y596" s="23">
        <v>716.3097918200001</v>
      </c>
    </row>
    <row r="597" spans="1:25" x14ac:dyDescent="0.3">
      <c r="A597" s="24">
        <v>42602</v>
      </c>
      <c r="B597" s="23">
        <v>748.47681204000003</v>
      </c>
      <c r="C597" s="23">
        <v>762.92748706000009</v>
      </c>
      <c r="D597" s="23">
        <v>803.0254401200001</v>
      </c>
      <c r="E597" s="23">
        <v>824.22669035000001</v>
      </c>
      <c r="F597" s="23">
        <v>832.77587831000005</v>
      </c>
      <c r="G597" s="23">
        <v>824.99704264000002</v>
      </c>
      <c r="H597" s="23">
        <v>830.15583102000005</v>
      </c>
      <c r="I597" s="23">
        <v>818.01618281000003</v>
      </c>
      <c r="J597" s="23">
        <v>765.57670668000003</v>
      </c>
      <c r="K597" s="23">
        <v>720.71273324000003</v>
      </c>
      <c r="L597" s="23">
        <v>699.48306807000006</v>
      </c>
      <c r="M597" s="23">
        <v>808.23204238000005</v>
      </c>
      <c r="N597" s="23">
        <v>802.55100546000006</v>
      </c>
      <c r="O597" s="23">
        <v>800.60587621000002</v>
      </c>
      <c r="P597" s="23">
        <v>774.56174968000005</v>
      </c>
      <c r="Q597" s="23">
        <v>765.85661256000003</v>
      </c>
      <c r="R597" s="23">
        <v>741.6953263900001</v>
      </c>
      <c r="S597" s="23">
        <v>721.23439829000006</v>
      </c>
      <c r="T597" s="23">
        <v>720.56084320000002</v>
      </c>
      <c r="U597" s="23">
        <v>720.25907587000006</v>
      </c>
      <c r="V597" s="23">
        <v>715.61625928000001</v>
      </c>
      <c r="W597" s="23">
        <v>731.15188870000009</v>
      </c>
      <c r="X597" s="23">
        <v>721.3886369600001</v>
      </c>
      <c r="Y597" s="23">
        <v>760.76824182000007</v>
      </c>
    </row>
    <row r="598" spans="1:25" x14ac:dyDescent="0.3">
      <c r="A598" s="24">
        <v>42603</v>
      </c>
      <c r="B598" s="23">
        <v>850.09609575000002</v>
      </c>
      <c r="C598" s="23">
        <v>908.27368084</v>
      </c>
      <c r="D598" s="23">
        <v>960.70218700000009</v>
      </c>
      <c r="E598" s="23">
        <v>984.16724196000007</v>
      </c>
      <c r="F598" s="23">
        <v>992.52397546000009</v>
      </c>
      <c r="G598" s="23">
        <v>986.52801613000008</v>
      </c>
      <c r="H598" s="23">
        <v>966.8193708</v>
      </c>
      <c r="I598" s="23">
        <v>929.85918317000005</v>
      </c>
      <c r="J598" s="23">
        <v>840.80374846000007</v>
      </c>
      <c r="K598" s="23">
        <v>755.84220026000003</v>
      </c>
      <c r="L598" s="23">
        <v>751.79138819000002</v>
      </c>
      <c r="M598" s="23">
        <v>806.48903285000006</v>
      </c>
      <c r="N598" s="23">
        <v>809.7520118000001</v>
      </c>
      <c r="O598" s="23">
        <v>816.80508650000002</v>
      </c>
      <c r="P598" s="23">
        <v>799.05870807000008</v>
      </c>
      <c r="Q598" s="23">
        <v>797.48527294000007</v>
      </c>
      <c r="R598" s="23">
        <v>785.08030178000001</v>
      </c>
      <c r="S598" s="23">
        <v>781.68610378000005</v>
      </c>
      <c r="T598" s="23">
        <v>783.2865571000001</v>
      </c>
      <c r="U598" s="23">
        <v>789.74792904000003</v>
      </c>
      <c r="V598" s="23">
        <v>735.34980250000001</v>
      </c>
      <c r="W598" s="23">
        <v>837.21742813000003</v>
      </c>
      <c r="X598" s="23">
        <v>794.47880794000002</v>
      </c>
      <c r="Y598" s="23">
        <v>755.45668503000002</v>
      </c>
    </row>
    <row r="599" spans="1:25" x14ac:dyDescent="0.3">
      <c r="A599" s="24">
        <v>42604</v>
      </c>
      <c r="B599" s="23">
        <v>769.64887483000007</v>
      </c>
      <c r="C599" s="23">
        <v>839.62071423000009</v>
      </c>
      <c r="D599" s="23">
        <v>877.91477700000007</v>
      </c>
      <c r="E599" s="23">
        <v>875.57149541000001</v>
      </c>
      <c r="F599" s="23">
        <v>894.37229579000007</v>
      </c>
      <c r="G599" s="23">
        <v>906.31335408000007</v>
      </c>
      <c r="H599" s="23">
        <v>853.49373568999999</v>
      </c>
      <c r="I599" s="23">
        <v>819.45345324000004</v>
      </c>
      <c r="J599" s="23">
        <v>725.13355339000009</v>
      </c>
      <c r="K599" s="23">
        <v>680.38601581</v>
      </c>
      <c r="L599" s="23">
        <v>702.95292714000004</v>
      </c>
      <c r="M599" s="23">
        <v>745.09002192000003</v>
      </c>
      <c r="N599" s="23">
        <v>736.28719494000006</v>
      </c>
      <c r="O599" s="23">
        <v>747.7523980200001</v>
      </c>
      <c r="P599" s="23">
        <v>740.69841679000001</v>
      </c>
      <c r="Q599" s="23">
        <v>734.87866866000002</v>
      </c>
      <c r="R599" s="23">
        <v>730.8604074000001</v>
      </c>
      <c r="S599" s="23">
        <v>729.17459968000003</v>
      </c>
      <c r="T599" s="23">
        <v>638.22790839000004</v>
      </c>
      <c r="U599" s="23">
        <v>639.06368689999999</v>
      </c>
      <c r="V599" s="23">
        <v>659.35260478999999</v>
      </c>
      <c r="W599" s="23">
        <v>658.58094246000007</v>
      </c>
      <c r="X599" s="23">
        <v>655.60545838000007</v>
      </c>
      <c r="Y599" s="23">
        <v>717.74631014000011</v>
      </c>
    </row>
    <row r="600" spans="1:25" x14ac:dyDescent="0.3">
      <c r="A600" s="24">
        <v>42605</v>
      </c>
      <c r="B600" s="23">
        <v>779.64492270000005</v>
      </c>
      <c r="C600" s="23">
        <v>830.99903671000004</v>
      </c>
      <c r="D600" s="23">
        <v>871.74977973</v>
      </c>
      <c r="E600" s="23">
        <v>862.89527801000008</v>
      </c>
      <c r="F600" s="23">
        <v>862.63241698000002</v>
      </c>
      <c r="G600" s="23">
        <v>863.55847861000007</v>
      </c>
      <c r="H600" s="23">
        <v>853.4252241800001</v>
      </c>
      <c r="I600" s="23">
        <v>802.26166792000004</v>
      </c>
      <c r="J600" s="23">
        <v>861.45408208000003</v>
      </c>
      <c r="K600" s="23">
        <v>667.06149463999998</v>
      </c>
      <c r="L600" s="23">
        <v>648.82973593999998</v>
      </c>
      <c r="M600" s="23">
        <v>636.76985894000006</v>
      </c>
      <c r="N600" s="23">
        <v>631.66801852000003</v>
      </c>
      <c r="O600" s="23">
        <v>642.58063592999997</v>
      </c>
      <c r="P600" s="23">
        <v>636.47560587999999</v>
      </c>
      <c r="Q600" s="23">
        <v>631.78681071000005</v>
      </c>
      <c r="R600" s="23">
        <v>635.26126564000003</v>
      </c>
      <c r="S600" s="23">
        <v>631.11006887000008</v>
      </c>
      <c r="T600" s="23">
        <v>630.36625765999997</v>
      </c>
      <c r="U600" s="23">
        <v>628.76344578999999</v>
      </c>
      <c r="V600" s="23">
        <v>648.87303826000004</v>
      </c>
      <c r="W600" s="23">
        <v>655.70218447000002</v>
      </c>
      <c r="X600" s="23">
        <v>736.05393688000004</v>
      </c>
      <c r="Y600" s="23">
        <v>707.90932280000004</v>
      </c>
    </row>
    <row r="601" spans="1:25" x14ac:dyDescent="0.3">
      <c r="A601" s="24">
        <v>42606</v>
      </c>
      <c r="B601" s="23">
        <v>798.7293173600001</v>
      </c>
      <c r="C601" s="23">
        <v>862.20374605000006</v>
      </c>
      <c r="D601" s="23">
        <v>879.89251030000003</v>
      </c>
      <c r="E601" s="23">
        <v>893.28222307999999</v>
      </c>
      <c r="F601" s="23">
        <v>874.76302493000003</v>
      </c>
      <c r="G601" s="23">
        <v>868.01914508000004</v>
      </c>
      <c r="H601" s="23">
        <v>826.90586767000002</v>
      </c>
      <c r="I601" s="23">
        <v>795.0395109100001</v>
      </c>
      <c r="J601" s="23">
        <v>723.7445227500001</v>
      </c>
      <c r="K601" s="23">
        <v>666.11755319999997</v>
      </c>
      <c r="L601" s="23">
        <v>639.32691441999998</v>
      </c>
      <c r="M601" s="23">
        <v>706.11831168000003</v>
      </c>
      <c r="N601" s="23">
        <v>653.63925012000004</v>
      </c>
      <c r="O601" s="23">
        <v>697.57303448000005</v>
      </c>
      <c r="P601" s="23">
        <v>719.20428140000001</v>
      </c>
      <c r="Q601" s="23">
        <v>679.68010938999998</v>
      </c>
      <c r="R601" s="23">
        <v>682.47038514000008</v>
      </c>
      <c r="S601" s="23">
        <v>677.63945654999998</v>
      </c>
      <c r="T601" s="23">
        <v>814.11045380000007</v>
      </c>
      <c r="U601" s="23">
        <v>736.72479897000005</v>
      </c>
      <c r="V601" s="23">
        <v>744.47931992000008</v>
      </c>
      <c r="W601" s="23">
        <v>750.3937979000001</v>
      </c>
      <c r="X601" s="23">
        <v>689.69401057000005</v>
      </c>
      <c r="Y601" s="23">
        <v>707.83704986000009</v>
      </c>
    </row>
    <row r="602" spans="1:25" x14ac:dyDescent="0.3">
      <c r="A602" s="24">
        <v>42607</v>
      </c>
      <c r="B602" s="23">
        <v>789.71185243000002</v>
      </c>
      <c r="C602" s="23">
        <v>862.07195875000002</v>
      </c>
      <c r="D602" s="23">
        <v>903.92791346000001</v>
      </c>
      <c r="E602" s="23">
        <v>911.08257581000009</v>
      </c>
      <c r="F602" s="23">
        <v>912.0645089300001</v>
      </c>
      <c r="G602" s="23">
        <v>897.0128073300001</v>
      </c>
      <c r="H602" s="23">
        <v>854.67182908000007</v>
      </c>
      <c r="I602" s="23">
        <v>785.86053823000009</v>
      </c>
      <c r="J602" s="23">
        <v>718.29693895000003</v>
      </c>
      <c r="K602" s="23">
        <v>665.28440393000005</v>
      </c>
      <c r="L602" s="23">
        <v>665.53783116</v>
      </c>
      <c r="M602" s="23">
        <v>720.35128196000005</v>
      </c>
      <c r="N602" s="23">
        <v>709.01738221000005</v>
      </c>
      <c r="O602" s="23">
        <v>715.14748488000009</v>
      </c>
      <c r="P602" s="23">
        <v>680.63846511999998</v>
      </c>
      <c r="Q602" s="23">
        <v>680.75343135000003</v>
      </c>
      <c r="R602" s="23">
        <v>682.0804852</v>
      </c>
      <c r="S602" s="23">
        <v>689.84843993000004</v>
      </c>
      <c r="T602" s="23">
        <v>738.66192902</v>
      </c>
      <c r="U602" s="23">
        <v>720.90378824000004</v>
      </c>
      <c r="V602" s="23">
        <v>742.80314694000003</v>
      </c>
      <c r="W602" s="23">
        <v>743.02085818</v>
      </c>
      <c r="X602" s="23">
        <v>688.91853132000006</v>
      </c>
      <c r="Y602" s="23">
        <v>702.07917717000009</v>
      </c>
    </row>
    <row r="603" spans="1:25" x14ac:dyDescent="0.3">
      <c r="A603" s="24">
        <v>42608</v>
      </c>
      <c r="B603" s="23">
        <v>786.53399641999999</v>
      </c>
      <c r="C603" s="23">
        <v>840.00961445000007</v>
      </c>
      <c r="D603" s="23">
        <v>881.1360566300001</v>
      </c>
      <c r="E603" s="23">
        <v>893.40763783</v>
      </c>
      <c r="F603" s="23">
        <v>893.09352510000008</v>
      </c>
      <c r="G603" s="23">
        <v>888.20853059000001</v>
      </c>
      <c r="H603" s="23">
        <v>842.43365764000009</v>
      </c>
      <c r="I603" s="23">
        <v>772.21913322</v>
      </c>
      <c r="J603" s="23">
        <v>703.37586679000003</v>
      </c>
      <c r="K603" s="23">
        <v>660.71986032000007</v>
      </c>
      <c r="L603" s="23">
        <v>663.69473662000007</v>
      </c>
      <c r="M603" s="23">
        <v>696.65953660000002</v>
      </c>
      <c r="N603" s="23">
        <v>689.66437897000003</v>
      </c>
      <c r="O603" s="23">
        <v>706.41208587000006</v>
      </c>
      <c r="P603" s="23">
        <v>707.26520210000001</v>
      </c>
      <c r="Q603" s="23">
        <v>698.83620815000006</v>
      </c>
      <c r="R603" s="23">
        <v>687.38390277000008</v>
      </c>
      <c r="S603" s="23">
        <v>687.97990545000005</v>
      </c>
      <c r="T603" s="23">
        <v>688.95132670999999</v>
      </c>
      <c r="U603" s="23">
        <v>705.9981458200001</v>
      </c>
      <c r="V603" s="23">
        <v>708.1954195400001</v>
      </c>
      <c r="W603" s="23">
        <v>716.53633763000005</v>
      </c>
      <c r="X603" s="23">
        <v>678.07218781000006</v>
      </c>
      <c r="Y603" s="23">
        <v>695.98105611000005</v>
      </c>
    </row>
    <row r="604" spans="1:25" x14ac:dyDescent="0.3">
      <c r="A604" s="24">
        <v>42609</v>
      </c>
      <c r="B604" s="23">
        <v>744.90519554000002</v>
      </c>
      <c r="C604" s="23">
        <v>801.30627856000001</v>
      </c>
      <c r="D604" s="23">
        <v>835.80937241000004</v>
      </c>
      <c r="E604" s="23">
        <v>854.62347174000001</v>
      </c>
      <c r="F604" s="23">
        <v>845.71712593000007</v>
      </c>
      <c r="G604" s="23">
        <v>845.79319709000004</v>
      </c>
      <c r="H604" s="23">
        <v>835.47434223000005</v>
      </c>
      <c r="I604" s="23">
        <v>834.57609821000005</v>
      </c>
      <c r="J604" s="23">
        <v>783.57074522000005</v>
      </c>
      <c r="K604" s="23">
        <v>727.54524390000006</v>
      </c>
      <c r="L604" s="23">
        <v>783.04826831000003</v>
      </c>
      <c r="M604" s="23">
        <v>873.95942007000008</v>
      </c>
      <c r="N604" s="23">
        <v>900.3872597300001</v>
      </c>
      <c r="O604" s="23">
        <v>876.91953760000001</v>
      </c>
      <c r="P604" s="23">
        <v>825.83734507000008</v>
      </c>
      <c r="Q604" s="23">
        <v>808.90721293000001</v>
      </c>
      <c r="R604" s="23">
        <v>793.64864504000002</v>
      </c>
      <c r="S604" s="23">
        <v>801.07250528000009</v>
      </c>
      <c r="T604" s="23">
        <v>806.21361098</v>
      </c>
      <c r="U604" s="23">
        <v>803.64568835</v>
      </c>
      <c r="V604" s="23">
        <v>823.67255779000004</v>
      </c>
      <c r="W604" s="23">
        <v>851.34468161000007</v>
      </c>
      <c r="X604" s="23">
        <v>783.4071448200001</v>
      </c>
      <c r="Y604" s="23">
        <v>802.59265611000001</v>
      </c>
    </row>
    <row r="605" spans="1:25" x14ac:dyDescent="0.3">
      <c r="A605" s="24">
        <v>42610</v>
      </c>
      <c r="B605" s="23">
        <v>871.89495752000005</v>
      </c>
      <c r="C605" s="23">
        <v>951.93502791000003</v>
      </c>
      <c r="D605" s="23">
        <v>987.71551269000008</v>
      </c>
      <c r="E605" s="23">
        <v>990.77287383000009</v>
      </c>
      <c r="F605" s="23">
        <v>998.68389490000004</v>
      </c>
      <c r="G605" s="23">
        <v>996.22049680000009</v>
      </c>
      <c r="H605" s="23">
        <v>977.58173083000008</v>
      </c>
      <c r="I605" s="23">
        <v>937.26683388000004</v>
      </c>
      <c r="J605" s="23">
        <v>849.67172360000006</v>
      </c>
      <c r="K605" s="23">
        <v>790.74523563000002</v>
      </c>
      <c r="L605" s="23">
        <v>766.16666102000011</v>
      </c>
      <c r="M605" s="23">
        <v>758.42182764000006</v>
      </c>
      <c r="N605" s="23">
        <v>769.57638064000002</v>
      </c>
      <c r="O605" s="23">
        <v>762.63007488000005</v>
      </c>
      <c r="P605" s="23">
        <v>812.58515313000009</v>
      </c>
      <c r="Q605" s="23">
        <v>805.11353025000005</v>
      </c>
      <c r="R605" s="23">
        <v>803.52395349000005</v>
      </c>
      <c r="S605" s="23">
        <v>807.95761942000001</v>
      </c>
      <c r="T605" s="23">
        <v>815.93328772000007</v>
      </c>
      <c r="U605" s="23">
        <v>784.05933109</v>
      </c>
      <c r="V605" s="23">
        <v>754.13831122000011</v>
      </c>
      <c r="W605" s="23">
        <v>874.82888000000003</v>
      </c>
      <c r="X605" s="23">
        <v>781.33574649000002</v>
      </c>
      <c r="Y605" s="23">
        <v>794.74629770000001</v>
      </c>
    </row>
    <row r="606" spans="1:25" x14ac:dyDescent="0.3">
      <c r="A606" s="24">
        <v>42611</v>
      </c>
      <c r="B606" s="23">
        <v>891.47457385000007</v>
      </c>
      <c r="C606" s="23">
        <v>959.49824896000007</v>
      </c>
      <c r="D606" s="23">
        <v>982.92118547000007</v>
      </c>
      <c r="E606" s="23">
        <v>990.12339581000003</v>
      </c>
      <c r="F606" s="23">
        <v>1003.53185493</v>
      </c>
      <c r="G606" s="23">
        <v>993.61557242000003</v>
      </c>
      <c r="H606" s="23">
        <v>976.62075312000002</v>
      </c>
      <c r="I606" s="23">
        <v>894.22527086000002</v>
      </c>
      <c r="J606" s="23">
        <v>892.78495052000005</v>
      </c>
      <c r="K606" s="23">
        <v>887.32996278000007</v>
      </c>
      <c r="L606" s="23">
        <v>872.45116982000002</v>
      </c>
      <c r="M606" s="23">
        <v>884.97311247000005</v>
      </c>
      <c r="N606" s="23">
        <v>878.27657727000008</v>
      </c>
      <c r="O606" s="23">
        <v>887.79112636000002</v>
      </c>
      <c r="P606" s="23">
        <v>883.3231781500001</v>
      </c>
      <c r="Q606" s="23">
        <v>873.8665417200001</v>
      </c>
      <c r="R606" s="23">
        <v>870.8362355700001</v>
      </c>
      <c r="S606" s="23">
        <v>870.81319356000006</v>
      </c>
      <c r="T606" s="23">
        <v>870.45643786000005</v>
      </c>
      <c r="U606" s="23">
        <v>844.90662755000005</v>
      </c>
      <c r="V606" s="23">
        <v>868.1312441</v>
      </c>
      <c r="W606" s="23">
        <v>860.72695034000003</v>
      </c>
      <c r="X606" s="23">
        <v>831.79988992000006</v>
      </c>
      <c r="Y606" s="23">
        <v>808.91924904000007</v>
      </c>
    </row>
    <row r="607" spans="1:25" x14ac:dyDescent="0.3">
      <c r="A607" s="24">
        <v>42612</v>
      </c>
      <c r="B607" s="23">
        <v>876.93315741000004</v>
      </c>
      <c r="C607" s="23">
        <v>947.38869013999999</v>
      </c>
      <c r="D607" s="23">
        <v>977.13723309</v>
      </c>
      <c r="E607" s="23">
        <v>979.53499898000007</v>
      </c>
      <c r="F607" s="23">
        <v>986.83303077000005</v>
      </c>
      <c r="G607" s="23">
        <v>965.70030816000008</v>
      </c>
      <c r="H607" s="23">
        <v>934.43836092000004</v>
      </c>
      <c r="I607" s="23">
        <v>883.34935730000007</v>
      </c>
      <c r="J607" s="23">
        <v>904.23784426000009</v>
      </c>
      <c r="K607" s="23">
        <v>902.70411880000006</v>
      </c>
      <c r="L607" s="23">
        <v>897.54219804000002</v>
      </c>
      <c r="M607" s="23">
        <v>885.3131886000001</v>
      </c>
      <c r="N607" s="23">
        <v>878.20835227000009</v>
      </c>
      <c r="O607" s="23">
        <v>884.80399811000007</v>
      </c>
      <c r="P607" s="23">
        <v>877.13939867000011</v>
      </c>
      <c r="Q607" s="23">
        <v>875.47295985000005</v>
      </c>
      <c r="R607" s="23">
        <v>880.87036817000001</v>
      </c>
      <c r="S607" s="23">
        <v>878.54308724000009</v>
      </c>
      <c r="T607" s="23">
        <v>875.7419844100001</v>
      </c>
      <c r="U607" s="23">
        <v>870.65308419000007</v>
      </c>
      <c r="V607" s="23">
        <v>881.16730394000001</v>
      </c>
      <c r="W607" s="23">
        <v>872.59751583000002</v>
      </c>
      <c r="X607" s="23">
        <v>843.31167988000004</v>
      </c>
      <c r="Y607" s="23">
        <v>820.3411132</v>
      </c>
    </row>
    <row r="608" spans="1:25" x14ac:dyDescent="0.3">
      <c r="A608" s="24">
        <v>42613</v>
      </c>
      <c r="B608" s="23">
        <v>876.07814122000002</v>
      </c>
      <c r="C608" s="23">
        <v>954.03312847000007</v>
      </c>
      <c r="D608" s="23">
        <v>978.53456838</v>
      </c>
      <c r="E608" s="23">
        <v>977.14268774000004</v>
      </c>
      <c r="F608" s="23">
        <v>977.97737632000008</v>
      </c>
      <c r="G608" s="23">
        <v>971.7023770400001</v>
      </c>
      <c r="H608" s="23">
        <v>944.0419701300001</v>
      </c>
      <c r="I608" s="23">
        <v>896.82736757000009</v>
      </c>
      <c r="J608" s="23">
        <v>909.06732204000002</v>
      </c>
      <c r="K608" s="23">
        <v>902.28996699000004</v>
      </c>
      <c r="L608" s="23">
        <v>888.39524605000008</v>
      </c>
      <c r="M608" s="23">
        <v>870.65050459000008</v>
      </c>
      <c r="N608" s="23">
        <v>858.85853653000004</v>
      </c>
      <c r="O608" s="23">
        <v>861.36492075000001</v>
      </c>
      <c r="P608" s="23">
        <v>855.41165989000001</v>
      </c>
      <c r="Q608" s="23">
        <v>851.13117011000008</v>
      </c>
      <c r="R608" s="23">
        <v>848.2955748600001</v>
      </c>
      <c r="S608" s="23">
        <v>847.65469197000004</v>
      </c>
      <c r="T608" s="23">
        <v>847.10093671000004</v>
      </c>
      <c r="U608" s="23">
        <v>849.2028643000001</v>
      </c>
      <c r="V608" s="23">
        <v>859.66696495000008</v>
      </c>
      <c r="W608" s="23">
        <v>851.54320085000006</v>
      </c>
      <c r="X608" s="23">
        <v>827.14612594000005</v>
      </c>
      <c r="Y608" s="23">
        <v>813.76973785000007</v>
      </c>
    </row>
    <row r="610" spans="1:25" x14ac:dyDescent="0.3">
      <c r="A610" s="186" t="s">
        <v>73</v>
      </c>
      <c r="B610" s="188" t="s">
        <v>177</v>
      </c>
      <c r="C610" s="189"/>
      <c r="D610" s="189"/>
      <c r="E610" s="189"/>
      <c r="F610" s="189"/>
      <c r="G610" s="189"/>
      <c r="H610" s="189"/>
      <c r="I610" s="189"/>
      <c r="J610" s="189"/>
      <c r="K610" s="189"/>
      <c r="L610" s="189"/>
      <c r="M610" s="189"/>
      <c r="N610" s="189"/>
      <c r="O610" s="189"/>
      <c r="P610" s="189"/>
      <c r="Q610" s="189"/>
      <c r="R610" s="189"/>
      <c r="S610" s="189"/>
      <c r="T610" s="189"/>
      <c r="U610" s="189"/>
      <c r="V610" s="189"/>
      <c r="W610" s="189"/>
      <c r="X610" s="189"/>
      <c r="Y610" s="190"/>
    </row>
    <row r="611" spans="1:25" x14ac:dyDescent="0.3">
      <c r="A611" s="187"/>
      <c r="B611" s="36" t="s">
        <v>113</v>
      </c>
      <c r="C611" s="37" t="s">
        <v>114</v>
      </c>
      <c r="D611" s="38" t="s">
        <v>115</v>
      </c>
      <c r="E611" s="37" t="s">
        <v>116</v>
      </c>
      <c r="F611" s="37" t="s">
        <v>117</v>
      </c>
      <c r="G611" s="37" t="s">
        <v>118</v>
      </c>
      <c r="H611" s="37" t="s">
        <v>119</v>
      </c>
      <c r="I611" s="37" t="s">
        <v>120</v>
      </c>
      <c r="J611" s="37" t="s">
        <v>121</v>
      </c>
      <c r="K611" s="36" t="s">
        <v>122</v>
      </c>
      <c r="L611" s="37" t="s">
        <v>123</v>
      </c>
      <c r="M611" s="39" t="s">
        <v>124</v>
      </c>
      <c r="N611" s="36" t="s">
        <v>125</v>
      </c>
      <c r="O611" s="37" t="s">
        <v>126</v>
      </c>
      <c r="P611" s="39" t="s">
        <v>127</v>
      </c>
      <c r="Q611" s="38" t="s">
        <v>128</v>
      </c>
      <c r="R611" s="37" t="s">
        <v>129</v>
      </c>
      <c r="S611" s="38" t="s">
        <v>130</v>
      </c>
      <c r="T611" s="37" t="s">
        <v>131</v>
      </c>
      <c r="U611" s="38" t="s">
        <v>132</v>
      </c>
      <c r="V611" s="37" t="s">
        <v>133</v>
      </c>
      <c r="W611" s="38" t="s">
        <v>134</v>
      </c>
      <c r="X611" s="37" t="s">
        <v>135</v>
      </c>
      <c r="Y611" s="37" t="s">
        <v>136</v>
      </c>
    </row>
    <row r="612" spans="1:25" x14ac:dyDescent="0.3">
      <c r="A612" s="24">
        <v>42583</v>
      </c>
      <c r="B612" s="23">
        <v>0</v>
      </c>
      <c r="C612" s="23">
        <v>0</v>
      </c>
      <c r="D612" s="23">
        <v>0</v>
      </c>
      <c r="E612" s="23">
        <v>0</v>
      </c>
      <c r="F612" s="23">
        <v>0</v>
      </c>
      <c r="G612" s="23">
        <v>0</v>
      </c>
      <c r="H612" s="23">
        <v>0</v>
      </c>
      <c r="I612" s="23">
        <v>0</v>
      </c>
      <c r="J612" s="23">
        <v>0</v>
      </c>
      <c r="K612" s="23">
        <v>0</v>
      </c>
      <c r="L612" s="23">
        <v>0</v>
      </c>
      <c r="M612" s="23">
        <v>0</v>
      </c>
      <c r="N612" s="23">
        <v>0</v>
      </c>
      <c r="O612" s="23">
        <v>0</v>
      </c>
      <c r="P612" s="23">
        <v>0</v>
      </c>
      <c r="Q612" s="23">
        <v>0</v>
      </c>
      <c r="R612" s="23">
        <v>0</v>
      </c>
      <c r="S612" s="23">
        <v>0</v>
      </c>
      <c r="T612" s="23">
        <v>0</v>
      </c>
      <c r="U612" s="23">
        <v>0</v>
      </c>
      <c r="V612" s="23">
        <v>0</v>
      </c>
      <c r="W612" s="23">
        <v>0</v>
      </c>
      <c r="X612" s="23">
        <v>0</v>
      </c>
      <c r="Y612" s="23">
        <v>0</v>
      </c>
    </row>
    <row r="613" spans="1:25" x14ac:dyDescent="0.3">
      <c r="A613" s="24">
        <v>42584</v>
      </c>
      <c r="B613" s="23">
        <v>0</v>
      </c>
      <c r="C613" s="23">
        <v>0</v>
      </c>
      <c r="D613" s="23">
        <v>0</v>
      </c>
      <c r="E613" s="23">
        <v>0</v>
      </c>
      <c r="F613" s="23">
        <v>0</v>
      </c>
      <c r="G613" s="23">
        <v>0</v>
      </c>
      <c r="H613" s="23">
        <v>0</v>
      </c>
      <c r="I613" s="23">
        <v>0</v>
      </c>
      <c r="J613" s="23">
        <v>0</v>
      </c>
      <c r="K613" s="23">
        <v>0</v>
      </c>
      <c r="L613" s="23">
        <v>0</v>
      </c>
      <c r="M613" s="23">
        <v>0</v>
      </c>
      <c r="N613" s="23">
        <v>0</v>
      </c>
      <c r="O613" s="23">
        <v>0</v>
      </c>
      <c r="P613" s="23">
        <v>0</v>
      </c>
      <c r="Q613" s="23">
        <v>0</v>
      </c>
      <c r="R613" s="23">
        <v>0</v>
      </c>
      <c r="S613" s="23">
        <v>0</v>
      </c>
      <c r="T613" s="23">
        <v>0</v>
      </c>
      <c r="U613" s="23">
        <v>0</v>
      </c>
      <c r="V613" s="23">
        <v>0</v>
      </c>
      <c r="W613" s="23">
        <v>0</v>
      </c>
      <c r="X613" s="23">
        <v>0</v>
      </c>
      <c r="Y613" s="23">
        <v>0</v>
      </c>
    </row>
    <row r="614" spans="1:25" x14ac:dyDescent="0.3">
      <c r="A614" s="24">
        <v>42585</v>
      </c>
      <c r="B614" s="23">
        <v>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  <c r="I614" s="23">
        <v>0</v>
      </c>
      <c r="J614" s="23">
        <v>0</v>
      </c>
      <c r="K614" s="23">
        <v>0</v>
      </c>
      <c r="L614" s="23">
        <v>0</v>
      </c>
      <c r="M614" s="23">
        <v>0</v>
      </c>
      <c r="N614" s="23">
        <v>0</v>
      </c>
      <c r="O614" s="23">
        <v>0</v>
      </c>
      <c r="P614" s="23">
        <v>0</v>
      </c>
      <c r="Q614" s="23">
        <v>0</v>
      </c>
      <c r="R614" s="23">
        <v>0</v>
      </c>
      <c r="S614" s="23">
        <v>0</v>
      </c>
      <c r="T614" s="23">
        <v>0</v>
      </c>
      <c r="U614" s="23">
        <v>0</v>
      </c>
      <c r="V614" s="23">
        <v>0</v>
      </c>
      <c r="W614" s="23">
        <v>0</v>
      </c>
      <c r="X614" s="23">
        <v>0</v>
      </c>
      <c r="Y614" s="23">
        <v>0</v>
      </c>
    </row>
    <row r="615" spans="1:25" x14ac:dyDescent="0.3">
      <c r="A615" s="24">
        <v>42586</v>
      </c>
      <c r="B615" s="23">
        <v>0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  <c r="I615" s="23">
        <v>0</v>
      </c>
      <c r="J615" s="23">
        <v>0</v>
      </c>
      <c r="K615" s="23">
        <v>0</v>
      </c>
      <c r="L615" s="23">
        <v>0</v>
      </c>
      <c r="M615" s="23">
        <v>0</v>
      </c>
      <c r="N615" s="23">
        <v>0</v>
      </c>
      <c r="O615" s="23">
        <v>0</v>
      </c>
      <c r="P615" s="23">
        <v>0</v>
      </c>
      <c r="Q615" s="23">
        <v>0</v>
      </c>
      <c r="R615" s="23">
        <v>0</v>
      </c>
      <c r="S615" s="23">
        <v>0</v>
      </c>
      <c r="T615" s="23">
        <v>0</v>
      </c>
      <c r="U615" s="23">
        <v>0</v>
      </c>
      <c r="V615" s="23">
        <v>0</v>
      </c>
      <c r="W615" s="23">
        <v>0</v>
      </c>
      <c r="X615" s="23">
        <v>0</v>
      </c>
      <c r="Y615" s="23">
        <v>0</v>
      </c>
    </row>
    <row r="616" spans="1:25" x14ac:dyDescent="0.3">
      <c r="A616" s="24">
        <v>42587</v>
      </c>
      <c r="B616" s="23">
        <v>0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23">
        <v>0</v>
      </c>
      <c r="O616" s="23">
        <v>0</v>
      </c>
      <c r="P616" s="23">
        <v>0</v>
      </c>
      <c r="Q616" s="23">
        <v>0</v>
      </c>
      <c r="R616" s="23">
        <v>0</v>
      </c>
      <c r="S616" s="23">
        <v>0</v>
      </c>
      <c r="T616" s="23">
        <v>0</v>
      </c>
      <c r="U616" s="23">
        <v>0</v>
      </c>
      <c r="V616" s="23">
        <v>0</v>
      </c>
      <c r="W616" s="23">
        <v>0</v>
      </c>
      <c r="X616" s="23">
        <v>0</v>
      </c>
      <c r="Y616" s="23">
        <v>0</v>
      </c>
    </row>
    <row r="617" spans="1:25" x14ac:dyDescent="0.3">
      <c r="A617" s="24">
        <v>42588</v>
      </c>
      <c r="B617" s="23">
        <v>0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3">
        <v>0</v>
      </c>
      <c r="O617" s="23">
        <v>0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</row>
    <row r="618" spans="1:25" x14ac:dyDescent="0.3">
      <c r="A618" s="24">
        <v>42589</v>
      </c>
      <c r="B618" s="23">
        <v>0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3">
        <v>0</v>
      </c>
      <c r="O618" s="23">
        <v>0</v>
      </c>
      <c r="P618" s="23">
        <v>0</v>
      </c>
      <c r="Q618" s="23">
        <v>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</row>
    <row r="619" spans="1:25" x14ac:dyDescent="0.3">
      <c r="A619" s="24">
        <v>42590</v>
      </c>
      <c r="B619" s="23">
        <v>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0</v>
      </c>
      <c r="L619" s="23">
        <v>0</v>
      </c>
      <c r="M619" s="23">
        <v>0</v>
      </c>
      <c r="N619" s="23">
        <v>0</v>
      </c>
      <c r="O619" s="23">
        <v>0</v>
      </c>
      <c r="P619" s="23">
        <v>0</v>
      </c>
      <c r="Q619" s="23">
        <v>0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</row>
    <row r="620" spans="1:25" x14ac:dyDescent="0.3">
      <c r="A620" s="24">
        <v>42591</v>
      </c>
      <c r="B620" s="23">
        <v>0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3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</row>
    <row r="621" spans="1:25" x14ac:dyDescent="0.3">
      <c r="A621" s="24">
        <v>42592</v>
      </c>
      <c r="B621" s="23">
        <v>0</v>
      </c>
      <c r="C621" s="23">
        <v>0</v>
      </c>
      <c r="D621" s="23">
        <v>0</v>
      </c>
      <c r="E621" s="23">
        <v>0</v>
      </c>
      <c r="F621" s="23">
        <v>0</v>
      </c>
      <c r="G621" s="23">
        <v>0</v>
      </c>
      <c r="H621" s="23">
        <v>0</v>
      </c>
      <c r="I621" s="23">
        <v>0</v>
      </c>
      <c r="J621" s="23">
        <v>0</v>
      </c>
      <c r="K621" s="23">
        <v>0</v>
      </c>
      <c r="L621" s="23">
        <v>0</v>
      </c>
      <c r="M621" s="23">
        <v>0</v>
      </c>
      <c r="N621" s="23">
        <v>0</v>
      </c>
      <c r="O621" s="23">
        <v>0</v>
      </c>
      <c r="P621" s="23">
        <v>0</v>
      </c>
      <c r="Q621" s="23">
        <v>0</v>
      </c>
      <c r="R621" s="23">
        <v>0</v>
      </c>
      <c r="S621" s="23">
        <v>0</v>
      </c>
      <c r="T621" s="23">
        <v>0</v>
      </c>
      <c r="U621" s="23">
        <v>0</v>
      </c>
      <c r="V621" s="23">
        <v>0</v>
      </c>
      <c r="W621" s="23">
        <v>0</v>
      </c>
      <c r="X621" s="23">
        <v>0</v>
      </c>
      <c r="Y621" s="23">
        <v>0</v>
      </c>
    </row>
    <row r="622" spans="1:25" x14ac:dyDescent="0.3">
      <c r="A622" s="24">
        <v>42593</v>
      </c>
      <c r="B622" s="23">
        <v>0</v>
      </c>
      <c r="C622" s="23">
        <v>0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  <c r="I622" s="23">
        <v>0</v>
      </c>
      <c r="J622" s="23">
        <v>0</v>
      </c>
      <c r="K622" s="23">
        <v>0</v>
      </c>
      <c r="L622" s="23">
        <v>0</v>
      </c>
      <c r="M622" s="23">
        <v>0</v>
      </c>
      <c r="N622" s="23">
        <v>0</v>
      </c>
      <c r="O622" s="23">
        <v>0</v>
      </c>
      <c r="P622" s="23">
        <v>0</v>
      </c>
      <c r="Q622" s="23">
        <v>0</v>
      </c>
      <c r="R622" s="23">
        <v>0</v>
      </c>
      <c r="S622" s="23">
        <v>0</v>
      </c>
      <c r="T622" s="23">
        <v>0</v>
      </c>
      <c r="U622" s="23">
        <v>0</v>
      </c>
      <c r="V622" s="23">
        <v>0</v>
      </c>
      <c r="W622" s="23">
        <v>0</v>
      </c>
      <c r="X622" s="23">
        <v>0</v>
      </c>
      <c r="Y622" s="23">
        <v>0</v>
      </c>
    </row>
    <row r="623" spans="1:25" x14ac:dyDescent="0.3">
      <c r="A623" s="24">
        <v>42594</v>
      </c>
      <c r="B623" s="23">
        <v>0</v>
      </c>
      <c r="C623" s="23">
        <v>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  <c r="I623" s="23">
        <v>0</v>
      </c>
      <c r="J623" s="23">
        <v>0</v>
      </c>
      <c r="K623" s="23">
        <v>0</v>
      </c>
      <c r="L623" s="23">
        <v>0</v>
      </c>
      <c r="M623" s="23">
        <v>0</v>
      </c>
      <c r="N623" s="23">
        <v>0</v>
      </c>
      <c r="O623" s="23">
        <v>0</v>
      </c>
      <c r="P623" s="23">
        <v>0</v>
      </c>
      <c r="Q623" s="23">
        <v>0</v>
      </c>
      <c r="R623" s="23">
        <v>0</v>
      </c>
      <c r="S623" s="23">
        <v>0</v>
      </c>
      <c r="T623" s="23">
        <v>0</v>
      </c>
      <c r="U623" s="23">
        <v>0</v>
      </c>
      <c r="V623" s="23">
        <v>0</v>
      </c>
      <c r="W623" s="23">
        <v>0</v>
      </c>
      <c r="X623" s="23">
        <v>0</v>
      </c>
      <c r="Y623" s="23">
        <v>0</v>
      </c>
    </row>
    <row r="624" spans="1:25" x14ac:dyDescent="0.3">
      <c r="A624" s="24">
        <v>42595</v>
      </c>
      <c r="B624" s="23">
        <v>0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  <c r="I624" s="23">
        <v>0</v>
      </c>
      <c r="J624" s="23">
        <v>0</v>
      </c>
      <c r="K624" s="23">
        <v>0</v>
      </c>
      <c r="L624" s="23">
        <v>0</v>
      </c>
      <c r="M624" s="23">
        <v>0</v>
      </c>
      <c r="N624" s="23">
        <v>0</v>
      </c>
      <c r="O624" s="23">
        <v>0</v>
      </c>
      <c r="P624" s="23">
        <v>0</v>
      </c>
      <c r="Q624" s="23">
        <v>0</v>
      </c>
      <c r="R624" s="23">
        <v>0</v>
      </c>
      <c r="S624" s="23">
        <v>0</v>
      </c>
      <c r="T624" s="23">
        <v>0</v>
      </c>
      <c r="U624" s="23">
        <v>0</v>
      </c>
      <c r="V624" s="23">
        <v>0</v>
      </c>
      <c r="W624" s="23">
        <v>0</v>
      </c>
      <c r="X624" s="23">
        <v>0</v>
      </c>
      <c r="Y624" s="23">
        <v>0</v>
      </c>
    </row>
    <row r="625" spans="1:25" x14ac:dyDescent="0.3">
      <c r="A625" s="24">
        <v>42596</v>
      </c>
      <c r="B625" s="23">
        <v>0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  <c r="I625" s="23">
        <v>0</v>
      </c>
      <c r="J625" s="23">
        <v>0</v>
      </c>
      <c r="K625" s="23">
        <v>0</v>
      </c>
      <c r="L625" s="23">
        <v>0</v>
      </c>
      <c r="M625" s="23">
        <v>0</v>
      </c>
      <c r="N625" s="23">
        <v>0</v>
      </c>
      <c r="O625" s="23">
        <v>0</v>
      </c>
      <c r="P625" s="23">
        <v>0</v>
      </c>
      <c r="Q625" s="23">
        <v>0</v>
      </c>
      <c r="R625" s="23">
        <v>0</v>
      </c>
      <c r="S625" s="23">
        <v>0</v>
      </c>
      <c r="T625" s="23">
        <v>0</v>
      </c>
      <c r="U625" s="23">
        <v>0</v>
      </c>
      <c r="V625" s="23">
        <v>0</v>
      </c>
      <c r="W625" s="23">
        <v>0</v>
      </c>
      <c r="X625" s="23">
        <v>0</v>
      </c>
      <c r="Y625" s="23">
        <v>0</v>
      </c>
    </row>
    <row r="626" spans="1:25" x14ac:dyDescent="0.3">
      <c r="A626" s="24">
        <v>42597</v>
      </c>
      <c r="B626" s="23">
        <v>0</v>
      </c>
      <c r="C626" s="23">
        <v>0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  <c r="I626" s="23">
        <v>0</v>
      </c>
      <c r="J626" s="23">
        <v>0</v>
      </c>
      <c r="K626" s="23">
        <v>0</v>
      </c>
      <c r="L626" s="23">
        <v>0</v>
      </c>
      <c r="M626" s="23">
        <v>0</v>
      </c>
      <c r="N626" s="23">
        <v>0</v>
      </c>
      <c r="O626" s="23">
        <v>0</v>
      </c>
      <c r="P626" s="23">
        <v>0</v>
      </c>
      <c r="Q626" s="23">
        <v>0</v>
      </c>
      <c r="R626" s="23">
        <v>0</v>
      </c>
      <c r="S626" s="23">
        <v>0</v>
      </c>
      <c r="T626" s="23">
        <v>0</v>
      </c>
      <c r="U626" s="23">
        <v>0</v>
      </c>
      <c r="V626" s="23">
        <v>0</v>
      </c>
      <c r="W626" s="23">
        <v>0</v>
      </c>
      <c r="X626" s="23">
        <v>0</v>
      </c>
      <c r="Y626" s="23">
        <v>0</v>
      </c>
    </row>
    <row r="627" spans="1:25" x14ac:dyDescent="0.3">
      <c r="A627" s="24">
        <v>42598</v>
      </c>
      <c r="B627" s="23">
        <v>0</v>
      </c>
      <c r="C627" s="23">
        <v>0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  <c r="I627" s="23">
        <v>0</v>
      </c>
      <c r="J627" s="23">
        <v>0</v>
      </c>
      <c r="K627" s="23">
        <v>0</v>
      </c>
      <c r="L627" s="23">
        <v>0</v>
      </c>
      <c r="M627" s="23">
        <v>0</v>
      </c>
      <c r="N627" s="23">
        <v>0</v>
      </c>
      <c r="O627" s="23">
        <v>0</v>
      </c>
      <c r="P627" s="23">
        <v>0</v>
      </c>
      <c r="Q627" s="23">
        <v>0</v>
      </c>
      <c r="R627" s="23">
        <v>0</v>
      </c>
      <c r="S627" s="23">
        <v>0</v>
      </c>
      <c r="T627" s="23">
        <v>0</v>
      </c>
      <c r="U627" s="23">
        <v>0</v>
      </c>
      <c r="V627" s="23">
        <v>0</v>
      </c>
      <c r="W627" s="23">
        <v>0</v>
      </c>
      <c r="X627" s="23">
        <v>0</v>
      </c>
      <c r="Y627" s="23">
        <v>0</v>
      </c>
    </row>
    <row r="628" spans="1:25" x14ac:dyDescent="0.3">
      <c r="A628" s="24">
        <v>42599</v>
      </c>
      <c r="B628" s="23">
        <v>0</v>
      </c>
      <c r="C628" s="23">
        <v>0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  <c r="I628" s="23">
        <v>0</v>
      </c>
      <c r="J628" s="23">
        <v>0</v>
      </c>
      <c r="K628" s="23">
        <v>0</v>
      </c>
      <c r="L628" s="23">
        <v>0</v>
      </c>
      <c r="M628" s="23">
        <v>0</v>
      </c>
      <c r="N628" s="23">
        <v>0</v>
      </c>
      <c r="O628" s="23">
        <v>0</v>
      </c>
      <c r="P628" s="23">
        <v>0</v>
      </c>
      <c r="Q628" s="23">
        <v>0</v>
      </c>
      <c r="R628" s="23">
        <v>0</v>
      </c>
      <c r="S628" s="23">
        <v>0</v>
      </c>
      <c r="T628" s="23">
        <v>0</v>
      </c>
      <c r="U628" s="23">
        <v>0</v>
      </c>
      <c r="V628" s="23">
        <v>0</v>
      </c>
      <c r="W628" s="23">
        <v>0</v>
      </c>
      <c r="X628" s="23">
        <v>0</v>
      </c>
      <c r="Y628" s="23">
        <v>0</v>
      </c>
    </row>
    <row r="629" spans="1:25" x14ac:dyDescent="0.3">
      <c r="A629" s="24">
        <v>42600</v>
      </c>
      <c r="B629" s="23">
        <v>0</v>
      </c>
      <c r="C629" s="23">
        <v>0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  <c r="I629" s="23">
        <v>0</v>
      </c>
      <c r="J629" s="23">
        <v>0</v>
      </c>
      <c r="K629" s="23">
        <v>0</v>
      </c>
      <c r="L629" s="23">
        <v>0</v>
      </c>
      <c r="M629" s="23">
        <v>0</v>
      </c>
      <c r="N629" s="23">
        <v>0</v>
      </c>
      <c r="O629" s="23">
        <v>0</v>
      </c>
      <c r="P629" s="23">
        <v>0</v>
      </c>
      <c r="Q629" s="23">
        <v>0</v>
      </c>
      <c r="R629" s="23">
        <v>0</v>
      </c>
      <c r="S629" s="23">
        <v>0</v>
      </c>
      <c r="T629" s="23">
        <v>0</v>
      </c>
      <c r="U629" s="23">
        <v>0</v>
      </c>
      <c r="V629" s="23">
        <v>0</v>
      </c>
      <c r="W629" s="23">
        <v>0</v>
      </c>
      <c r="X629" s="23">
        <v>0</v>
      </c>
      <c r="Y629" s="23">
        <v>0</v>
      </c>
    </row>
    <row r="630" spans="1:25" x14ac:dyDescent="0.3">
      <c r="A630" s="24">
        <v>42601</v>
      </c>
      <c r="B630" s="23">
        <v>0</v>
      </c>
      <c r="C630" s="23">
        <v>0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  <c r="I630" s="23">
        <v>0</v>
      </c>
      <c r="J630" s="23">
        <v>0</v>
      </c>
      <c r="K630" s="23">
        <v>0</v>
      </c>
      <c r="L630" s="23">
        <v>0</v>
      </c>
      <c r="M630" s="23">
        <v>0</v>
      </c>
      <c r="N630" s="23">
        <v>0</v>
      </c>
      <c r="O630" s="23">
        <v>0</v>
      </c>
      <c r="P630" s="23">
        <v>0</v>
      </c>
      <c r="Q630" s="23">
        <v>0</v>
      </c>
      <c r="R630" s="23">
        <v>0</v>
      </c>
      <c r="S630" s="23">
        <v>0</v>
      </c>
      <c r="T630" s="23">
        <v>0</v>
      </c>
      <c r="U630" s="23">
        <v>0</v>
      </c>
      <c r="V630" s="23">
        <v>0</v>
      </c>
      <c r="W630" s="23">
        <v>0</v>
      </c>
      <c r="X630" s="23">
        <v>0</v>
      </c>
      <c r="Y630" s="23">
        <v>0</v>
      </c>
    </row>
    <row r="631" spans="1:25" x14ac:dyDescent="0.3">
      <c r="A631" s="24">
        <v>42602</v>
      </c>
      <c r="B631" s="23">
        <v>0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  <c r="I631" s="23">
        <v>0</v>
      </c>
      <c r="J631" s="23">
        <v>0</v>
      </c>
      <c r="K631" s="23">
        <v>0</v>
      </c>
      <c r="L631" s="23">
        <v>0</v>
      </c>
      <c r="M631" s="23">
        <v>0</v>
      </c>
      <c r="N631" s="23">
        <v>0</v>
      </c>
      <c r="O631" s="23">
        <v>0</v>
      </c>
      <c r="P631" s="23">
        <v>0</v>
      </c>
      <c r="Q631" s="23">
        <v>0</v>
      </c>
      <c r="R631" s="23">
        <v>0</v>
      </c>
      <c r="S631" s="23">
        <v>0</v>
      </c>
      <c r="T631" s="23">
        <v>0</v>
      </c>
      <c r="U631" s="23">
        <v>0</v>
      </c>
      <c r="V631" s="23">
        <v>0</v>
      </c>
      <c r="W631" s="23">
        <v>0</v>
      </c>
      <c r="X631" s="23">
        <v>0</v>
      </c>
      <c r="Y631" s="23">
        <v>0</v>
      </c>
    </row>
    <row r="632" spans="1:25" x14ac:dyDescent="0.3">
      <c r="A632" s="24">
        <v>42603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23">
        <v>0</v>
      </c>
      <c r="O632" s="23">
        <v>0</v>
      </c>
      <c r="P632" s="23">
        <v>0</v>
      </c>
      <c r="Q632" s="23">
        <v>0</v>
      </c>
      <c r="R632" s="23">
        <v>0</v>
      </c>
      <c r="S632" s="23">
        <v>0</v>
      </c>
      <c r="T632" s="23">
        <v>0</v>
      </c>
      <c r="U632" s="23">
        <v>0</v>
      </c>
      <c r="V632" s="23">
        <v>0</v>
      </c>
      <c r="W632" s="23">
        <v>0</v>
      </c>
      <c r="X632" s="23">
        <v>0</v>
      </c>
      <c r="Y632" s="23">
        <v>0</v>
      </c>
    </row>
    <row r="633" spans="1:25" x14ac:dyDescent="0.3">
      <c r="A633" s="24">
        <v>42604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3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x14ac:dyDescent="0.3">
      <c r="A634" s="24">
        <v>42605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3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x14ac:dyDescent="0.3">
      <c r="A635" s="24">
        <v>42606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3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x14ac:dyDescent="0.3">
      <c r="A636" s="24">
        <v>42607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3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x14ac:dyDescent="0.3">
      <c r="A637" s="24">
        <v>42608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3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x14ac:dyDescent="0.3">
      <c r="A638" s="24">
        <v>42609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3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x14ac:dyDescent="0.3">
      <c r="A639" s="24">
        <v>42610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3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x14ac:dyDescent="0.3">
      <c r="A640" s="24">
        <v>42611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3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x14ac:dyDescent="0.3">
      <c r="A641" s="24">
        <v>42612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3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x14ac:dyDescent="0.3">
      <c r="A642" s="24">
        <v>42613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3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5" spans="1:25" ht="15.75" customHeight="1" x14ac:dyDescent="0.3">
      <c r="A645" s="191" t="s">
        <v>73</v>
      </c>
      <c r="B645" s="188" t="s">
        <v>178</v>
      </c>
      <c r="C645" s="189"/>
      <c r="D645" s="189"/>
      <c r="E645" s="189"/>
      <c r="F645" s="189"/>
      <c r="G645" s="189"/>
      <c r="H645" s="189"/>
      <c r="I645" s="189"/>
      <c r="J645" s="189"/>
      <c r="K645" s="189"/>
      <c r="L645" s="189"/>
      <c r="M645" s="189"/>
      <c r="N645" s="189"/>
      <c r="O645" s="189"/>
      <c r="P645" s="189"/>
      <c r="Q645" s="189"/>
      <c r="R645" s="189"/>
      <c r="S645" s="189"/>
      <c r="T645" s="189"/>
      <c r="U645" s="189"/>
      <c r="V645" s="189"/>
      <c r="W645" s="189"/>
      <c r="X645" s="189"/>
      <c r="Y645" s="190"/>
    </row>
    <row r="646" spans="1:25" x14ac:dyDescent="0.3">
      <c r="A646" s="192"/>
      <c r="B646" s="41" t="s">
        <v>113</v>
      </c>
      <c r="C646" s="42" t="s">
        <v>114</v>
      </c>
      <c r="D646" s="43" t="s">
        <v>115</v>
      </c>
      <c r="E646" s="42" t="s">
        <v>116</v>
      </c>
      <c r="F646" s="42" t="s">
        <v>117</v>
      </c>
      <c r="G646" s="42" t="s">
        <v>118</v>
      </c>
      <c r="H646" s="42" t="s">
        <v>119</v>
      </c>
      <c r="I646" s="42" t="s">
        <v>120</v>
      </c>
      <c r="J646" s="42" t="s">
        <v>121</v>
      </c>
      <c r="K646" s="41" t="s">
        <v>122</v>
      </c>
      <c r="L646" s="42" t="s">
        <v>123</v>
      </c>
      <c r="M646" s="44" t="s">
        <v>124</v>
      </c>
      <c r="N646" s="41" t="s">
        <v>125</v>
      </c>
      <c r="O646" s="42" t="s">
        <v>126</v>
      </c>
      <c r="P646" s="44" t="s">
        <v>127</v>
      </c>
      <c r="Q646" s="43" t="s">
        <v>128</v>
      </c>
      <c r="R646" s="42" t="s">
        <v>129</v>
      </c>
      <c r="S646" s="43" t="s">
        <v>130</v>
      </c>
      <c r="T646" s="42" t="s">
        <v>131</v>
      </c>
      <c r="U646" s="43" t="s">
        <v>132</v>
      </c>
      <c r="V646" s="42" t="s">
        <v>133</v>
      </c>
      <c r="W646" s="43" t="s">
        <v>134</v>
      </c>
      <c r="X646" s="42" t="s">
        <v>135</v>
      </c>
      <c r="Y646" s="42" t="s">
        <v>136</v>
      </c>
    </row>
    <row r="647" spans="1:25" x14ac:dyDescent="0.3">
      <c r="A647" s="24">
        <v>42583</v>
      </c>
      <c r="B647" s="23">
        <v>64.972822260000001</v>
      </c>
      <c r="C647" s="23">
        <v>71.183280960000005</v>
      </c>
      <c r="D647" s="23">
        <v>75.86140279</v>
      </c>
      <c r="E647" s="23">
        <v>77.557236849999995</v>
      </c>
      <c r="F647" s="23">
        <v>78.149783459999995</v>
      </c>
      <c r="G647" s="23">
        <v>77.084376689999999</v>
      </c>
      <c r="H647" s="23">
        <v>72.277199269999997</v>
      </c>
      <c r="I647" s="23">
        <v>68.874394580000001</v>
      </c>
      <c r="J647" s="23">
        <v>71.871569870000002</v>
      </c>
      <c r="K647" s="23">
        <v>71.84292189</v>
      </c>
      <c r="L647" s="23">
        <v>69.878259720000003</v>
      </c>
      <c r="M647" s="23">
        <v>67.713218870000006</v>
      </c>
      <c r="N647" s="23">
        <v>67.950862079999993</v>
      </c>
      <c r="O647" s="23">
        <v>68.362974699999995</v>
      </c>
      <c r="P647" s="23">
        <v>68.32701333</v>
      </c>
      <c r="Q647" s="23">
        <v>68.088641730000006</v>
      </c>
      <c r="R647" s="23">
        <v>67.99437863</v>
      </c>
      <c r="S647" s="23">
        <v>67.615394749999993</v>
      </c>
      <c r="T647" s="23">
        <v>67.209216510000005</v>
      </c>
      <c r="U647" s="23">
        <v>57.152617139999997</v>
      </c>
      <c r="V647" s="23">
        <v>54.039909360000003</v>
      </c>
      <c r="W647" s="23">
        <v>54.735589910000002</v>
      </c>
      <c r="X647" s="23">
        <v>53.312706470000002</v>
      </c>
      <c r="Y647" s="23">
        <v>55.544590309999997</v>
      </c>
    </row>
    <row r="648" spans="1:25" x14ac:dyDescent="0.3">
      <c r="A648" s="24">
        <v>42584</v>
      </c>
      <c r="B648" s="23">
        <v>60.422963430000003</v>
      </c>
      <c r="C648" s="23">
        <v>68.512894520000003</v>
      </c>
      <c r="D648" s="23">
        <v>72.986637849999994</v>
      </c>
      <c r="E648" s="23">
        <v>74.146454950000006</v>
      </c>
      <c r="F648" s="23">
        <v>74.212375780000002</v>
      </c>
      <c r="G648" s="23">
        <v>74.055006579999997</v>
      </c>
      <c r="H648" s="23">
        <v>69.032742720000002</v>
      </c>
      <c r="I648" s="23">
        <v>66.993287730000006</v>
      </c>
      <c r="J648" s="23">
        <v>69.49752642</v>
      </c>
      <c r="K648" s="23">
        <v>69.904495530000005</v>
      </c>
      <c r="L648" s="23">
        <v>69.47666864</v>
      </c>
      <c r="M648" s="23">
        <v>70.65428421</v>
      </c>
      <c r="N648" s="23">
        <v>69.247621679999995</v>
      </c>
      <c r="O648" s="23">
        <v>67.782818890000001</v>
      </c>
      <c r="P648" s="23">
        <v>67.913708470000003</v>
      </c>
      <c r="Q648" s="23">
        <v>67.392868820000004</v>
      </c>
      <c r="R648" s="23">
        <v>66.980308620000002</v>
      </c>
      <c r="S648" s="23">
        <v>67.037561740000001</v>
      </c>
      <c r="T648" s="23">
        <v>66.949900349999993</v>
      </c>
      <c r="U648" s="23">
        <v>66.087215549999996</v>
      </c>
      <c r="V648" s="23">
        <v>66.646506990000006</v>
      </c>
      <c r="W648" s="23">
        <v>67.692072879999998</v>
      </c>
      <c r="X648" s="23">
        <v>64.605840709999995</v>
      </c>
      <c r="Y648" s="23">
        <v>61.587528140000003</v>
      </c>
    </row>
    <row r="649" spans="1:25" x14ac:dyDescent="0.3">
      <c r="A649" s="24">
        <v>42585</v>
      </c>
      <c r="B649" s="23">
        <v>63.328929019999997</v>
      </c>
      <c r="C649" s="23">
        <v>68.952447019999994</v>
      </c>
      <c r="D649" s="23">
        <v>74.067778090000004</v>
      </c>
      <c r="E649" s="23">
        <v>75.9871208</v>
      </c>
      <c r="F649" s="23">
        <v>75.926747480000003</v>
      </c>
      <c r="G649" s="23">
        <v>75.108780859999996</v>
      </c>
      <c r="H649" s="23">
        <v>70.321299859999996</v>
      </c>
      <c r="I649" s="23">
        <v>65.516543049999996</v>
      </c>
      <c r="J649" s="23">
        <v>67.143210030000006</v>
      </c>
      <c r="K649" s="23">
        <v>67.107304819999996</v>
      </c>
      <c r="L649" s="23">
        <v>65.794756969999995</v>
      </c>
      <c r="M649" s="23">
        <v>66.192234209999995</v>
      </c>
      <c r="N649" s="23">
        <v>66.01420607</v>
      </c>
      <c r="O649" s="23">
        <v>67.160559840000005</v>
      </c>
      <c r="P649" s="23">
        <v>66.831015730000004</v>
      </c>
      <c r="Q649" s="23">
        <v>65.719447220000006</v>
      </c>
      <c r="R649" s="23">
        <v>64.875349130000004</v>
      </c>
      <c r="S649" s="23">
        <v>64.954063550000001</v>
      </c>
      <c r="T649" s="23">
        <v>64.769909729999995</v>
      </c>
      <c r="U649" s="23">
        <v>64.334628589999994</v>
      </c>
      <c r="V649" s="23">
        <v>65.396357249999994</v>
      </c>
      <c r="W649" s="23">
        <v>67.943806429999995</v>
      </c>
      <c r="X649" s="23">
        <v>62.220221879999997</v>
      </c>
      <c r="Y649" s="23">
        <v>59.259862149999996</v>
      </c>
    </row>
    <row r="650" spans="1:25" x14ac:dyDescent="0.3">
      <c r="A650" s="24">
        <v>42586</v>
      </c>
      <c r="B650" s="23">
        <v>64.820710300000002</v>
      </c>
      <c r="C650" s="23">
        <v>71.363247869999995</v>
      </c>
      <c r="D650" s="23">
        <v>76.554066660000004</v>
      </c>
      <c r="E650" s="23">
        <v>77.975332600000002</v>
      </c>
      <c r="F650" s="23">
        <v>78.915407430000002</v>
      </c>
      <c r="G650" s="23">
        <v>78.714324750000003</v>
      </c>
      <c r="H650" s="23">
        <v>72.984702499999997</v>
      </c>
      <c r="I650" s="23">
        <v>67.601989939999996</v>
      </c>
      <c r="J650" s="23">
        <v>69.085165750000002</v>
      </c>
      <c r="K650" s="23">
        <v>70.693200250000004</v>
      </c>
      <c r="L650" s="23">
        <v>66.726009689999998</v>
      </c>
      <c r="M650" s="23">
        <v>64.803124420000003</v>
      </c>
      <c r="N650" s="23">
        <v>63.915955259999997</v>
      </c>
      <c r="O650" s="23">
        <v>65.602395290000004</v>
      </c>
      <c r="P650" s="23">
        <v>64.808299419999997</v>
      </c>
      <c r="Q650" s="23">
        <v>63.968514310000003</v>
      </c>
      <c r="R650" s="23">
        <v>63.869640820000001</v>
      </c>
      <c r="S650" s="23">
        <v>64.361158230000001</v>
      </c>
      <c r="T650" s="23">
        <v>64.366724550000001</v>
      </c>
      <c r="U650" s="23">
        <v>64.258152240000001</v>
      </c>
      <c r="V650" s="23">
        <v>65.935465039999997</v>
      </c>
      <c r="W650" s="23">
        <v>67.390747570000002</v>
      </c>
      <c r="X650" s="23">
        <v>64.320752200000001</v>
      </c>
      <c r="Y650" s="23">
        <v>62.273889070000003</v>
      </c>
    </row>
    <row r="651" spans="1:25" x14ac:dyDescent="0.3">
      <c r="A651" s="24">
        <v>42587</v>
      </c>
      <c r="B651" s="23">
        <v>54.882770290000003</v>
      </c>
      <c r="C651" s="23">
        <v>62.751704500000002</v>
      </c>
      <c r="D651" s="23">
        <v>67.241444250000001</v>
      </c>
      <c r="E651" s="23">
        <v>68.760929399999995</v>
      </c>
      <c r="F651" s="23">
        <v>69.261468710000003</v>
      </c>
      <c r="G651" s="23">
        <v>69.593873549999998</v>
      </c>
      <c r="H651" s="23">
        <v>67.614863779999993</v>
      </c>
      <c r="I651" s="23">
        <v>65.836224040000005</v>
      </c>
      <c r="J651" s="23">
        <v>66.240205709999998</v>
      </c>
      <c r="K651" s="23">
        <v>67.038235009999994</v>
      </c>
      <c r="L651" s="23">
        <v>65.477504879999998</v>
      </c>
      <c r="M651" s="23">
        <v>65.613523130000004</v>
      </c>
      <c r="N651" s="23">
        <v>65.113147909999995</v>
      </c>
      <c r="O651" s="23">
        <v>66.5292563</v>
      </c>
      <c r="P651" s="23">
        <v>66.092874039999998</v>
      </c>
      <c r="Q651" s="23">
        <v>65.333356780000003</v>
      </c>
      <c r="R651" s="23">
        <v>64.904226399999999</v>
      </c>
      <c r="S651" s="23">
        <v>64.742472000000006</v>
      </c>
      <c r="T651" s="23">
        <v>62.064461590000001</v>
      </c>
      <c r="U651" s="23">
        <v>64.972245020000003</v>
      </c>
      <c r="V651" s="23">
        <v>63.228319730000003</v>
      </c>
      <c r="W651" s="23">
        <v>64.863767629999998</v>
      </c>
      <c r="X651" s="23">
        <v>61.461093689999998</v>
      </c>
      <c r="Y651" s="23">
        <v>63.965771119999999</v>
      </c>
    </row>
    <row r="652" spans="1:25" x14ac:dyDescent="0.3">
      <c r="A652" s="24">
        <v>42588</v>
      </c>
      <c r="B652" s="23">
        <v>71.052346909999997</v>
      </c>
      <c r="C652" s="23">
        <v>78.782234849999995</v>
      </c>
      <c r="D652" s="23">
        <v>82.387322330000003</v>
      </c>
      <c r="E652" s="23">
        <v>85.289035159999997</v>
      </c>
      <c r="F652" s="23">
        <v>85.538032650000005</v>
      </c>
      <c r="G652" s="23">
        <v>86.029325909999997</v>
      </c>
      <c r="H652" s="23">
        <v>83.498001489999993</v>
      </c>
      <c r="I652" s="23">
        <v>76.957489899999999</v>
      </c>
      <c r="J652" s="23">
        <v>67.559312050000003</v>
      </c>
      <c r="K652" s="23">
        <v>63.186392849999997</v>
      </c>
      <c r="L652" s="23">
        <v>63.148262770000002</v>
      </c>
      <c r="M652" s="23">
        <v>61.939993880000003</v>
      </c>
      <c r="N652" s="23">
        <v>61.364889759999997</v>
      </c>
      <c r="O652" s="23">
        <v>60.926399529999998</v>
      </c>
      <c r="P652" s="23">
        <v>60.120615290000003</v>
      </c>
      <c r="Q652" s="23">
        <v>59.79454509</v>
      </c>
      <c r="R652" s="23">
        <v>59.140397739999997</v>
      </c>
      <c r="S652" s="23">
        <v>59.03121711</v>
      </c>
      <c r="T652" s="23">
        <v>59.461015070000002</v>
      </c>
      <c r="U652" s="23">
        <v>59.398164639999997</v>
      </c>
      <c r="V652" s="23">
        <v>60.3985682</v>
      </c>
      <c r="W652" s="23">
        <v>63.237802940000002</v>
      </c>
      <c r="X652" s="23">
        <v>58.76521606</v>
      </c>
      <c r="Y652" s="23">
        <v>61.633884219999999</v>
      </c>
    </row>
    <row r="653" spans="1:25" x14ac:dyDescent="0.3">
      <c r="A653" s="24">
        <v>42589</v>
      </c>
      <c r="B653" s="23">
        <v>69.355747260000001</v>
      </c>
      <c r="C653" s="23">
        <v>76.804878579999993</v>
      </c>
      <c r="D653" s="23">
        <v>82.949960099999998</v>
      </c>
      <c r="E653" s="23">
        <v>85.514821699999999</v>
      </c>
      <c r="F653" s="23">
        <v>85.727642309999993</v>
      </c>
      <c r="G653" s="23">
        <v>86.677311750000001</v>
      </c>
      <c r="H653" s="23">
        <v>84.36201398</v>
      </c>
      <c r="I653" s="23">
        <v>78.380912850000001</v>
      </c>
      <c r="J653" s="23">
        <v>68.718385280000007</v>
      </c>
      <c r="K653" s="23">
        <v>61.932968340000002</v>
      </c>
      <c r="L653" s="23">
        <v>62.382073060000003</v>
      </c>
      <c r="M653" s="23">
        <v>63.667180899999998</v>
      </c>
      <c r="N653" s="23">
        <v>62.958130869999998</v>
      </c>
      <c r="O653" s="23">
        <v>60.360441020000003</v>
      </c>
      <c r="P653" s="23">
        <v>59.937004979999998</v>
      </c>
      <c r="Q653" s="23">
        <v>59.723228400000004</v>
      </c>
      <c r="R653" s="23">
        <v>59.544672980000001</v>
      </c>
      <c r="S653" s="23">
        <v>60.034683299999998</v>
      </c>
      <c r="T653" s="23">
        <v>60.638903929999998</v>
      </c>
      <c r="U653" s="23">
        <v>59.677873349999999</v>
      </c>
      <c r="V653" s="23">
        <v>61.183120199999998</v>
      </c>
      <c r="W653" s="23">
        <v>63.007798409999999</v>
      </c>
      <c r="X653" s="23">
        <v>59.785171769999998</v>
      </c>
      <c r="Y653" s="23">
        <v>61.232733349999997</v>
      </c>
    </row>
    <row r="654" spans="1:25" x14ac:dyDescent="0.3">
      <c r="A654" s="24">
        <v>42590</v>
      </c>
      <c r="B654" s="23">
        <v>69.618194520000003</v>
      </c>
      <c r="C654" s="23">
        <v>77.831957810000006</v>
      </c>
      <c r="D654" s="23">
        <v>83.177495059999998</v>
      </c>
      <c r="E654" s="23">
        <v>84.560931249999996</v>
      </c>
      <c r="F654" s="23">
        <v>86.095380649999996</v>
      </c>
      <c r="G654" s="23">
        <v>85.564379759999994</v>
      </c>
      <c r="H654" s="23">
        <v>79.466374799999997</v>
      </c>
      <c r="I654" s="23">
        <v>71.937010580000006</v>
      </c>
      <c r="J654" s="23">
        <v>67.016315779999999</v>
      </c>
      <c r="K654" s="23">
        <v>65.974681009999998</v>
      </c>
      <c r="L654" s="23">
        <v>65.817445849999999</v>
      </c>
      <c r="M654" s="23">
        <v>67.125894729999999</v>
      </c>
      <c r="N654" s="23">
        <v>66.229662390000001</v>
      </c>
      <c r="O654" s="23">
        <v>67.356752940000007</v>
      </c>
      <c r="P654" s="23">
        <v>66.573451509999998</v>
      </c>
      <c r="Q654" s="23">
        <v>65.356254460000002</v>
      </c>
      <c r="R654" s="23">
        <v>64.850635010000005</v>
      </c>
      <c r="S654" s="23">
        <v>64.787721610000006</v>
      </c>
      <c r="T654" s="23">
        <v>65.126409879999997</v>
      </c>
      <c r="U654" s="23">
        <v>65.275163579999997</v>
      </c>
      <c r="V654" s="23">
        <v>66.270660899999996</v>
      </c>
      <c r="W654" s="23">
        <v>69.23190649</v>
      </c>
      <c r="X654" s="23">
        <v>60.999274679999999</v>
      </c>
      <c r="Y654" s="23">
        <v>63.671014710000001</v>
      </c>
    </row>
    <row r="655" spans="1:25" x14ac:dyDescent="0.3">
      <c r="A655" s="24">
        <v>42591</v>
      </c>
      <c r="B655" s="23">
        <v>67.537135120000002</v>
      </c>
      <c r="C655" s="23">
        <v>75.317554999999999</v>
      </c>
      <c r="D655" s="23">
        <v>78.213210480000001</v>
      </c>
      <c r="E655" s="23">
        <v>80.104539119999998</v>
      </c>
      <c r="F655" s="23">
        <v>81.377364560000004</v>
      </c>
      <c r="G655" s="23">
        <v>80.970000600000006</v>
      </c>
      <c r="H655" s="23">
        <v>75.355142229999998</v>
      </c>
      <c r="I655" s="23">
        <v>73.067796979999997</v>
      </c>
      <c r="J655" s="23">
        <v>65.476369410000004</v>
      </c>
      <c r="K655" s="23">
        <v>65.515695089999994</v>
      </c>
      <c r="L655" s="23">
        <v>66.739744290000004</v>
      </c>
      <c r="M655" s="23">
        <v>70.482576980000005</v>
      </c>
      <c r="N655" s="23">
        <v>69.682071500000006</v>
      </c>
      <c r="O655" s="23">
        <v>69.83944391</v>
      </c>
      <c r="P655" s="23">
        <v>69.124865920000005</v>
      </c>
      <c r="Q655" s="23">
        <v>68.413909919999995</v>
      </c>
      <c r="R655" s="23">
        <v>68.310030159999997</v>
      </c>
      <c r="S655" s="23">
        <v>68.268820629999993</v>
      </c>
      <c r="T655" s="23">
        <v>68.15691545</v>
      </c>
      <c r="U655" s="23">
        <v>67.957225480000005</v>
      </c>
      <c r="V655" s="23">
        <v>69.260317869999994</v>
      </c>
      <c r="W655" s="23">
        <v>72.093196649999996</v>
      </c>
      <c r="X655" s="23">
        <v>61.053233069999997</v>
      </c>
      <c r="Y655" s="23">
        <v>63.707264010000003</v>
      </c>
    </row>
    <row r="656" spans="1:25" x14ac:dyDescent="0.3">
      <c r="A656" s="24">
        <v>42592</v>
      </c>
      <c r="B656" s="23">
        <v>70.235496650000002</v>
      </c>
      <c r="C656" s="23">
        <v>74.666134</v>
      </c>
      <c r="D656" s="23">
        <v>77.384530069999997</v>
      </c>
      <c r="E656" s="23">
        <v>79.413469989999996</v>
      </c>
      <c r="F656" s="23">
        <v>80.892844530000005</v>
      </c>
      <c r="G656" s="23">
        <v>80.503500430000003</v>
      </c>
      <c r="H656" s="23">
        <v>75.646315090000002</v>
      </c>
      <c r="I656" s="23">
        <v>73.578867090000003</v>
      </c>
      <c r="J656" s="23">
        <v>65.263933210000005</v>
      </c>
      <c r="K656" s="23">
        <v>65.061422370000003</v>
      </c>
      <c r="L656" s="23">
        <v>71.694376939999998</v>
      </c>
      <c r="M656" s="23">
        <v>78.530324019999995</v>
      </c>
      <c r="N656" s="23">
        <v>77.875977030000001</v>
      </c>
      <c r="O656" s="23">
        <v>78.439876900000002</v>
      </c>
      <c r="P656" s="23">
        <v>76.065224020000002</v>
      </c>
      <c r="Q656" s="23">
        <v>66.690212829999993</v>
      </c>
      <c r="R656" s="23">
        <v>68.537569860000005</v>
      </c>
      <c r="S656" s="23">
        <v>77.410093739999994</v>
      </c>
      <c r="T656" s="23">
        <v>77.143788020000002</v>
      </c>
      <c r="U656" s="23">
        <v>76.948551330000001</v>
      </c>
      <c r="V656" s="23">
        <v>77.920445839999999</v>
      </c>
      <c r="W656" s="23">
        <v>64.084158160000001</v>
      </c>
      <c r="X656" s="23">
        <v>60.349769289999998</v>
      </c>
      <c r="Y656" s="23">
        <v>63.002371879999998</v>
      </c>
    </row>
    <row r="657" spans="1:25" x14ac:dyDescent="0.3">
      <c r="A657" s="24">
        <v>42593</v>
      </c>
      <c r="B657" s="23">
        <v>69.916077079999994</v>
      </c>
      <c r="C657" s="23">
        <v>75.078091439999994</v>
      </c>
      <c r="D657" s="23">
        <v>78.135231059999995</v>
      </c>
      <c r="E657" s="23">
        <v>79.994602349999994</v>
      </c>
      <c r="F657" s="23">
        <v>81.216154709999998</v>
      </c>
      <c r="G657" s="23">
        <v>81.186987270000003</v>
      </c>
      <c r="H657" s="23">
        <v>75.788640450000003</v>
      </c>
      <c r="I657" s="23">
        <v>76.660187859999994</v>
      </c>
      <c r="J657" s="23">
        <v>67.526286240000005</v>
      </c>
      <c r="K657" s="23">
        <v>65.834769960000003</v>
      </c>
      <c r="L657" s="23">
        <v>65.325128559999996</v>
      </c>
      <c r="M657" s="23">
        <v>63.483013800000002</v>
      </c>
      <c r="N657" s="23">
        <v>62.504826880000003</v>
      </c>
      <c r="O657" s="23">
        <v>64.382980219999993</v>
      </c>
      <c r="P657" s="23">
        <v>65.769313629999999</v>
      </c>
      <c r="Q657" s="23">
        <v>63.743635789999999</v>
      </c>
      <c r="R657" s="23">
        <v>62.662926730000002</v>
      </c>
      <c r="S657" s="23">
        <v>61.993151920000003</v>
      </c>
      <c r="T657" s="23">
        <v>60.893665839999997</v>
      </c>
      <c r="U657" s="23">
        <v>60.350397010000002</v>
      </c>
      <c r="V657" s="23">
        <v>61.179713159999999</v>
      </c>
      <c r="W657" s="23">
        <v>62.266975670000001</v>
      </c>
      <c r="X657" s="23">
        <v>58.66660856</v>
      </c>
      <c r="Y657" s="23">
        <v>64.362363119999998</v>
      </c>
    </row>
    <row r="658" spans="1:25" x14ac:dyDescent="0.3">
      <c r="A658" s="24">
        <v>42594</v>
      </c>
      <c r="B658" s="23">
        <v>71.730326550000001</v>
      </c>
      <c r="C658" s="23">
        <v>77.61655768</v>
      </c>
      <c r="D658" s="23">
        <v>79.803726359999999</v>
      </c>
      <c r="E658" s="23">
        <v>81.163445300000006</v>
      </c>
      <c r="F658" s="23">
        <v>82.934852520000007</v>
      </c>
      <c r="G658" s="23">
        <v>82.348820599999996</v>
      </c>
      <c r="H658" s="23">
        <v>78.839867040000001</v>
      </c>
      <c r="I658" s="23">
        <v>77.964899509999995</v>
      </c>
      <c r="J658" s="23">
        <v>70.227456509999996</v>
      </c>
      <c r="K658" s="23">
        <v>66.350977310000005</v>
      </c>
      <c r="L658" s="23">
        <v>65.386095089999998</v>
      </c>
      <c r="M658" s="23">
        <v>67.172521829999994</v>
      </c>
      <c r="N658" s="23">
        <v>66.378460399999994</v>
      </c>
      <c r="O658" s="23">
        <v>67.223467760000005</v>
      </c>
      <c r="P658" s="23">
        <v>67.287280539999998</v>
      </c>
      <c r="Q658" s="23">
        <v>67.054427039999993</v>
      </c>
      <c r="R658" s="23">
        <v>66.596654380000004</v>
      </c>
      <c r="S658" s="23">
        <v>66.286458460000006</v>
      </c>
      <c r="T658" s="23">
        <v>61.799220079999998</v>
      </c>
      <c r="U658" s="23">
        <v>56.118150970000002</v>
      </c>
      <c r="V658" s="23">
        <v>59.107323309999998</v>
      </c>
      <c r="W658" s="23">
        <v>61.69141175</v>
      </c>
      <c r="X658" s="23">
        <v>60.562935289999999</v>
      </c>
      <c r="Y658" s="23">
        <v>67.077905049999998</v>
      </c>
    </row>
    <row r="659" spans="1:25" x14ac:dyDescent="0.3">
      <c r="A659" s="24">
        <v>42595</v>
      </c>
      <c r="B659" s="23">
        <v>71.351049549999999</v>
      </c>
      <c r="C659" s="23">
        <v>77.991808820000003</v>
      </c>
      <c r="D659" s="23">
        <v>79.666101240000003</v>
      </c>
      <c r="E659" s="23">
        <v>81.984464729999999</v>
      </c>
      <c r="F659" s="23">
        <v>82.282265469999999</v>
      </c>
      <c r="G659" s="23">
        <v>82.126780409999995</v>
      </c>
      <c r="H659" s="23">
        <v>79.184521410000002</v>
      </c>
      <c r="I659" s="23">
        <v>80.071755330000002</v>
      </c>
      <c r="J659" s="23">
        <v>72.155907729999996</v>
      </c>
      <c r="K659" s="23">
        <v>66.909498729999996</v>
      </c>
      <c r="L659" s="23">
        <v>67.171833100000001</v>
      </c>
      <c r="M659" s="23">
        <v>65.183616900000004</v>
      </c>
      <c r="N659" s="23">
        <v>62.68226061</v>
      </c>
      <c r="O659" s="23">
        <v>62.422279029999999</v>
      </c>
      <c r="P659" s="23">
        <v>61.151304289999999</v>
      </c>
      <c r="Q659" s="23">
        <v>61.166566029999998</v>
      </c>
      <c r="R659" s="23">
        <v>61.19519811</v>
      </c>
      <c r="S659" s="23">
        <v>61.489941690000002</v>
      </c>
      <c r="T659" s="23">
        <v>61.975274229999997</v>
      </c>
      <c r="U659" s="23">
        <v>62.28441729</v>
      </c>
      <c r="V659" s="23">
        <v>64.240840719999994</v>
      </c>
      <c r="W659" s="23">
        <v>65.882341100000005</v>
      </c>
      <c r="X659" s="23">
        <v>61.511722229999997</v>
      </c>
      <c r="Y659" s="23">
        <v>64.708232170000002</v>
      </c>
    </row>
    <row r="660" spans="1:25" x14ac:dyDescent="0.3">
      <c r="A660" s="24">
        <v>42596</v>
      </c>
      <c r="B660" s="23">
        <v>70.773494740000004</v>
      </c>
      <c r="C660" s="23">
        <v>76.643003410000006</v>
      </c>
      <c r="D660" s="23">
        <v>79.623474200000004</v>
      </c>
      <c r="E660" s="23">
        <v>81.651155410000001</v>
      </c>
      <c r="F660" s="23">
        <v>82.441657609999993</v>
      </c>
      <c r="G660" s="23">
        <v>82.860574189999994</v>
      </c>
      <c r="H660" s="23">
        <v>79.844818489999994</v>
      </c>
      <c r="I660" s="23">
        <v>80.31293488</v>
      </c>
      <c r="J660" s="23">
        <v>71.513645600000004</v>
      </c>
      <c r="K660" s="23">
        <v>63.319957440000003</v>
      </c>
      <c r="L660" s="23">
        <v>61.481186370000003</v>
      </c>
      <c r="M660" s="23">
        <v>65.671712020000001</v>
      </c>
      <c r="N660" s="23">
        <v>65.419163440000005</v>
      </c>
      <c r="O660" s="23">
        <v>66.012825960000001</v>
      </c>
      <c r="P660" s="23">
        <v>65.454337449999997</v>
      </c>
      <c r="Q660" s="23">
        <v>65.40509256</v>
      </c>
      <c r="R660" s="23">
        <v>65.045949859999993</v>
      </c>
      <c r="S660" s="23">
        <v>66.004486700000001</v>
      </c>
      <c r="T660" s="23">
        <v>65.980489329999997</v>
      </c>
      <c r="U660" s="23">
        <v>66.625693240000004</v>
      </c>
      <c r="V660" s="23">
        <v>63.989249119999997</v>
      </c>
      <c r="W660" s="23">
        <v>60.213906020000003</v>
      </c>
      <c r="X660" s="23">
        <v>60.076977200000002</v>
      </c>
      <c r="Y660" s="23">
        <v>68.906449260000002</v>
      </c>
    </row>
    <row r="661" spans="1:25" x14ac:dyDescent="0.3">
      <c r="A661" s="24">
        <v>42597</v>
      </c>
      <c r="B661" s="23">
        <v>73.324039880000001</v>
      </c>
      <c r="C661" s="23">
        <v>78.966081810000006</v>
      </c>
      <c r="D661" s="23">
        <v>77.940453020000007</v>
      </c>
      <c r="E661" s="23">
        <v>80.639458610000005</v>
      </c>
      <c r="F661" s="23">
        <v>81.315782459999994</v>
      </c>
      <c r="G661" s="23">
        <v>81.047377600000004</v>
      </c>
      <c r="H661" s="23">
        <v>77.649938840000004</v>
      </c>
      <c r="I661" s="23">
        <v>76.902797079999999</v>
      </c>
      <c r="J661" s="23">
        <v>66.951686800000004</v>
      </c>
      <c r="K661" s="23">
        <v>59.605164950000002</v>
      </c>
      <c r="L661" s="23">
        <v>54.84341526</v>
      </c>
      <c r="M661" s="23">
        <v>54.339237560000001</v>
      </c>
      <c r="N661" s="23">
        <v>55.036173650000002</v>
      </c>
      <c r="O661" s="23">
        <v>54.016387809999998</v>
      </c>
      <c r="P661" s="23">
        <v>54.780237679999999</v>
      </c>
      <c r="Q661" s="23">
        <v>55.15565187</v>
      </c>
      <c r="R661" s="23">
        <v>54.999927800000002</v>
      </c>
      <c r="S661" s="23">
        <v>55.483457110000003</v>
      </c>
      <c r="T661" s="23">
        <v>56.552929900000002</v>
      </c>
      <c r="U661" s="23">
        <v>56.29287772</v>
      </c>
      <c r="V661" s="23">
        <v>53.990005330000002</v>
      </c>
      <c r="W661" s="23">
        <v>54.091961980000001</v>
      </c>
      <c r="X661" s="23">
        <v>56.398188759999996</v>
      </c>
      <c r="Y661" s="23">
        <v>64.500902699999997</v>
      </c>
    </row>
    <row r="662" spans="1:25" x14ac:dyDescent="0.3">
      <c r="A662" s="24">
        <v>42598</v>
      </c>
      <c r="B662" s="23">
        <v>68.693925449999995</v>
      </c>
      <c r="C662" s="23">
        <v>74.731628959999995</v>
      </c>
      <c r="D662" s="23">
        <v>79.102220970000005</v>
      </c>
      <c r="E662" s="23">
        <v>81.257905019999995</v>
      </c>
      <c r="F662" s="23">
        <v>82.337678940000004</v>
      </c>
      <c r="G662" s="23">
        <v>82.058781199999999</v>
      </c>
      <c r="H662" s="23">
        <v>77.638821649999997</v>
      </c>
      <c r="I662" s="23">
        <v>73.037481339999999</v>
      </c>
      <c r="J662" s="23">
        <v>63.872403480000003</v>
      </c>
      <c r="K662" s="23">
        <v>58.282203729999999</v>
      </c>
      <c r="L662" s="23">
        <v>53.846465930000001</v>
      </c>
      <c r="M662" s="23">
        <v>55.07563803</v>
      </c>
      <c r="N662" s="23">
        <v>58.130419259999996</v>
      </c>
      <c r="O662" s="23">
        <v>60.093835609999999</v>
      </c>
      <c r="P662" s="23">
        <v>56.508244689999998</v>
      </c>
      <c r="Q662" s="23">
        <v>54.687771840000003</v>
      </c>
      <c r="R662" s="23">
        <v>54.497626510000003</v>
      </c>
      <c r="S662" s="23">
        <v>55.151651870000002</v>
      </c>
      <c r="T662" s="23">
        <v>55.97236667</v>
      </c>
      <c r="U662" s="23">
        <v>56.479245339999999</v>
      </c>
      <c r="V662" s="23">
        <v>54.926977909999998</v>
      </c>
      <c r="W662" s="23">
        <v>56.197992540000001</v>
      </c>
      <c r="X662" s="23">
        <v>56.956107350000003</v>
      </c>
      <c r="Y662" s="23">
        <v>64.482280200000005</v>
      </c>
    </row>
    <row r="663" spans="1:25" x14ac:dyDescent="0.3">
      <c r="A663" s="24">
        <v>42599</v>
      </c>
      <c r="B663" s="23">
        <v>67.476653670000005</v>
      </c>
      <c r="C663" s="23">
        <v>74.829166560000004</v>
      </c>
      <c r="D663" s="23">
        <v>79.420146689999996</v>
      </c>
      <c r="E663" s="23">
        <v>81.464978579999993</v>
      </c>
      <c r="F663" s="23">
        <v>83.312419379999994</v>
      </c>
      <c r="G663" s="23">
        <v>82.829437990000002</v>
      </c>
      <c r="H663" s="23">
        <v>76.854133989999994</v>
      </c>
      <c r="I663" s="23">
        <v>71.82841947</v>
      </c>
      <c r="J663" s="23">
        <v>62.220594249999998</v>
      </c>
      <c r="K663" s="23">
        <v>56.799444970000003</v>
      </c>
      <c r="L663" s="23">
        <v>53.305985589999999</v>
      </c>
      <c r="M663" s="23">
        <v>52.219710659999997</v>
      </c>
      <c r="N663" s="23">
        <v>53.446103270000002</v>
      </c>
      <c r="O663" s="23">
        <v>52.886871810000002</v>
      </c>
      <c r="P663" s="23">
        <v>53.305993620000002</v>
      </c>
      <c r="Q663" s="23">
        <v>53.639507450000004</v>
      </c>
      <c r="R663" s="23">
        <v>55.042774710000003</v>
      </c>
      <c r="S663" s="23">
        <v>57.001484589999997</v>
      </c>
      <c r="T663" s="23">
        <v>61.736966189999997</v>
      </c>
      <c r="U663" s="23">
        <v>62.38941251</v>
      </c>
      <c r="V663" s="23">
        <v>59.745784700000002</v>
      </c>
      <c r="W663" s="23">
        <v>58.60935413</v>
      </c>
      <c r="X663" s="23">
        <v>57.888721660000002</v>
      </c>
      <c r="Y663" s="23">
        <v>64.068085120000006</v>
      </c>
    </row>
    <row r="664" spans="1:25" x14ac:dyDescent="0.3">
      <c r="A664" s="24">
        <v>42600</v>
      </c>
      <c r="B664" s="23">
        <v>63.330656490000003</v>
      </c>
      <c r="C664" s="23">
        <v>68.234534269999997</v>
      </c>
      <c r="D664" s="23">
        <v>71.834329920000002</v>
      </c>
      <c r="E664" s="23">
        <v>73.438870230000006</v>
      </c>
      <c r="F664" s="23">
        <v>75.174461989999998</v>
      </c>
      <c r="G664" s="23">
        <v>74.845300879999996</v>
      </c>
      <c r="H664" s="23">
        <v>71.833525530000003</v>
      </c>
      <c r="I664" s="23">
        <v>66.37564433</v>
      </c>
      <c r="J664" s="23">
        <v>57.262385190000003</v>
      </c>
      <c r="K664" s="23">
        <v>51.950777469999998</v>
      </c>
      <c r="L664" s="23">
        <v>48.907959009999999</v>
      </c>
      <c r="M664" s="23">
        <v>50.225376689999997</v>
      </c>
      <c r="N664" s="23">
        <v>48.876201629999997</v>
      </c>
      <c r="O664" s="23">
        <v>49.366434759999997</v>
      </c>
      <c r="P664" s="23">
        <v>48.127995540000001</v>
      </c>
      <c r="Q664" s="23">
        <v>47.592685359999997</v>
      </c>
      <c r="R664" s="23">
        <v>47.672529060000002</v>
      </c>
      <c r="S664" s="23">
        <v>48.299301880000002</v>
      </c>
      <c r="T664" s="23">
        <v>48.652248239999999</v>
      </c>
      <c r="U664" s="23">
        <v>48.439449660000001</v>
      </c>
      <c r="V664" s="23">
        <v>49.785245060000001</v>
      </c>
      <c r="W664" s="23">
        <v>52.179698989999999</v>
      </c>
      <c r="X664" s="23">
        <v>50.338998459999999</v>
      </c>
      <c r="Y664" s="23">
        <v>56.718486300000002</v>
      </c>
    </row>
    <row r="665" spans="1:25" x14ac:dyDescent="0.3">
      <c r="A665" s="24">
        <v>42601</v>
      </c>
      <c r="B665" s="23">
        <v>64.518995599999997</v>
      </c>
      <c r="C665" s="23">
        <v>70.839625060000003</v>
      </c>
      <c r="D665" s="23">
        <v>74.714365659999999</v>
      </c>
      <c r="E665" s="23">
        <v>74.659609779999997</v>
      </c>
      <c r="F665" s="23">
        <v>75.739884070000002</v>
      </c>
      <c r="G665" s="23">
        <v>74.196400150000002</v>
      </c>
      <c r="H665" s="23">
        <v>70.707219460000005</v>
      </c>
      <c r="I665" s="23">
        <v>63.619626740000001</v>
      </c>
      <c r="J665" s="23">
        <v>56.25598334</v>
      </c>
      <c r="K665" s="23">
        <v>50.197388740000001</v>
      </c>
      <c r="L665" s="23">
        <v>48.505144639999997</v>
      </c>
      <c r="M665" s="23">
        <v>48.84323818</v>
      </c>
      <c r="N665" s="23">
        <v>51.495341830000001</v>
      </c>
      <c r="O665" s="23">
        <v>53.146430029999998</v>
      </c>
      <c r="P665" s="23">
        <v>52.956221120000002</v>
      </c>
      <c r="Q665" s="23">
        <v>53.594198220000003</v>
      </c>
      <c r="R665" s="23">
        <v>53.176674749999997</v>
      </c>
      <c r="S665" s="23">
        <v>52.778359559999998</v>
      </c>
      <c r="T665" s="23">
        <v>52.130772890000003</v>
      </c>
      <c r="U665" s="23">
        <v>52.778037740000002</v>
      </c>
      <c r="V665" s="23">
        <v>52.919933550000003</v>
      </c>
      <c r="W665" s="23">
        <v>52.574469260000001</v>
      </c>
      <c r="X665" s="23">
        <v>48.967998870000002</v>
      </c>
      <c r="Y665" s="23">
        <v>52.441219310000001</v>
      </c>
    </row>
    <row r="666" spans="1:25" x14ac:dyDescent="0.3">
      <c r="A666" s="24">
        <v>42602</v>
      </c>
      <c r="B666" s="23">
        <v>55.615498860000002</v>
      </c>
      <c r="C666" s="23">
        <v>57.059555520000004</v>
      </c>
      <c r="D666" s="23">
        <v>61.160176010000001</v>
      </c>
      <c r="E666" s="23">
        <v>63.178919809999996</v>
      </c>
      <c r="F666" s="23">
        <v>63.823175679999999</v>
      </c>
      <c r="G666" s="23">
        <v>63.356883930000002</v>
      </c>
      <c r="H666" s="23">
        <v>63.80205892</v>
      </c>
      <c r="I666" s="23">
        <v>62.628200380000003</v>
      </c>
      <c r="J666" s="23">
        <v>57.362823990000003</v>
      </c>
      <c r="K666" s="23">
        <v>52.727348239999998</v>
      </c>
      <c r="L666" s="23">
        <v>50.752163690000003</v>
      </c>
      <c r="M666" s="23">
        <v>61.502277229999997</v>
      </c>
      <c r="N666" s="23">
        <v>61.091070639999998</v>
      </c>
      <c r="O666" s="23">
        <v>60.854246430000003</v>
      </c>
      <c r="P666" s="23">
        <v>58.204240900000002</v>
      </c>
      <c r="Q666" s="23">
        <v>57.422087449999999</v>
      </c>
      <c r="R666" s="23">
        <v>55.059700509999999</v>
      </c>
      <c r="S666" s="23">
        <v>52.95859961</v>
      </c>
      <c r="T666" s="23">
        <v>52.99516603</v>
      </c>
      <c r="U666" s="23">
        <v>52.918089719999998</v>
      </c>
      <c r="V666" s="23">
        <v>52.521552589999999</v>
      </c>
      <c r="W666" s="23">
        <v>54.02050277</v>
      </c>
      <c r="X666" s="23">
        <v>53.077348000000001</v>
      </c>
      <c r="Y666" s="23">
        <v>57.047854280000003</v>
      </c>
    </row>
    <row r="667" spans="1:25" x14ac:dyDescent="0.3">
      <c r="A667" s="24">
        <v>42603</v>
      </c>
      <c r="B667" s="23">
        <v>65.935776059999995</v>
      </c>
      <c r="C667" s="23">
        <v>71.79459353</v>
      </c>
      <c r="D667" s="23">
        <v>76.966950209999993</v>
      </c>
      <c r="E667" s="23">
        <v>79.177886040000004</v>
      </c>
      <c r="F667" s="23">
        <v>80.023285599999994</v>
      </c>
      <c r="G667" s="23">
        <v>79.554013710000007</v>
      </c>
      <c r="H667" s="23">
        <v>77.700436609999997</v>
      </c>
      <c r="I667" s="23">
        <v>73.946255899999997</v>
      </c>
      <c r="J667" s="23">
        <v>64.998187630000004</v>
      </c>
      <c r="K667" s="23">
        <v>56.446635299999997</v>
      </c>
      <c r="L667" s="23">
        <v>56.084278779999998</v>
      </c>
      <c r="M667" s="23">
        <v>61.418177460000003</v>
      </c>
      <c r="N667" s="23">
        <v>61.840763090000003</v>
      </c>
      <c r="O667" s="23">
        <v>62.542743229999999</v>
      </c>
      <c r="P667" s="23">
        <v>60.734016490000002</v>
      </c>
      <c r="Q667" s="23">
        <v>60.566903289999999</v>
      </c>
      <c r="R667" s="23">
        <v>59.459913950000001</v>
      </c>
      <c r="S667" s="23">
        <v>59.142704080000001</v>
      </c>
      <c r="T667" s="23">
        <v>59.312663149999999</v>
      </c>
      <c r="U667" s="23">
        <v>59.99932227</v>
      </c>
      <c r="V667" s="23">
        <v>54.535244560000002</v>
      </c>
      <c r="W667" s="23">
        <v>64.539058449999999</v>
      </c>
      <c r="X667" s="23">
        <v>60.449655380000003</v>
      </c>
      <c r="Y667" s="23">
        <v>56.48910892</v>
      </c>
    </row>
    <row r="668" spans="1:25" x14ac:dyDescent="0.3">
      <c r="A668" s="24">
        <v>42604</v>
      </c>
      <c r="B668" s="23">
        <v>57.902314259999997</v>
      </c>
      <c r="C668" s="23">
        <v>64.904012719999997</v>
      </c>
      <c r="D668" s="23">
        <v>68.658225569999999</v>
      </c>
      <c r="E668" s="23">
        <v>68.509968360000002</v>
      </c>
      <c r="F668" s="23">
        <v>70.308566659999997</v>
      </c>
      <c r="G668" s="23">
        <v>71.560716909999996</v>
      </c>
      <c r="H668" s="23">
        <v>66.262014109999996</v>
      </c>
      <c r="I668" s="23">
        <v>62.486323929999998</v>
      </c>
      <c r="J668" s="23">
        <v>53.576673769999999</v>
      </c>
      <c r="K668" s="23">
        <v>49.26474485</v>
      </c>
      <c r="L668" s="23">
        <v>51.364183850000003</v>
      </c>
      <c r="M668" s="23">
        <v>55.62586031</v>
      </c>
      <c r="N668" s="23">
        <v>54.80312275</v>
      </c>
      <c r="O668" s="23">
        <v>55.939934639999997</v>
      </c>
      <c r="P668" s="23">
        <v>55.225340600000003</v>
      </c>
      <c r="Q668" s="23">
        <v>54.56846152</v>
      </c>
      <c r="R668" s="23">
        <v>54.223276769999998</v>
      </c>
      <c r="S668" s="23">
        <v>53.639270349999997</v>
      </c>
      <c r="T668" s="23">
        <v>44.875866700000003</v>
      </c>
      <c r="U668" s="23">
        <v>44.96625031</v>
      </c>
      <c r="V668" s="23">
        <v>46.932806650000003</v>
      </c>
      <c r="W668" s="23">
        <v>47.009549270000001</v>
      </c>
      <c r="X668" s="23">
        <v>46.567425309999997</v>
      </c>
      <c r="Y668" s="23">
        <v>52.748732240000002</v>
      </c>
    </row>
    <row r="669" spans="1:25" x14ac:dyDescent="0.3">
      <c r="A669" s="24">
        <v>42605</v>
      </c>
      <c r="B669" s="23">
        <v>58.873298200000001</v>
      </c>
      <c r="C669" s="23">
        <v>64.161931859999996</v>
      </c>
      <c r="D669" s="23">
        <v>68.088092970000005</v>
      </c>
      <c r="E669" s="23">
        <v>67.159625969999993</v>
      </c>
      <c r="F669" s="23">
        <v>67.214885530000004</v>
      </c>
      <c r="G669" s="23">
        <v>67.272206659999995</v>
      </c>
      <c r="H669" s="23">
        <v>66.274304909999998</v>
      </c>
      <c r="I669" s="23">
        <v>61.198045110000002</v>
      </c>
      <c r="J669" s="23">
        <v>67.096857740000004</v>
      </c>
      <c r="K669" s="23">
        <v>47.708848330000002</v>
      </c>
      <c r="L669" s="23">
        <v>45.948064350000003</v>
      </c>
      <c r="M669" s="23">
        <v>44.737498010000003</v>
      </c>
      <c r="N669" s="23">
        <v>44.14494183</v>
      </c>
      <c r="O669" s="23">
        <v>45.262394389999997</v>
      </c>
      <c r="P669" s="23">
        <v>44.700474409999998</v>
      </c>
      <c r="Q669" s="23">
        <v>44.248262480000001</v>
      </c>
      <c r="R669" s="23">
        <v>44.479680350000002</v>
      </c>
      <c r="S669" s="23">
        <v>44.127446519999999</v>
      </c>
      <c r="T669" s="23">
        <v>43.984947380000001</v>
      </c>
      <c r="U669" s="23">
        <v>43.870902309999998</v>
      </c>
      <c r="V669" s="23">
        <v>45.793825179999999</v>
      </c>
      <c r="W669" s="23">
        <v>46.512623050000002</v>
      </c>
      <c r="X669" s="23">
        <v>54.525077969999998</v>
      </c>
      <c r="Y669" s="23">
        <v>51.724184899999997</v>
      </c>
    </row>
    <row r="670" spans="1:25" x14ac:dyDescent="0.3">
      <c r="A670" s="24">
        <v>42606</v>
      </c>
      <c r="B670" s="23">
        <v>60.772864259999999</v>
      </c>
      <c r="C670" s="23">
        <v>67.10234973</v>
      </c>
      <c r="D670" s="23">
        <v>68.875167660000002</v>
      </c>
      <c r="E670" s="23">
        <v>69.844544099999993</v>
      </c>
      <c r="F670" s="23">
        <v>68.234762540000006</v>
      </c>
      <c r="G670" s="23">
        <v>67.669902239999999</v>
      </c>
      <c r="H670" s="23">
        <v>63.544590159999998</v>
      </c>
      <c r="I670" s="23">
        <v>60.373326290000001</v>
      </c>
      <c r="J670" s="23">
        <v>53.271567259999998</v>
      </c>
      <c r="K670" s="23">
        <v>47.22021977</v>
      </c>
      <c r="L670" s="23">
        <v>46.587701619999997</v>
      </c>
      <c r="M670" s="23">
        <v>51.234180299999998</v>
      </c>
      <c r="N670" s="23">
        <v>47.18538495</v>
      </c>
      <c r="O670" s="23">
        <v>51.357535499999997</v>
      </c>
      <c r="P670" s="23">
        <v>52.528591939999998</v>
      </c>
      <c r="Q670" s="23">
        <v>50.086783840000002</v>
      </c>
      <c r="R670" s="23">
        <v>49.027889170000002</v>
      </c>
      <c r="S670" s="23">
        <v>48.684605230000003</v>
      </c>
      <c r="T670" s="23">
        <v>52.476024930000001</v>
      </c>
      <c r="U670" s="23">
        <v>54.686582520000002</v>
      </c>
      <c r="V670" s="23">
        <v>55.440412809999998</v>
      </c>
      <c r="W670" s="23">
        <v>56.08781501</v>
      </c>
      <c r="X670" s="23">
        <v>50.066972649999997</v>
      </c>
      <c r="Y670" s="23">
        <v>51.878079620000001</v>
      </c>
    </row>
    <row r="671" spans="1:25" x14ac:dyDescent="0.3">
      <c r="A671" s="24">
        <v>42607</v>
      </c>
      <c r="B671" s="23">
        <v>60.02036038</v>
      </c>
      <c r="C671" s="23">
        <v>67.274924150000004</v>
      </c>
      <c r="D671" s="23">
        <v>71.330007640000005</v>
      </c>
      <c r="E671" s="23">
        <v>72.055421519999996</v>
      </c>
      <c r="F671" s="23">
        <v>72.103106609999998</v>
      </c>
      <c r="G671" s="23">
        <v>70.591732100000002</v>
      </c>
      <c r="H671" s="23">
        <v>66.432436920000001</v>
      </c>
      <c r="I671" s="23">
        <v>59.460184959999999</v>
      </c>
      <c r="J671" s="23">
        <v>52.775497379999997</v>
      </c>
      <c r="K671" s="23">
        <v>47.507134200000003</v>
      </c>
      <c r="L671" s="23">
        <v>47.466832539999999</v>
      </c>
      <c r="M671" s="23">
        <v>52.8165361</v>
      </c>
      <c r="N671" s="23">
        <v>51.816844709999998</v>
      </c>
      <c r="O671" s="23">
        <v>52.36337005</v>
      </c>
      <c r="P671" s="23">
        <v>48.959915530000004</v>
      </c>
      <c r="Q671" s="23">
        <v>49.022095610000001</v>
      </c>
      <c r="R671" s="23">
        <v>49.239057260000003</v>
      </c>
      <c r="S671" s="23">
        <v>49.936002330000001</v>
      </c>
      <c r="T671" s="23">
        <v>54.85141256</v>
      </c>
      <c r="U671" s="23">
        <v>53.017808340000002</v>
      </c>
      <c r="V671" s="23">
        <v>55.225681440000002</v>
      </c>
      <c r="W671" s="23">
        <v>55.209143939999997</v>
      </c>
      <c r="X671" s="23">
        <v>49.860386089999999</v>
      </c>
      <c r="Y671" s="23">
        <v>51.214829450000003</v>
      </c>
    </row>
    <row r="672" spans="1:25" x14ac:dyDescent="0.3">
      <c r="A672" s="24">
        <v>42608</v>
      </c>
      <c r="B672" s="23">
        <v>59.445722289999999</v>
      </c>
      <c r="C672" s="23">
        <v>65.016344919999995</v>
      </c>
      <c r="D672" s="23">
        <v>68.998986740000007</v>
      </c>
      <c r="E672" s="23">
        <v>70.293713800000006</v>
      </c>
      <c r="F672" s="23">
        <v>70.32313345</v>
      </c>
      <c r="G672" s="23">
        <v>69.714948199999995</v>
      </c>
      <c r="H672" s="23">
        <v>65.269094140000007</v>
      </c>
      <c r="I672" s="23">
        <v>58.203986010000001</v>
      </c>
      <c r="J672" s="23">
        <v>51.290089309999999</v>
      </c>
      <c r="K672" s="23">
        <v>47.052642239999997</v>
      </c>
      <c r="L672" s="23">
        <v>47.283568500000001</v>
      </c>
      <c r="M672" s="23">
        <v>50.596354560000002</v>
      </c>
      <c r="N672" s="23">
        <v>49.891528739999998</v>
      </c>
      <c r="O672" s="23">
        <v>51.539932630000003</v>
      </c>
      <c r="P672" s="23">
        <v>51.651635589999998</v>
      </c>
      <c r="Q672" s="23">
        <v>50.821670679999997</v>
      </c>
      <c r="R672" s="23">
        <v>49.724854980000003</v>
      </c>
      <c r="S672" s="23">
        <v>49.707090479999998</v>
      </c>
      <c r="T672" s="23">
        <v>49.812254539999998</v>
      </c>
      <c r="U672" s="23">
        <v>49.932311409999997</v>
      </c>
      <c r="V672" s="23">
        <v>51.779787349999999</v>
      </c>
      <c r="W672" s="23">
        <v>52.573902259999997</v>
      </c>
      <c r="X672" s="23">
        <v>48.780414829999998</v>
      </c>
      <c r="Y672" s="23">
        <v>50.650818700000002</v>
      </c>
    </row>
    <row r="673" spans="1:25" x14ac:dyDescent="0.3">
      <c r="A673" s="24">
        <v>42609</v>
      </c>
      <c r="B673" s="23">
        <v>55.453865710000002</v>
      </c>
      <c r="C673" s="23">
        <v>61.156012189999998</v>
      </c>
      <c r="D673" s="23">
        <v>64.485838860000001</v>
      </c>
      <c r="E673" s="23">
        <v>66.370579599999999</v>
      </c>
      <c r="F673" s="23">
        <v>65.551392910000004</v>
      </c>
      <c r="G673" s="23">
        <v>65.547671190000003</v>
      </c>
      <c r="H673" s="23">
        <v>64.574844170000006</v>
      </c>
      <c r="I673" s="23">
        <v>64.395899130000004</v>
      </c>
      <c r="J673" s="23">
        <v>59.263338160000004</v>
      </c>
      <c r="K673" s="23">
        <v>53.603611979999997</v>
      </c>
      <c r="L673" s="23">
        <v>59.263077629999998</v>
      </c>
      <c r="M673" s="23">
        <v>68.272388090000007</v>
      </c>
      <c r="N673" s="23">
        <v>71.013861800000001</v>
      </c>
      <c r="O673" s="23">
        <v>68.626438550000003</v>
      </c>
      <c r="P673" s="23">
        <v>63.415854400000001</v>
      </c>
      <c r="Q673" s="23">
        <v>61.871333409999998</v>
      </c>
      <c r="R673" s="23">
        <v>60.287923190000001</v>
      </c>
      <c r="S673" s="23">
        <v>61.006093569999997</v>
      </c>
      <c r="T673" s="23">
        <v>61.581634579999999</v>
      </c>
      <c r="U673" s="23">
        <v>61.219762869999997</v>
      </c>
      <c r="V673" s="23">
        <v>63.343034299999999</v>
      </c>
      <c r="W673" s="23">
        <v>66.101187929999995</v>
      </c>
      <c r="X673" s="23">
        <v>59.309051369999999</v>
      </c>
      <c r="Y673" s="23">
        <v>61.22065722</v>
      </c>
    </row>
    <row r="674" spans="1:25" x14ac:dyDescent="0.3">
      <c r="A674" s="24">
        <v>42610</v>
      </c>
      <c r="B674" s="23">
        <v>68.172979889999993</v>
      </c>
      <c r="C674" s="23">
        <v>76.087715169999996</v>
      </c>
      <c r="D674" s="23">
        <v>79.321351379999996</v>
      </c>
      <c r="E674" s="23">
        <v>79.984344550000003</v>
      </c>
      <c r="F674" s="23">
        <v>80.576993520000002</v>
      </c>
      <c r="G674" s="23">
        <v>80.248587430000001</v>
      </c>
      <c r="H674" s="23">
        <v>78.642660759999998</v>
      </c>
      <c r="I674" s="23">
        <v>74.690634459999998</v>
      </c>
      <c r="J674" s="23">
        <v>65.899727839999997</v>
      </c>
      <c r="K674" s="23">
        <v>59.988266119999999</v>
      </c>
      <c r="L674" s="23">
        <v>57.481696399999997</v>
      </c>
      <c r="M674" s="23">
        <v>56.819564499999998</v>
      </c>
      <c r="N674" s="23">
        <v>57.920997120000003</v>
      </c>
      <c r="O674" s="23">
        <v>57.23886581</v>
      </c>
      <c r="P674" s="23">
        <v>62.205566320000003</v>
      </c>
      <c r="Q674" s="23">
        <v>61.440058200000003</v>
      </c>
      <c r="R674" s="23">
        <v>61.27120111</v>
      </c>
      <c r="S674" s="23">
        <v>61.798136239999998</v>
      </c>
      <c r="T674" s="23">
        <v>62.604149</v>
      </c>
      <c r="U674" s="23">
        <v>59.322902290000002</v>
      </c>
      <c r="V674" s="23">
        <v>56.412372410000003</v>
      </c>
      <c r="W674" s="23">
        <v>68.323610680000002</v>
      </c>
      <c r="X674" s="23">
        <v>59.051534529999998</v>
      </c>
      <c r="Y674" s="23">
        <v>60.491144570000003</v>
      </c>
    </row>
    <row r="675" spans="1:25" x14ac:dyDescent="0.3">
      <c r="A675" s="24">
        <v>42611</v>
      </c>
      <c r="B675" s="23">
        <v>70.125204650000001</v>
      </c>
      <c r="C675" s="23">
        <v>76.841169460000003</v>
      </c>
      <c r="D675" s="23">
        <v>79.119728120000005</v>
      </c>
      <c r="E675" s="23">
        <v>79.988755319999996</v>
      </c>
      <c r="F675" s="23">
        <v>80.918341839999997</v>
      </c>
      <c r="G675" s="23">
        <v>80.295322209999995</v>
      </c>
      <c r="H675" s="23">
        <v>78.356168859999997</v>
      </c>
      <c r="I675" s="23">
        <v>70.26537089</v>
      </c>
      <c r="J675" s="23">
        <v>69.927219410000006</v>
      </c>
      <c r="K675" s="23">
        <v>69.458977000000004</v>
      </c>
      <c r="L675" s="23">
        <v>68.016359019999996</v>
      </c>
      <c r="M675" s="23">
        <v>69.261003450000004</v>
      </c>
      <c r="N675" s="23">
        <v>68.666360440000005</v>
      </c>
      <c r="O675" s="23">
        <v>69.588734360000004</v>
      </c>
      <c r="P675" s="23">
        <v>69.10855875</v>
      </c>
      <c r="Q675" s="23">
        <v>68.227266360000002</v>
      </c>
      <c r="R675" s="23">
        <v>67.843787250000005</v>
      </c>
      <c r="S675" s="23">
        <v>67.806035589999993</v>
      </c>
      <c r="T675" s="23">
        <v>67.876552369999999</v>
      </c>
      <c r="U675" s="23">
        <v>65.413959230000003</v>
      </c>
      <c r="V675" s="23">
        <v>67.70385374</v>
      </c>
      <c r="W675" s="23">
        <v>66.839132370000002</v>
      </c>
      <c r="X675" s="23">
        <v>63.997474400000002</v>
      </c>
      <c r="Y675" s="23">
        <v>61.775965130000003</v>
      </c>
    </row>
    <row r="676" spans="1:25" x14ac:dyDescent="0.3">
      <c r="A676" s="24">
        <v>42612</v>
      </c>
      <c r="B676" s="23">
        <v>68.461138840000004</v>
      </c>
      <c r="C676" s="23">
        <v>75.425092520000007</v>
      </c>
      <c r="D676" s="23">
        <v>78.489100070000006</v>
      </c>
      <c r="E676" s="23">
        <v>78.631780689999999</v>
      </c>
      <c r="F676" s="23">
        <v>79.329528999999994</v>
      </c>
      <c r="G676" s="23">
        <v>77.539023689999993</v>
      </c>
      <c r="H676" s="23">
        <v>74.15092516</v>
      </c>
      <c r="I676" s="23">
        <v>69.302746769999999</v>
      </c>
      <c r="J676" s="23">
        <v>71.236580169999996</v>
      </c>
      <c r="K676" s="23">
        <v>70.986325089999994</v>
      </c>
      <c r="L676" s="23">
        <v>70.571434550000006</v>
      </c>
      <c r="M676" s="23">
        <v>69.234758529999993</v>
      </c>
      <c r="N676" s="23">
        <v>68.659572060000002</v>
      </c>
      <c r="O676" s="23">
        <v>69.291619209999993</v>
      </c>
      <c r="P676" s="23">
        <v>68.361115569999996</v>
      </c>
      <c r="Q676" s="23">
        <v>68.073518100000001</v>
      </c>
      <c r="R676" s="23">
        <v>68.584399520000005</v>
      </c>
      <c r="S676" s="23">
        <v>68.43928459</v>
      </c>
      <c r="T676" s="23">
        <v>67.784453189999994</v>
      </c>
      <c r="U676" s="23">
        <v>67.427431720000001</v>
      </c>
      <c r="V676" s="23">
        <v>68.503287029999996</v>
      </c>
      <c r="W676" s="23">
        <v>67.704753659999994</v>
      </c>
      <c r="X676" s="23">
        <v>64.900204599999995</v>
      </c>
      <c r="Y676" s="23">
        <v>62.512773410000001</v>
      </c>
    </row>
    <row r="677" spans="1:25" x14ac:dyDescent="0.3">
      <c r="A677" s="24">
        <v>42613</v>
      </c>
      <c r="B677" s="23">
        <v>68.304181940000007</v>
      </c>
      <c r="C677" s="23">
        <v>75.868450080000002</v>
      </c>
      <c r="D677" s="23">
        <v>78.127192660000006</v>
      </c>
      <c r="E677" s="23">
        <v>77.891235780000002</v>
      </c>
      <c r="F677" s="23">
        <v>78.0859478</v>
      </c>
      <c r="G677" s="23">
        <v>77.506761170000004</v>
      </c>
      <c r="H677" s="23">
        <v>74.623405270000006</v>
      </c>
      <c r="I677" s="23">
        <v>70.238306750000007</v>
      </c>
      <c r="J677" s="23">
        <v>71.247088520000005</v>
      </c>
      <c r="K677" s="23">
        <v>70.530398450000007</v>
      </c>
      <c r="L677" s="23">
        <v>68.812637129999999</v>
      </c>
      <c r="M677" s="23">
        <v>67.478376560000001</v>
      </c>
      <c r="N677" s="23">
        <v>66.300118310000002</v>
      </c>
      <c r="O677" s="23">
        <v>66.405601250000004</v>
      </c>
      <c r="P677" s="23">
        <v>65.853994420000006</v>
      </c>
      <c r="Q677" s="23">
        <v>65.384593449999997</v>
      </c>
      <c r="R677" s="23">
        <v>65.221402909999995</v>
      </c>
      <c r="S677" s="23">
        <v>65.05399697</v>
      </c>
      <c r="T677" s="23">
        <v>65.068932169999997</v>
      </c>
      <c r="U677" s="23">
        <v>65.369356800000006</v>
      </c>
      <c r="V677" s="23">
        <v>66.439301450000002</v>
      </c>
      <c r="W677" s="23">
        <v>65.76423982</v>
      </c>
      <c r="X677" s="23">
        <v>63.334456629999998</v>
      </c>
      <c r="Y677" s="23">
        <v>62.118667639999998</v>
      </c>
    </row>
    <row r="679" spans="1:25" x14ac:dyDescent="0.3">
      <c r="A679" s="191" t="s">
        <v>73</v>
      </c>
      <c r="B679" s="188" t="s">
        <v>179</v>
      </c>
      <c r="C679" s="189"/>
      <c r="D679" s="189"/>
      <c r="E679" s="189"/>
      <c r="F679" s="189"/>
      <c r="G679" s="189"/>
      <c r="H679" s="189"/>
      <c r="I679" s="189"/>
      <c r="J679" s="189"/>
      <c r="K679" s="189"/>
      <c r="L679" s="189"/>
      <c r="M679" s="189"/>
      <c r="N679" s="189"/>
      <c r="O679" s="189"/>
      <c r="P679" s="189"/>
      <c r="Q679" s="189"/>
      <c r="R679" s="189"/>
      <c r="S679" s="189"/>
      <c r="T679" s="189"/>
      <c r="U679" s="189"/>
      <c r="V679" s="189"/>
      <c r="W679" s="189"/>
      <c r="X679" s="189"/>
      <c r="Y679" s="190"/>
    </row>
    <row r="680" spans="1:25" x14ac:dyDescent="0.3">
      <c r="A680" s="192"/>
      <c r="B680" s="41" t="s">
        <v>113</v>
      </c>
      <c r="C680" s="42" t="s">
        <v>114</v>
      </c>
      <c r="D680" s="43" t="s">
        <v>115</v>
      </c>
      <c r="E680" s="42" t="s">
        <v>116</v>
      </c>
      <c r="F680" s="42" t="s">
        <v>117</v>
      </c>
      <c r="G680" s="42" t="s">
        <v>118</v>
      </c>
      <c r="H680" s="42" t="s">
        <v>119</v>
      </c>
      <c r="I680" s="42" t="s">
        <v>120</v>
      </c>
      <c r="J680" s="42" t="s">
        <v>121</v>
      </c>
      <c r="K680" s="41" t="s">
        <v>122</v>
      </c>
      <c r="L680" s="42" t="s">
        <v>123</v>
      </c>
      <c r="M680" s="44" t="s">
        <v>124</v>
      </c>
      <c r="N680" s="41" t="s">
        <v>125</v>
      </c>
      <c r="O680" s="42" t="s">
        <v>126</v>
      </c>
      <c r="P680" s="44" t="s">
        <v>127</v>
      </c>
      <c r="Q680" s="43" t="s">
        <v>128</v>
      </c>
      <c r="R680" s="42" t="s">
        <v>129</v>
      </c>
      <c r="S680" s="43" t="s">
        <v>130</v>
      </c>
      <c r="T680" s="42" t="s">
        <v>131</v>
      </c>
      <c r="U680" s="43" t="s">
        <v>132</v>
      </c>
      <c r="V680" s="42" t="s">
        <v>133</v>
      </c>
      <c r="W680" s="43" t="s">
        <v>134</v>
      </c>
      <c r="X680" s="42" t="s">
        <v>135</v>
      </c>
      <c r="Y680" s="42" t="s">
        <v>136</v>
      </c>
    </row>
    <row r="681" spans="1:25" x14ac:dyDescent="0.3">
      <c r="A681" s="24">
        <v>42583</v>
      </c>
      <c r="B681" s="23">
        <v>162.43205563999999</v>
      </c>
      <c r="C681" s="23">
        <v>177.9582024</v>
      </c>
      <c r="D681" s="23">
        <v>189.65350697</v>
      </c>
      <c r="E681" s="23">
        <v>193.89309213999999</v>
      </c>
      <c r="F681" s="23">
        <v>195.37445865000001</v>
      </c>
      <c r="G681" s="23">
        <v>192.71094171999999</v>
      </c>
      <c r="H681" s="23">
        <v>180.69299817999999</v>
      </c>
      <c r="I681" s="23">
        <v>172.18598645</v>
      </c>
      <c r="J681" s="23">
        <v>179.67892466000001</v>
      </c>
      <c r="K681" s="23">
        <v>179.60730470999999</v>
      </c>
      <c r="L681" s="23">
        <v>174.69564929000001</v>
      </c>
      <c r="M681" s="23">
        <v>169.28304717</v>
      </c>
      <c r="N681" s="23">
        <v>169.87715521000001</v>
      </c>
      <c r="O681" s="23">
        <v>170.90743674000001</v>
      </c>
      <c r="P681" s="23">
        <v>170.81753333</v>
      </c>
      <c r="Q681" s="23">
        <v>170.22160432999999</v>
      </c>
      <c r="R681" s="23">
        <v>169.98594657999999</v>
      </c>
      <c r="S681" s="23">
        <v>169.03848687999999</v>
      </c>
      <c r="T681" s="23">
        <v>168.02304128</v>
      </c>
      <c r="U681" s="23">
        <v>142.88154284000001</v>
      </c>
      <c r="V681" s="23">
        <v>135.09977341000001</v>
      </c>
      <c r="W681" s="23">
        <v>136.83897478</v>
      </c>
      <c r="X681" s="23">
        <v>133.28176617</v>
      </c>
      <c r="Y681" s="23">
        <v>138.86147577</v>
      </c>
    </row>
    <row r="682" spans="1:25" x14ac:dyDescent="0.3">
      <c r="A682" s="24">
        <v>42584</v>
      </c>
      <c r="B682" s="23">
        <v>151.05740857000001</v>
      </c>
      <c r="C682" s="23">
        <v>171.28223628999999</v>
      </c>
      <c r="D682" s="23">
        <v>182.46659463</v>
      </c>
      <c r="E682" s="23">
        <v>185.36613736999999</v>
      </c>
      <c r="F682" s="23">
        <v>185.53093945000001</v>
      </c>
      <c r="G682" s="23">
        <v>185.13751644999999</v>
      </c>
      <c r="H682" s="23">
        <v>172.5818568</v>
      </c>
      <c r="I682" s="23">
        <v>167.48321933</v>
      </c>
      <c r="J682" s="23">
        <v>173.74381604999999</v>
      </c>
      <c r="K682" s="23">
        <v>174.76123881999999</v>
      </c>
      <c r="L682" s="23">
        <v>173.69167159</v>
      </c>
      <c r="M682" s="23">
        <v>176.63571052</v>
      </c>
      <c r="N682" s="23">
        <v>173.11905419000001</v>
      </c>
      <c r="O682" s="23">
        <v>169.45704723</v>
      </c>
      <c r="P682" s="23">
        <v>169.78427117000001</v>
      </c>
      <c r="Q682" s="23">
        <v>168.48217206000001</v>
      </c>
      <c r="R682" s="23">
        <v>167.45077155999999</v>
      </c>
      <c r="S682" s="23">
        <v>167.59390435</v>
      </c>
      <c r="T682" s="23">
        <v>167.37475087000001</v>
      </c>
      <c r="U682" s="23">
        <v>165.21803887999999</v>
      </c>
      <c r="V682" s="23">
        <v>166.61626748</v>
      </c>
      <c r="W682" s="23">
        <v>169.23018221000001</v>
      </c>
      <c r="X682" s="23">
        <v>161.51460177000001</v>
      </c>
      <c r="Y682" s="23">
        <v>153.96882036</v>
      </c>
    </row>
    <row r="683" spans="1:25" x14ac:dyDescent="0.3">
      <c r="A683" s="24">
        <v>42585</v>
      </c>
      <c r="B683" s="23">
        <v>158.32232253999999</v>
      </c>
      <c r="C683" s="23">
        <v>172.38111755</v>
      </c>
      <c r="D683" s="23">
        <v>185.16944522</v>
      </c>
      <c r="E683" s="23">
        <v>189.96780200000001</v>
      </c>
      <c r="F683" s="23">
        <v>189.81686869000001</v>
      </c>
      <c r="G683" s="23">
        <v>187.77195215</v>
      </c>
      <c r="H683" s="23">
        <v>175.80324966000001</v>
      </c>
      <c r="I683" s="23">
        <v>163.79135762999999</v>
      </c>
      <c r="J683" s="23">
        <v>167.85802508</v>
      </c>
      <c r="K683" s="23">
        <v>167.76826206000001</v>
      </c>
      <c r="L683" s="23">
        <v>164.48689243000001</v>
      </c>
      <c r="M683" s="23">
        <v>165.48058552000001</v>
      </c>
      <c r="N683" s="23">
        <v>165.03551517</v>
      </c>
      <c r="O683" s="23">
        <v>167.90139961</v>
      </c>
      <c r="P683" s="23">
        <v>167.07753933000001</v>
      </c>
      <c r="Q683" s="23">
        <v>164.29861804000001</v>
      </c>
      <c r="R683" s="23">
        <v>162.18837282999999</v>
      </c>
      <c r="S683" s="23">
        <v>162.38515889000001</v>
      </c>
      <c r="T683" s="23">
        <v>161.92477432000001</v>
      </c>
      <c r="U683" s="23">
        <v>160.83657148</v>
      </c>
      <c r="V683" s="23">
        <v>163.49089312000001</v>
      </c>
      <c r="W683" s="23">
        <v>169.85951607999999</v>
      </c>
      <c r="X683" s="23">
        <v>155.55055471</v>
      </c>
      <c r="Y683" s="23">
        <v>148.14965538000001</v>
      </c>
    </row>
    <row r="684" spans="1:25" x14ac:dyDescent="0.3">
      <c r="A684" s="24">
        <v>42586</v>
      </c>
      <c r="B684" s="23">
        <v>162.05177574000001</v>
      </c>
      <c r="C684" s="23">
        <v>178.40811968</v>
      </c>
      <c r="D684" s="23">
        <v>191.38516665</v>
      </c>
      <c r="E684" s="23">
        <v>194.93833151000001</v>
      </c>
      <c r="F684" s="23">
        <v>197.28851857999999</v>
      </c>
      <c r="G684" s="23">
        <v>196.78581188999999</v>
      </c>
      <c r="H684" s="23">
        <v>182.46175625999999</v>
      </c>
      <c r="I684" s="23">
        <v>169.00497486</v>
      </c>
      <c r="J684" s="23">
        <v>172.71291436999999</v>
      </c>
      <c r="K684" s="23">
        <v>176.73300062999999</v>
      </c>
      <c r="L684" s="23">
        <v>166.81502424000001</v>
      </c>
      <c r="M684" s="23">
        <v>162.00781105999999</v>
      </c>
      <c r="N684" s="23">
        <v>159.78988816</v>
      </c>
      <c r="O684" s="23">
        <v>164.00598822000001</v>
      </c>
      <c r="P684" s="23">
        <v>162.02074855000001</v>
      </c>
      <c r="Q684" s="23">
        <v>159.92128577</v>
      </c>
      <c r="R684" s="23">
        <v>159.67410204000001</v>
      </c>
      <c r="S684" s="23">
        <v>160.90289558000001</v>
      </c>
      <c r="T684" s="23">
        <v>160.91681136</v>
      </c>
      <c r="U684" s="23">
        <v>160.64538060999999</v>
      </c>
      <c r="V684" s="23">
        <v>164.83866259000001</v>
      </c>
      <c r="W684" s="23">
        <v>168.47686892999999</v>
      </c>
      <c r="X684" s="23">
        <v>160.80188050000001</v>
      </c>
      <c r="Y684" s="23">
        <v>155.68472267999999</v>
      </c>
    </row>
    <row r="685" spans="1:25" x14ac:dyDescent="0.3">
      <c r="A685" s="24">
        <v>42587</v>
      </c>
      <c r="B685" s="23">
        <v>137.20692572999999</v>
      </c>
      <c r="C685" s="23">
        <v>156.87926124000001</v>
      </c>
      <c r="D685" s="23">
        <v>168.10361062999999</v>
      </c>
      <c r="E685" s="23">
        <v>171.90232349999999</v>
      </c>
      <c r="F685" s="23">
        <v>173.15367178</v>
      </c>
      <c r="G685" s="23">
        <v>173.98468387</v>
      </c>
      <c r="H685" s="23">
        <v>169.03715944000001</v>
      </c>
      <c r="I685" s="23">
        <v>164.59056011000001</v>
      </c>
      <c r="J685" s="23">
        <v>165.60051429000001</v>
      </c>
      <c r="K685" s="23">
        <v>167.59558752000001</v>
      </c>
      <c r="L685" s="23">
        <v>163.69376220999999</v>
      </c>
      <c r="M685" s="23">
        <v>164.03380783</v>
      </c>
      <c r="N685" s="23">
        <v>162.78286976999999</v>
      </c>
      <c r="O685" s="23">
        <v>166.32314074999999</v>
      </c>
      <c r="P685" s="23">
        <v>165.23218510000001</v>
      </c>
      <c r="Q685" s="23">
        <v>163.33339196</v>
      </c>
      <c r="R685" s="23">
        <v>162.26056600999999</v>
      </c>
      <c r="S685" s="23">
        <v>161.85617998999999</v>
      </c>
      <c r="T685" s="23">
        <v>155.16115396999999</v>
      </c>
      <c r="U685" s="23">
        <v>162.43061255000001</v>
      </c>
      <c r="V685" s="23">
        <v>158.07079931999999</v>
      </c>
      <c r="W685" s="23">
        <v>162.15941907000001</v>
      </c>
      <c r="X685" s="23">
        <v>153.65273424</v>
      </c>
      <c r="Y685" s="23">
        <v>159.9144278</v>
      </c>
    </row>
    <row r="686" spans="1:25" x14ac:dyDescent="0.3">
      <c r="A686" s="24">
        <v>42588</v>
      </c>
      <c r="B686" s="23">
        <v>177.63086727000001</v>
      </c>
      <c r="C686" s="23">
        <v>196.95558711999999</v>
      </c>
      <c r="D686" s="23">
        <v>205.96830582000001</v>
      </c>
      <c r="E686" s="23">
        <v>213.22258790999999</v>
      </c>
      <c r="F686" s="23">
        <v>213.84508163999999</v>
      </c>
      <c r="G686" s="23">
        <v>215.07331479000001</v>
      </c>
      <c r="H686" s="23">
        <v>208.74500372</v>
      </c>
      <c r="I686" s="23">
        <v>192.39372474000001</v>
      </c>
      <c r="J686" s="23">
        <v>168.89828012000001</v>
      </c>
      <c r="K686" s="23">
        <v>157.96598212999999</v>
      </c>
      <c r="L686" s="23">
        <v>157.87065693</v>
      </c>
      <c r="M686" s="23">
        <v>154.84998469999999</v>
      </c>
      <c r="N686" s="23">
        <v>153.41222439000001</v>
      </c>
      <c r="O686" s="23">
        <v>152.31599882</v>
      </c>
      <c r="P686" s="23">
        <v>150.30153823000001</v>
      </c>
      <c r="Q686" s="23">
        <v>149.48636273</v>
      </c>
      <c r="R686" s="23">
        <v>147.85099434</v>
      </c>
      <c r="S686" s="23">
        <v>147.57804277</v>
      </c>
      <c r="T686" s="23">
        <v>148.65253766999999</v>
      </c>
      <c r="U686" s="23">
        <v>148.49541159</v>
      </c>
      <c r="V686" s="23">
        <v>150.99642051000001</v>
      </c>
      <c r="W686" s="23">
        <v>158.09450734000001</v>
      </c>
      <c r="X686" s="23">
        <v>146.91304015</v>
      </c>
      <c r="Y686" s="23">
        <v>154.08471054</v>
      </c>
    </row>
    <row r="687" spans="1:25" x14ac:dyDescent="0.3">
      <c r="A687" s="24">
        <v>42589</v>
      </c>
      <c r="B687" s="23">
        <v>173.38936815</v>
      </c>
      <c r="C687" s="23">
        <v>192.01219644</v>
      </c>
      <c r="D687" s="23">
        <v>207.37490025</v>
      </c>
      <c r="E687" s="23">
        <v>213.78705425999999</v>
      </c>
      <c r="F687" s="23">
        <v>214.31910578</v>
      </c>
      <c r="G687" s="23">
        <v>216.69327938000001</v>
      </c>
      <c r="H687" s="23">
        <v>210.90503495999999</v>
      </c>
      <c r="I687" s="23">
        <v>195.95228212000001</v>
      </c>
      <c r="J687" s="23">
        <v>171.79596319000001</v>
      </c>
      <c r="K687" s="23">
        <v>154.83242085000001</v>
      </c>
      <c r="L687" s="23">
        <v>155.95518265000001</v>
      </c>
      <c r="M687" s="23">
        <v>159.16795224000001</v>
      </c>
      <c r="N687" s="23">
        <v>157.39532717</v>
      </c>
      <c r="O687" s="23">
        <v>150.90110254999999</v>
      </c>
      <c r="P687" s="23">
        <v>149.84251244000001</v>
      </c>
      <c r="Q687" s="23">
        <v>149.30807099</v>
      </c>
      <c r="R687" s="23">
        <v>148.86168244000001</v>
      </c>
      <c r="S687" s="23">
        <v>150.08670824999999</v>
      </c>
      <c r="T687" s="23">
        <v>151.59725982</v>
      </c>
      <c r="U687" s="23">
        <v>149.19468337999999</v>
      </c>
      <c r="V687" s="23">
        <v>152.95780051</v>
      </c>
      <c r="W687" s="23">
        <v>157.51949603</v>
      </c>
      <c r="X687" s="23">
        <v>149.46292943</v>
      </c>
      <c r="Y687" s="23">
        <v>153.08183337</v>
      </c>
    </row>
    <row r="688" spans="1:25" x14ac:dyDescent="0.3">
      <c r="A688" s="24">
        <v>42590</v>
      </c>
      <c r="B688" s="23">
        <v>174.04548629000001</v>
      </c>
      <c r="C688" s="23">
        <v>194.57989452000001</v>
      </c>
      <c r="D688" s="23">
        <v>207.94373765</v>
      </c>
      <c r="E688" s="23">
        <v>211.40232813</v>
      </c>
      <c r="F688" s="23">
        <v>215.23845162999999</v>
      </c>
      <c r="G688" s="23">
        <v>213.91094939999999</v>
      </c>
      <c r="H688" s="23">
        <v>198.66593700000001</v>
      </c>
      <c r="I688" s="23">
        <v>179.84252644</v>
      </c>
      <c r="J688" s="23">
        <v>167.54078946000001</v>
      </c>
      <c r="K688" s="23">
        <v>164.93670252999999</v>
      </c>
      <c r="L688" s="23">
        <v>164.54361462</v>
      </c>
      <c r="M688" s="23">
        <v>167.81473682999999</v>
      </c>
      <c r="N688" s="23">
        <v>165.57415596999999</v>
      </c>
      <c r="O688" s="23">
        <v>168.39188235</v>
      </c>
      <c r="P688" s="23">
        <v>166.43362877000001</v>
      </c>
      <c r="Q688" s="23">
        <v>163.39063615000001</v>
      </c>
      <c r="R688" s="23">
        <v>162.12658751000001</v>
      </c>
      <c r="S688" s="23">
        <v>161.96930402000001</v>
      </c>
      <c r="T688" s="23">
        <v>162.81602470999999</v>
      </c>
      <c r="U688" s="23">
        <v>163.18790895999999</v>
      </c>
      <c r="V688" s="23">
        <v>165.67665226</v>
      </c>
      <c r="W688" s="23">
        <v>173.07976624</v>
      </c>
      <c r="X688" s="23">
        <v>152.49818669999999</v>
      </c>
      <c r="Y688" s="23">
        <v>159.17753676999999</v>
      </c>
    </row>
    <row r="689" spans="1:25" x14ac:dyDescent="0.3">
      <c r="A689" s="24">
        <v>42591</v>
      </c>
      <c r="B689" s="23">
        <v>168.84283779</v>
      </c>
      <c r="C689" s="23">
        <v>188.29388750000001</v>
      </c>
      <c r="D689" s="23">
        <v>195.53302619999999</v>
      </c>
      <c r="E689" s="23">
        <v>200.26134780999999</v>
      </c>
      <c r="F689" s="23">
        <v>203.44341141000001</v>
      </c>
      <c r="G689" s="23">
        <v>202.42500150999999</v>
      </c>
      <c r="H689" s="23">
        <v>188.38785557</v>
      </c>
      <c r="I689" s="23">
        <v>182.66949245999999</v>
      </c>
      <c r="J689" s="23">
        <v>163.69092352999999</v>
      </c>
      <c r="K689" s="23">
        <v>163.78923773</v>
      </c>
      <c r="L689" s="23">
        <v>166.84936073</v>
      </c>
      <c r="M689" s="23">
        <v>176.20644246000001</v>
      </c>
      <c r="N689" s="23">
        <v>174.20517874000001</v>
      </c>
      <c r="O689" s="23">
        <v>174.59860977</v>
      </c>
      <c r="P689" s="23">
        <v>172.81216480000001</v>
      </c>
      <c r="Q689" s="23">
        <v>171.03477480999999</v>
      </c>
      <c r="R689" s="23">
        <v>170.77507541</v>
      </c>
      <c r="S689" s="23">
        <v>170.67205157000001</v>
      </c>
      <c r="T689" s="23">
        <v>170.39228863</v>
      </c>
      <c r="U689" s="23">
        <v>169.8930637</v>
      </c>
      <c r="V689" s="23">
        <v>173.15079467999999</v>
      </c>
      <c r="W689" s="23">
        <v>180.23299162000001</v>
      </c>
      <c r="X689" s="23">
        <v>152.63308268</v>
      </c>
      <c r="Y689" s="23">
        <v>159.26816004</v>
      </c>
    </row>
    <row r="690" spans="1:25" x14ac:dyDescent="0.3">
      <c r="A690" s="24">
        <v>42592</v>
      </c>
      <c r="B690" s="23">
        <v>175.58874162000001</v>
      </c>
      <c r="C690" s="23">
        <v>186.665335</v>
      </c>
      <c r="D690" s="23">
        <v>193.46132516</v>
      </c>
      <c r="E690" s="23">
        <v>198.53367498</v>
      </c>
      <c r="F690" s="23">
        <v>202.23211132</v>
      </c>
      <c r="G690" s="23">
        <v>201.25875108</v>
      </c>
      <c r="H690" s="23">
        <v>189.11578772999999</v>
      </c>
      <c r="I690" s="23">
        <v>183.94716771</v>
      </c>
      <c r="J690" s="23">
        <v>163.15983302999999</v>
      </c>
      <c r="K690" s="23">
        <v>162.65355592</v>
      </c>
      <c r="L690" s="23">
        <v>179.23594234999999</v>
      </c>
      <c r="M690" s="23">
        <v>196.32581005</v>
      </c>
      <c r="N690" s="23">
        <v>194.68994258000001</v>
      </c>
      <c r="O690" s="23">
        <v>196.09969224</v>
      </c>
      <c r="P690" s="23">
        <v>190.16306005000001</v>
      </c>
      <c r="Q690" s="23">
        <v>166.72553207999999</v>
      </c>
      <c r="R690" s="23">
        <v>171.34392466</v>
      </c>
      <c r="S690" s="23">
        <v>193.52523434</v>
      </c>
      <c r="T690" s="23">
        <v>192.85947006000001</v>
      </c>
      <c r="U690" s="23">
        <v>192.37137831999999</v>
      </c>
      <c r="V690" s="23">
        <v>194.80111461000001</v>
      </c>
      <c r="W690" s="23">
        <v>160.21039540000001</v>
      </c>
      <c r="X690" s="23">
        <v>150.87442322999999</v>
      </c>
      <c r="Y690" s="23">
        <v>157.5059297</v>
      </c>
    </row>
    <row r="691" spans="1:25" x14ac:dyDescent="0.3">
      <c r="A691" s="24">
        <v>42593</v>
      </c>
      <c r="B691" s="23">
        <v>174.79019271000001</v>
      </c>
      <c r="C691" s="23">
        <v>187.69522860999999</v>
      </c>
      <c r="D691" s="23">
        <v>195.33807765</v>
      </c>
      <c r="E691" s="23">
        <v>199.98650588000001</v>
      </c>
      <c r="F691" s="23">
        <v>203.04038678000001</v>
      </c>
      <c r="G691" s="23">
        <v>202.96746818</v>
      </c>
      <c r="H691" s="23">
        <v>189.47160112</v>
      </c>
      <c r="I691" s="23">
        <v>191.65046964000001</v>
      </c>
      <c r="J691" s="23">
        <v>168.81571561000001</v>
      </c>
      <c r="K691" s="23">
        <v>164.58692489000001</v>
      </c>
      <c r="L691" s="23">
        <v>163.31282139000001</v>
      </c>
      <c r="M691" s="23">
        <v>158.70753449</v>
      </c>
      <c r="N691" s="23">
        <v>156.26206719999999</v>
      </c>
      <c r="O691" s="23">
        <v>160.95745054</v>
      </c>
      <c r="P691" s="23">
        <v>164.42328406999999</v>
      </c>
      <c r="Q691" s="23">
        <v>159.35908949</v>
      </c>
      <c r="R691" s="23">
        <v>156.65731683000001</v>
      </c>
      <c r="S691" s="23">
        <v>154.98287979</v>
      </c>
      <c r="T691" s="23">
        <v>152.23416460999999</v>
      </c>
      <c r="U691" s="23">
        <v>150.87599252000001</v>
      </c>
      <c r="V691" s="23">
        <v>152.94928289999999</v>
      </c>
      <c r="W691" s="23">
        <v>155.66743916999999</v>
      </c>
      <c r="X691" s="23">
        <v>146.66652141</v>
      </c>
      <c r="Y691" s="23">
        <v>160.90590779999999</v>
      </c>
    </row>
    <row r="692" spans="1:25" x14ac:dyDescent="0.3">
      <c r="A692" s="24">
        <v>42594</v>
      </c>
      <c r="B692" s="23">
        <v>179.32581637000001</v>
      </c>
      <c r="C692" s="23">
        <v>194.04139420000001</v>
      </c>
      <c r="D692" s="23">
        <v>199.50931589000001</v>
      </c>
      <c r="E692" s="23">
        <v>202.90861323999999</v>
      </c>
      <c r="F692" s="23">
        <v>207.33713129</v>
      </c>
      <c r="G692" s="23">
        <v>205.87205148999999</v>
      </c>
      <c r="H692" s="23">
        <v>197.0996676</v>
      </c>
      <c r="I692" s="23">
        <v>194.91224878</v>
      </c>
      <c r="J692" s="23">
        <v>175.56864127</v>
      </c>
      <c r="K692" s="23">
        <v>165.87744326000001</v>
      </c>
      <c r="L692" s="23">
        <v>163.46523773999999</v>
      </c>
      <c r="M692" s="23">
        <v>167.93130457999999</v>
      </c>
      <c r="N692" s="23">
        <v>165.94615099000001</v>
      </c>
      <c r="O692" s="23">
        <v>168.05866940999999</v>
      </c>
      <c r="P692" s="23">
        <v>168.21820134000001</v>
      </c>
      <c r="Q692" s="23">
        <v>167.63606759000001</v>
      </c>
      <c r="R692" s="23">
        <v>166.49163594000001</v>
      </c>
      <c r="S692" s="23">
        <v>165.71614614999999</v>
      </c>
      <c r="T692" s="23">
        <v>154.49805019999999</v>
      </c>
      <c r="U692" s="23">
        <v>140.29537743</v>
      </c>
      <c r="V692" s="23">
        <v>147.76830828999999</v>
      </c>
      <c r="W692" s="23">
        <v>154.22852936999999</v>
      </c>
      <c r="X692" s="23">
        <v>151.40733821000001</v>
      </c>
      <c r="Y692" s="23">
        <v>167.69476262000001</v>
      </c>
    </row>
    <row r="693" spans="1:25" x14ac:dyDescent="0.3">
      <c r="A693" s="24">
        <v>42595</v>
      </c>
      <c r="B693" s="23">
        <v>178.37762389</v>
      </c>
      <c r="C693" s="23">
        <v>194.97952205000001</v>
      </c>
      <c r="D693" s="23">
        <v>199.1652531</v>
      </c>
      <c r="E693" s="23">
        <v>204.96116183999999</v>
      </c>
      <c r="F693" s="23">
        <v>205.70566366</v>
      </c>
      <c r="G693" s="23">
        <v>205.31695102</v>
      </c>
      <c r="H693" s="23">
        <v>197.96130352</v>
      </c>
      <c r="I693" s="23">
        <v>200.17938832999999</v>
      </c>
      <c r="J693" s="23">
        <v>180.38976930999999</v>
      </c>
      <c r="K693" s="23">
        <v>167.27374682000001</v>
      </c>
      <c r="L693" s="23">
        <v>167.92958274</v>
      </c>
      <c r="M693" s="23">
        <v>162.95904224</v>
      </c>
      <c r="N693" s="23">
        <v>156.70565152</v>
      </c>
      <c r="O693" s="23">
        <v>156.05569757000001</v>
      </c>
      <c r="P693" s="23">
        <v>152.87826071999999</v>
      </c>
      <c r="Q693" s="23">
        <v>152.91641507</v>
      </c>
      <c r="R693" s="23">
        <v>152.98799527</v>
      </c>
      <c r="S693" s="23">
        <v>153.72485420999999</v>
      </c>
      <c r="T693" s="23">
        <v>154.93818558999999</v>
      </c>
      <c r="U693" s="23">
        <v>155.71104324000001</v>
      </c>
      <c r="V693" s="23">
        <v>160.60210180999999</v>
      </c>
      <c r="W693" s="23">
        <v>164.70585276</v>
      </c>
      <c r="X693" s="23">
        <v>153.77930556000001</v>
      </c>
      <c r="Y693" s="23">
        <v>161.77058043</v>
      </c>
    </row>
    <row r="694" spans="1:25" x14ac:dyDescent="0.3">
      <c r="A694" s="24">
        <v>42596</v>
      </c>
      <c r="B694" s="23">
        <v>176.93373683999999</v>
      </c>
      <c r="C694" s="23">
        <v>191.60750852999999</v>
      </c>
      <c r="D694" s="23">
        <v>199.05868551</v>
      </c>
      <c r="E694" s="23">
        <v>204.12788852</v>
      </c>
      <c r="F694" s="23">
        <v>206.10414402000001</v>
      </c>
      <c r="G694" s="23">
        <v>207.15143548</v>
      </c>
      <c r="H694" s="23">
        <v>199.61204622</v>
      </c>
      <c r="I694" s="23">
        <v>200.78233721000001</v>
      </c>
      <c r="J694" s="23">
        <v>178.78411399999999</v>
      </c>
      <c r="K694" s="23">
        <v>158.29989361</v>
      </c>
      <c r="L694" s="23">
        <v>153.70296593</v>
      </c>
      <c r="M694" s="23">
        <v>164.17928004999999</v>
      </c>
      <c r="N694" s="23">
        <v>163.5479086</v>
      </c>
      <c r="O694" s="23">
        <v>165.03206488999999</v>
      </c>
      <c r="P694" s="23">
        <v>163.63584363999999</v>
      </c>
      <c r="Q694" s="23">
        <v>163.51273139</v>
      </c>
      <c r="R694" s="23">
        <v>162.61487466</v>
      </c>
      <c r="S694" s="23">
        <v>165.01121674999999</v>
      </c>
      <c r="T694" s="23">
        <v>164.95122333</v>
      </c>
      <c r="U694" s="23">
        <v>166.56423308999999</v>
      </c>
      <c r="V694" s="23">
        <v>159.97312281000001</v>
      </c>
      <c r="W694" s="23">
        <v>150.53476504</v>
      </c>
      <c r="X694" s="23">
        <v>150.192443</v>
      </c>
      <c r="Y694" s="23">
        <v>172.26612315</v>
      </c>
    </row>
    <row r="695" spans="1:25" x14ac:dyDescent="0.3">
      <c r="A695" s="24">
        <v>42597</v>
      </c>
      <c r="B695" s="23">
        <v>183.31009968999999</v>
      </c>
      <c r="C695" s="23">
        <v>197.41520453999999</v>
      </c>
      <c r="D695" s="23">
        <v>194.85113256</v>
      </c>
      <c r="E695" s="23">
        <v>201.59864653</v>
      </c>
      <c r="F695" s="23">
        <v>203.28945615000001</v>
      </c>
      <c r="G695" s="23">
        <v>202.61844399</v>
      </c>
      <c r="H695" s="23">
        <v>194.12484709</v>
      </c>
      <c r="I695" s="23">
        <v>192.25699270000001</v>
      </c>
      <c r="J695" s="23">
        <v>167.37921700000001</v>
      </c>
      <c r="K695" s="23">
        <v>149.01291237000001</v>
      </c>
      <c r="L695" s="23">
        <v>137.10853815999999</v>
      </c>
      <c r="M695" s="23">
        <v>135.84809389</v>
      </c>
      <c r="N695" s="23">
        <v>137.59043413000001</v>
      </c>
      <c r="O695" s="23">
        <v>135.04096953000001</v>
      </c>
      <c r="P695" s="23">
        <v>136.95059420000001</v>
      </c>
      <c r="Q695" s="23">
        <v>137.88912966999999</v>
      </c>
      <c r="R695" s="23">
        <v>137.49981951000001</v>
      </c>
      <c r="S695" s="23">
        <v>138.70864277999999</v>
      </c>
      <c r="T695" s="23">
        <v>141.38232474</v>
      </c>
      <c r="U695" s="23">
        <v>140.7321943</v>
      </c>
      <c r="V695" s="23">
        <v>134.97501333</v>
      </c>
      <c r="W695" s="23">
        <v>135.22990494999999</v>
      </c>
      <c r="X695" s="23">
        <v>140.99547190000001</v>
      </c>
      <c r="Y695" s="23">
        <v>161.25225674999999</v>
      </c>
    </row>
    <row r="696" spans="1:25" x14ac:dyDescent="0.3">
      <c r="A696" s="24">
        <v>42598</v>
      </c>
      <c r="B696" s="23">
        <v>171.73481362000001</v>
      </c>
      <c r="C696" s="23">
        <v>186.82907238999999</v>
      </c>
      <c r="D696" s="23">
        <v>197.75555241000001</v>
      </c>
      <c r="E696" s="23">
        <v>203.14476256</v>
      </c>
      <c r="F696" s="23">
        <v>205.84419733999999</v>
      </c>
      <c r="G696" s="23">
        <v>205.146953</v>
      </c>
      <c r="H696" s="23">
        <v>194.09705412</v>
      </c>
      <c r="I696" s="23">
        <v>182.59370335</v>
      </c>
      <c r="J696" s="23">
        <v>159.68100869</v>
      </c>
      <c r="K696" s="23">
        <v>145.70550933000001</v>
      </c>
      <c r="L696" s="23">
        <v>134.61616481999999</v>
      </c>
      <c r="M696" s="23">
        <v>137.68909507000001</v>
      </c>
      <c r="N696" s="23">
        <v>145.32604814999999</v>
      </c>
      <c r="O696" s="23">
        <v>150.23458901999999</v>
      </c>
      <c r="P696" s="23">
        <v>141.27061172000001</v>
      </c>
      <c r="Q696" s="23">
        <v>136.71942959</v>
      </c>
      <c r="R696" s="23">
        <v>136.24406628</v>
      </c>
      <c r="S696" s="23">
        <v>137.87912969000001</v>
      </c>
      <c r="T696" s="23">
        <v>139.93091666999999</v>
      </c>
      <c r="U696" s="23">
        <v>141.19811336000001</v>
      </c>
      <c r="V696" s="23">
        <v>137.31744476</v>
      </c>
      <c r="W696" s="23">
        <v>140.49498134000001</v>
      </c>
      <c r="X696" s="23">
        <v>142.39026838999999</v>
      </c>
      <c r="Y696" s="23">
        <v>161.20570050000001</v>
      </c>
    </row>
    <row r="697" spans="1:25" x14ac:dyDescent="0.3">
      <c r="A697" s="24">
        <v>42599</v>
      </c>
      <c r="B697" s="23">
        <v>168.69163417999999</v>
      </c>
      <c r="C697" s="23">
        <v>187.07291638999999</v>
      </c>
      <c r="D697" s="23">
        <v>198.55036672</v>
      </c>
      <c r="E697" s="23">
        <v>203.66244645</v>
      </c>
      <c r="F697" s="23">
        <v>208.28104845999999</v>
      </c>
      <c r="G697" s="23">
        <v>207.07359498</v>
      </c>
      <c r="H697" s="23">
        <v>192.13533498000001</v>
      </c>
      <c r="I697" s="23">
        <v>179.57104867000001</v>
      </c>
      <c r="J697" s="23">
        <v>155.55148561999999</v>
      </c>
      <c r="K697" s="23">
        <v>141.99861243000001</v>
      </c>
      <c r="L697" s="23">
        <v>133.26496398</v>
      </c>
      <c r="M697" s="23">
        <v>130.54927666</v>
      </c>
      <c r="N697" s="23">
        <v>133.61525818000001</v>
      </c>
      <c r="O697" s="23">
        <v>132.21717952</v>
      </c>
      <c r="P697" s="23">
        <v>133.26498405000001</v>
      </c>
      <c r="Q697" s="23">
        <v>134.09876863</v>
      </c>
      <c r="R697" s="23">
        <v>137.60693677</v>
      </c>
      <c r="S697" s="23">
        <v>142.50371147000001</v>
      </c>
      <c r="T697" s="23">
        <v>154.34241546000001</v>
      </c>
      <c r="U697" s="23">
        <v>155.97353127</v>
      </c>
      <c r="V697" s="23">
        <v>149.36446174</v>
      </c>
      <c r="W697" s="23">
        <v>146.52338531999999</v>
      </c>
      <c r="X697" s="23">
        <v>144.72180413999999</v>
      </c>
      <c r="Y697" s="23">
        <v>160.17021278999999</v>
      </c>
    </row>
    <row r="698" spans="1:25" x14ac:dyDescent="0.3">
      <c r="A698" s="24">
        <v>42600</v>
      </c>
      <c r="B698" s="23">
        <v>158.32664120999999</v>
      </c>
      <c r="C698" s="23">
        <v>170.58633567000001</v>
      </c>
      <c r="D698" s="23">
        <v>179.58582479</v>
      </c>
      <c r="E698" s="23">
        <v>183.59717558</v>
      </c>
      <c r="F698" s="23">
        <v>187.93615498</v>
      </c>
      <c r="G698" s="23">
        <v>187.11325220000001</v>
      </c>
      <c r="H698" s="23">
        <v>179.58381384</v>
      </c>
      <c r="I698" s="23">
        <v>165.93911083</v>
      </c>
      <c r="J698" s="23">
        <v>143.15596296999999</v>
      </c>
      <c r="K698" s="23">
        <v>129.87694367</v>
      </c>
      <c r="L698" s="23">
        <v>122.26989752999999</v>
      </c>
      <c r="M698" s="23">
        <v>125.56344172999999</v>
      </c>
      <c r="N698" s="23">
        <v>122.19050405999999</v>
      </c>
      <c r="O698" s="23">
        <v>123.41608689</v>
      </c>
      <c r="P698" s="23">
        <v>120.31998885</v>
      </c>
      <c r="Q698" s="23">
        <v>118.98171341</v>
      </c>
      <c r="R698" s="23">
        <v>119.18132265</v>
      </c>
      <c r="S698" s="23">
        <v>120.74825469</v>
      </c>
      <c r="T698" s="23">
        <v>121.63062059000001</v>
      </c>
      <c r="U698" s="23">
        <v>121.09862414</v>
      </c>
      <c r="V698" s="23">
        <v>124.46311264000001</v>
      </c>
      <c r="W698" s="23">
        <v>130.44924748</v>
      </c>
      <c r="X698" s="23">
        <v>125.84749614</v>
      </c>
      <c r="Y698" s="23">
        <v>141.79621574000001</v>
      </c>
    </row>
    <row r="699" spans="1:25" x14ac:dyDescent="0.3">
      <c r="A699" s="24">
        <v>42601</v>
      </c>
      <c r="B699" s="23">
        <v>161.29748900000001</v>
      </c>
      <c r="C699" s="23">
        <v>177.09906265999999</v>
      </c>
      <c r="D699" s="23">
        <v>186.78591415</v>
      </c>
      <c r="E699" s="23">
        <v>186.64902444000001</v>
      </c>
      <c r="F699" s="23">
        <v>189.34971017999999</v>
      </c>
      <c r="G699" s="23">
        <v>185.49100038</v>
      </c>
      <c r="H699" s="23">
        <v>176.76804866000001</v>
      </c>
      <c r="I699" s="23">
        <v>159.04906683999999</v>
      </c>
      <c r="J699" s="23">
        <v>140.63995835</v>
      </c>
      <c r="K699" s="23">
        <v>125.49347185000001</v>
      </c>
      <c r="L699" s="23">
        <v>121.26286159999999</v>
      </c>
      <c r="M699" s="23">
        <v>122.10809546</v>
      </c>
      <c r="N699" s="23">
        <v>128.73835457999999</v>
      </c>
      <c r="O699" s="23">
        <v>132.86607508</v>
      </c>
      <c r="P699" s="23">
        <v>132.39055278999999</v>
      </c>
      <c r="Q699" s="23">
        <v>133.98549553999999</v>
      </c>
      <c r="R699" s="23">
        <v>132.94168687999999</v>
      </c>
      <c r="S699" s="23">
        <v>131.94589891000001</v>
      </c>
      <c r="T699" s="23">
        <v>130.32693222</v>
      </c>
      <c r="U699" s="23">
        <v>131.94509435000001</v>
      </c>
      <c r="V699" s="23">
        <v>132.29983387999999</v>
      </c>
      <c r="W699" s="23">
        <v>131.43617313999999</v>
      </c>
      <c r="X699" s="23">
        <v>122.41999717</v>
      </c>
      <c r="Y699" s="23">
        <v>131.10304826999999</v>
      </c>
    </row>
    <row r="700" spans="1:25" x14ac:dyDescent="0.3">
      <c r="A700" s="24">
        <v>42602</v>
      </c>
      <c r="B700" s="23">
        <v>139.03874714</v>
      </c>
      <c r="C700" s="23">
        <v>142.64888879</v>
      </c>
      <c r="D700" s="23">
        <v>152.90044003</v>
      </c>
      <c r="E700" s="23">
        <v>157.94729953000001</v>
      </c>
      <c r="F700" s="23">
        <v>159.55793919000001</v>
      </c>
      <c r="G700" s="23">
        <v>158.39220983000001</v>
      </c>
      <c r="H700" s="23">
        <v>159.50514731000001</v>
      </c>
      <c r="I700" s="23">
        <v>156.57050093999999</v>
      </c>
      <c r="J700" s="23">
        <v>143.40705998000001</v>
      </c>
      <c r="K700" s="23">
        <v>131.81837060999999</v>
      </c>
      <c r="L700" s="23">
        <v>126.88040922</v>
      </c>
      <c r="M700" s="23">
        <v>153.75569307999999</v>
      </c>
      <c r="N700" s="23">
        <v>152.72767658999999</v>
      </c>
      <c r="O700" s="23">
        <v>152.13561607</v>
      </c>
      <c r="P700" s="23">
        <v>145.51060224</v>
      </c>
      <c r="Q700" s="23">
        <v>143.55521862000001</v>
      </c>
      <c r="R700" s="23">
        <v>137.64925127000001</v>
      </c>
      <c r="S700" s="23">
        <v>132.39649903</v>
      </c>
      <c r="T700" s="23">
        <v>132.48791509</v>
      </c>
      <c r="U700" s="23">
        <v>132.2952243</v>
      </c>
      <c r="V700" s="23">
        <v>131.30388146999999</v>
      </c>
      <c r="W700" s="23">
        <v>135.05125692999999</v>
      </c>
      <c r="X700" s="23">
        <v>132.69337001</v>
      </c>
      <c r="Y700" s="23">
        <v>142.61963569</v>
      </c>
    </row>
    <row r="701" spans="1:25" x14ac:dyDescent="0.3">
      <c r="A701" s="24">
        <v>42603</v>
      </c>
      <c r="B701" s="23">
        <v>164.83944013999999</v>
      </c>
      <c r="C701" s="23">
        <v>179.48648381999999</v>
      </c>
      <c r="D701" s="23">
        <v>192.41737552999999</v>
      </c>
      <c r="E701" s="23">
        <v>197.94471511</v>
      </c>
      <c r="F701" s="23">
        <v>200.05821401</v>
      </c>
      <c r="G701" s="23">
        <v>198.88503427000001</v>
      </c>
      <c r="H701" s="23">
        <v>194.25109151000001</v>
      </c>
      <c r="I701" s="23">
        <v>184.86563975999999</v>
      </c>
      <c r="J701" s="23">
        <v>162.49546907999999</v>
      </c>
      <c r="K701" s="23">
        <v>141.11658825000001</v>
      </c>
      <c r="L701" s="23">
        <v>140.21069693999999</v>
      </c>
      <c r="M701" s="23">
        <v>153.54544365999999</v>
      </c>
      <c r="N701" s="23">
        <v>154.60190771000001</v>
      </c>
      <c r="O701" s="23">
        <v>156.35685806999999</v>
      </c>
      <c r="P701" s="23">
        <v>151.83504121999999</v>
      </c>
      <c r="Q701" s="23">
        <v>151.41725822999999</v>
      </c>
      <c r="R701" s="23">
        <v>148.64978486999999</v>
      </c>
      <c r="S701" s="23">
        <v>147.8567602</v>
      </c>
      <c r="T701" s="23">
        <v>148.28165788000001</v>
      </c>
      <c r="U701" s="23">
        <v>149.99830567999999</v>
      </c>
      <c r="V701" s="23">
        <v>136.33811138999999</v>
      </c>
      <c r="W701" s="23">
        <v>161.34764612000001</v>
      </c>
      <c r="X701" s="23">
        <v>151.12413844</v>
      </c>
      <c r="Y701" s="23">
        <v>141.2227723</v>
      </c>
    </row>
    <row r="702" spans="1:25" x14ac:dyDescent="0.3">
      <c r="A702" s="24">
        <v>42604</v>
      </c>
      <c r="B702" s="23">
        <v>144.75578565000001</v>
      </c>
      <c r="C702" s="23">
        <v>162.26003180000001</v>
      </c>
      <c r="D702" s="23">
        <v>171.64556392</v>
      </c>
      <c r="E702" s="23">
        <v>171.27492090999999</v>
      </c>
      <c r="F702" s="23">
        <v>175.77141666</v>
      </c>
      <c r="G702" s="23">
        <v>178.90179226999999</v>
      </c>
      <c r="H702" s="23">
        <v>165.65503527999999</v>
      </c>
      <c r="I702" s="23">
        <v>156.21580983000001</v>
      </c>
      <c r="J702" s="23">
        <v>133.94168443000001</v>
      </c>
      <c r="K702" s="23">
        <v>123.16186212</v>
      </c>
      <c r="L702" s="23">
        <v>128.41045962999999</v>
      </c>
      <c r="M702" s="23">
        <v>139.06465077999999</v>
      </c>
      <c r="N702" s="23">
        <v>137.00780688</v>
      </c>
      <c r="O702" s="23">
        <v>139.8498366</v>
      </c>
      <c r="P702" s="23">
        <v>138.06335149</v>
      </c>
      <c r="Q702" s="23">
        <v>136.42115380000001</v>
      </c>
      <c r="R702" s="23">
        <v>135.55819192999999</v>
      </c>
      <c r="S702" s="23">
        <v>134.09817588000001</v>
      </c>
      <c r="T702" s="23">
        <v>112.18966675</v>
      </c>
      <c r="U702" s="23">
        <v>112.41562577000001</v>
      </c>
      <c r="V702" s="23">
        <v>117.33201662</v>
      </c>
      <c r="W702" s="23">
        <v>117.52387318</v>
      </c>
      <c r="X702" s="23">
        <v>116.41856328</v>
      </c>
      <c r="Y702" s="23">
        <v>131.87183059</v>
      </c>
    </row>
    <row r="703" spans="1:25" x14ac:dyDescent="0.3">
      <c r="A703" s="24">
        <v>42605</v>
      </c>
      <c r="B703" s="23">
        <v>147.18324548999999</v>
      </c>
      <c r="C703" s="23">
        <v>160.40482965000001</v>
      </c>
      <c r="D703" s="23">
        <v>170.22023243000001</v>
      </c>
      <c r="E703" s="23">
        <v>167.89906492</v>
      </c>
      <c r="F703" s="23">
        <v>168.03721383000001</v>
      </c>
      <c r="G703" s="23">
        <v>168.18051664999999</v>
      </c>
      <c r="H703" s="23">
        <v>165.68576227</v>
      </c>
      <c r="I703" s="23">
        <v>152.99511278</v>
      </c>
      <c r="J703" s="23">
        <v>167.74214434999999</v>
      </c>
      <c r="K703" s="23">
        <v>119.27212083000001</v>
      </c>
      <c r="L703" s="23">
        <v>114.87016087000001</v>
      </c>
      <c r="M703" s="23">
        <v>111.84374502</v>
      </c>
      <c r="N703" s="23">
        <v>110.36235458</v>
      </c>
      <c r="O703" s="23">
        <v>113.15598598</v>
      </c>
      <c r="P703" s="23">
        <v>111.75118602000001</v>
      </c>
      <c r="Q703" s="23">
        <v>110.62065619000001</v>
      </c>
      <c r="R703" s="23">
        <v>111.19920088000001</v>
      </c>
      <c r="S703" s="23">
        <v>110.3186163</v>
      </c>
      <c r="T703" s="23">
        <v>109.96236845</v>
      </c>
      <c r="U703" s="23">
        <v>109.67725577</v>
      </c>
      <c r="V703" s="23">
        <v>114.48456295</v>
      </c>
      <c r="W703" s="23">
        <v>116.28155762999999</v>
      </c>
      <c r="X703" s="23">
        <v>136.31269491</v>
      </c>
      <c r="Y703" s="23">
        <v>129.31046223999999</v>
      </c>
    </row>
    <row r="704" spans="1:25" x14ac:dyDescent="0.3">
      <c r="A704" s="24">
        <v>42606</v>
      </c>
      <c r="B704" s="23">
        <v>151.93216064000001</v>
      </c>
      <c r="C704" s="23">
        <v>167.75587432</v>
      </c>
      <c r="D704" s="23">
        <v>172.18791915</v>
      </c>
      <c r="E704" s="23">
        <v>174.61136024000001</v>
      </c>
      <c r="F704" s="23">
        <v>170.58690634000001</v>
      </c>
      <c r="G704" s="23">
        <v>169.17475561000001</v>
      </c>
      <c r="H704" s="23">
        <v>158.86147539999999</v>
      </c>
      <c r="I704" s="23">
        <v>150.93331572</v>
      </c>
      <c r="J704" s="23">
        <v>133.17891815999999</v>
      </c>
      <c r="K704" s="23">
        <v>118.05054941</v>
      </c>
      <c r="L704" s="23">
        <v>116.46925406</v>
      </c>
      <c r="M704" s="23">
        <v>128.08545075999999</v>
      </c>
      <c r="N704" s="23">
        <v>117.96346238</v>
      </c>
      <c r="O704" s="23">
        <v>128.39383874999999</v>
      </c>
      <c r="P704" s="23">
        <v>131.32147985</v>
      </c>
      <c r="Q704" s="23">
        <v>125.2169596</v>
      </c>
      <c r="R704" s="23">
        <v>122.56972291</v>
      </c>
      <c r="S704" s="23">
        <v>121.71151308</v>
      </c>
      <c r="T704" s="23">
        <v>131.19006232999999</v>
      </c>
      <c r="U704" s="23">
        <v>136.7164563</v>
      </c>
      <c r="V704" s="23">
        <v>138.60103203</v>
      </c>
      <c r="W704" s="23">
        <v>140.21953753</v>
      </c>
      <c r="X704" s="23">
        <v>125.16743160999999</v>
      </c>
      <c r="Y704" s="23">
        <v>129.69519905999999</v>
      </c>
    </row>
    <row r="705" spans="1:25" x14ac:dyDescent="0.3">
      <c r="A705" s="24">
        <v>42607</v>
      </c>
      <c r="B705" s="23">
        <v>150.05090095</v>
      </c>
      <c r="C705" s="23">
        <v>168.18731038000001</v>
      </c>
      <c r="D705" s="23">
        <v>178.32501909999999</v>
      </c>
      <c r="E705" s="23">
        <v>180.13855380000001</v>
      </c>
      <c r="F705" s="23">
        <v>180.25776651999999</v>
      </c>
      <c r="G705" s="23">
        <v>176.47933025</v>
      </c>
      <c r="H705" s="23">
        <v>166.08109229999999</v>
      </c>
      <c r="I705" s="23">
        <v>148.65046240999999</v>
      </c>
      <c r="J705" s="23">
        <v>131.93874345</v>
      </c>
      <c r="K705" s="23">
        <v>118.7678355</v>
      </c>
      <c r="L705" s="23">
        <v>118.66708136</v>
      </c>
      <c r="M705" s="23">
        <v>132.04134024000001</v>
      </c>
      <c r="N705" s="23">
        <v>129.54211179000001</v>
      </c>
      <c r="O705" s="23">
        <v>130.90842512</v>
      </c>
      <c r="P705" s="23">
        <v>122.39978883000001</v>
      </c>
      <c r="Q705" s="23">
        <v>122.55523902</v>
      </c>
      <c r="R705" s="23">
        <v>123.09764314</v>
      </c>
      <c r="S705" s="23">
        <v>124.84000580999999</v>
      </c>
      <c r="T705" s="23">
        <v>137.12853140999999</v>
      </c>
      <c r="U705" s="23">
        <v>132.54452083999999</v>
      </c>
      <c r="V705" s="23">
        <v>138.06420360000001</v>
      </c>
      <c r="W705" s="23">
        <v>138.02285985</v>
      </c>
      <c r="X705" s="23">
        <v>124.65096524</v>
      </c>
      <c r="Y705" s="23">
        <v>128.03707362</v>
      </c>
    </row>
    <row r="706" spans="1:25" x14ac:dyDescent="0.3">
      <c r="A706" s="24">
        <v>42608</v>
      </c>
      <c r="B706" s="23">
        <v>148.61430572</v>
      </c>
      <c r="C706" s="23">
        <v>162.54086229999999</v>
      </c>
      <c r="D706" s="23">
        <v>172.49746686</v>
      </c>
      <c r="E706" s="23">
        <v>175.7342845</v>
      </c>
      <c r="F706" s="23">
        <v>175.80783362</v>
      </c>
      <c r="G706" s="23">
        <v>174.28737050999999</v>
      </c>
      <c r="H706" s="23">
        <v>163.17273534</v>
      </c>
      <c r="I706" s="23">
        <v>145.50996502000001</v>
      </c>
      <c r="J706" s="23">
        <v>128.22522329</v>
      </c>
      <c r="K706" s="23">
        <v>117.6316056</v>
      </c>
      <c r="L706" s="23">
        <v>118.20892125</v>
      </c>
      <c r="M706" s="23">
        <v>126.49088639999999</v>
      </c>
      <c r="N706" s="23">
        <v>124.72882186</v>
      </c>
      <c r="O706" s="23">
        <v>128.84983156000001</v>
      </c>
      <c r="P706" s="23">
        <v>129.12908898000001</v>
      </c>
      <c r="Q706" s="23">
        <v>127.0541767</v>
      </c>
      <c r="R706" s="23">
        <v>124.31213744</v>
      </c>
      <c r="S706" s="23">
        <v>124.26772619</v>
      </c>
      <c r="T706" s="23">
        <v>124.53063634999999</v>
      </c>
      <c r="U706" s="23">
        <v>124.83077852</v>
      </c>
      <c r="V706" s="23">
        <v>129.44946837000001</v>
      </c>
      <c r="W706" s="23">
        <v>131.43475563999999</v>
      </c>
      <c r="X706" s="23">
        <v>121.95103708000001</v>
      </c>
      <c r="Y706" s="23">
        <v>126.62704674</v>
      </c>
    </row>
    <row r="707" spans="1:25" x14ac:dyDescent="0.3">
      <c r="A707" s="24">
        <v>42609</v>
      </c>
      <c r="B707" s="23">
        <v>138.63466427</v>
      </c>
      <c r="C707" s="23">
        <v>152.89003048999999</v>
      </c>
      <c r="D707" s="23">
        <v>161.21459714</v>
      </c>
      <c r="E707" s="23">
        <v>165.92644899000001</v>
      </c>
      <c r="F707" s="23">
        <v>163.87848227999999</v>
      </c>
      <c r="G707" s="23">
        <v>163.86917797000001</v>
      </c>
      <c r="H707" s="23">
        <v>161.43711042000001</v>
      </c>
      <c r="I707" s="23">
        <v>160.98974783</v>
      </c>
      <c r="J707" s="23">
        <v>148.1583454</v>
      </c>
      <c r="K707" s="23">
        <v>134.00902995999999</v>
      </c>
      <c r="L707" s="23">
        <v>148.15769406999999</v>
      </c>
      <c r="M707" s="23">
        <v>170.68097022000001</v>
      </c>
      <c r="N707" s="23">
        <v>177.53465449999999</v>
      </c>
      <c r="O707" s="23">
        <v>171.56609638</v>
      </c>
      <c r="P707" s="23">
        <v>158.539636</v>
      </c>
      <c r="Q707" s="23">
        <v>154.67833350999999</v>
      </c>
      <c r="R707" s="23">
        <v>150.71980798999999</v>
      </c>
      <c r="S707" s="23">
        <v>152.51523391999999</v>
      </c>
      <c r="T707" s="23">
        <v>153.95408644</v>
      </c>
      <c r="U707" s="23">
        <v>153.04940718</v>
      </c>
      <c r="V707" s="23">
        <v>158.35758575</v>
      </c>
      <c r="W707" s="23">
        <v>165.25296981</v>
      </c>
      <c r="X707" s="23">
        <v>148.27262843</v>
      </c>
      <c r="Y707" s="23">
        <v>153.05164305</v>
      </c>
    </row>
    <row r="708" spans="1:25" x14ac:dyDescent="0.3">
      <c r="A708" s="24">
        <v>42610</v>
      </c>
      <c r="B708" s="23">
        <v>170.43244973</v>
      </c>
      <c r="C708" s="23">
        <v>190.21928793999999</v>
      </c>
      <c r="D708" s="23">
        <v>198.30337846</v>
      </c>
      <c r="E708" s="23">
        <v>199.96086137</v>
      </c>
      <c r="F708" s="23">
        <v>201.44248379999999</v>
      </c>
      <c r="G708" s="23">
        <v>200.62146856999999</v>
      </c>
      <c r="H708" s="23">
        <v>196.6066519</v>
      </c>
      <c r="I708" s="23">
        <v>186.72658613999999</v>
      </c>
      <c r="J708" s="23">
        <v>164.74931959</v>
      </c>
      <c r="K708" s="23">
        <v>149.97066530999999</v>
      </c>
      <c r="L708" s="23">
        <v>143.704241</v>
      </c>
      <c r="M708" s="23">
        <v>142.04891126000001</v>
      </c>
      <c r="N708" s="23">
        <v>144.80249280999999</v>
      </c>
      <c r="O708" s="23">
        <v>143.09716453999999</v>
      </c>
      <c r="P708" s="23">
        <v>155.51391580999999</v>
      </c>
      <c r="Q708" s="23">
        <v>153.6001455</v>
      </c>
      <c r="R708" s="23">
        <v>153.17800277000001</v>
      </c>
      <c r="S708" s="23">
        <v>154.49534059999999</v>
      </c>
      <c r="T708" s="23">
        <v>156.51037249999999</v>
      </c>
      <c r="U708" s="23">
        <v>148.30725572</v>
      </c>
      <c r="V708" s="23">
        <v>141.03093102</v>
      </c>
      <c r="W708" s="23">
        <v>170.80902671000001</v>
      </c>
      <c r="X708" s="23">
        <v>147.62883632</v>
      </c>
      <c r="Y708" s="23">
        <v>151.22786141</v>
      </c>
    </row>
    <row r="709" spans="1:25" x14ac:dyDescent="0.3">
      <c r="A709" s="24">
        <v>42611</v>
      </c>
      <c r="B709" s="23">
        <v>175.31301162</v>
      </c>
      <c r="C709" s="23">
        <v>192.10292365000001</v>
      </c>
      <c r="D709" s="23">
        <v>197.79932030000001</v>
      </c>
      <c r="E709" s="23">
        <v>199.97188831</v>
      </c>
      <c r="F709" s="23">
        <v>202.29585460000001</v>
      </c>
      <c r="G709" s="23">
        <v>200.73830552000001</v>
      </c>
      <c r="H709" s="23">
        <v>195.89042215000001</v>
      </c>
      <c r="I709" s="23">
        <v>175.66342721999999</v>
      </c>
      <c r="J709" s="23">
        <v>174.81804853</v>
      </c>
      <c r="K709" s="23">
        <v>173.64744250999999</v>
      </c>
      <c r="L709" s="23">
        <v>170.04089754</v>
      </c>
      <c r="M709" s="23">
        <v>173.15250861999999</v>
      </c>
      <c r="N709" s="23">
        <v>171.66590110000001</v>
      </c>
      <c r="O709" s="23">
        <v>173.9718359</v>
      </c>
      <c r="P709" s="23">
        <v>172.77139689000001</v>
      </c>
      <c r="Q709" s="23">
        <v>170.56816591</v>
      </c>
      <c r="R709" s="23">
        <v>169.60946812</v>
      </c>
      <c r="S709" s="23">
        <v>169.51508898</v>
      </c>
      <c r="T709" s="23">
        <v>169.69138093000001</v>
      </c>
      <c r="U709" s="23">
        <v>163.53489808</v>
      </c>
      <c r="V709" s="23">
        <v>169.25963433999999</v>
      </c>
      <c r="W709" s="23">
        <v>167.09783092999999</v>
      </c>
      <c r="X709" s="23">
        <v>159.99368598999999</v>
      </c>
      <c r="Y709" s="23">
        <v>154.43991281999999</v>
      </c>
    </row>
    <row r="710" spans="1:25" x14ac:dyDescent="0.3">
      <c r="A710" s="24">
        <v>42612</v>
      </c>
      <c r="B710" s="23">
        <v>171.1528471</v>
      </c>
      <c r="C710" s="23">
        <v>188.5627313</v>
      </c>
      <c r="D710" s="23">
        <v>196.22275017000001</v>
      </c>
      <c r="E710" s="23">
        <v>196.57945171</v>
      </c>
      <c r="F710" s="23">
        <v>198.32382250000001</v>
      </c>
      <c r="G710" s="23">
        <v>193.84755921999999</v>
      </c>
      <c r="H710" s="23">
        <v>185.37731289999999</v>
      </c>
      <c r="I710" s="23">
        <v>173.25686693</v>
      </c>
      <c r="J710" s="23">
        <v>178.09145043999999</v>
      </c>
      <c r="K710" s="23">
        <v>177.46581273000001</v>
      </c>
      <c r="L710" s="23">
        <v>176.42858638000001</v>
      </c>
      <c r="M710" s="23">
        <v>173.08689630999999</v>
      </c>
      <c r="N710" s="23">
        <v>171.64893015000001</v>
      </c>
      <c r="O710" s="23">
        <v>173.22904801999999</v>
      </c>
      <c r="P710" s="23">
        <v>170.90278891</v>
      </c>
      <c r="Q710" s="23">
        <v>170.18379523999999</v>
      </c>
      <c r="R710" s="23">
        <v>171.46099878999999</v>
      </c>
      <c r="S710" s="23">
        <v>171.09821147</v>
      </c>
      <c r="T710" s="23">
        <v>169.46113296999999</v>
      </c>
      <c r="U710" s="23">
        <v>168.56857930000001</v>
      </c>
      <c r="V710" s="23">
        <v>171.25821758000001</v>
      </c>
      <c r="W710" s="23">
        <v>169.26188414999999</v>
      </c>
      <c r="X710" s="23">
        <v>162.25051149999999</v>
      </c>
      <c r="Y710" s="23">
        <v>156.28193352</v>
      </c>
    </row>
    <row r="711" spans="1:25" x14ac:dyDescent="0.3">
      <c r="A711" s="24">
        <v>42613</v>
      </c>
      <c r="B711" s="23">
        <v>170.76045483999999</v>
      </c>
      <c r="C711" s="23">
        <v>189.67112520000001</v>
      </c>
      <c r="D711" s="23">
        <v>195.31798164</v>
      </c>
      <c r="E711" s="23">
        <v>194.72808945</v>
      </c>
      <c r="F711" s="23">
        <v>195.21486949999999</v>
      </c>
      <c r="G711" s="23">
        <v>193.76690292999999</v>
      </c>
      <c r="H711" s="23">
        <v>186.55851318000001</v>
      </c>
      <c r="I711" s="23">
        <v>175.59576687000001</v>
      </c>
      <c r="J711" s="23">
        <v>178.11772128999999</v>
      </c>
      <c r="K711" s="23">
        <v>176.32599612000001</v>
      </c>
      <c r="L711" s="23">
        <v>172.03159281999999</v>
      </c>
      <c r="M711" s="23">
        <v>168.69594139</v>
      </c>
      <c r="N711" s="23">
        <v>165.75029577999999</v>
      </c>
      <c r="O711" s="23">
        <v>166.01400312000001</v>
      </c>
      <c r="P711" s="23">
        <v>164.63498605999999</v>
      </c>
      <c r="Q711" s="23">
        <v>163.46148363</v>
      </c>
      <c r="R711" s="23">
        <v>163.05350727999999</v>
      </c>
      <c r="S711" s="23">
        <v>162.63499243999999</v>
      </c>
      <c r="T711" s="23">
        <v>162.67233042999999</v>
      </c>
      <c r="U711" s="23">
        <v>163.42339199</v>
      </c>
      <c r="V711" s="23">
        <v>166.09825362999999</v>
      </c>
      <c r="W711" s="23">
        <v>164.41059955</v>
      </c>
      <c r="X711" s="23">
        <v>158.33614157</v>
      </c>
      <c r="Y711" s="23">
        <v>155.2966691</v>
      </c>
    </row>
    <row r="713" spans="1:25" x14ac:dyDescent="0.3">
      <c r="A713" s="191" t="s">
        <v>73</v>
      </c>
      <c r="B713" s="188" t="s">
        <v>180</v>
      </c>
      <c r="C713" s="189"/>
      <c r="D713" s="189"/>
      <c r="E713" s="189"/>
      <c r="F713" s="189"/>
      <c r="G713" s="189"/>
      <c r="H713" s="189"/>
      <c r="I713" s="189"/>
      <c r="J713" s="189"/>
      <c r="K713" s="189"/>
      <c r="L713" s="189"/>
      <c r="M713" s="189"/>
      <c r="N713" s="189"/>
      <c r="O713" s="189"/>
      <c r="P713" s="189"/>
      <c r="Q713" s="189"/>
      <c r="R713" s="189"/>
      <c r="S713" s="189"/>
      <c r="T713" s="189"/>
      <c r="U713" s="189"/>
      <c r="V713" s="189"/>
      <c r="W713" s="189"/>
      <c r="X713" s="189"/>
      <c r="Y713" s="190"/>
    </row>
    <row r="714" spans="1:25" x14ac:dyDescent="0.3">
      <c r="A714" s="192"/>
      <c r="B714" s="41" t="s">
        <v>113</v>
      </c>
      <c r="C714" s="42" t="s">
        <v>114</v>
      </c>
      <c r="D714" s="43" t="s">
        <v>115</v>
      </c>
      <c r="E714" s="42" t="s">
        <v>116</v>
      </c>
      <c r="F714" s="42" t="s">
        <v>117</v>
      </c>
      <c r="G714" s="42" t="s">
        <v>118</v>
      </c>
      <c r="H714" s="42" t="s">
        <v>119</v>
      </c>
      <c r="I714" s="42" t="s">
        <v>120</v>
      </c>
      <c r="J714" s="42" t="s">
        <v>121</v>
      </c>
      <c r="K714" s="41" t="s">
        <v>122</v>
      </c>
      <c r="L714" s="42" t="s">
        <v>123</v>
      </c>
      <c r="M714" s="44" t="s">
        <v>124</v>
      </c>
      <c r="N714" s="41" t="s">
        <v>125</v>
      </c>
      <c r="O714" s="42" t="s">
        <v>126</v>
      </c>
      <c r="P714" s="44" t="s">
        <v>127</v>
      </c>
      <c r="Q714" s="43" t="s">
        <v>128</v>
      </c>
      <c r="R714" s="42" t="s">
        <v>129</v>
      </c>
      <c r="S714" s="43" t="s">
        <v>130</v>
      </c>
      <c r="T714" s="42" t="s">
        <v>131</v>
      </c>
      <c r="U714" s="43" t="s">
        <v>132</v>
      </c>
      <c r="V714" s="42" t="s">
        <v>133</v>
      </c>
      <c r="W714" s="43" t="s">
        <v>134</v>
      </c>
      <c r="X714" s="42" t="s">
        <v>135</v>
      </c>
      <c r="Y714" s="42" t="s">
        <v>136</v>
      </c>
    </row>
    <row r="715" spans="1:25" x14ac:dyDescent="0.3">
      <c r="A715" s="24">
        <v>42583</v>
      </c>
      <c r="B715" s="23">
        <v>324.86411127999997</v>
      </c>
      <c r="C715" s="23">
        <v>355.91640480000001</v>
      </c>
      <c r="D715" s="23">
        <v>379.30701395</v>
      </c>
      <c r="E715" s="23">
        <v>387.78618426999998</v>
      </c>
      <c r="F715" s="23">
        <v>390.74891729000001</v>
      </c>
      <c r="G715" s="23">
        <v>385.42188345</v>
      </c>
      <c r="H715" s="23">
        <v>361.38599636999999</v>
      </c>
      <c r="I715" s="23">
        <v>344.37197289</v>
      </c>
      <c r="J715" s="23">
        <v>359.35784933000002</v>
      </c>
      <c r="K715" s="23">
        <v>359.21460943</v>
      </c>
      <c r="L715" s="23">
        <v>349.39129858000001</v>
      </c>
      <c r="M715" s="23">
        <v>338.56609434000001</v>
      </c>
      <c r="N715" s="23">
        <v>339.75431042000002</v>
      </c>
      <c r="O715" s="23">
        <v>341.81487348000002</v>
      </c>
      <c r="P715" s="23">
        <v>341.63506666000001</v>
      </c>
      <c r="Q715" s="23">
        <v>340.44320865999998</v>
      </c>
      <c r="R715" s="23">
        <v>339.97189316999999</v>
      </c>
      <c r="S715" s="23">
        <v>338.07697375999999</v>
      </c>
      <c r="T715" s="23">
        <v>336.04608256</v>
      </c>
      <c r="U715" s="23">
        <v>285.76308568000002</v>
      </c>
      <c r="V715" s="23">
        <v>270.19954682000002</v>
      </c>
      <c r="W715" s="23">
        <v>273.67794954999999</v>
      </c>
      <c r="X715" s="23">
        <v>266.56353232999999</v>
      </c>
      <c r="Y715" s="23">
        <v>277.72295154</v>
      </c>
    </row>
    <row r="716" spans="1:25" x14ac:dyDescent="0.3">
      <c r="A716" s="24">
        <v>42584</v>
      </c>
      <c r="B716" s="23">
        <v>302.11481714000001</v>
      </c>
      <c r="C716" s="23">
        <v>342.56447257999997</v>
      </c>
      <c r="D716" s="23">
        <v>364.93318926000001</v>
      </c>
      <c r="E716" s="23">
        <v>370.73227473999998</v>
      </c>
      <c r="F716" s="23">
        <v>371.06187891000002</v>
      </c>
      <c r="G716" s="23">
        <v>370.27503289999999</v>
      </c>
      <c r="H716" s="23">
        <v>345.16371361</v>
      </c>
      <c r="I716" s="23">
        <v>334.96643864999999</v>
      </c>
      <c r="J716" s="23">
        <v>347.48763210999999</v>
      </c>
      <c r="K716" s="23">
        <v>349.52247763999998</v>
      </c>
      <c r="L716" s="23">
        <v>347.38334318</v>
      </c>
      <c r="M716" s="23">
        <v>353.27142103</v>
      </c>
      <c r="N716" s="23">
        <v>346.23810838999998</v>
      </c>
      <c r="O716" s="23">
        <v>338.91409444999999</v>
      </c>
      <c r="P716" s="23">
        <v>339.56854234999997</v>
      </c>
      <c r="Q716" s="23">
        <v>336.96434412000002</v>
      </c>
      <c r="R716" s="23">
        <v>334.90154311999999</v>
      </c>
      <c r="S716" s="23">
        <v>335.18780869</v>
      </c>
      <c r="T716" s="23">
        <v>334.74950174000003</v>
      </c>
      <c r="U716" s="23">
        <v>330.43607774999998</v>
      </c>
      <c r="V716" s="23">
        <v>333.23253497000002</v>
      </c>
      <c r="W716" s="23">
        <v>338.46036442000002</v>
      </c>
      <c r="X716" s="23">
        <v>323.02920353000002</v>
      </c>
      <c r="Y716" s="23">
        <v>307.93764071999999</v>
      </c>
    </row>
    <row r="717" spans="1:25" x14ac:dyDescent="0.3">
      <c r="A717" s="24">
        <v>42585</v>
      </c>
      <c r="B717" s="23">
        <v>316.64464508999998</v>
      </c>
      <c r="C717" s="23">
        <v>344.7622351</v>
      </c>
      <c r="D717" s="23">
        <v>370.33889044</v>
      </c>
      <c r="E717" s="23">
        <v>379.93560401000002</v>
      </c>
      <c r="F717" s="23">
        <v>379.63373738000001</v>
      </c>
      <c r="G717" s="23">
        <v>375.54390429</v>
      </c>
      <c r="H717" s="23">
        <v>351.60649931</v>
      </c>
      <c r="I717" s="23">
        <v>327.58271526999999</v>
      </c>
      <c r="J717" s="23">
        <v>335.71605017000002</v>
      </c>
      <c r="K717" s="23">
        <v>335.53652412000002</v>
      </c>
      <c r="L717" s="23">
        <v>328.97378486999997</v>
      </c>
      <c r="M717" s="23">
        <v>330.96117104000001</v>
      </c>
      <c r="N717" s="23">
        <v>330.07103035</v>
      </c>
      <c r="O717" s="23">
        <v>335.80279922</v>
      </c>
      <c r="P717" s="23">
        <v>334.15507866000002</v>
      </c>
      <c r="Q717" s="23">
        <v>328.59723609000002</v>
      </c>
      <c r="R717" s="23">
        <v>324.37674566999999</v>
      </c>
      <c r="S717" s="23">
        <v>324.77031777000002</v>
      </c>
      <c r="T717" s="23">
        <v>323.84954864000002</v>
      </c>
      <c r="U717" s="23">
        <v>321.67314295</v>
      </c>
      <c r="V717" s="23">
        <v>326.98178625000003</v>
      </c>
      <c r="W717" s="23">
        <v>339.71903215999998</v>
      </c>
      <c r="X717" s="23">
        <v>311.10110942</v>
      </c>
      <c r="Y717" s="23">
        <v>296.29931076999998</v>
      </c>
    </row>
    <row r="718" spans="1:25" x14ac:dyDescent="0.3">
      <c r="A718" s="24">
        <v>42586</v>
      </c>
      <c r="B718" s="23">
        <v>324.10355148000002</v>
      </c>
      <c r="C718" s="23">
        <v>356.81623936</v>
      </c>
      <c r="D718" s="23">
        <v>382.7703333</v>
      </c>
      <c r="E718" s="23">
        <v>389.87666302000002</v>
      </c>
      <c r="F718" s="23">
        <v>394.57703716999998</v>
      </c>
      <c r="G718" s="23">
        <v>393.57162376999997</v>
      </c>
      <c r="H718" s="23">
        <v>364.92351251000002</v>
      </c>
      <c r="I718" s="23">
        <v>338.00994972000001</v>
      </c>
      <c r="J718" s="23">
        <v>345.42582872999998</v>
      </c>
      <c r="K718" s="23">
        <v>353.46600126999999</v>
      </c>
      <c r="L718" s="23">
        <v>333.63004847000002</v>
      </c>
      <c r="M718" s="23">
        <v>324.01562211999999</v>
      </c>
      <c r="N718" s="23">
        <v>319.57977632000001</v>
      </c>
      <c r="O718" s="23">
        <v>328.01197644000001</v>
      </c>
      <c r="P718" s="23">
        <v>324.04149710000002</v>
      </c>
      <c r="Q718" s="23">
        <v>319.84257152999999</v>
      </c>
      <c r="R718" s="23">
        <v>319.34820409000002</v>
      </c>
      <c r="S718" s="23">
        <v>321.80579116000001</v>
      </c>
      <c r="T718" s="23">
        <v>321.83362273</v>
      </c>
      <c r="U718" s="23">
        <v>321.29076121999998</v>
      </c>
      <c r="V718" s="23">
        <v>329.67732518999998</v>
      </c>
      <c r="W718" s="23">
        <v>336.95373784999998</v>
      </c>
      <c r="X718" s="23">
        <v>321.60376101000003</v>
      </c>
      <c r="Y718" s="23">
        <v>311.36944536999999</v>
      </c>
    </row>
    <row r="719" spans="1:25" x14ac:dyDescent="0.3">
      <c r="A719" s="24">
        <v>42587</v>
      </c>
      <c r="B719" s="23">
        <v>274.41385145999999</v>
      </c>
      <c r="C719" s="23">
        <v>313.75852248000001</v>
      </c>
      <c r="D719" s="23">
        <v>336.20722125999998</v>
      </c>
      <c r="E719" s="23">
        <v>343.80464699999999</v>
      </c>
      <c r="F719" s="23">
        <v>346.30734355999999</v>
      </c>
      <c r="G719" s="23">
        <v>347.96936775</v>
      </c>
      <c r="H719" s="23">
        <v>338.07431888000002</v>
      </c>
      <c r="I719" s="23">
        <v>329.18112022000003</v>
      </c>
      <c r="J719" s="23">
        <v>331.20102857000001</v>
      </c>
      <c r="K719" s="23">
        <v>335.19117505000003</v>
      </c>
      <c r="L719" s="23">
        <v>327.38752441000003</v>
      </c>
      <c r="M719" s="23">
        <v>328.06761566</v>
      </c>
      <c r="N719" s="23">
        <v>325.56573953999998</v>
      </c>
      <c r="O719" s="23">
        <v>332.64628149999999</v>
      </c>
      <c r="P719" s="23">
        <v>330.46437020000002</v>
      </c>
      <c r="Q719" s="23">
        <v>326.66678390999999</v>
      </c>
      <c r="R719" s="23">
        <v>324.52113201999998</v>
      </c>
      <c r="S719" s="23">
        <v>323.71235997999997</v>
      </c>
      <c r="T719" s="23">
        <v>310.32230793000002</v>
      </c>
      <c r="U719" s="23">
        <v>324.86122509</v>
      </c>
      <c r="V719" s="23">
        <v>316.14159863999998</v>
      </c>
      <c r="W719" s="23">
        <v>324.31883814999998</v>
      </c>
      <c r="X719" s="23">
        <v>307.30546846999999</v>
      </c>
      <c r="Y719" s="23">
        <v>319.82885561000001</v>
      </c>
    </row>
    <row r="720" spans="1:25" x14ac:dyDescent="0.3">
      <c r="A720" s="24">
        <v>42588</v>
      </c>
      <c r="B720" s="23">
        <v>355.26173454000002</v>
      </c>
      <c r="C720" s="23">
        <v>393.91117422999997</v>
      </c>
      <c r="D720" s="23">
        <v>411.93661164999997</v>
      </c>
      <c r="E720" s="23">
        <v>426.44517581999997</v>
      </c>
      <c r="F720" s="23">
        <v>427.69016327000003</v>
      </c>
      <c r="G720" s="23">
        <v>430.14662957000002</v>
      </c>
      <c r="H720" s="23">
        <v>417.49000744</v>
      </c>
      <c r="I720" s="23">
        <v>384.78744948000002</v>
      </c>
      <c r="J720" s="23">
        <v>337.79656025000003</v>
      </c>
      <c r="K720" s="23">
        <v>315.93196425999997</v>
      </c>
      <c r="L720" s="23">
        <v>315.74131384999998</v>
      </c>
      <c r="M720" s="23">
        <v>309.69996940999999</v>
      </c>
      <c r="N720" s="23">
        <v>306.82444879000002</v>
      </c>
      <c r="O720" s="23">
        <v>304.63199763</v>
      </c>
      <c r="P720" s="23">
        <v>300.60307646000001</v>
      </c>
      <c r="Q720" s="23">
        <v>298.97272545999999</v>
      </c>
      <c r="R720" s="23">
        <v>295.70198869000001</v>
      </c>
      <c r="S720" s="23">
        <v>295.15608555</v>
      </c>
      <c r="T720" s="23">
        <v>297.30507533000002</v>
      </c>
      <c r="U720" s="23">
        <v>296.99082319000001</v>
      </c>
      <c r="V720" s="23">
        <v>301.99284102000001</v>
      </c>
      <c r="W720" s="23">
        <v>316.18901468000001</v>
      </c>
      <c r="X720" s="23">
        <v>293.8260803</v>
      </c>
      <c r="Y720" s="23">
        <v>308.16942109000001</v>
      </c>
    </row>
    <row r="721" spans="1:25" x14ac:dyDescent="0.3">
      <c r="A721" s="24">
        <v>42589</v>
      </c>
      <c r="B721" s="23">
        <v>346.77873629999999</v>
      </c>
      <c r="C721" s="23">
        <v>384.02439289</v>
      </c>
      <c r="D721" s="23">
        <v>414.74980049999999</v>
      </c>
      <c r="E721" s="23">
        <v>427.57410851999998</v>
      </c>
      <c r="F721" s="23">
        <v>428.63821156</v>
      </c>
      <c r="G721" s="23">
        <v>433.38655876000001</v>
      </c>
      <c r="H721" s="23">
        <v>421.81006991999999</v>
      </c>
      <c r="I721" s="23">
        <v>391.90456423000001</v>
      </c>
      <c r="J721" s="23">
        <v>343.59192639000003</v>
      </c>
      <c r="K721" s="23">
        <v>309.66484170000001</v>
      </c>
      <c r="L721" s="23">
        <v>311.91036530999997</v>
      </c>
      <c r="M721" s="23">
        <v>318.33590449000002</v>
      </c>
      <c r="N721" s="23">
        <v>314.79065433</v>
      </c>
      <c r="O721" s="23">
        <v>301.80220508999997</v>
      </c>
      <c r="P721" s="23">
        <v>299.68502488000001</v>
      </c>
      <c r="Q721" s="23">
        <v>298.61614198000001</v>
      </c>
      <c r="R721" s="23">
        <v>297.72336488000002</v>
      </c>
      <c r="S721" s="23">
        <v>300.17341649999997</v>
      </c>
      <c r="T721" s="23">
        <v>303.19451965000002</v>
      </c>
      <c r="U721" s="23">
        <v>298.38936676999998</v>
      </c>
      <c r="V721" s="23">
        <v>305.91560102</v>
      </c>
      <c r="W721" s="23">
        <v>315.03899206</v>
      </c>
      <c r="X721" s="23">
        <v>298.92585887000001</v>
      </c>
      <c r="Y721" s="23">
        <v>306.16366675</v>
      </c>
    </row>
    <row r="722" spans="1:25" x14ac:dyDescent="0.3">
      <c r="A722" s="24">
        <v>42590</v>
      </c>
      <c r="B722" s="23">
        <v>348.09097258999998</v>
      </c>
      <c r="C722" s="23">
        <v>389.15978904000002</v>
      </c>
      <c r="D722" s="23">
        <v>415.88747530000001</v>
      </c>
      <c r="E722" s="23">
        <v>422.80465626</v>
      </c>
      <c r="F722" s="23">
        <v>430.47690325999997</v>
      </c>
      <c r="G722" s="23">
        <v>427.82189879999999</v>
      </c>
      <c r="H722" s="23">
        <v>397.33187400999998</v>
      </c>
      <c r="I722" s="23">
        <v>359.68505288</v>
      </c>
      <c r="J722" s="23">
        <v>335.08157892000003</v>
      </c>
      <c r="K722" s="23">
        <v>329.87340505999998</v>
      </c>
      <c r="L722" s="23">
        <v>329.08722924</v>
      </c>
      <c r="M722" s="23">
        <v>335.62947365000002</v>
      </c>
      <c r="N722" s="23">
        <v>331.14831192999998</v>
      </c>
      <c r="O722" s="23">
        <v>336.78376471000001</v>
      </c>
      <c r="P722" s="23">
        <v>332.86725754000003</v>
      </c>
      <c r="Q722" s="23">
        <v>326.78127229</v>
      </c>
      <c r="R722" s="23">
        <v>324.25317503000002</v>
      </c>
      <c r="S722" s="23">
        <v>323.93860805000003</v>
      </c>
      <c r="T722" s="23">
        <v>325.63204941999999</v>
      </c>
      <c r="U722" s="23">
        <v>326.37581791999997</v>
      </c>
      <c r="V722" s="23">
        <v>331.35330450999999</v>
      </c>
      <c r="W722" s="23">
        <v>346.15953246999999</v>
      </c>
      <c r="X722" s="23">
        <v>304.99637339999998</v>
      </c>
      <c r="Y722" s="23">
        <v>318.35507353999998</v>
      </c>
    </row>
    <row r="723" spans="1:25" x14ac:dyDescent="0.3">
      <c r="A723" s="24">
        <v>42591</v>
      </c>
      <c r="B723" s="23">
        <v>337.68567559000002</v>
      </c>
      <c r="C723" s="23">
        <v>376.58777500999997</v>
      </c>
      <c r="D723" s="23">
        <v>391.06605239999999</v>
      </c>
      <c r="E723" s="23">
        <v>400.52269561000003</v>
      </c>
      <c r="F723" s="23">
        <v>406.88682281000001</v>
      </c>
      <c r="G723" s="23">
        <v>404.85000301999997</v>
      </c>
      <c r="H723" s="23">
        <v>376.77571112999999</v>
      </c>
      <c r="I723" s="23">
        <v>365.33898491999997</v>
      </c>
      <c r="J723" s="23">
        <v>327.38184705999998</v>
      </c>
      <c r="K723" s="23">
        <v>327.57847545999999</v>
      </c>
      <c r="L723" s="23">
        <v>333.69872147000001</v>
      </c>
      <c r="M723" s="23">
        <v>352.41288492000001</v>
      </c>
      <c r="N723" s="23">
        <v>348.41035749000002</v>
      </c>
      <c r="O723" s="23">
        <v>349.19721955</v>
      </c>
      <c r="P723" s="23">
        <v>345.62432961000002</v>
      </c>
      <c r="Q723" s="23">
        <v>342.06954961000002</v>
      </c>
      <c r="R723" s="23">
        <v>341.55015080999999</v>
      </c>
      <c r="S723" s="23">
        <v>341.34410313000001</v>
      </c>
      <c r="T723" s="23">
        <v>340.78457724999998</v>
      </c>
      <c r="U723" s="23">
        <v>339.78612738999999</v>
      </c>
      <c r="V723" s="23">
        <v>346.30158936999999</v>
      </c>
      <c r="W723" s="23">
        <v>360.46598324000001</v>
      </c>
      <c r="X723" s="23">
        <v>305.26616537000001</v>
      </c>
      <c r="Y723" s="23">
        <v>318.53632006999999</v>
      </c>
    </row>
    <row r="724" spans="1:25" x14ac:dyDescent="0.3">
      <c r="A724" s="24">
        <v>42592</v>
      </c>
      <c r="B724" s="23">
        <v>351.17748323000001</v>
      </c>
      <c r="C724" s="23">
        <v>373.33067001000001</v>
      </c>
      <c r="D724" s="23">
        <v>386.92265033000001</v>
      </c>
      <c r="E724" s="23">
        <v>397.06734994999999</v>
      </c>
      <c r="F724" s="23">
        <v>404.46422262999999</v>
      </c>
      <c r="G724" s="23">
        <v>402.51750217</v>
      </c>
      <c r="H724" s="23">
        <v>378.23157545999999</v>
      </c>
      <c r="I724" s="23">
        <v>367.89433543000001</v>
      </c>
      <c r="J724" s="23">
        <v>326.31966605000002</v>
      </c>
      <c r="K724" s="23">
        <v>325.30711183</v>
      </c>
      <c r="L724" s="23">
        <v>358.47188470999998</v>
      </c>
      <c r="M724" s="23">
        <v>392.6516201</v>
      </c>
      <c r="N724" s="23">
        <v>389.37988516000001</v>
      </c>
      <c r="O724" s="23">
        <v>392.19938447999999</v>
      </c>
      <c r="P724" s="23">
        <v>380.32612010000003</v>
      </c>
      <c r="Q724" s="23">
        <v>333.45106417</v>
      </c>
      <c r="R724" s="23">
        <v>342.68784932</v>
      </c>
      <c r="S724" s="23">
        <v>387.05046867999999</v>
      </c>
      <c r="T724" s="23">
        <v>385.71894011000001</v>
      </c>
      <c r="U724" s="23">
        <v>384.74275663999998</v>
      </c>
      <c r="V724" s="23">
        <v>389.60222921000002</v>
      </c>
      <c r="W724" s="23">
        <v>320.42079080000002</v>
      </c>
      <c r="X724" s="23">
        <v>301.74884646999999</v>
      </c>
      <c r="Y724" s="23">
        <v>315.01185939999999</v>
      </c>
    </row>
    <row r="725" spans="1:25" x14ac:dyDescent="0.3">
      <c r="A725" s="24">
        <v>42593</v>
      </c>
      <c r="B725" s="23">
        <v>349.58038541000002</v>
      </c>
      <c r="C725" s="23">
        <v>375.39045721000002</v>
      </c>
      <c r="D725" s="23">
        <v>390.67615529</v>
      </c>
      <c r="E725" s="23">
        <v>399.97301177000003</v>
      </c>
      <c r="F725" s="23">
        <v>406.08077356000001</v>
      </c>
      <c r="G725" s="23">
        <v>405.93493635999999</v>
      </c>
      <c r="H725" s="23">
        <v>378.94320224000001</v>
      </c>
      <c r="I725" s="23">
        <v>383.30093928999997</v>
      </c>
      <c r="J725" s="23">
        <v>337.63143122000002</v>
      </c>
      <c r="K725" s="23">
        <v>329.17384979000002</v>
      </c>
      <c r="L725" s="23">
        <v>326.62564278999997</v>
      </c>
      <c r="M725" s="23">
        <v>317.41506898</v>
      </c>
      <c r="N725" s="23">
        <v>312.52413438999997</v>
      </c>
      <c r="O725" s="23">
        <v>321.91490109</v>
      </c>
      <c r="P725" s="23">
        <v>328.84656813999999</v>
      </c>
      <c r="Q725" s="23">
        <v>318.71817897</v>
      </c>
      <c r="R725" s="23">
        <v>313.31463366000003</v>
      </c>
      <c r="S725" s="23">
        <v>309.96575958</v>
      </c>
      <c r="T725" s="23">
        <v>304.46832921999999</v>
      </c>
      <c r="U725" s="23">
        <v>301.75198504000002</v>
      </c>
      <c r="V725" s="23">
        <v>305.89856579999997</v>
      </c>
      <c r="W725" s="23">
        <v>311.33487833999999</v>
      </c>
      <c r="X725" s="23">
        <v>293.33304282</v>
      </c>
      <c r="Y725" s="23">
        <v>321.81181559999999</v>
      </c>
    </row>
    <row r="726" spans="1:25" x14ac:dyDescent="0.3">
      <c r="A726" s="24">
        <v>42594</v>
      </c>
      <c r="B726" s="23">
        <v>358.65163274000003</v>
      </c>
      <c r="C726" s="23">
        <v>388.08278840000003</v>
      </c>
      <c r="D726" s="23">
        <v>399.01863178000002</v>
      </c>
      <c r="E726" s="23">
        <v>405.81722647999999</v>
      </c>
      <c r="F726" s="23">
        <v>414.67426258</v>
      </c>
      <c r="G726" s="23">
        <v>411.74410297999998</v>
      </c>
      <c r="H726" s="23">
        <v>394.19933520000001</v>
      </c>
      <c r="I726" s="23">
        <v>389.82449757000001</v>
      </c>
      <c r="J726" s="23">
        <v>351.13728254</v>
      </c>
      <c r="K726" s="23">
        <v>331.75488653000002</v>
      </c>
      <c r="L726" s="23">
        <v>326.93047546999998</v>
      </c>
      <c r="M726" s="23">
        <v>335.86260915999998</v>
      </c>
      <c r="N726" s="23">
        <v>331.89230199000002</v>
      </c>
      <c r="O726" s="23">
        <v>336.11733881999999</v>
      </c>
      <c r="P726" s="23">
        <v>336.43640269000002</v>
      </c>
      <c r="Q726" s="23">
        <v>335.27213518000002</v>
      </c>
      <c r="R726" s="23">
        <v>332.98327189000003</v>
      </c>
      <c r="S726" s="23">
        <v>331.43229230999998</v>
      </c>
      <c r="T726" s="23">
        <v>308.99610039999999</v>
      </c>
      <c r="U726" s="23">
        <v>280.59075487000001</v>
      </c>
      <c r="V726" s="23">
        <v>295.53661656999998</v>
      </c>
      <c r="W726" s="23">
        <v>308.45705873999998</v>
      </c>
      <c r="X726" s="23">
        <v>302.81467643000002</v>
      </c>
      <c r="Y726" s="23">
        <v>335.38952524000001</v>
      </c>
    </row>
    <row r="727" spans="1:25" x14ac:dyDescent="0.3">
      <c r="A727" s="24">
        <v>42595</v>
      </c>
      <c r="B727" s="23">
        <v>356.75524776999998</v>
      </c>
      <c r="C727" s="23">
        <v>389.95904410000003</v>
      </c>
      <c r="D727" s="23">
        <v>398.33050618999999</v>
      </c>
      <c r="E727" s="23">
        <v>409.92232367000003</v>
      </c>
      <c r="F727" s="23">
        <v>411.41132733000001</v>
      </c>
      <c r="G727" s="23">
        <v>410.63390204000001</v>
      </c>
      <c r="H727" s="23">
        <v>395.92260704</v>
      </c>
      <c r="I727" s="23">
        <v>400.35877665999999</v>
      </c>
      <c r="J727" s="23">
        <v>360.77953862999999</v>
      </c>
      <c r="K727" s="23">
        <v>334.54749364999998</v>
      </c>
      <c r="L727" s="23">
        <v>335.85916548</v>
      </c>
      <c r="M727" s="23">
        <v>325.91808449000001</v>
      </c>
      <c r="N727" s="23">
        <v>313.41130303</v>
      </c>
      <c r="O727" s="23">
        <v>312.11139514000001</v>
      </c>
      <c r="P727" s="23">
        <v>305.75652143000002</v>
      </c>
      <c r="Q727" s="23">
        <v>305.83283015000001</v>
      </c>
      <c r="R727" s="23">
        <v>305.97599055000001</v>
      </c>
      <c r="S727" s="23">
        <v>307.44970842999999</v>
      </c>
      <c r="T727" s="23">
        <v>309.87637117000003</v>
      </c>
      <c r="U727" s="23">
        <v>311.42208647000001</v>
      </c>
      <c r="V727" s="23">
        <v>321.20420360999998</v>
      </c>
      <c r="W727" s="23">
        <v>329.41170552</v>
      </c>
      <c r="X727" s="23">
        <v>307.55861112999997</v>
      </c>
      <c r="Y727" s="23">
        <v>323.54116085999999</v>
      </c>
    </row>
    <row r="728" spans="1:25" x14ac:dyDescent="0.3">
      <c r="A728" s="24">
        <v>42596</v>
      </c>
      <c r="B728" s="23">
        <v>353.86747369</v>
      </c>
      <c r="C728" s="23">
        <v>383.21501706999999</v>
      </c>
      <c r="D728" s="23">
        <v>398.11737102000001</v>
      </c>
      <c r="E728" s="23">
        <v>408.25577705000001</v>
      </c>
      <c r="F728" s="23">
        <v>412.20828803000001</v>
      </c>
      <c r="G728" s="23">
        <v>414.30287097000001</v>
      </c>
      <c r="H728" s="23">
        <v>399.22409243999999</v>
      </c>
      <c r="I728" s="23">
        <v>401.56467442000002</v>
      </c>
      <c r="J728" s="23">
        <v>357.56822799999998</v>
      </c>
      <c r="K728" s="23">
        <v>316.59978720999999</v>
      </c>
      <c r="L728" s="23">
        <v>307.40593187000002</v>
      </c>
      <c r="M728" s="23">
        <v>328.35856009999998</v>
      </c>
      <c r="N728" s="23">
        <v>327.0958172</v>
      </c>
      <c r="O728" s="23">
        <v>330.06412978999998</v>
      </c>
      <c r="P728" s="23">
        <v>327.27168726999997</v>
      </c>
      <c r="Q728" s="23">
        <v>327.02546278</v>
      </c>
      <c r="R728" s="23">
        <v>325.22974932</v>
      </c>
      <c r="S728" s="23">
        <v>330.02243349999998</v>
      </c>
      <c r="T728" s="23">
        <v>329.90244667000002</v>
      </c>
      <c r="U728" s="23">
        <v>333.12846617999998</v>
      </c>
      <c r="V728" s="23">
        <v>319.94624562000001</v>
      </c>
      <c r="W728" s="23">
        <v>301.06953007999999</v>
      </c>
      <c r="X728" s="23">
        <v>300.38488599999999</v>
      </c>
      <c r="Y728" s="23">
        <v>344.5322463</v>
      </c>
    </row>
    <row r="729" spans="1:25" x14ac:dyDescent="0.3">
      <c r="A729" s="24">
        <v>42597</v>
      </c>
      <c r="B729" s="23">
        <v>366.62019938999998</v>
      </c>
      <c r="C729" s="23">
        <v>394.83040906999997</v>
      </c>
      <c r="D729" s="23">
        <v>389.70226510999998</v>
      </c>
      <c r="E729" s="23">
        <v>403.19729305999999</v>
      </c>
      <c r="F729" s="23">
        <v>406.57891230000001</v>
      </c>
      <c r="G729" s="23">
        <v>405.23688798000001</v>
      </c>
      <c r="H729" s="23">
        <v>388.24969419000001</v>
      </c>
      <c r="I729" s="23">
        <v>384.51398540000002</v>
      </c>
      <c r="J729" s="23">
        <v>334.75843400000002</v>
      </c>
      <c r="K729" s="23">
        <v>298.02582474000002</v>
      </c>
      <c r="L729" s="23">
        <v>274.21707631999999</v>
      </c>
      <c r="M729" s="23">
        <v>271.69618778</v>
      </c>
      <c r="N729" s="23">
        <v>275.18086825</v>
      </c>
      <c r="O729" s="23">
        <v>270.08193905000002</v>
      </c>
      <c r="P729" s="23">
        <v>273.90118840000002</v>
      </c>
      <c r="Q729" s="23">
        <v>275.77825934999998</v>
      </c>
      <c r="R729" s="23">
        <v>274.99963902000002</v>
      </c>
      <c r="S729" s="23">
        <v>277.41728555999998</v>
      </c>
      <c r="T729" s="23">
        <v>282.76464948</v>
      </c>
      <c r="U729" s="23">
        <v>281.46438859</v>
      </c>
      <c r="V729" s="23">
        <v>269.95002664999998</v>
      </c>
      <c r="W729" s="23">
        <v>270.45980989999998</v>
      </c>
      <c r="X729" s="23">
        <v>281.99094380000003</v>
      </c>
      <c r="Y729" s="23">
        <v>322.50451349999997</v>
      </c>
    </row>
    <row r="730" spans="1:25" x14ac:dyDescent="0.3">
      <c r="A730" s="24">
        <v>42598</v>
      </c>
      <c r="B730" s="23">
        <v>343.46962723000001</v>
      </c>
      <c r="C730" s="23">
        <v>373.65814478999999</v>
      </c>
      <c r="D730" s="23">
        <v>395.51110483000002</v>
      </c>
      <c r="E730" s="23">
        <v>406.28952512000001</v>
      </c>
      <c r="F730" s="23">
        <v>411.68839467999999</v>
      </c>
      <c r="G730" s="23">
        <v>410.29390598999998</v>
      </c>
      <c r="H730" s="23">
        <v>388.19410822999998</v>
      </c>
      <c r="I730" s="23">
        <v>365.18740668999999</v>
      </c>
      <c r="J730" s="23">
        <v>319.36201738</v>
      </c>
      <c r="K730" s="23">
        <v>291.41101866999998</v>
      </c>
      <c r="L730" s="23">
        <v>269.23232965</v>
      </c>
      <c r="M730" s="23">
        <v>275.37819013000001</v>
      </c>
      <c r="N730" s="23">
        <v>290.65209629999998</v>
      </c>
      <c r="O730" s="23">
        <v>300.46917803999997</v>
      </c>
      <c r="P730" s="23">
        <v>282.54122344000001</v>
      </c>
      <c r="Q730" s="23">
        <v>273.43885918000001</v>
      </c>
      <c r="R730" s="23">
        <v>272.48813256</v>
      </c>
      <c r="S730" s="23">
        <v>275.75825937000002</v>
      </c>
      <c r="T730" s="23">
        <v>279.86183334999998</v>
      </c>
      <c r="U730" s="23">
        <v>282.39622672000002</v>
      </c>
      <c r="V730" s="23">
        <v>274.63488953000001</v>
      </c>
      <c r="W730" s="23">
        <v>280.98996268000002</v>
      </c>
      <c r="X730" s="23">
        <v>284.78053677000003</v>
      </c>
      <c r="Y730" s="23">
        <v>322.41140099</v>
      </c>
    </row>
    <row r="731" spans="1:25" x14ac:dyDescent="0.3">
      <c r="A731" s="24">
        <v>42599</v>
      </c>
      <c r="B731" s="23">
        <v>337.38326837</v>
      </c>
      <c r="C731" s="23">
        <v>374.14583278999999</v>
      </c>
      <c r="D731" s="23">
        <v>397.10073342999999</v>
      </c>
      <c r="E731" s="23">
        <v>407.32489290000001</v>
      </c>
      <c r="F731" s="23">
        <v>416.56209691999999</v>
      </c>
      <c r="G731" s="23">
        <v>414.14718995999999</v>
      </c>
      <c r="H731" s="23">
        <v>384.27066996000002</v>
      </c>
      <c r="I731" s="23">
        <v>359.14209734000002</v>
      </c>
      <c r="J731" s="23">
        <v>311.10297122999998</v>
      </c>
      <c r="K731" s="23">
        <v>283.99722486000002</v>
      </c>
      <c r="L731" s="23">
        <v>266.52992797000002</v>
      </c>
      <c r="M731" s="23">
        <v>261.09855332000001</v>
      </c>
      <c r="N731" s="23">
        <v>267.23051635000002</v>
      </c>
      <c r="O731" s="23">
        <v>264.43435903</v>
      </c>
      <c r="P731" s="23">
        <v>266.52996809000001</v>
      </c>
      <c r="Q731" s="23">
        <v>268.19753725999999</v>
      </c>
      <c r="R731" s="23">
        <v>275.21387355000002</v>
      </c>
      <c r="S731" s="23">
        <v>285.00742294999998</v>
      </c>
      <c r="T731" s="23">
        <v>308.68483092999998</v>
      </c>
      <c r="U731" s="23">
        <v>311.94706252999998</v>
      </c>
      <c r="V731" s="23">
        <v>298.72892349</v>
      </c>
      <c r="W731" s="23">
        <v>293.04677064999998</v>
      </c>
      <c r="X731" s="23">
        <v>289.44360827999998</v>
      </c>
      <c r="Y731" s="23">
        <v>320.34042559</v>
      </c>
    </row>
    <row r="732" spans="1:25" x14ac:dyDescent="0.3">
      <c r="A732" s="24">
        <v>42600</v>
      </c>
      <c r="B732" s="23">
        <v>316.65328242999999</v>
      </c>
      <c r="C732" s="23">
        <v>341.17267134000002</v>
      </c>
      <c r="D732" s="23">
        <v>359.17164958000001</v>
      </c>
      <c r="E732" s="23">
        <v>367.19435117</v>
      </c>
      <c r="F732" s="23">
        <v>375.87230994999999</v>
      </c>
      <c r="G732" s="23">
        <v>374.22650440000001</v>
      </c>
      <c r="H732" s="23">
        <v>359.16762767</v>
      </c>
      <c r="I732" s="23">
        <v>331.87822166000001</v>
      </c>
      <c r="J732" s="23">
        <v>286.31192594999999</v>
      </c>
      <c r="K732" s="23">
        <v>259.75388735000001</v>
      </c>
      <c r="L732" s="23">
        <v>244.53979505999999</v>
      </c>
      <c r="M732" s="23">
        <v>251.12688345000001</v>
      </c>
      <c r="N732" s="23">
        <v>244.38100813</v>
      </c>
      <c r="O732" s="23">
        <v>246.83217378000001</v>
      </c>
      <c r="P732" s="23">
        <v>240.63997768999999</v>
      </c>
      <c r="Q732" s="23">
        <v>237.96342682</v>
      </c>
      <c r="R732" s="23">
        <v>238.36264531</v>
      </c>
      <c r="S732" s="23">
        <v>241.49650939</v>
      </c>
      <c r="T732" s="23">
        <v>243.26124118000001</v>
      </c>
      <c r="U732" s="23">
        <v>242.19724828</v>
      </c>
      <c r="V732" s="23">
        <v>248.92622528999999</v>
      </c>
      <c r="W732" s="23">
        <v>260.89849495999999</v>
      </c>
      <c r="X732" s="23">
        <v>251.69499228999999</v>
      </c>
      <c r="Y732" s="23">
        <v>283.59243149000002</v>
      </c>
    </row>
    <row r="733" spans="1:25" x14ac:dyDescent="0.3">
      <c r="A733" s="24">
        <v>42601</v>
      </c>
      <c r="B733" s="23">
        <v>322.59497799000002</v>
      </c>
      <c r="C733" s="23">
        <v>354.19812531000002</v>
      </c>
      <c r="D733" s="23">
        <v>373.57182828999998</v>
      </c>
      <c r="E733" s="23">
        <v>373.29804888000001</v>
      </c>
      <c r="F733" s="23">
        <v>378.69942035000003</v>
      </c>
      <c r="G733" s="23">
        <v>370.98200076000001</v>
      </c>
      <c r="H733" s="23">
        <v>353.53609732000001</v>
      </c>
      <c r="I733" s="23">
        <v>318.09813369</v>
      </c>
      <c r="J733" s="23">
        <v>281.27991668999999</v>
      </c>
      <c r="K733" s="23">
        <v>250.98694369</v>
      </c>
      <c r="L733" s="23">
        <v>242.52572319999999</v>
      </c>
      <c r="M733" s="23">
        <v>244.21619092</v>
      </c>
      <c r="N733" s="23">
        <v>257.47670915999998</v>
      </c>
      <c r="O733" s="23">
        <v>265.73215016</v>
      </c>
      <c r="P733" s="23">
        <v>264.78110558999998</v>
      </c>
      <c r="Q733" s="23">
        <v>267.97099107999998</v>
      </c>
      <c r="R733" s="23">
        <v>265.88337376999999</v>
      </c>
      <c r="S733" s="23">
        <v>263.89179782000002</v>
      </c>
      <c r="T733" s="23">
        <v>260.65386444000001</v>
      </c>
      <c r="U733" s="23">
        <v>263.89018870000001</v>
      </c>
      <c r="V733" s="23">
        <v>264.59966775999999</v>
      </c>
      <c r="W733" s="23">
        <v>262.87234627999999</v>
      </c>
      <c r="X733" s="23">
        <v>244.83999435000001</v>
      </c>
      <c r="Y733" s="23">
        <v>262.20609653000002</v>
      </c>
    </row>
    <row r="734" spans="1:25" x14ac:dyDescent="0.3">
      <c r="A734" s="24">
        <v>42602</v>
      </c>
      <c r="B734" s="23">
        <v>278.07749429</v>
      </c>
      <c r="C734" s="23">
        <v>285.29777758</v>
      </c>
      <c r="D734" s="23">
        <v>305.80088004999999</v>
      </c>
      <c r="E734" s="23">
        <v>315.89459907000003</v>
      </c>
      <c r="F734" s="23">
        <v>319.11587838999998</v>
      </c>
      <c r="G734" s="23">
        <v>316.78441966000003</v>
      </c>
      <c r="H734" s="23">
        <v>319.01029461000002</v>
      </c>
      <c r="I734" s="23">
        <v>313.14100188999998</v>
      </c>
      <c r="J734" s="23">
        <v>286.81411996999998</v>
      </c>
      <c r="K734" s="23">
        <v>263.63674121999998</v>
      </c>
      <c r="L734" s="23">
        <v>253.76081844000001</v>
      </c>
      <c r="M734" s="23">
        <v>307.51138615000002</v>
      </c>
      <c r="N734" s="23">
        <v>305.45535317999997</v>
      </c>
      <c r="O734" s="23">
        <v>304.27123214</v>
      </c>
      <c r="P734" s="23">
        <v>291.02120447999999</v>
      </c>
      <c r="Q734" s="23">
        <v>287.11043724000001</v>
      </c>
      <c r="R734" s="23">
        <v>275.29850253000001</v>
      </c>
      <c r="S734" s="23">
        <v>264.79299806</v>
      </c>
      <c r="T734" s="23">
        <v>264.97583016999999</v>
      </c>
      <c r="U734" s="23">
        <v>264.59044858999999</v>
      </c>
      <c r="V734" s="23">
        <v>262.60776294999999</v>
      </c>
      <c r="W734" s="23">
        <v>270.10251384999998</v>
      </c>
      <c r="X734" s="23">
        <v>265.38674000999998</v>
      </c>
      <c r="Y734" s="23">
        <v>285.23927137999999</v>
      </c>
    </row>
    <row r="735" spans="1:25" x14ac:dyDescent="0.3">
      <c r="A735" s="24">
        <v>42603</v>
      </c>
      <c r="B735" s="23">
        <v>329.67888029</v>
      </c>
      <c r="C735" s="23">
        <v>358.97296763999998</v>
      </c>
      <c r="D735" s="23">
        <v>384.83475105999997</v>
      </c>
      <c r="E735" s="23">
        <v>395.88943022000001</v>
      </c>
      <c r="F735" s="23">
        <v>400.11642802</v>
      </c>
      <c r="G735" s="23">
        <v>397.77006854000001</v>
      </c>
      <c r="H735" s="23">
        <v>388.50218303000003</v>
      </c>
      <c r="I735" s="23">
        <v>369.73127950999998</v>
      </c>
      <c r="J735" s="23">
        <v>324.99093815999998</v>
      </c>
      <c r="K735" s="23">
        <v>282.23317650000001</v>
      </c>
      <c r="L735" s="23">
        <v>280.42139387999998</v>
      </c>
      <c r="M735" s="23">
        <v>307.09088731999998</v>
      </c>
      <c r="N735" s="23">
        <v>309.20381543000002</v>
      </c>
      <c r="O735" s="23">
        <v>312.71371613000002</v>
      </c>
      <c r="P735" s="23">
        <v>303.67008245</v>
      </c>
      <c r="Q735" s="23">
        <v>302.83451645999997</v>
      </c>
      <c r="R735" s="23">
        <v>297.29956972999997</v>
      </c>
      <c r="S735" s="23">
        <v>295.71352039999999</v>
      </c>
      <c r="T735" s="23">
        <v>296.56331575000002</v>
      </c>
      <c r="U735" s="23">
        <v>299.99661135999997</v>
      </c>
      <c r="V735" s="23">
        <v>272.67622279</v>
      </c>
      <c r="W735" s="23">
        <v>322.69529223000001</v>
      </c>
      <c r="X735" s="23">
        <v>302.24827687999999</v>
      </c>
      <c r="Y735" s="23">
        <v>282.44554460000001</v>
      </c>
    </row>
    <row r="736" spans="1:25" x14ac:dyDescent="0.3">
      <c r="A736" s="24">
        <v>42604</v>
      </c>
      <c r="B736" s="23">
        <v>289.51157130000001</v>
      </c>
      <c r="C736" s="23">
        <v>324.52006359000001</v>
      </c>
      <c r="D736" s="23">
        <v>343.29112785000001</v>
      </c>
      <c r="E736" s="23">
        <v>342.54984181999998</v>
      </c>
      <c r="F736" s="23">
        <v>351.54283332</v>
      </c>
      <c r="G736" s="23">
        <v>357.80358453000002</v>
      </c>
      <c r="H736" s="23">
        <v>331.31007055999999</v>
      </c>
      <c r="I736" s="23">
        <v>312.43161966000002</v>
      </c>
      <c r="J736" s="23">
        <v>267.88336887000003</v>
      </c>
      <c r="K736" s="23">
        <v>246.32372423999999</v>
      </c>
      <c r="L736" s="23">
        <v>256.82091925999998</v>
      </c>
      <c r="M736" s="23">
        <v>278.12930155999999</v>
      </c>
      <c r="N736" s="23">
        <v>274.01561377000002</v>
      </c>
      <c r="O736" s="23">
        <v>279.69967321000001</v>
      </c>
      <c r="P736" s="23">
        <v>276.12670298</v>
      </c>
      <c r="Q736" s="23">
        <v>272.84230760000003</v>
      </c>
      <c r="R736" s="23">
        <v>271.11638385999998</v>
      </c>
      <c r="S736" s="23">
        <v>268.19635176000003</v>
      </c>
      <c r="T736" s="23">
        <v>224.3793335</v>
      </c>
      <c r="U736" s="23">
        <v>224.83125154000001</v>
      </c>
      <c r="V736" s="23">
        <v>234.66403324000001</v>
      </c>
      <c r="W736" s="23">
        <v>235.04774635999999</v>
      </c>
      <c r="X736" s="23">
        <v>232.83712654999999</v>
      </c>
      <c r="Y736" s="23">
        <v>263.74366118</v>
      </c>
    </row>
    <row r="737" spans="1:25" x14ac:dyDescent="0.3">
      <c r="A737" s="24">
        <v>42605</v>
      </c>
      <c r="B737" s="23">
        <v>294.36649097999998</v>
      </c>
      <c r="C737" s="23">
        <v>320.80965930000002</v>
      </c>
      <c r="D737" s="23">
        <v>340.44046486000002</v>
      </c>
      <c r="E737" s="23">
        <v>335.79812984</v>
      </c>
      <c r="F737" s="23">
        <v>336.07442766000003</v>
      </c>
      <c r="G737" s="23">
        <v>336.36103329999997</v>
      </c>
      <c r="H737" s="23">
        <v>331.37152452999999</v>
      </c>
      <c r="I737" s="23">
        <v>305.99022557000001</v>
      </c>
      <c r="J737" s="23">
        <v>335.48428870999999</v>
      </c>
      <c r="K737" s="23">
        <v>238.54424166000001</v>
      </c>
      <c r="L737" s="23">
        <v>229.74032174999999</v>
      </c>
      <c r="M737" s="23">
        <v>223.68749005000001</v>
      </c>
      <c r="N737" s="23">
        <v>220.72470915</v>
      </c>
      <c r="O737" s="23">
        <v>226.31197195999999</v>
      </c>
      <c r="P737" s="23">
        <v>223.50237204999999</v>
      </c>
      <c r="Q737" s="23">
        <v>221.24131238000001</v>
      </c>
      <c r="R737" s="23">
        <v>222.39840175</v>
      </c>
      <c r="S737" s="23">
        <v>220.6372326</v>
      </c>
      <c r="T737" s="23">
        <v>219.92473688999999</v>
      </c>
      <c r="U737" s="23">
        <v>219.35451154</v>
      </c>
      <c r="V737" s="23">
        <v>228.96912589999999</v>
      </c>
      <c r="W737" s="23">
        <v>232.56311525999999</v>
      </c>
      <c r="X737" s="23">
        <v>272.62538983000002</v>
      </c>
      <c r="Y737" s="23">
        <v>258.62092448999999</v>
      </c>
    </row>
    <row r="738" spans="1:25" x14ac:dyDescent="0.3">
      <c r="A738" s="24">
        <v>42606</v>
      </c>
      <c r="B738" s="23">
        <v>303.86432129000002</v>
      </c>
      <c r="C738" s="23">
        <v>335.51174864000001</v>
      </c>
      <c r="D738" s="23">
        <v>344.3758383</v>
      </c>
      <c r="E738" s="23">
        <v>349.22272048000002</v>
      </c>
      <c r="F738" s="23">
        <v>341.17381268999998</v>
      </c>
      <c r="G738" s="23">
        <v>338.34951121</v>
      </c>
      <c r="H738" s="23">
        <v>317.72295079000003</v>
      </c>
      <c r="I738" s="23">
        <v>301.86663142999998</v>
      </c>
      <c r="J738" s="23">
        <v>266.35783631999999</v>
      </c>
      <c r="K738" s="23">
        <v>236.10109883000001</v>
      </c>
      <c r="L738" s="23">
        <v>232.93850811999999</v>
      </c>
      <c r="M738" s="23">
        <v>256.17090151000002</v>
      </c>
      <c r="N738" s="23">
        <v>235.92692475999999</v>
      </c>
      <c r="O738" s="23">
        <v>256.78767750999998</v>
      </c>
      <c r="P738" s="23">
        <v>262.64295971000001</v>
      </c>
      <c r="Q738" s="23">
        <v>250.43391919999999</v>
      </c>
      <c r="R738" s="23">
        <v>245.13944583</v>
      </c>
      <c r="S738" s="23">
        <v>243.42302615</v>
      </c>
      <c r="T738" s="23">
        <v>262.38012465000003</v>
      </c>
      <c r="U738" s="23">
        <v>273.43291260000001</v>
      </c>
      <c r="V738" s="23">
        <v>277.20206404999999</v>
      </c>
      <c r="W738" s="23">
        <v>280.43907505999999</v>
      </c>
      <c r="X738" s="23">
        <v>250.33486323</v>
      </c>
      <c r="Y738" s="23">
        <v>259.39039811999999</v>
      </c>
    </row>
    <row r="739" spans="1:25" x14ac:dyDescent="0.3">
      <c r="A739" s="24">
        <v>42607</v>
      </c>
      <c r="B739" s="23">
        <v>300.1018019</v>
      </c>
      <c r="C739" s="23">
        <v>336.37462076000003</v>
      </c>
      <c r="D739" s="23">
        <v>356.65003818999998</v>
      </c>
      <c r="E739" s="23">
        <v>360.27710760999997</v>
      </c>
      <c r="F739" s="23">
        <v>360.51553303999998</v>
      </c>
      <c r="G739" s="23">
        <v>352.95866050000001</v>
      </c>
      <c r="H739" s="23">
        <v>332.16218458999998</v>
      </c>
      <c r="I739" s="23">
        <v>297.30092481999998</v>
      </c>
      <c r="J739" s="23">
        <v>263.87748689</v>
      </c>
      <c r="K739" s="23">
        <v>237.53567100999999</v>
      </c>
      <c r="L739" s="23">
        <v>237.33416270999999</v>
      </c>
      <c r="M739" s="23">
        <v>264.08268048000002</v>
      </c>
      <c r="N739" s="23">
        <v>259.08422357000001</v>
      </c>
      <c r="O739" s="23">
        <v>261.81685024000001</v>
      </c>
      <c r="P739" s="23">
        <v>244.79957766000001</v>
      </c>
      <c r="Q739" s="23">
        <v>245.11047805000001</v>
      </c>
      <c r="R739" s="23">
        <v>246.19528628</v>
      </c>
      <c r="S739" s="23">
        <v>249.68001163</v>
      </c>
      <c r="T739" s="23">
        <v>274.25706281999999</v>
      </c>
      <c r="U739" s="23">
        <v>265.08904167999998</v>
      </c>
      <c r="V739" s="23">
        <v>276.12840720999998</v>
      </c>
      <c r="W739" s="23">
        <v>276.04571970000001</v>
      </c>
      <c r="X739" s="23">
        <v>249.30193047</v>
      </c>
      <c r="Y739" s="23">
        <v>256.07414722999999</v>
      </c>
    </row>
    <row r="740" spans="1:25" x14ac:dyDescent="0.3">
      <c r="A740" s="24">
        <v>42608</v>
      </c>
      <c r="B740" s="23">
        <v>297.22861144000001</v>
      </c>
      <c r="C740" s="23">
        <v>325.08172460999998</v>
      </c>
      <c r="D740" s="23">
        <v>344.99493371</v>
      </c>
      <c r="E740" s="23">
        <v>351.468569</v>
      </c>
      <c r="F740" s="23">
        <v>351.61566723999999</v>
      </c>
      <c r="G740" s="23">
        <v>348.57474101000003</v>
      </c>
      <c r="H740" s="23">
        <v>326.34547068000001</v>
      </c>
      <c r="I740" s="23">
        <v>291.01993003000001</v>
      </c>
      <c r="J740" s="23">
        <v>256.45044657</v>
      </c>
      <c r="K740" s="23">
        <v>235.2632112</v>
      </c>
      <c r="L740" s="23">
        <v>236.41784251000001</v>
      </c>
      <c r="M740" s="23">
        <v>252.98177281</v>
      </c>
      <c r="N740" s="23">
        <v>249.45764371000001</v>
      </c>
      <c r="O740" s="23">
        <v>257.69966312999998</v>
      </c>
      <c r="P740" s="23">
        <v>258.25817797000002</v>
      </c>
      <c r="Q740" s="23">
        <v>254.10835341000001</v>
      </c>
      <c r="R740" s="23">
        <v>248.62427489000001</v>
      </c>
      <c r="S740" s="23">
        <v>248.53545238999999</v>
      </c>
      <c r="T740" s="23">
        <v>249.06127269000001</v>
      </c>
      <c r="U740" s="23">
        <v>249.66155705</v>
      </c>
      <c r="V740" s="23">
        <v>258.89893673</v>
      </c>
      <c r="W740" s="23">
        <v>262.86951128999999</v>
      </c>
      <c r="X740" s="23">
        <v>243.90207416000001</v>
      </c>
      <c r="Y740" s="23">
        <v>253.25409347999999</v>
      </c>
    </row>
    <row r="741" spans="1:25" x14ac:dyDescent="0.3">
      <c r="A741" s="24">
        <v>42609</v>
      </c>
      <c r="B741" s="23">
        <v>277.26932853</v>
      </c>
      <c r="C741" s="23">
        <v>305.78006097000002</v>
      </c>
      <c r="D741" s="23">
        <v>322.42919427999999</v>
      </c>
      <c r="E741" s="23">
        <v>331.85289798000002</v>
      </c>
      <c r="F741" s="23">
        <v>327.75696455000002</v>
      </c>
      <c r="G741" s="23">
        <v>327.73835595000003</v>
      </c>
      <c r="H741" s="23">
        <v>322.87422084999997</v>
      </c>
      <c r="I741" s="23">
        <v>321.97949567000001</v>
      </c>
      <c r="J741" s="23">
        <v>296.31669081000001</v>
      </c>
      <c r="K741" s="23">
        <v>268.01805991999998</v>
      </c>
      <c r="L741" s="23">
        <v>296.31538812999997</v>
      </c>
      <c r="M741" s="23">
        <v>341.36194044000001</v>
      </c>
      <c r="N741" s="23">
        <v>355.06930899999998</v>
      </c>
      <c r="O741" s="23">
        <v>343.13219276000001</v>
      </c>
      <c r="P741" s="23">
        <v>317.07927199</v>
      </c>
      <c r="Q741" s="23">
        <v>309.35666702999998</v>
      </c>
      <c r="R741" s="23">
        <v>301.43961596999998</v>
      </c>
      <c r="S741" s="23">
        <v>305.03046784999998</v>
      </c>
      <c r="T741" s="23">
        <v>307.90817289</v>
      </c>
      <c r="U741" s="23">
        <v>306.09881436000001</v>
      </c>
      <c r="V741" s="23">
        <v>316.71517151</v>
      </c>
      <c r="W741" s="23">
        <v>330.50593963</v>
      </c>
      <c r="X741" s="23">
        <v>296.54525685999999</v>
      </c>
      <c r="Y741" s="23">
        <v>306.10328611</v>
      </c>
    </row>
    <row r="742" spans="1:25" x14ac:dyDescent="0.3">
      <c r="A742" s="24">
        <v>42610</v>
      </c>
      <c r="B742" s="23">
        <v>340.86489946</v>
      </c>
      <c r="C742" s="23">
        <v>380.43857587000002</v>
      </c>
      <c r="D742" s="23">
        <v>396.60675691</v>
      </c>
      <c r="E742" s="23">
        <v>399.92172274000001</v>
      </c>
      <c r="F742" s="23">
        <v>402.88496759999998</v>
      </c>
      <c r="G742" s="23">
        <v>401.24293712999997</v>
      </c>
      <c r="H742" s="23">
        <v>393.21330380000001</v>
      </c>
      <c r="I742" s="23">
        <v>373.45317229</v>
      </c>
      <c r="J742" s="23">
        <v>329.49863918</v>
      </c>
      <c r="K742" s="23">
        <v>299.94133061999997</v>
      </c>
      <c r="L742" s="23">
        <v>287.40848201</v>
      </c>
      <c r="M742" s="23">
        <v>284.09782252000002</v>
      </c>
      <c r="N742" s="23">
        <v>289.60498561999998</v>
      </c>
      <c r="O742" s="23">
        <v>286.19432906999998</v>
      </c>
      <c r="P742" s="23">
        <v>311.02783161999997</v>
      </c>
      <c r="Q742" s="23">
        <v>307.20029099999999</v>
      </c>
      <c r="R742" s="23">
        <v>306.35600553</v>
      </c>
      <c r="S742" s="23">
        <v>308.99068119999998</v>
      </c>
      <c r="T742" s="23">
        <v>313.02074499999998</v>
      </c>
      <c r="U742" s="23">
        <v>296.61451142999999</v>
      </c>
      <c r="V742" s="23">
        <v>282.06186202999999</v>
      </c>
      <c r="W742" s="23">
        <v>341.61805342000002</v>
      </c>
      <c r="X742" s="23">
        <v>295.25767265000002</v>
      </c>
      <c r="Y742" s="23">
        <v>302.45572283000001</v>
      </c>
    </row>
    <row r="743" spans="1:25" x14ac:dyDescent="0.3">
      <c r="A743" s="24">
        <v>42611</v>
      </c>
      <c r="B743" s="23">
        <v>350.62602325</v>
      </c>
      <c r="C743" s="23">
        <v>384.20584730000002</v>
      </c>
      <c r="D743" s="23">
        <v>395.59864060000001</v>
      </c>
      <c r="E743" s="23">
        <v>399.94377661999999</v>
      </c>
      <c r="F743" s="23">
        <v>404.59170920000003</v>
      </c>
      <c r="G743" s="23">
        <v>401.47661104000002</v>
      </c>
      <c r="H743" s="23">
        <v>391.78084430000001</v>
      </c>
      <c r="I743" s="23">
        <v>351.32685443000003</v>
      </c>
      <c r="J743" s="23">
        <v>349.63609706</v>
      </c>
      <c r="K743" s="23">
        <v>347.29488501999998</v>
      </c>
      <c r="L743" s="23">
        <v>340.08179509000001</v>
      </c>
      <c r="M743" s="23">
        <v>346.30501722999998</v>
      </c>
      <c r="N743" s="23">
        <v>343.33180220000003</v>
      </c>
      <c r="O743" s="23">
        <v>347.94367181000001</v>
      </c>
      <c r="P743" s="23">
        <v>345.54279377</v>
      </c>
      <c r="Q743" s="23">
        <v>341.13633182000001</v>
      </c>
      <c r="R743" s="23">
        <v>339.21893624000001</v>
      </c>
      <c r="S743" s="23">
        <v>339.03017797000001</v>
      </c>
      <c r="T743" s="23">
        <v>339.38276186000002</v>
      </c>
      <c r="U743" s="23">
        <v>327.06979615</v>
      </c>
      <c r="V743" s="23">
        <v>338.51926868999999</v>
      </c>
      <c r="W743" s="23">
        <v>334.19566185999997</v>
      </c>
      <c r="X743" s="23">
        <v>319.98737197999998</v>
      </c>
      <c r="Y743" s="23">
        <v>308.87982563999998</v>
      </c>
    </row>
    <row r="744" spans="1:25" x14ac:dyDescent="0.3">
      <c r="A744" s="24">
        <v>42612</v>
      </c>
      <c r="B744" s="23">
        <v>342.30569421000001</v>
      </c>
      <c r="C744" s="23">
        <v>377.12546261</v>
      </c>
      <c r="D744" s="23">
        <v>392.44550034000002</v>
      </c>
      <c r="E744" s="23">
        <v>393.15890343000001</v>
      </c>
      <c r="F744" s="23">
        <v>396.64764500000001</v>
      </c>
      <c r="G744" s="23">
        <v>387.69511843999999</v>
      </c>
      <c r="H744" s="23">
        <v>370.75462579999999</v>
      </c>
      <c r="I744" s="23">
        <v>346.51373386</v>
      </c>
      <c r="J744" s="23">
        <v>356.18290087000003</v>
      </c>
      <c r="K744" s="23">
        <v>354.93162545000001</v>
      </c>
      <c r="L744" s="23">
        <v>352.85717276000003</v>
      </c>
      <c r="M744" s="23">
        <v>346.17379262999998</v>
      </c>
      <c r="N744" s="23">
        <v>343.29786030000002</v>
      </c>
      <c r="O744" s="23">
        <v>346.45809603999999</v>
      </c>
      <c r="P744" s="23">
        <v>341.80557783</v>
      </c>
      <c r="Q744" s="23">
        <v>340.36759049</v>
      </c>
      <c r="R744" s="23">
        <v>342.92199758999999</v>
      </c>
      <c r="S744" s="23">
        <v>342.19642293999999</v>
      </c>
      <c r="T744" s="23">
        <v>338.92226593999999</v>
      </c>
      <c r="U744" s="23">
        <v>337.13715860999997</v>
      </c>
      <c r="V744" s="23">
        <v>342.51643516000001</v>
      </c>
      <c r="W744" s="23">
        <v>338.52376829999997</v>
      </c>
      <c r="X744" s="23">
        <v>324.50102299000002</v>
      </c>
      <c r="Y744" s="23">
        <v>312.56386703999999</v>
      </c>
    </row>
    <row r="745" spans="1:25" x14ac:dyDescent="0.3">
      <c r="A745" s="24">
        <v>42613</v>
      </c>
      <c r="B745" s="23">
        <v>341.52090967999999</v>
      </c>
      <c r="C745" s="23">
        <v>379.34225041000002</v>
      </c>
      <c r="D745" s="23">
        <v>390.63596328</v>
      </c>
      <c r="E745" s="23">
        <v>389.45617888999999</v>
      </c>
      <c r="F745" s="23">
        <v>390.42973898999998</v>
      </c>
      <c r="G745" s="23">
        <v>387.53380585999997</v>
      </c>
      <c r="H745" s="23">
        <v>373.11702637000002</v>
      </c>
      <c r="I745" s="23">
        <v>351.19153374000001</v>
      </c>
      <c r="J745" s="23">
        <v>356.23544258999999</v>
      </c>
      <c r="K745" s="23">
        <v>352.65199224000003</v>
      </c>
      <c r="L745" s="23">
        <v>344.06318563999997</v>
      </c>
      <c r="M745" s="23">
        <v>337.39188278</v>
      </c>
      <c r="N745" s="23">
        <v>331.50059155999998</v>
      </c>
      <c r="O745" s="23">
        <v>332.02800624999998</v>
      </c>
      <c r="P745" s="23">
        <v>329.26997211999998</v>
      </c>
      <c r="Q745" s="23">
        <v>326.92296725</v>
      </c>
      <c r="R745" s="23">
        <v>326.10701455999998</v>
      </c>
      <c r="S745" s="23">
        <v>325.26998486999997</v>
      </c>
      <c r="T745" s="23">
        <v>325.34466085000003</v>
      </c>
      <c r="U745" s="23">
        <v>326.84678398</v>
      </c>
      <c r="V745" s="23">
        <v>332.19650726999998</v>
      </c>
      <c r="W745" s="23">
        <v>328.82119911000001</v>
      </c>
      <c r="X745" s="23">
        <v>316.67228312999998</v>
      </c>
      <c r="Y745" s="23">
        <v>310.59333820000001</v>
      </c>
    </row>
    <row r="747" spans="1:25" x14ac:dyDescent="0.3">
      <c r="A747" s="191" t="s">
        <v>73</v>
      </c>
      <c r="B747" s="188" t="s">
        <v>181</v>
      </c>
      <c r="C747" s="189"/>
      <c r="D747" s="189"/>
      <c r="E747" s="189"/>
      <c r="F747" s="189"/>
      <c r="G747" s="189"/>
      <c r="H747" s="189"/>
      <c r="I747" s="189"/>
      <c r="J747" s="189"/>
      <c r="K747" s="189"/>
      <c r="L747" s="189"/>
      <c r="M747" s="189"/>
      <c r="N747" s="189"/>
      <c r="O747" s="189"/>
      <c r="P747" s="189"/>
      <c r="Q747" s="189"/>
      <c r="R747" s="189"/>
      <c r="S747" s="189"/>
      <c r="T747" s="189"/>
      <c r="U747" s="189"/>
      <c r="V747" s="189"/>
      <c r="W747" s="189"/>
      <c r="X747" s="189"/>
      <c r="Y747" s="190"/>
    </row>
    <row r="748" spans="1:25" x14ac:dyDescent="0.3">
      <c r="A748" s="192"/>
      <c r="B748" s="41" t="s">
        <v>113</v>
      </c>
      <c r="C748" s="42" t="s">
        <v>114</v>
      </c>
      <c r="D748" s="43" t="s">
        <v>115</v>
      </c>
      <c r="E748" s="42" t="s">
        <v>116</v>
      </c>
      <c r="F748" s="42" t="s">
        <v>117</v>
      </c>
      <c r="G748" s="42" t="s">
        <v>118</v>
      </c>
      <c r="H748" s="42" t="s">
        <v>119</v>
      </c>
      <c r="I748" s="42" t="s">
        <v>120</v>
      </c>
      <c r="J748" s="42" t="s">
        <v>121</v>
      </c>
      <c r="K748" s="41" t="s">
        <v>122</v>
      </c>
      <c r="L748" s="42" t="s">
        <v>123</v>
      </c>
      <c r="M748" s="44" t="s">
        <v>124</v>
      </c>
      <c r="N748" s="41" t="s">
        <v>125</v>
      </c>
      <c r="O748" s="42" t="s">
        <v>126</v>
      </c>
      <c r="P748" s="44" t="s">
        <v>127</v>
      </c>
      <c r="Q748" s="43" t="s">
        <v>128</v>
      </c>
      <c r="R748" s="42" t="s">
        <v>129</v>
      </c>
      <c r="S748" s="43" t="s">
        <v>130</v>
      </c>
      <c r="T748" s="42" t="s">
        <v>131</v>
      </c>
      <c r="U748" s="43" t="s">
        <v>132</v>
      </c>
      <c r="V748" s="42" t="s">
        <v>133</v>
      </c>
      <c r="W748" s="43" t="s">
        <v>134</v>
      </c>
      <c r="X748" s="42" t="s">
        <v>135</v>
      </c>
      <c r="Y748" s="42" t="s">
        <v>136</v>
      </c>
    </row>
    <row r="749" spans="1:25" x14ac:dyDescent="0.3">
      <c r="A749" s="24">
        <v>42583</v>
      </c>
      <c r="B749" s="23">
        <v>0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  <c r="I749" s="23">
        <v>0</v>
      </c>
      <c r="J749" s="23">
        <v>0</v>
      </c>
      <c r="K749" s="23">
        <v>0</v>
      </c>
      <c r="L749" s="23">
        <v>0</v>
      </c>
      <c r="M749" s="23">
        <v>0</v>
      </c>
      <c r="N749" s="23">
        <v>0</v>
      </c>
      <c r="O749" s="23">
        <v>0</v>
      </c>
      <c r="P749" s="23">
        <v>0</v>
      </c>
      <c r="Q749" s="23">
        <v>0</v>
      </c>
      <c r="R749" s="23">
        <v>0</v>
      </c>
      <c r="S749" s="23">
        <v>0</v>
      </c>
      <c r="T749" s="23">
        <v>0</v>
      </c>
      <c r="U749" s="23">
        <v>0</v>
      </c>
      <c r="V749" s="23">
        <v>0</v>
      </c>
      <c r="W749" s="23">
        <v>0</v>
      </c>
      <c r="X749" s="23">
        <v>0</v>
      </c>
      <c r="Y749" s="23">
        <v>0</v>
      </c>
    </row>
    <row r="750" spans="1:25" x14ac:dyDescent="0.3">
      <c r="A750" s="24">
        <v>42584</v>
      </c>
      <c r="B750" s="23">
        <v>0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</row>
    <row r="751" spans="1:25" x14ac:dyDescent="0.3">
      <c r="A751" s="24">
        <v>42585</v>
      </c>
      <c r="B751" s="23">
        <v>0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</row>
    <row r="752" spans="1:25" x14ac:dyDescent="0.3">
      <c r="A752" s="24">
        <v>42586</v>
      </c>
      <c r="B752" s="23">
        <v>0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</row>
    <row r="753" spans="1:25" x14ac:dyDescent="0.3">
      <c r="A753" s="24">
        <v>42587</v>
      </c>
      <c r="B753" s="23">
        <v>0</v>
      </c>
      <c r="C753" s="23">
        <v>0</v>
      </c>
      <c r="D753" s="23">
        <v>0</v>
      </c>
      <c r="E753" s="23">
        <v>0</v>
      </c>
      <c r="F753" s="23">
        <v>0</v>
      </c>
      <c r="G753" s="23">
        <v>0</v>
      </c>
      <c r="H753" s="23">
        <v>0</v>
      </c>
      <c r="I753" s="23">
        <v>0</v>
      </c>
      <c r="J753" s="23">
        <v>0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</row>
    <row r="754" spans="1:25" x14ac:dyDescent="0.3">
      <c r="A754" s="24">
        <v>42588</v>
      </c>
      <c r="B754" s="23">
        <v>0</v>
      </c>
      <c r="C754" s="23">
        <v>0</v>
      </c>
      <c r="D754" s="23">
        <v>0</v>
      </c>
      <c r="E754" s="23">
        <v>0</v>
      </c>
      <c r="F754" s="23">
        <v>0</v>
      </c>
      <c r="G754" s="23">
        <v>0</v>
      </c>
      <c r="H754" s="23">
        <v>0</v>
      </c>
      <c r="I754" s="23">
        <v>0</v>
      </c>
      <c r="J754" s="23">
        <v>0</v>
      </c>
      <c r="K754" s="23">
        <v>0</v>
      </c>
      <c r="L754" s="23">
        <v>0</v>
      </c>
      <c r="M754" s="23">
        <v>0</v>
      </c>
      <c r="N754" s="23">
        <v>0</v>
      </c>
      <c r="O754" s="23">
        <v>0</v>
      </c>
      <c r="P754" s="23">
        <v>0</v>
      </c>
      <c r="Q754" s="23">
        <v>0</v>
      </c>
      <c r="R754" s="23">
        <v>0</v>
      </c>
      <c r="S754" s="23">
        <v>0</v>
      </c>
      <c r="T754" s="23">
        <v>0</v>
      </c>
      <c r="U754" s="23">
        <v>0</v>
      </c>
      <c r="V754" s="23">
        <v>0</v>
      </c>
      <c r="W754" s="23">
        <v>0</v>
      </c>
      <c r="X754" s="23">
        <v>0</v>
      </c>
      <c r="Y754" s="23">
        <v>0</v>
      </c>
    </row>
    <row r="755" spans="1:25" x14ac:dyDescent="0.3">
      <c r="A755" s="24">
        <v>42589</v>
      </c>
      <c r="B755" s="23">
        <v>0</v>
      </c>
      <c r="C755" s="23">
        <v>0</v>
      </c>
      <c r="D755" s="23">
        <v>0</v>
      </c>
      <c r="E755" s="23">
        <v>0</v>
      </c>
      <c r="F755" s="23">
        <v>0</v>
      </c>
      <c r="G755" s="23">
        <v>0</v>
      </c>
      <c r="H755" s="23">
        <v>0</v>
      </c>
      <c r="I755" s="23">
        <v>0</v>
      </c>
      <c r="J755" s="23">
        <v>0</v>
      </c>
      <c r="K755" s="23">
        <v>0</v>
      </c>
      <c r="L755" s="23">
        <v>0</v>
      </c>
      <c r="M755" s="23">
        <v>0</v>
      </c>
      <c r="N755" s="23">
        <v>0</v>
      </c>
      <c r="O755" s="23">
        <v>0</v>
      </c>
      <c r="P755" s="23">
        <v>0</v>
      </c>
      <c r="Q755" s="23">
        <v>0</v>
      </c>
      <c r="R755" s="23">
        <v>0</v>
      </c>
      <c r="S755" s="23">
        <v>0</v>
      </c>
      <c r="T755" s="23">
        <v>0</v>
      </c>
      <c r="U755" s="23">
        <v>0</v>
      </c>
      <c r="V755" s="23">
        <v>0</v>
      </c>
      <c r="W755" s="23">
        <v>0</v>
      </c>
      <c r="X755" s="23">
        <v>0</v>
      </c>
      <c r="Y755" s="23">
        <v>0</v>
      </c>
    </row>
    <row r="756" spans="1:25" x14ac:dyDescent="0.3">
      <c r="A756" s="24">
        <v>42590</v>
      </c>
      <c r="B756" s="23">
        <v>0</v>
      </c>
      <c r="C756" s="23">
        <v>0</v>
      </c>
      <c r="D756" s="23">
        <v>0</v>
      </c>
      <c r="E756" s="23">
        <v>0</v>
      </c>
      <c r="F756" s="23">
        <v>0</v>
      </c>
      <c r="G756" s="23">
        <v>0</v>
      </c>
      <c r="H756" s="23">
        <v>0</v>
      </c>
      <c r="I756" s="23">
        <v>0</v>
      </c>
      <c r="J756" s="23">
        <v>0</v>
      </c>
      <c r="K756" s="23">
        <v>0</v>
      </c>
      <c r="L756" s="23">
        <v>0</v>
      </c>
      <c r="M756" s="23">
        <v>0</v>
      </c>
      <c r="N756" s="23">
        <v>0</v>
      </c>
      <c r="O756" s="23">
        <v>0</v>
      </c>
      <c r="P756" s="23">
        <v>0</v>
      </c>
      <c r="Q756" s="23">
        <v>0</v>
      </c>
      <c r="R756" s="23">
        <v>0</v>
      </c>
      <c r="S756" s="23">
        <v>0</v>
      </c>
      <c r="T756" s="23">
        <v>0</v>
      </c>
      <c r="U756" s="23">
        <v>0</v>
      </c>
      <c r="V756" s="23">
        <v>0</v>
      </c>
      <c r="W756" s="23">
        <v>0</v>
      </c>
      <c r="X756" s="23">
        <v>0</v>
      </c>
      <c r="Y756" s="23">
        <v>0</v>
      </c>
    </row>
    <row r="757" spans="1:25" x14ac:dyDescent="0.3">
      <c r="A757" s="24">
        <v>42591</v>
      </c>
      <c r="B757" s="23">
        <v>0</v>
      </c>
      <c r="C757" s="23">
        <v>0</v>
      </c>
      <c r="D757" s="23">
        <v>0</v>
      </c>
      <c r="E757" s="23">
        <v>0</v>
      </c>
      <c r="F757" s="23">
        <v>0</v>
      </c>
      <c r="G757" s="23">
        <v>0</v>
      </c>
      <c r="H757" s="23">
        <v>0</v>
      </c>
      <c r="I757" s="23">
        <v>0</v>
      </c>
      <c r="J757" s="23">
        <v>0</v>
      </c>
      <c r="K757" s="23">
        <v>0</v>
      </c>
      <c r="L757" s="23">
        <v>0</v>
      </c>
      <c r="M757" s="23">
        <v>0</v>
      </c>
      <c r="N757" s="23">
        <v>0</v>
      </c>
      <c r="O757" s="23">
        <v>0</v>
      </c>
      <c r="P757" s="23">
        <v>0</v>
      </c>
      <c r="Q757" s="23">
        <v>0</v>
      </c>
      <c r="R757" s="23">
        <v>0</v>
      </c>
      <c r="S757" s="23">
        <v>0</v>
      </c>
      <c r="T757" s="23">
        <v>0</v>
      </c>
      <c r="U757" s="23">
        <v>0</v>
      </c>
      <c r="V757" s="23">
        <v>0</v>
      </c>
      <c r="W757" s="23">
        <v>0</v>
      </c>
      <c r="X757" s="23">
        <v>0</v>
      </c>
      <c r="Y757" s="23">
        <v>0</v>
      </c>
    </row>
    <row r="758" spans="1:25" x14ac:dyDescent="0.3">
      <c r="A758" s="24">
        <v>42592</v>
      </c>
      <c r="B758" s="23">
        <v>0</v>
      </c>
      <c r="C758" s="23">
        <v>0</v>
      </c>
      <c r="D758" s="23">
        <v>0</v>
      </c>
      <c r="E758" s="23">
        <v>0</v>
      </c>
      <c r="F758" s="23">
        <v>0</v>
      </c>
      <c r="G758" s="23">
        <v>0</v>
      </c>
      <c r="H758" s="23">
        <v>0</v>
      </c>
      <c r="I758" s="23">
        <v>0</v>
      </c>
      <c r="J758" s="23">
        <v>0</v>
      </c>
      <c r="K758" s="23">
        <v>0</v>
      </c>
      <c r="L758" s="23">
        <v>0</v>
      </c>
      <c r="M758" s="23">
        <v>0</v>
      </c>
      <c r="N758" s="23">
        <v>0</v>
      </c>
      <c r="O758" s="23">
        <v>0</v>
      </c>
      <c r="P758" s="23">
        <v>0</v>
      </c>
      <c r="Q758" s="23">
        <v>0</v>
      </c>
      <c r="R758" s="23">
        <v>0</v>
      </c>
      <c r="S758" s="23">
        <v>0</v>
      </c>
      <c r="T758" s="23">
        <v>0</v>
      </c>
      <c r="U758" s="23">
        <v>0</v>
      </c>
      <c r="V758" s="23">
        <v>0</v>
      </c>
      <c r="W758" s="23">
        <v>0</v>
      </c>
      <c r="X758" s="23">
        <v>0</v>
      </c>
      <c r="Y758" s="23">
        <v>0</v>
      </c>
    </row>
    <row r="759" spans="1:25" x14ac:dyDescent="0.3">
      <c r="A759" s="24">
        <v>42593</v>
      </c>
      <c r="B759" s="23">
        <v>0</v>
      </c>
      <c r="C759" s="23">
        <v>0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  <c r="I759" s="23">
        <v>0</v>
      </c>
      <c r="J759" s="23">
        <v>0</v>
      </c>
      <c r="K759" s="23">
        <v>0</v>
      </c>
      <c r="L759" s="23">
        <v>0</v>
      </c>
      <c r="M759" s="23">
        <v>0</v>
      </c>
      <c r="N759" s="23">
        <v>0</v>
      </c>
      <c r="O759" s="23">
        <v>0</v>
      </c>
      <c r="P759" s="23">
        <v>0</v>
      </c>
      <c r="Q759" s="23">
        <v>0</v>
      </c>
      <c r="R759" s="23">
        <v>0</v>
      </c>
      <c r="S759" s="23">
        <v>0</v>
      </c>
      <c r="T759" s="23">
        <v>0</v>
      </c>
      <c r="U759" s="23">
        <v>0</v>
      </c>
      <c r="V759" s="23">
        <v>0</v>
      </c>
      <c r="W759" s="23">
        <v>0</v>
      </c>
      <c r="X759" s="23">
        <v>0</v>
      </c>
      <c r="Y759" s="23">
        <v>0</v>
      </c>
    </row>
    <row r="760" spans="1:25" x14ac:dyDescent="0.3">
      <c r="A760" s="24">
        <v>42594</v>
      </c>
      <c r="B760" s="23">
        <v>0</v>
      </c>
      <c r="C760" s="23">
        <v>0</v>
      </c>
      <c r="D760" s="23">
        <v>0</v>
      </c>
      <c r="E760" s="23">
        <v>0</v>
      </c>
      <c r="F760" s="23">
        <v>0</v>
      </c>
      <c r="G760" s="23">
        <v>0</v>
      </c>
      <c r="H760" s="23">
        <v>0</v>
      </c>
      <c r="I760" s="23">
        <v>0</v>
      </c>
      <c r="J760" s="23">
        <v>0</v>
      </c>
      <c r="K760" s="23">
        <v>0</v>
      </c>
      <c r="L760" s="23">
        <v>0</v>
      </c>
      <c r="M760" s="23">
        <v>0</v>
      </c>
      <c r="N760" s="23">
        <v>0</v>
      </c>
      <c r="O760" s="23">
        <v>0</v>
      </c>
      <c r="P760" s="23">
        <v>0</v>
      </c>
      <c r="Q760" s="23">
        <v>0</v>
      </c>
      <c r="R760" s="23">
        <v>0</v>
      </c>
      <c r="S760" s="23">
        <v>0</v>
      </c>
      <c r="T760" s="23">
        <v>0</v>
      </c>
      <c r="U760" s="23">
        <v>0</v>
      </c>
      <c r="V760" s="23">
        <v>0</v>
      </c>
      <c r="W760" s="23">
        <v>0</v>
      </c>
      <c r="X760" s="23">
        <v>0</v>
      </c>
      <c r="Y760" s="23">
        <v>0</v>
      </c>
    </row>
    <row r="761" spans="1:25" x14ac:dyDescent="0.3">
      <c r="A761" s="24">
        <v>42595</v>
      </c>
      <c r="B761" s="23">
        <v>0</v>
      </c>
      <c r="C761" s="23">
        <v>0</v>
      </c>
      <c r="D761" s="23">
        <v>0</v>
      </c>
      <c r="E761" s="23">
        <v>0</v>
      </c>
      <c r="F761" s="23">
        <v>0</v>
      </c>
      <c r="G761" s="23">
        <v>0</v>
      </c>
      <c r="H761" s="23">
        <v>0</v>
      </c>
      <c r="I761" s="23">
        <v>0</v>
      </c>
      <c r="J761" s="23">
        <v>0</v>
      </c>
      <c r="K761" s="23">
        <v>0</v>
      </c>
      <c r="L761" s="23">
        <v>0</v>
      </c>
      <c r="M761" s="23">
        <v>0</v>
      </c>
      <c r="N761" s="23">
        <v>0</v>
      </c>
      <c r="O761" s="23">
        <v>0</v>
      </c>
      <c r="P761" s="23">
        <v>0</v>
      </c>
      <c r="Q761" s="23">
        <v>0</v>
      </c>
      <c r="R761" s="23">
        <v>0</v>
      </c>
      <c r="S761" s="23">
        <v>0</v>
      </c>
      <c r="T761" s="23">
        <v>0</v>
      </c>
      <c r="U761" s="23">
        <v>0</v>
      </c>
      <c r="V761" s="23">
        <v>0</v>
      </c>
      <c r="W761" s="23">
        <v>0</v>
      </c>
      <c r="X761" s="23">
        <v>0</v>
      </c>
      <c r="Y761" s="23">
        <v>0</v>
      </c>
    </row>
    <row r="762" spans="1:25" x14ac:dyDescent="0.3">
      <c r="A762" s="24">
        <v>42596</v>
      </c>
      <c r="B762" s="23">
        <v>0</v>
      </c>
      <c r="C762" s="23">
        <v>0</v>
      </c>
      <c r="D762" s="23">
        <v>0</v>
      </c>
      <c r="E762" s="23">
        <v>0</v>
      </c>
      <c r="F762" s="23">
        <v>0</v>
      </c>
      <c r="G762" s="23">
        <v>0</v>
      </c>
      <c r="H762" s="23">
        <v>0</v>
      </c>
      <c r="I762" s="23">
        <v>0</v>
      </c>
      <c r="J762" s="23">
        <v>0</v>
      </c>
      <c r="K762" s="23">
        <v>0</v>
      </c>
      <c r="L762" s="23">
        <v>0</v>
      </c>
      <c r="M762" s="23">
        <v>0</v>
      </c>
      <c r="N762" s="23">
        <v>0</v>
      </c>
      <c r="O762" s="23">
        <v>0</v>
      </c>
      <c r="P762" s="23">
        <v>0</v>
      </c>
      <c r="Q762" s="23">
        <v>0</v>
      </c>
      <c r="R762" s="23">
        <v>0</v>
      </c>
      <c r="S762" s="23">
        <v>0</v>
      </c>
      <c r="T762" s="23">
        <v>0</v>
      </c>
      <c r="U762" s="23">
        <v>0</v>
      </c>
      <c r="V762" s="23">
        <v>0</v>
      </c>
      <c r="W762" s="23">
        <v>0</v>
      </c>
      <c r="X762" s="23">
        <v>0</v>
      </c>
      <c r="Y762" s="23">
        <v>0</v>
      </c>
    </row>
    <row r="763" spans="1:25" x14ac:dyDescent="0.3">
      <c r="A763" s="24">
        <v>42597</v>
      </c>
      <c r="B763" s="23">
        <v>0</v>
      </c>
      <c r="C763" s="23">
        <v>0</v>
      </c>
      <c r="D763" s="23">
        <v>0</v>
      </c>
      <c r="E763" s="23">
        <v>0</v>
      </c>
      <c r="F763" s="23">
        <v>0</v>
      </c>
      <c r="G763" s="23">
        <v>0</v>
      </c>
      <c r="H763" s="23">
        <v>0</v>
      </c>
      <c r="I763" s="23">
        <v>0</v>
      </c>
      <c r="J763" s="23">
        <v>0</v>
      </c>
      <c r="K763" s="23">
        <v>0</v>
      </c>
      <c r="L763" s="23">
        <v>0</v>
      </c>
      <c r="M763" s="23">
        <v>0</v>
      </c>
      <c r="N763" s="23">
        <v>0</v>
      </c>
      <c r="O763" s="23">
        <v>0</v>
      </c>
      <c r="P763" s="23">
        <v>0</v>
      </c>
      <c r="Q763" s="23">
        <v>0</v>
      </c>
      <c r="R763" s="23">
        <v>0</v>
      </c>
      <c r="S763" s="23">
        <v>0</v>
      </c>
      <c r="T763" s="23">
        <v>0</v>
      </c>
      <c r="U763" s="23">
        <v>0</v>
      </c>
      <c r="V763" s="23">
        <v>0</v>
      </c>
      <c r="W763" s="23">
        <v>0</v>
      </c>
      <c r="X763" s="23">
        <v>0</v>
      </c>
      <c r="Y763" s="23">
        <v>0</v>
      </c>
    </row>
    <row r="764" spans="1:25" x14ac:dyDescent="0.3">
      <c r="A764" s="24">
        <v>42598</v>
      </c>
      <c r="B764" s="23">
        <v>0</v>
      </c>
      <c r="C764" s="23">
        <v>0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  <c r="I764" s="23">
        <v>0</v>
      </c>
      <c r="J764" s="23">
        <v>0</v>
      </c>
      <c r="K764" s="23">
        <v>0</v>
      </c>
      <c r="L764" s="23">
        <v>0</v>
      </c>
      <c r="M764" s="23">
        <v>0</v>
      </c>
      <c r="N764" s="23">
        <v>0</v>
      </c>
      <c r="O764" s="23">
        <v>0</v>
      </c>
      <c r="P764" s="23">
        <v>0</v>
      </c>
      <c r="Q764" s="23">
        <v>0</v>
      </c>
      <c r="R764" s="23">
        <v>0</v>
      </c>
      <c r="S764" s="23">
        <v>0</v>
      </c>
      <c r="T764" s="23">
        <v>0</v>
      </c>
      <c r="U764" s="23">
        <v>0</v>
      </c>
      <c r="V764" s="23">
        <v>0</v>
      </c>
      <c r="W764" s="23">
        <v>0</v>
      </c>
      <c r="X764" s="23">
        <v>0</v>
      </c>
      <c r="Y764" s="23">
        <v>0</v>
      </c>
    </row>
    <row r="765" spans="1:25" x14ac:dyDescent="0.3">
      <c r="A765" s="24">
        <v>42599</v>
      </c>
      <c r="B765" s="23">
        <v>0</v>
      </c>
      <c r="C765" s="23">
        <v>0</v>
      </c>
      <c r="D765" s="23">
        <v>0</v>
      </c>
      <c r="E765" s="23">
        <v>0</v>
      </c>
      <c r="F765" s="23">
        <v>0</v>
      </c>
      <c r="G765" s="23">
        <v>0</v>
      </c>
      <c r="H765" s="23">
        <v>0</v>
      </c>
      <c r="I765" s="23">
        <v>0</v>
      </c>
      <c r="J765" s="23">
        <v>0</v>
      </c>
      <c r="K765" s="23">
        <v>0</v>
      </c>
      <c r="L765" s="23">
        <v>0</v>
      </c>
      <c r="M765" s="23">
        <v>0</v>
      </c>
      <c r="N765" s="23">
        <v>0</v>
      </c>
      <c r="O765" s="23">
        <v>0</v>
      </c>
      <c r="P765" s="23">
        <v>0</v>
      </c>
      <c r="Q765" s="23">
        <v>0</v>
      </c>
      <c r="R765" s="23">
        <v>0</v>
      </c>
      <c r="S765" s="23">
        <v>0</v>
      </c>
      <c r="T765" s="23">
        <v>0</v>
      </c>
      <c r="U765" s="23">
        <v>0</v>
      </c>
      <c r="V765" s="23">
        <v>0</v>
      </c>
      <c r="W765" s="23">
        <v>0</v>
      </c>
      <c r="X765" s="23">
        <v>0</v>
      </c>
      <c r="Y765" s="23">
        <v>0</v>
      </c>
    </row>
    <row r="766" spans="1:25" x14ac:dyDescent="0.3">
      <c r="A766" s="24">
        <v>42600</v>
      </c>
      <c r="B766" s="23">
        <v>0</v>
      </c>
      <c r="C766" s="23">
        <v>0</v>
      </c>
      <c r="D766" s="23">
        <v>0</v>
      </c>
      <c r="E766" s="23">
        <v>0</v>
      </c>
      <c r="F766" s="23">
        <v>0</v>
      </c>
      <c r="G766" s="23">
        <v>0</v>
      </c>
      <c r="H766" s="23">
        <v>0</v>
      </c>
      <c r="I766" s="23">
        <v>0</v>
      </c>
      <c r="J766" s="23">
        <v>0</v>
      </c>
      <c r="K766" s="23">
        <v>0</v>
      </c>
      <c r="L766" s="23">
        <v>0</v>
      </c>
      <c r="M766" s="23">
        <v>0</v>
      </c>
      <c r="N766" s="23">
        <v>0</v>
      </c>
      <c r="O766" s="23">
        <v>0</v>
      </c>
      <c r="P766" s="23">
        <v>0</v>
      </c>
      <c r="Q766" s="23">
        <v>0</v>
      </c>
      <c r="R766" s="23">
        <v>0</v>
      </c>
      <c r="S766" s="23">
        <v>0</v>
      </c>
      <c r="T766" s="23">
        <v>0</v>
      </c>
      <c r="U766" s="23">
        <v>0</v>
      </c>
      <c r="V766" s="23">
        <v>0</v>
      </c>
      <c r="W766" s="23">
        <v>0</v>
      </c>
      <c r="X766" s="23">
        <v>0</v>
      </c>
      <c r="Y766" s="23">
        <v>0</v>
      </c>
    </row>
    <row r="767" spans="1:25" x14ac:dyDescent="0.3">
      <c r="A767" s="24">
        <v>42601</v>
      </c>
      <c r="B767" s="23">
        <v>0</v>
      </c>
      <c r="C767" s="23">
        <v>0</v>
      </c>
      <c r="D767" s="23">
        <v>0</v>
      </c>
      <c r="E767" s="23">
        <v>0</v>
      </c>
      <c r="F767" s="23">
        <v>0</v>
      </c>
      <c r="G767" s="23">
        <v>0</v>
      </c>
      <c r="H767" s="23">
        <v>0</v>
      </c>
      <c r="I767" s="23">
        <v>0</v>
      </c>
      <c r="J767" s="23">
        <v>0</v>
      </c>
      <c r="K767" s="23">
        <v>0</v>
      </c>
      <c r="L767" s="23">
        <v>0</v>
      </c>
      <c r="M767" s="23">
        <v>0</v>
      </c>
      <c r="N767" s="23">
        <v>0</v>
      </c>
      <c r="O767" s="23">
        <v>0</v>
      </c>
      <c r="P767" s="23">
        <v>0</v>
      </c>
      <c r="Q767" s="23">
        <v>0</v>
      </c>
      <c r="R767" s="23">
        <v>0</v>
      </c>
      <c r="S767" s="23">
        <v>0</v>
      </c>
      <c r="T767" s="23">
        <v>0</v>
      </c>
      <c r="U767" s="23">
        <v>0</v>
      </c>
      <c r="V767" s="23">
        <v>0</v>
      </c>
      <c r="W767" s="23">
        <v>0</v>
      </c>
      <c r="X767" s="23">
        <v>0</v>
      </c>
      <c r="Y767" s="23">
        <v>0</v>
      </c>
    </row>
    <row r="768" spans="1:25" x14ac:dyDescent="0.3">
      <c r="A768" s="24">
        <v>42602</v>
      </c>
      <c r="B768" s="23">
        <v>0</v>
      </c>
      <c r="C768" s="23">
        <v>0</v>
      </c>
      <c r="D768" s="23">
        <v>0</v>
      </c>
      <c r="E768" s="23">
        <v>0</v>
      </c>
      <c r="F768" s="23">
        <v>0</v>
      </c>
      <c r="G768" s="23">
        <v>0</v>
      </c>
      <c r="H768" s="23">
        <v>0</v>
      </c>
      <c r="I768" s="23">
        <v>0</v>
      </c>
      <c r="J768" s="23">
        <v>0</v>
      </c>
      <c r="K768" s="23">
        <v>0</v>
      </c>
      <c r="L768" s="23">
        <v>0</v>
      </c>
      <c r="M768" s="23">
        <v>0</v>
      </c>
      <c r="N768" s="23">
        <v>0</v>
      </c>
      <c r="O768" s="23">
        <v>0</v>
      </c>
      <c r="P768" s="23">
        <v>0</v>
      </c>
      <c r="Q768" s="23">
        <v>0</v>
      </c>
      <c r="R768" s="23">
        <v>0</v>
      </c>
      <c r="S768" s="23">
        <v>0</v>
      </c>
      <c r="T768" s="23">
        <v>0</v>
      </c>
      <c r="U768" s="23">
        <v>0</v>
      </c>
      <c r="V768" s="23">
        <v>0</v>
      </c>
      <c r="W768" s="23">
        <v>0</v>
      </c>
      <c r="X768" s="23">
        <v>0</v>
      </c>
      <c r="Y768" s="23">
        <v>0</v>
      </c>
    </row>
    <row r="769" spans="1:25" x14ac:dyDescent="0.3">
      <c r="A769" s="24">
        <v>42603</v>
      </c>
      <c r="B769" s="23">
        <v>0</v>
      </c>
      <c r="C769" s="23">
        <v>0</v>
      </c>
      <c r="D769" s="23">
        <v>0</v>
      </c>
      <c r="E769" s="23">
        <v>0</v>
      </c>
      <c r="F769" s="23">
        <v>0</v>
      </c>
      <c r="G769" s="23">
        <v>0</v>
      </c>
      <c r="H769" s="23">
        <v>0</v>
      </c>
      <c r="I769" s="23">
        <v>0</v>
      </c>
      <c r="J769" s="23">
        <v>0</v>
      </c>
      <c r="K769" s="23">
        <v>0</v>
      </c>
      <c r="L769" s="23">
        <v>0</v>
      </c>
      <c r="M769" s="23">
        <v>0</v>
      </c>
      <c r="N769" s="23">
        <v>0</v>
      </c>
      <c r="O769" s="23">
        <v>0</v>
      </c>
      <c r="P769" s="23">
        <v>0</v>
      </c>
      <c r="Q769" s="23">
        <v>0</v>
      </c>
      <c r="R769" s="23">
        <v>0</v>
      </c>
      <c r="S769" s="23">
        <v>0</v>
      </c>
      <c r="T769" s="23">
        <v>0</v>
      </c>
      <c r="U769" s="23">
        <v>0</v>
      </c>
      <c r="V769" s="23">
        <v>0</v>
      </c>
      <c r="W769" s="23">
        <v>0</v>
      </c>
      <c r="X769" s="23">
        <v>0</v>
      </c>
      <c r="Y769" s="23">
        <v>0</v>
      </c>
    </row>
    <row r="770" spans="1:25" x14ac:dyDescent="0.3">
      <c r="A770" s="24">
        <v>42604</v>
      </c>
      <c r="B770" s="23">
        <v>0</v>
      </c>
      <c r="C770" s="23">
        <v>0</v>
      </c>
      <c r="D770" s="23">
        <v>0</v>
      </c>
      <c r="E770" s="23">
        <v>0</v>
      </c>
      <c r="F770" s="23">
        <v>0</v>
      </c>
      <c r="G770" s="23">
        <v>0</v>
      </c>
      <c r="H770" s="23">
        <v>0</v>
      </c>
      <c r="I770" s="23">
        <v>0</v>
      </c>
      <c r="J770" s="23">
        <v>0</v>
      </c>
      <c r="K770" s="23">
        <v>0</v>
      </c>
      <c r="L770" s="23">
        <v>0</v>
      </c>
      <c r="M770" s="23">
        <v>0</v>
      </c>
      <c r="N770" s="23">
        <v>0</v>
      </c>
      <c r="O770" s="23">
        <v>0</v>
      </c>
      <c r="P770" s="23">
        <v>0</v>
      </c>
      <c r="Q770" s="23">
        <v>0</v>
      </c>
      <c r="R770" s="23">
        <v>0</v>
      </c>
      <c r="S770" s="23">
        <v>0</v>
      </c>
      <c r="T770" s="23">
        <v>0</v>
      </c>
      <c r="U770" s="23">
        <v>0</v>
      </c>
      <c r="V770" s="23">
        <v>0</v>
      </c>
      <c r="W770" s="23">
        <v>0</v>
      </c>
      <c r="X770" s="23">
        <v>0</v>
      </c>
      <c r="Y770" s="23">
        <v>0</v>
      </c>
    </row>
    <row r="771" spans="1:25" x14ac:dyDescent="0.3">
      <c r="A771" s="24">
        <v>42605</v>
      </c>
      <c r="B771" s="23">
        <v>0</v>
      </c>
      <c r="C771" s="23">
        <v>0</v>
      </c>
      <c r="D771" s="23">
        <v>0</v>
      </c>
      <c r="E771" s="23">
        <v>0</v>
      </c>
      <c r="F771" s="23">
        <v>0</v>
      </c>
      <c r="G771" s="23">
        <v>0</v>
      </c>
      <c r="H771" s="23">
        <v>0</v>
      </c>
      <c r="I771" s="23">
        <v>0</v>
      </c>
      <c r="J771" s="23">
        <v>0</v>
      </c>
      <c r="K771" s="23">
        <v>0</v>
      </c>
      <c r="L771" s="23">
        <v>0</v>
      </c>
      <c r="M771" s="23">
        <v>0</v>
      </c>
      <c r="N771" s="23">
        <v>0</v>
      </c>
      <c r="O771" s="23">
        <v>0</v>
      </c>
      <c r="P771" s="23">
        <v>0</v>
      </c>
      <c r="Q771" s="23">
        <v>0</v>
      </c>
      <c r="R771" s="23">
        <v>0</v>
      </c>
      <c r="S771" s="23">
        <v>0</v>
      </c>
      <c r="T771" s="23">
        <v>0</v>
      </c>
      <c r="U771" s="23">
        <v>0</v>
      </c>
      <c r="V771" s="23">
        <v>0</v>
      </c>
      <c r="W771" s="23">
        <v>0</v>
      </c>
      <c r="X771" s="23">
        <v>0</v>
      </c>
      <c r="Y771" s="23">
        <v>0</v>
      </c>
    </row>
    <row r="772" spans="1:25" x14ac:dyDescent="0.3">
      <c r="A772" s="24">
        <v>42606</v>
      </c>
      <c r="B772" s="23">
        <v>0</v>
      </c>
      <c r="C772" s="23">
        <v>0</v>
      </c>
      <c r="D772" s="23">
        <v>0</v>
      </c>
      <c r="E772" s="23">
        <v>0</v>
      </c>
      <c r="F772" s="23">
        <v>0</v>
      </c>
      <c r="G772" s="23">
        <v>0</v>
      </c>
      <c r="H772" s="23">
        <v>0</v>
      </c>
      <c r="I772" s="23">
        <v>0</v>
      </c>
      <c r="J772" s="23">
        <v>0</v>
      </c>
      <c r="K772" s="23">
        <v>0</v>
      </c>
      <c r="L772" s="23">
        <v>0</v>
      </c>
      <c r="M772" s="23">
        <v>0</v>
      </c>
      <c r="N772" s="23">
        <v>0</v>
      </c>
      <c r="O772" s="23">
        <v>0</v>
      </c>
      <c r="P772" s="23">
        <v>0</v>
      </c>
      <c r="Q772" s="23">
        <v>0</v>
      </c>
      <c r="R772" s="23">
        <v>0</v>
      </c>
      <c r="S772" s="23">
        <v>0</v>
      </c>
      <c r="T772" s="23">
        <v>0</v>
      </c>
      <c r="U772" s="23">
        <v>0</v>
      </c>
      <c r="V772" s="23">
        <v>0</v>
      </c>
      <c r="W772" s="23">
        <v>0</v>
      </c>
      <c r="X772" s="23">
        <v>0</v>
      </c>
      <c r="Y772" s="23">
        <v>0</v>
      </c>
    </row>
    <row r="773" spans="1:25" x14ac:dyDescent="0.3">
      <c r="A773" s="24">
        <v>42607</v>
      </c>
      <c r="B773" s="23">
        <v>0</v>
      </c>
      <c r="C773" s="23">
        <v>0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  <c r="I773" s="23">
        <v>0</v>
      </c>
      <c r="J773" s="23">
        <v>0</v>
      </c>
      <c r="K773" s="23">
        <v>0</v>
      </c>
      <c r="L773" s="23">
        <v>0</v>
      </c>
      <c r="M773" s="23">
        <v>0</v>
      </c>
      <c r="N773" s="23">
        <v>0</v>
      </c>
      <c r="O773" s="23">
        <v>0</v>
      </c>
      <c r="P773" s="23">
        <v>0</v>
      </c>
      <c r="Q773" s="23">
        <v>0</v>
      </c>
      <c r="R773" s="23">
        <v>0</v>
      </c>
      <c r="S773" s="23">
        <v>0</v>
      </c>
      <c r="T773" s="23">
        <v>0</v>
      </c>
      <c r="U773" s="23">
        <v>0</v>
      </c>
      <c r="V773" s="23">
        <v>0</v>
      </c>
      <c r="W773" s="23">
        <v>0</v>
      </c>
      <c r="X773" s="23">
        <v>0</v>
      </c>
      <c r="Y773" s="23">
        <v>0</v>
      </c>
    </row>
    <row r="774" spans="1:25" x14ac:dyDescent="0.3">
      <c r="A774" s="24">
        <v>42608</v>
      </c>
      <c r="B774" s="23">
        <v>0</v>
      </c>
      <c r="C774" s="23">
        <v>0</v>
      </c>
      <c r="D774" s="23">
        <v>0</v>
      </c>
      <c r="E774" s="23">
        <v>0</v>
      </c>
      <c r="F774" s="23">
        <v>0</v>
      </c>
      <c r="G774" s="23">
        <v>0</v>
      </c>
      <c r="H774" s="23">
        <v>0</v>
      </c>
      <c r="I774" s="23">
        <v>0</v>
      </c>
      <c r="J774" s="23">
        <v>0</v>
      </c>
      <c r="K774" s="23">
        <v>0</v>
      </c>
      <c r="L774" s="23">
        <v>0</v>
      </c>
      <c r="M774" s="23">
        <v>0</v>
      </c>
      <c r="N774" s="23">
        <v>0</v>
      </c>
      <c r="O774" s="23">
        <v>0</v>
      </c>
      <c r="P774" s="23">
        <v>0</v>
      </c>
      <c r="Q774" s="23">
        <v>0</v>
      </c>
      <c r="R774" s="23">
        <v>0</v>
      </c>
      <c r="S774" s="23">
        <v>0</v>
      </c>
      <c r="T774" s="23">
        <v>0</v>
      </c>
      <c r="U774" s="23">
        <v>0</v>
      </c>
      <c r="V774" s="23">
        <v>0</v>
      </c>
      <c r="W774" s="23">
        <v>0</v>
      </c>
      <c r="X774" s="23">
        <v>0</v>
      </c>
      <c r="Y774" s="23">
        <v>0</v>
      </c>
    </row>
    <row r="775" spans="1:25" x14ac:dyDescent="0.3">
      <c r="A775" s="24">
        <v>42609</v>
      </c>
      <c r="B775" s="23">
        <v>0</v>
      </c>
      <c r="C775" s="23">
        <v>0</v>
      </c>
      <c r="D775" s="23">
        <v>0</v>
      </c>
      <c r="E775" s="23">
        <v>0</v>
      </c>
      <c r="F775" s="23">
        <v>0</v>
      </c>
      <c r="G775" s="23">
        <v>0</v>
      </c>
      <c r="H775" s="23">
        <v>0</v>
      </c>
      <c r="I775" s="23">
        <v>0</v>
      </c>
      <c r="J775" s="23">
        <v>0</v>
      </c>
      <c r="K775" s="23">
        <v>0</v>
      </c>
      <c r="L775" s="23">
        <v>0</v>
      </c>
      <c r="M775" s="23">
        <v>0</v>
      </c>
      <c r="N775" s="23">
        <v>0</v>
      </c>
      <c r="O775" s="23">
        <v>0</v>
      </c>
      <c r="P775" s="23">
        <v>0</v>
      </c>
      <c r="Q775" s="23">
        <v>0</v>
      </c>
      <c r="R775" s="23">
        <v>0</v>
      </c>
      <c r="S775" s="23">
        <v>0</v>
      </c>
      <c r="T775" s="23">
        <v>0</v>
      </c>
      <c r="U775" s="23">
        <v>0</v>
      </c>
      <c r="V775" s="23">
        <v>0</v>
      </c>
      <c r="W775" s="23">
        <v>0</v>
      </c>
      <c r="X775" s="23">
        <v>0</v>
      </c>
      <c r="Y775" s="23">
        <v>0</v>
      </c>
    </row>
    <row r="776" spans="1:25" x14ac:dyDescent="0.3">
      <c r="A776" s="24">
        <v>42610</v>
      </c>
      <c r="B776" s="23">
        <v>0</v>
      </c>
      <c r="C776" s="23">
        <v>0</v>
      </c>
      <c r="D776" s="23">
        <v>0</v>
      </c>
      <c r="E776" s="23">
        <v>0</v>
      </c>
      <c r="F776" s="23">
        <v>0</v>
      </c>
      <c r="G776" s="23">
        <v>0</v>
      </c>
      <c r="H776" s="23">
        <v>0</v>
      </c>
      <c r="I776" s="23">
        <v>0</v>
      </c>
      <c r="J776" s="23">
        <v>0</v>
      </c>
      <c r="K776" s="23">
        <v>0</v>
      </c>
      <c r="L776" s="23">
        <v>0</v>
      </c>
      <c r="M776" s="23">
        <v>0</v>
      </c>
      <c r="N776" s="23">
        <v>0</v>
      </c>
      <c r="O776" s="23">
        <v>0</v>
      </c>
      <c r="P776" s="23">
        <v>0</v>
      </c>
      <c r="Q776" s="23">
        <v>0</v>
      </c>
      <c r="R776" s="23">
        <v>0</v>
      </c>
      <c r="S776" s="23">
        <v>0</v>
      </c>
      <c r="T776" s="23">
        <v>0</v>
      </c>
      <c r="U776" s="23">
        <v>0</v>
      </c>
      <c r="V776" s="23">
        <v>0</v>
      </c>
      <c r="W776" s="23">
        <v>0</v>
      </c>
      <c r="X776" s="23">
        <v>0</v>
      </c>
      <c r="Y776" s="23">
        <v>0</v>
      </c>
    </row>
    <row r="777" spans="1:25" x14ac:dyDescent="0.3">
      <c r="A777" s="24">
        <v>42611</v>
      </c>
      <c r="B777" s="23">
        <v>0</v>
      </c>
      <c r="C777" s="23">
        <v>0</v>
      </c>
      <c r="D777" s="23">
        <v>0</v>
      </c>
      <c r="E777" s="23">
        <v>0</v>
      </c>
      <c r="F777" s="23">
        <v>0</v>
      </c>
      <c r="G777" s="23">
        <v>0</v>
      </c>
      <c r="H777" s="23">
        <v>0</v>
      </c>
      <c r="I777" s="23">
        <v>0</v>
      </c>
      <c r="J777" s="23">
        <v>0</v>
      </c>
      <c r="K777" s="23">
        <v>0</v>
      </c>
      <c r="L777" s="23">
        <v>0</v>
      </c>
      <c r="M777" s="23">
        <v>0</v>
      </c>
      <c r="N777" s="23">
        <v>0</v>
      </c>
      <c r="O777" s="23">
        <v>0</v>
      </c>
      <c r="P777" s="23">
        <v>0</v>
      </c>
      <c r="Q777" s="23">
        <v>0</v>
      </c>
      <c r="R777" s="23">
        <v>0</v>
      </c>
      <c r="S777" s="23">
        <v>0</v>
      </c>
      <c r="T777" s="23">
        <v>0</v>
      </c>
      <c r="U777" s="23">
        <v>0</v>
      </c>
      <c r="V777" s="23">
        <v>0</v>
      </c>
      <c r="W777" s="23">
        <v>0</v>
      </c>
      <c r="X777" s="23">
        <v>0</v>
      </c>
      <c r="Y777" s="23">
        <v>0</v>
      </c>
    </row>
    <row r="778" spans="1:25" x14ac:dyDescent="0.3">
      <c r="A778" s="24">
        <v>42612</v>
      </c>
      <c r="B778" s="23">
        <v>0</v>
      </c>
      <c r="C778" s="23">
        <v>0</v>
      </c>
      <c r="D778" s="23">
        <v>0</v>
      </c>
      <c r="E778" s="23">
        <v>0</v>
      </c>
      <c r="F778" s="23">
        <v>0</v>
      </c>
      <c r="G778" s="23">
        <v>0</v>
      </c>
      <c r="H778" s="23">
        <v>0</v>
      </c>
      <c r="I778" s="23">
        <v>0</v>
      </c>
      <c r="J778" s="23">
        <v>0</v>
      </c>
      <c r="K778" s="23">
        <v>0</v>
      </c>
      <c r="L778" s="23">
        <v>0</v>
      </c>
      <c r="M778" s="23">
        <v>0</v>
      </c>
      <c r="N778" s="23">
        <v>0</v>
      </c>
      <c r="O778" s="23">
        <v>0</v>
      </c>
      <c r="P778" s="23">
        <v>0</v>
      </c>
      <c r="Q778" s="23">
        <v>0</v>
      </c>
      <c r="R778" s="23">
        <v>0</v>
      </c>
      <c r="S778" s="23">
        <v>0</v>
      </c>
      <c r="T778" s="23">
        <v>0</v>
      </c>
      <c r="U778" s="23">
        <v>0</v>
      </c>
      <c r="V778" s="23">
        <v>0</v>
      </c>
      <c r="W778" s="23">
        <v>0</v>
      </c>
      <c r="X778" s="23">
        <v>0</v>
      </c>
      <c r="Y778" s="23">
        <v>0</v>
      </c>
    </row>
    <row r="779" spans="1:25" x14ac:dyDescent="0.3">
      <c r="A779" s="24">
        <v>42613</v>
      </c>
      <c r="B779" s="23">
        <v>0</v>
      </c>
      <c r="C779" s="23">
        <v>0</v>
      </c>
      <c r="D779" s="23">
        <v>0</v>
      </c>
      <c r="E779" s="23">
        <v>0</v>
      </c>
      <c r="F779" s="23">
        <v>0</v>
      </c>
      <c r="G779" s="23">
        <v>0</v>
      </c>
      <c r="H779" s="23">
        <v>0</v>
      </c>
      <c r="I779" s="23">
        <v>0</v>
      </c>
      <c r="J779" s="23">
        <v>0</v>
      </c>
      <c r="K779" s="23">
        <v>0</v>
      </c>
      <c r="L779" s="23">
        <v>0</v>
      </c>
      <c r="M779" s="23">
        <v>0</v>
      </c>
      <c r="N779" s="23">
        <v>0</v>
      </c>
      <c r="O779" s="23">
        <v>0</v>
      </c>
      <c r="P779" s="23">
        <v>0</v>
      </c>
      <c r="Q779" s="23">
        <v>0</v>
      </c>
      <c r="R779" s="23">
        <v>0</v>
      </c>
      <c r="S779" s="23">
        <v>0</v>
      </c>
      <c r="T779" s="23">
        <v>0</v>
      </c>
      <c r="U779" s="23">
        <v>0</v>
      </c>
      <c r="V779" s="23">
        <v>0</v>
      </c>
      <c r="W779" s="23">
        <v>0</v>
      </c>
      <c r="X779" s="23">
        <v>0</v>
      </c>
      <c r="Y779" s="23">
        <v>0</v>
      </c>
    </row>
    <row r="781" spans="1:25" x14ac:dyDescent="0.3">
      <c r="A781" s="191" t="s">
        <v>73</v>
      </c>
      <c r="B781" s="188" t="s">
        <v>183</v>
      </c>
      <c r="C781" s="189"/>
      <c r="D781" s="189"/>
      <c r="E781" s="189"/>
      <c r="F781" s="189"/>
      <c r="G781" s="189"/>
      <c r="H781" s="189"/>
      <c r="I781" s="189"/>
      <c r="J781" s="189"/>
      <c r="K781" s="189"/>
      <c r="L781" s="189"/>
      <c r="M781" s="189"/>
      <c r="N781" s="189"/>
      <c r="O781" s="189"/>
      <c r="P781" s="189"/>
      <c r="Q781" s="189"/>
      <c r="R781" s="189"/>
      <c r="S781" s="189"/>
      <c r="T781" s="189"/>
      <c r="U781" s="189"/>
      <c r="V781" s="189"/>
      <c r="W781" s="189"/>
      <c r="X781" s="189"/>
      <c r="Y781" s="190"/>
    </row>
    <row r="782" spans="1:25" x14ac:dyDescent="0.3">
      <c r="A782" s="192"/>
      <c r="B782" s="41" t="s">
        <v>113</v>
      </c>
      <c r="C782" s="42" t="s">
        <v>114</v>
      </c>
      <c r="D782" s="43" t="s">
        <v>115</v>
      </c>
      <c r="E782" s="42" t="s">
        <v>116</v>
      </c>
      <c r="F782" s="42" t="s">
        <v>117</v>
      </c>
      <c r="G782" s="42" t="s">
        <v>118</v>
      </c>
      <c r="H782" s="42" t="s">
        <v>119</v>
      </c>
      <c r="I782" s="42" t="s">
        <v>120</v>
      </c>
      <c r="J782" s="42" t="s">
        <v>121</v>
      </c>
      <c r="K782" s="41" t="s">
        <v>122</v>
      </c>
      <c r="L782" s="42" t="s">
        <v>123</v>
      </c>
      <c r="M782" s="44" t="s">
        <v>124</v>
      </c>
      <c r="N782" s="41" t="s">
        <v>125</v>
      </c>
      <c r="O782" s="42" t="s">
        <v>126</v>
      </c>
      <c r="P782" s="44" t="s">
        <v>127</v>
      </c>
      <c r="Q782" s="43" t="s">
        <v>128</v>
      </c>
      <c r="R782" s="42" t="s">
        <v>129</v>
      </c>
      <c r="S782" s="43" t="s">
        <v>130</v>
      </c>
      <c r="T782" s="42" t="s">
        <v>131</v>
      </c>
      <c r="U782" s="43" t="s">
        <v>132</v>
      </c>
      <c r="V782" s="42" t="s">
        <v>133</v>
      </c>
      <c r="W782" s="43" t="s">
        <v>134</v>
      </c>
      <c r="X782" s="42" t="s">
        <v>135</v>
      </c>
      <c r="Y782" s="42" t="s">
        <v>136</v>
      </c>
    </row>
    <row r="783" spans="1:25" x14ac:dyDescent="0.3">
      <c r="A783" s="24">
        <v>42583</v>
      </c>
      <c r="B783" s="23">
        <v>357.35052239999999</v>
      </c>
      <c r="C783" s="23">
        <v>391.50804527999998</v>
      </c>
      <c r="D783" s="23">
        <v>417.23771534000002</v>
      </c>
      <c r="E783" s="23">
        <v>426.56480269999997</v>
      </c>
      <c r="F783" s="23">
        <v>429.82380902</v>
      </c>
      <c r="G783" s="23">
        <v>423.96407178999999</v>
      </c>
      <c r="H783" s="23">
        <v>397.52459599999997</v>
      </c>
      <c r="I783" s="23">
        <v>378.80917018000002</v>
      </c>
      <c r="J783" s="23">
        <v>395.29363425999998</v>
      </c>
      <c r="K783" s="23">
        <v>395.13607037000003</v>
      </c>
      <c r="L783" s="23">
        <v>384.33042843999999</v>
      </c>
      <c r="M783" s="23">
        <v>372.42270377</v>
      </c>
      <c r="N783" s="23">
        <v>373.72974146000001</v>
      </c>
      <c r="O783" s="23">
        <v>375.99636083000001</v>
      </c>
      <c r="P783" s="23">
        <v>375.79857333000001</v>
      </c>
      <c r="Q783" s="23">
        <v>374.48752953000002</v>
      </c>
      <c r="R783" s="23">
        <v>373.96908248</v>
      </c>
      <c r="S783" s="23">
        <v>371.88467114000002</v>
      </c>
      <c r="T783" s="23">
        <v>369.65069082000002</v>
      </c>
      <c r="U783" s="23">
        <v>314.33939425</v>
      </c>
      <c r="V783" s="23">
        <v>297.21950149999998</v>
      </c>
      <c r="W783" s="23">
        <v>301.04574451000002</v>
      </c>
      <c r="X783" s="23">
        <v>293.21988556000002</v>
      </c>
      <c r="Y783" s="23">
        <v>305.49524668999999</v>
      </c>
    </row>
    <row r="784" spans="1:25" x14ac:dyDescent="0.3">
      <c r="A784" s="24">
        <v>42584</v>
      </c>
      <c r="B784" s="23">
        <v>332.32629885</v>
      </c>
      <c r="C784" s="23">
        <v>376.82091982999998</v>
      </c>
      <c r="D784" s="23">
        <v>401.42650817999998</v>
      </c>
      <c r="E784" s="23">
        <v>407.80550220999999</v>
      </c>
      <c r="F784" s="23">
        <v>408.16806680000002</v>
      </c>
      <c r="G784" s="23">
        <v>407.30253619000001</v>
      </c>
      <c r="H784" s="23">
        <v>379.68008497</v>
      </c>
      <c r="I784" s="23">
        <v>368.46308252</v>
      </c>
      <c r="J784" s="23">
        <v>382.23639531999999</v>
      </c>
      <c r="K784" s="23">
        <v>384.47472540000001</v>
      </c>
      <c r="L784" s="23">
        <v>382.12167749000002</v>
      </c>
      <c r="M784" s="23">
        <v>388.59856313</v>
      </c>
      <c r="N784" s="23">
        <v>380.86191922</v>
      </c>
      <c r="O784" s="23">
        <v>372.80550390000002</v>
      </c>
      <c r="P784" s="23">
        <v>373.52539658000001</v>
      </c>
      <c r="Q784" s="23">
        <v>370.66077853000002</v>
      </c>
      <c r="R784" s="23">
        <v>368.39169743000002</v>
      </c>
      <c r="S784" s="23">
        <v>368.70658956</v>
      </c>
      <c r="T784" s="23">
        <v>368.22445191000003</v>
      </c>
      <c r="U784" s="23">
        <v>363.47968552999998</v>
      </c>
      <c r="V784" s="23">
        <v>366.55578845999997</v>
      </c>
      <c r="W784" s="23">
        <v>372.30640086</v>
      </c>
      <c r="X784" s="23">
        <v>355.33212387999998</v>
      </c>
      <c r="Y784" s="23">
        <v>338.73140479</v>
      </c>
    </row>
    <row r="785" spans="1:25" x14ac:dyDescent="0.3">
      <c r="A785" s="24">
        <v>42585</v>
      </c>
      <c r="B785" s="23">
        <v>348.30910958999999</v>
      </c>
      <c r="C785" s="23">
        <v>379.23845861000001</v>
      </c>
      <c r="D785" s="23">
        <v>407.37277948000002</v>
      </c>
      <c r="E785" s="23">
        <v>417.92916441</v>
      </c>
      <c r="F785" s="23">
        <v>417.59711112000002</v>
      </c>
      <c r="G785" s="23">
        <v>413.09829472000001</v>
      </c>
      <c r="H785" s="23">
        <v>386.76714923999998</v>
      </c>
      <c r="I785" s="23">
        <v>360.34098678999999</v>
      </c>
      <c r="J785" s="23">
        <v>369.28765518</v>
      </c>
      <c r="K785" s="23">
        <v>369.09017653000001</v>
      </c>
      <c r="L785" s="23">
        <v>361.87116335000002</v>
      </c>
      <c r="M785" s="23">
        <v>364.05728814000003</v>
      </c>
      <c r="N785" s="23">
        <v>363.07813338</v>
      </c>
      <c r="O785" s="23">
        <v>369.38307914000001</v>
      </c>
      <c r="P785" s="23">
        <v>367.57058652000001</v>
      </c>
      <c r="Q785" s="23">
        <v>361.45695969000002</v>
      </c>
      <c r="R785" s="23">
        <v>356.81442023</v>
      </c>
      <c r="S785" s="23">
        <v>357.24734955000002</v>
      </c>
      <c r="T785" s="23">
        <v>356.23450350000002</v>
      </c>
      <c r="U785" s="23">
        <v>353.84045724999999</v>
      </c>
      <c r="V785" s="23">
        <v>359.67996486999999</v>
      </c>
      <c r="W785" s="23">
        <v>373.69093536999998</v>
      </c>
      <c r="X785" s="23">
        <v>342.21122036000003</v>
      </c>
      <c r="Y785" s="23">
        <v>325.92924183999997</v>
      </c>
    </row>
    <row r="786" spans="1:25" x14ac:dyDescent="0.3">
      <c r="A786" s="24">
        <v>42586</v>
      </c>
      <c r="B786" s="23">
        <v>356.51390663000001</v>
      </c>
      <c r="C786" s="23">
        <v>392.49786330000001</v>
      </c>
      <c r="D786" s="23">
        <v>421.04736663</v>
      </c>
      <c r="E786" s="23">
        <v>428.86432932000002</v>
      </c>
      <c r="F786" s="23">
        <v>434.03474088000002</v>
      </c>
      <c r="G786" s="23">
        <v>432.92878615000001</v>
      </c>
      <c r="H786" s="23">
        <v>401.41586375999998</v>
      </c>
      <c r="I786" s="23">
        <v>371.81094468999999</v>
      </c>
      <c r="J786" s="23">
        <v>379.96841160000002</v>
      </c>
      <c r="K786" s="23">
        <v>388.81260139</v>
      </c>
      <c r="L786" s="23">
        <v>366.99305332</v>
      </c>
      <c r="M786" s="23">
        <v>356.41718433</v>
      </c>
      <c r="N786" s="23">
        <v>351.53775395000002</v>
      </c>
      <c r="O786" s="23">
        <v>360.81317408000001</v>
      </c>
      <c r="P786" s="23">
        <v>356.44564680000002</v>
      </c>
      <c r="Q786" s="23">
        <v>351.82682868000001</v>
      </c>
      <c r="R786" s="23">
        <v>351.28302449</v>
      </c>
      <c r="S786" s="23">
        <v>353.98637027000001</v>
      </c>
      <c r="T786" s="23">
        <v>354.01698499999998</v>
      </c>
      <c r="U786" s="23">
        <v>353.41983734000002</v>
      </c>
      <c r="V786" s="23">
        <v>362.6450577</v>
      </c>
      <c r="W786" s="23">
        <v>370.64911164</v>
      </c>
      <c r="X786" s="23">
        <v>353.76413710999998</v>
      </c>
      <c r="Y786" s="23">
        <v>342.50638989999999</v>
      </c>
    </row>
    <row r="787" spans="1:25" x14ac:dyDescent="0.3">
      <c r="A787" s="24">
        <v>42587</v>
      </c>
      <c r="B787" s="23">
        <v>301.85523660000001</v>
      </c>
      <c r="C787" s="23">
        <v>345.13437472999999</v>
      </c>
      <c r="D787" s="23">
        <v>369.82794338000002</v>
      </c>
      <c r="E787" s="23">
        <v>378.18511169999999</v>
      </c>
      <c r="F787" s="23">
        <v>380.93807791</v>
      </c>
      <c r="G787" s="23">
        <v>382.76630452000001</v>
      </c>
      <c r="H787" s="23">
        <v>371.88175075999999</v>
      </c>
      <c r="I787" s="23">
        <v>362.09923223999999</v>
      </c>
      <c r="J787" s="23">
        <v>364.32113142999998</v>
      </c>
      <c r="K787" s="23">
        <v>368.71029255000002</v>
      </c>
      <c r="L787" s="23">
        <v>360.12627685000001</v>
      </c>
      <c r="M787" s="23">
        <v>360.87437721999999</v>
      </c>
      <c r="N787" s="23">
        <v>358.12231349000001</v>
      </c>
      <c r="O787" s="23">
        <v>365.91090965000001</v>
      </c>
      <c r="P787" s="23">
        <v>363.51080722</v>
      </c>
      <c r="Q787" s="23">
        <v>359.33346230000001</v>
      </c>
      <c r="R787" s="23">
        <v>356.97324522000002</v>
      </c>
      <c r="S787" s="23">
        <v>356.08359596999998</v>
      </c>
      <c r="T787" s="23">
        <v>341.35453871999999</v>
      </c>
      <c r="U787" s="23">
        <v>357.34734759999998</v>
      </c>
      <c r="V787" s="23">
        <v>347.75575850000001</v>
      </c>
      <c r="W787" s="23">
        <v>356.75072196000002</v>
      </c>
      <c r="X787" s="23">
        <v>338.03601531999999</v>
      </c>
      <c r="Y787" s="23">
        <v>351.81174117</v>
      </c>
    </row>
    <row r="788" spans="1:25" x14ac:dyDescent="0.3">
      <c r="A788" s="24">
        <v>42588</v>
      </c>
      <c r="B788" s="23">
        <v>390.78790799000001</v>
      </c>
      <c r="C788" s="23">
        <v>433.30229164999997</v>
      </c>
      <c r="D788" s="23">
        <v>453.13027281000001</v>
      </c>
      <c r="E788" s="23">
        <v>469.08969339999999</v>
      </c>
      <c r="F788" s="23">
        <v>470.45917960000003</v>
      </c>
      <c r="G788" s="23">
        <v>473.16129253000003</v>
      </c>
      <c r="H788" s="23">
        <v>459.23900817999998</v>
      </c>
      <c r="I788" s="23">
        <v>423.26619442999998</v>
      </c>
      <c r="J788" s="23">
        <v>371.57621626999997</v>
      </c>
      <c r="K788" s="23">
        <v>347.52516068</v>
      </c>
      <c r="L788" s="23">
        <v>347.31544523999997</v>
      </c>
      <c r="M788" s="23">
        <v>340.66996634999998</v>
      </c>
      <c r="N788" s="23">
        <v>337.50689366</v>
      </c>
      <c r="O788" s="23">
        <v>335.09519739000001</v>
      </c>
      <c r="P788" s="23">
        <v>330.66338410999998</v>
      </c>
      <c r="Q788" s="23">
        <v>328.86999800000001</v>
      </c>
      <c r="R788" s="23">
        <v>325.27218755000001</v>
      </c>
      <c r="S788" s="23">
        <v>324.67169410000002</v>
      </c>
      <c r="T788" s="23">
        <v>327.03558285999998</v>
      </c>
      <c r="U788" s="23">
        <v>326.68990550000001</v>
      </c>
      <c r="V788" s="23">
        <v>332.19212512000001</v>
      </c>
      <c r="W788" s="23">
        <v>347.80791614999998</v>
      </c>
      <c r="X788" s="23">
        <v>323.20868832000002</v>
      </c>
      <c r="Y788" s="23">
        <v>338.98636319000002</v>
      </c>
    </row>
    <row r="789" spans="1:25" x14ac:dyDescent="0.3">
      <c r="A789" s="24">
        <v>42589</v>
      </c>
      <c r="B789" s="23">
        <v>381.45660992000001</v>
      </c>
      <c r="C789" s="23">
        <v>422.42683217000001</v>
      </c>
      <c r="D789" s="23">
        <v>456.22478054999999</v>
      </c>
      <c r="E789" s="23">
        <v>470.33151937000002</v>
      </c>
      <c r="F789" s="23">
        <v>471.50203271999999</v>
      </c>
      <c r="G789" s="23">
        <v>476.72521463999999</v>
      </c>
      <c r="H789" s="23">
        <v>463.99107691</v>
      </c>
      <c r="I789" s="23">
        <v>431.09502064999998</v>
      </c>
      <c r="J789" s="23">
        <v>377.95111902000002</v>
      </c>
      <c r="K789" s="23">
        <v>340.63132587000001</v>
      </c>
      <c r="L789" s="23">
        <v>343.10140183999999</v>
      </c>
      <c r="M789" s="23">
        <v>350.16949492999998</v>
      </c>
      <c r="N789" s="23">
        <v>346.26971975999999</v>
      </c>
      <c r="O789" s="23">
        <v>331.9824256</v>
      </c>
      <c r="P789" s="23">
        <v>329.65352736</v>
      </c>
      <c r="Q789" s="23">
        <v>328.47775617000002</v>
      </c>
      <c r="R789" s="23">
        <v>327.49570137000001</v>
      </c>
      <c r="S789" s="23">
        <v>330.19075815000002</v>
      </c>
      <c r="T789" s="23">
        <v>333.51397161</v>
      </c>
      <c r="U789" s="23">
        <v>328.22830343999999</v>
      </c>
      <c r="V789" s="23">
        <v>336.50716111999998</v>
      </c>
      <c r="W789" s="23">
        <v>346.54289125999998</v>
      </c>
      <c r="X789" s="23">
        <v>328.81844475000003</v>
      </c>
      <c r="Y789" s="23">
        <v>336.78003342</v>
      </c>
    </row>
    <row r="790" spans="1:25" x14ac:dyDescent="0.3">
      <c r="A790" s="24">
        <v>42590</v>
      </c>
      <c r="B790" s="23">
        <v>382.90006984000001</v>
      </c>
      <c r="C790" s="23">
        <v>428.07576793999999</v>
      </c>
      <c r="D790" s="23">
        <v>457.47622282999998</v>
      </c>
      <c r="E790" s="23">
        <v>465.08512187999997</v>
      </c>
      <c r="F790" s="23">
        <v>473.52459358999999</v>
      </c>
      <c r="G790" s="23">
        <v>470.60408867000001</v>
      </c>
      <c r="H790" s="23">
        <v>437.06506141</v>
      </c>
      <c r="I790" s="23">
        <v>395.65355817</v>
      </c>
      <c r="J790" s="23">
        <v>368.58973680999998</v>
      </c>
      <c r="K790" s="23">
        <v>362.86074556</v>
      </c>
      <c r="L790" s="23">
        <v>361.99595216</v>
      </c>
      <c r="M790" s="23">
        <v>369.19242101999998</v>
      </c>
      <c r="N790" s="23">
        <v>364.26314312</v>
      </c>
      <c r="O790" s="23">
        <v>370.46214118</v>
      </c>
      <c r="P790" s="23">
        <v>366.15398328999999</v>
      </c>
      <c r="Q790" s="23">
        <v>359.45939951999998</v>
      </c>
      <c r="R790" s="23">
        <v>356.67849253000003</v>
      </c>
      <c r="S790" s="23">
        <v>356.33246885</v>
      </c>
      <c r="T790" s="23">
        <v>358.19525435999998</v>
      </c>
      <c r="U790" s="23">
        <v>359.01339970999999</v>
      </c>
      <c r="V790" s="23">
        <v>364.48863496000001</v>
      </c>
      <c r="W790" s="23">
        <v>380.77548572000001</v>
      </c>
      <c r="X790" s="23">
        <v>335.49601073000002</v>
      </c>
      <c r="Y790" s="23">
        <v>350.19058088999998</v>
      </c>
    </row>
    <row r="791" spans="1:25" x14ac:dyDescent="0.3">
      <c r="A791" s="24">
        <v>42591</v>
      </c>
      <c r="B791" s="23">
        <v>371.45424314000002</v>
      </c>
      <c r="C791" s="23">
        <v>414.24655251000001</v>
      </c>
      <c r="D791" s="23">
        <v>430.17265763</v>
      </c>
      <c r="E791" s="23">
        <v>440.57496516999998</v>
      </c>
      <c r="F791" s="23">
        <v>447.57550508999998</v>
      </c>
      <c r="G791" s="23">
        <v>445.33500332</v>
      </c>
      <c r="H791" s="23">
        <v>414.45328224000002</v>
      </c>
      <c r="I791" s="23">
        <v>401.87288340999999</v>
      </c>
      <c r="J791" s="23">
        <v>360.12003176000002</v>
      </c>
      <c r="K791" s="23">
        <v>360.33632301</v>
      </c>
      <c r="L791" s="23">
        <v>367.06859360999999</v>
      </c>
      <c r="M791" s="23">
        <v>387.65417341</v>
      </c>
      <c r="N791" s="23">
        <v>383.25139323000002</v>
      </c>
      <c r="O791" s="23">
        <v>384.1169415</v>
      </c>
      <c r="P791" s="23">
        <v>380.18676256999998</v>
      </c>
      <c r="Q791" s="23">
        <v>376.27650456999999</v>
      </c>
      <c r="R791" s="23">
        <v>375.70516588999999</v>
      </c>
      <c r="S791" s="23">
        <v>375.47851343999997</v>
      </c>
      <c r="T791" s="23">
        <v>374.86303498000001</v>
      </c>
      <c r="U791" s="23">
        <v>373.76474013000001</v>
      </c>
      <c r="V791" s="23">
        <v>380.93174829999998</v>
      </c>
      <c r="W791" s="23">
        <v>396.51258156</v>
      </c>
      <c r="X791" s="23">
        <v>335.79278190000002</v>
      </c>
      <c r="Y791" s="23">
        <v>350.38995208</v>
      </c>
    </row>
    <row r="792" spans="1:25" x14ac:dyDescent="0.3">
      <c r="A792" s="24">
        <v>42592</v>
      </c>
      <c r="B792" s="23">
        <v>386.29523154999998</v>
      </c>
      <c r="C792" s="23">
        <v>410.66373700999998</v>
      </c>
      <c r="D792" s="23">
        <v>425.61491536</v>
      </c>
      <c r="E792" s="23">
        <v>436.77408494999997</v>
      </c>
      <c r="F792" s="23">
        <v>444.91064489000001</v>
      </c>
      <c r="G792" s="23">
        <v>442.76925238000001</v>
      </c>
      <c r="H792" s="23">
        <v>416.05473301000001</v>
      </c>
      <c r="I792" s="23">
        <v>404.68376897000002</v>
      </c>
      <c r="J792" s="23">
        <v>358.95163265999997</v>
      </c>
      <c r="K792" s="23">
        <v>357.83782301000002</v>
      </c>
      <c r="L792" s="23">
        <v>394.31907317999998</v>
      </c>
      <c r="M792" s="23">
        <v>431.91678209999998</v>
      </c>
      <c r="N792" s="23">
        <v>428.31787366999998</v>
      </c>
      <c r="O792" s="23">
        <v>431.41932293000002</v>
      </c>
      <c r="P792" s="23">
        <v>418.35873211000001</v>
      </c>
      <c r="Q792" s="23">
        <v>366.79617058000002</v>
      </c>
      <c r="R792" s="23">
        <v>376.95663424999998</v>
      </c>
      <c r="S792" s="23">
        <v>425.75551553999998</v>
      </c>
      <c r="T792" s="23">
        <v>424.29083412</v>
      </c>
      <c r="U792" s="23">
        <v>423.21703230000003</v>
      </c>
      <c r="V792" s="23">
        <v>428.56245213</v>
      </c>
      <c r="W792" s="23">
        <v>352.46286987000002</v>
      </c>
      <c r="X792" s="23">
        <v>331.92373111000001</v>
      </c>
      <c r="Y792" s="23">
        <v>346.51304533000001</v>
      </c>
    </row>
    <row r="793" spans="1:25" x14ac:dyDescent="0.3">
      <c r="A793" s="24">
        <v>42593</v>
      </c>
      <c r="B793" s="23">
        <v>384.53842394999998</v>
      </c>
      <c r="C793" s="23">
        <v>412.92950293000001</v>
      </c>
      <c r="D793" s="23">
        <v>429.74377082000001</v>
      </c>
      <c r="E793" s="23">
        <v>439.97031293999999</v>
      </c>
      <c r="F793" s="23">
        <v>446.68885091999999</v>
      </c>
      <c r="G793" s="23">
        <v>446.52842999000001</v>
      </c>
      <c r="H793" s="23">
        <v>416.83752246</v>
      </c>
      <c r="I793" s="23">
        <v>421.63103321</v>
      </c>
      <c r="J793" s="23">
        <v>371.39457434000002</v>
      </c>
      <c r="K793" s="23">
        <v>362.09123476000002</v>
      </c>
      <c r="L793" s="23">
        <v>359.28820705999999</v>
      </c>
      <c r="M793" s="23">
        <v>349.15657586999998</v>
      </c>
      <c r="N793" s="23">
        <v>343.77654783000003</v>
      </c>
      <c r="O793" s="23">
        <v>354.10639119000001</v>
      </c>
      <c r="P793" s="23">
        <v>361.73122495000001</v>
      </c>
      <c r="Q793" s="23">
        <v>350.58999686999999</v>
      </c>
      <c r="R793" s="23">
        <v>344.64609703000002</v>
      </c>
      <c r="S793" s="23">
        <v>340.96233553000002</v>
      </c>
      <c r="T793" s="23">
        <v>334.91516214000001</v>
      </c>
      <c r="U793" s="23">
        <v>331.92718353999999</v>
      </c>
      <c r="V793" s="23">
        <v>336.48842237000002</v>
      </c>
      <c r="W793" s="23">
        <v>342.46836617000002</v>
      </c>
      <c r="X793" s="23">
        <v>322.6663471</v>
      </c>
      <c r="Y793" s="23">
        <v>353.99299716000002</v>
      </c>
    </row>
    <row r="794" spans="1:25" x14ac:dyDescent="0.3">
      <c r="A794" s="24">
        <v>42594</v>
      </c>
      <c r="B794" s="23">
        <v>394.51679601000001</v>
      </c>
      <c r="C794" s="23">
        <v>426.89106722999998</v>
      </c>
      <c r="D794" s="23">
        <v>438.92049494999998</v>
      </c>
      <c r="E794" s="23">
        <v>446.39894912</v>
      </c>
      <c r="F794" s="23">
        <v>456.14168883999997</v>
      </c>
      <c r="G794" s="23">
        <v>452.91851328000001</v>
      </c>
      <c r="H794" s="23">
        <v>433.61926870999997</v>
      </c>
      <c r="I794" s="23">
        <v>428.80694732000001</v>
      </c>
      <c r="J794" s="23">
        <v>386.25101079000001</v>
      </c>
      <c r="K794" s="23">
        <v>364.93037518</v>
      </c>
      <c r="L794" s="23">
        <v>359.62352301999999</v>
      </c>
      <c r="M794" s="23">
        <v>369.44887008000001</v>
      </c>
      <c r="N794" s="23">
        <v>365.08153218000001</v>
      </c>
      <c r="O794" s="23">
        <v>369.72907270000002</v>
      </c>
      <c r="P794" s="23">
        <v>370.08004295000001</v>
      </c>
      <c r="Q794" s="23">
        <v>368.79934868999999</v>
      </c>
      <c r="R794" s="23">
        <v>366.28159907000003</v>
      </c>
      <c r="S794" s="23">
        <v>364.57552154000001</v>
      </c>
      <c r="T794" s="23">
        <v>339.89571043000001</v>
      </c>
      <c r="U794" s="23">
        <v>308.64983035</v>
      </c>
      <c r="V794" s="23">
        <v>325.09027823000002</v>
      </c>
      <c r="W794" s="23">
        <v>339.30276461</v>
      </c>
      <c r="X794" s="23">
        <v>333.09614406999998</v>
      </c>
      <c r="Y794" s="23">
        <v>368.92847776000002</v>
      </c>
    </row>
    <row r="795" spans="1:25" x14ac:dyDescent="0.3">
      <c r="A795" s="24">
        <v>42595</v>
      </c>
      <c r="B795" s="23">
        <v>392.43077254999997</v>
      </c>
      <c r="C795" s="23">
        <v>428.95494851000001</v>
      </c>
      <c r="D795" s="23">
        <v>438.16355680999999</v>
      </c>
      <c r="E795" s="23">
        <v>450.91455603999998</v>
      </c>
      <c r="F795" s="23">
        <v>452.55246005999999</v>
      </c>
      <c r="G795" s="23">
        <v>451.69729224000002</v>
      </c>
      <c r="H795" s="23">
        <v>435.51486774</v>
      </c>
      <c r="I795" s="23">
        <v>440.39465431999997</v>
      </c>
      <c r="J795" s="23">
        <v>396.85749249000003</v>
      </c>
      <c r="K795" s="23">
        <v>368.00224300999997</v>
      </c>
      <c r="L795" s="23">
        <v>369.44508202999998</v>
      </c>
      <c r="M795" s="23">
        <v>358.50989292999998</v>
      </c>
      <c r="N795" s="23">
        <v>344.75243332999997</v>
      </c>
      <c r="O795" s="23">
        <v>343.32253465000002</v>
      </c>
      <c r="P795" s="23">
        <v>336.33217357000001</v>
      </c>
      <c r="Q795" s="23">
        <v>336.41611316000001</v>
      </c>
      <c r="R795" s="23">
        <v>336.57358959999999</v>
      </c>
      <c r="S795" s="23">
        <v>338.19467926999999</v>
      </c>
      <c r="T795" s="23">
        <v>340.86400829000002</v>
      </c>
      <c r="U795" s="23">
        <v>342.56429512</v>
      </c>
      <c r="V795" s="23">
        <v>353.32462397</v>
      </c>
      <c r="W795" s="23">
        <v>362.35287606999998</v>
      </c>
      <c r="X795" s="23">
        <v>338.31447223999999</v>
      </c>
      <c r="Y795" s="23">
        <v>355.89527694999998</v>
      </c>
    </row>
    <row r="796" spans="1:25" x14ac:dyDescent="0.3">
      <c r="A796" s="24">
        <v>42596</v>
      </c>
      <c r="B796" s="23">
        <v>389.25422105000001</v>
      </c>
      <c r="C796" s="23">
        <v>421.53651876999999</v>
      </c>
      <c r="D796" s="23">
        <v>437.92910812000002</v>
      </c>
      <c r="E796" s="23">
        <v>449.08135475</v>
      </c>
      <c r="F796" s="23">
        <v>453.42911683</v>
      </c>
      <c r="G796" s="23">
        <v>455.73315805999999</v>
      </c>
      <c r="H796" s="23">
        <v>439.14650167999997</v>
      </c>
      <c r="I796" s="23">
        <v>441.72114185999999</v>
      </c>
      <c r="J796" s="23">
        <v>393.32505079999999</v>
      </c>
      <c r="K796" s="23">
        <v>348.25976593000001</v>
      </c>
      <c r="L796" s="23">
        <v>338.14652504999998</v>
      </c>
      <c r="M796" s="23">
        <v>361.19441610000001</v>
      </c>
      <c r="N796" s="23">
        <v>359.80539892000002</v>
      </c>
      <c r="O796" s="23">
        <v>363.07054276000002</v>
      </c>
      <c r="P796" s="23">
        <v>359.99885599999999</v>
      </c>
      <c r="Q796" s="23">
        <v>359.72800905000003</v>
      </c>
      <c r="R796" s="23">
        <v>357.75272425000003</v>
      </c>
      <c r="S796" s="23">
        <v>363.02467683999998</v>
      </c>
      <c r="T796" s="23">
        <v>362.89269132999999</v>
      </c>
      <c r="U796" s="23">
        <v>366.44131279999999</v>
      </c>
      <c r="V796" s="23">
        <v>351.94087017999999</v>
      </c>
      <c r="W796" s="23">
        <v>331.17648308000003</v>
      </c>
      <c r="X796" s="23">
        <v>330.42337459999999</v>
      </c>
      <c r="Y796" s="23">
        <v>378.98547093000002</v>
      </c>
    </row>
    <row r="797" spans="1:25" x14ac:dyDescent="0.3">
      <c r="A797" s="24">
        <v>42597</v>
      </c>
      <c r="B797" s="23">
        <v>403.28221932000002</v>
      </c>
      <c r="C797" s="23">
        <v>434.31344997999997</v>
      </c>
      <c r="D797" s="23">
        <v>428.67249162000002</v>
      </c>
      <c r="E797" s="23">
        <v>443.51702237000001</v>
      </c>
      <c r="F797" s="23">
        <v>447.23680352000002</v>
      </c>
      <c r="G797" s="23">
        <v>445.76057678000001</v>
      </c>
      <c r="H797" s="23">
        <v>427.07466360000001</v>
      </c>
      <c r="I797" s="23">
        <v>422.96538393999998</v>
      </c>
      <c r="J797" s="23">
        <v>368.2342774</v>
      </c>
      <c r="K797" s="23">
        <v>327.82840721000002</v>
      </c>
      <c r="L797" s="23">
        <v>301.63878395</v>
      </c>
      <c r="M797" s="23">
        <v>298.86580655</v>
      </c>
      <c r="N797" s="23">
        <v>302.69895508000002</v>
      </c>
      <c r="O797" s="23">
        <v>297.09013296000001</v>
      </c>
      <c r="P797" s="23">
        <v>301.29130722999997</v>
      </c>
      <c r="Q797" s="23">
        <v>303.35608528</v>
      </c>
      <c r="R797" s="23">
        <v>302.49960291999997</v>
      </c>
      <c r="S797" s="23">
        <v>305.15901411999999</v>
      </c>
      <c r="T797" s="23">
        <v>311.04111442999999</v>
      </c>
      <c r="U797" s="23">
        <v>309.61082744999999</v>
      </c>
      <c r="V797" s="23">
        <v>296.94502932</v>
      </c>
      <c r="W797" s="23">
        <v>297.50579089000001</v>
      </c>
      <c r="X797" s="23">
        <v>310.19003816999998</v>
      </c>
      <c r="Y797" s="23">
        <v>354.75496485000002</v>
      </c>
    </row>
    <row r="798" spans="1:25" x14ac:dyDescent="0.3">
      <c r="A798" s="24">
        <v>42598</v>
      </c>
      <c r="B798" s="23">
        <v>377.81658994999998</v>
      </c>
      <c r="C798" s="23">
        <v>411.02395926000003</v>
      </c>
      <c r="D798" s="23">
        <v>435.06221531</v>
      </c>
      <c r="E798" s="23">
        <v>446.91847762999998</v>
      </c>
      <c r="F798" s="23">
        <v>452.85723414</v>
      </c>
      <c r="G798" s="23">
        <v>451.32329658999998</v>
      </c>
      <c r="H798" s="23">
        <v>427.01351905000001</v>
      </c>
      <c r="I798" s="23">
        <v>401.70614735999999</v>
      </c>
      <c r="J798" s="23">
        <v>351.29821910999999</v>
      </c>
      <c r="K798" s="23">
        <v>320.55212053000002</v>
      </c>
      <c r="L798" s="23">
        <v>296.15556261</v>
      </c>
      <c r="M798" s="23">
        <v>302.91600914000003</v>
      </c>
      <c r="N798" s="23">
        <v>319.71730593000001</v>
      </c>
      <c r="O798" s="23">
        <v>330.51609583999999</v>
      </c>
      <c r="P798" s="23">
        <v>310.79534577999999</v>
      </c>
      <c r="Q798" s="23">
        <v>300.78274508999999</v>
      </c>
      <c r="R798" s="23">
        <v>299.73694582000002</v>
      </c>
      <c r="S798" s="23">
        <v>303.33408530999998</v>
      </c>
      <c r="T798" s="23">
        <v>307.84801668</v>
      </c>
      <c r="U798" s="23">
        <v>310.63584938999998</v>
      </c>
      <c r="V798" s="23">
        <v>302.09837848000001</v>
      </c>
      <c r="W798" s="23">
        <v>309.08895894</v>
      </c>
      <c r="X798" s="23">
        <v>313.25859044999999</v>
      </c>
      <c r="Y798" s="23">
        <v>354.65254109</v>
      </c>
    </row>
    <row r="799" spans="1:25" x14ac:dyDescent="0.3">
      <c r="A799" s="24">
        <v>42599</v>
      </c>
      <c r="B799" s="23">
        <v>371.1215952</v>
      </c>
      <c r="C799" s="23">
        <v>411.56041606000002</v>
      </c>
      <c r="D799" s="23">
        <v>436.81080677</v>
      </c>
      <c r="E799" s="23">
        <v>448.05738217999999</v>
      </c>
      <c r="F799" s="23">
        <v>458.21830661000001</v>
      </c>
      <c r="G799" s="23">
        <v>455.56190895999998</v>
      </c>
      <c r="H799" s="23">
        <v>422.69773694999998</v>
      </c>
      <c r="I799" s="23">
        <v>395.05630707</v>
      </c>
      <c r="J799" s="23">
        <v>342.21326835000002</v>
      </c>
      <c r="K799" s="23">
        <v>312.39694734</v>
      </c>
      <c r="L799" s="23">
        <v>293.18292076</v>
      </c>
      <c r="M799" s="23">
        <v>287.20840865000002</v>
      </c>
      <c r="N799" s="23">
        <v>293.95356799000001</v>
      </c>
      <c r="O799" s="23">
        <v>290.87779492999999</v>
      </c>
      <c r="P799" s="23">
        <v>293.1829649</v>
      </c>
      <c r="Q799" s="23">
        <v>295.01729097999998</v>
      </c>
      <c r="R799" s="23">
        <v>302.73526090000001</v>
      </c>
      <c r="S799" s="23">
        <v>313.50816523999998</v>
      </c>
      <c r="T799" s="23">
        <v>339.55331402000002</v>
      </c>
      <c r="U799" s="23">
        <v>343.14176878000001</v>
      </c>
      <c r="V799" s="23">
        <v>328.60181583000002</v>
      </c>
      <c r="W799" s="23">
        <v>322.35144771</v>
      </c>
      <c r="X799" s="23">
        <v>318.38796910000002</v>
      </c>
      <c r="Y799" s="23">
        <v>352.37446813999998</v>
      </c>
    </row>
    <row r="800" spans="1:25" x14ac:dyDescent="0.3">
      <c r="A800" s="24">
        <v>42600</v>
      </c>
      <c r="B800" s="23">
        <v>348.31861067</v>
      </c>
      <c r="C800" s="23">
        <v>375.28993846999998</v>
      </c>
      <c r="D800" s="23">
        <v>395.08881453999999</v>
      </c>
      <c r="E800" s="23">
        <v>403.91378628000001</v>
      </c>
      <c r="F800" s="23">
        <v>413.45954095000002</v>
      </c>
      <c r="G800" s="23">
        <v>411.64915483999999</v>
      </c>
      <c r="H800" s="23">
        <v>395.08439043999999</v>
      </c>
      <c r="I800" s="23">
        <v>365.06604383000001</v>
      </c>
      <c r="J800" s="23">
        <v>314.94311854</v>
      </c>
      <c r="K800" s="23">
        <v>285.72927607999998</v>
      </c>
      <c r="L800" s="23">
        <v>268.99377457000003</v>
      </c>
      <c r="M800" s="23">
        <v>276.23957180000002</v>
      </c>
      <c r="N800" s="23">
        <v>268.81910893999998</v>
      </c>
      <c r="O800" s="23">
        <v>271.51539115999998</v>
      </c>
      <c r="P800" s="23">
        <v>264.70397545999998</v>
      </c>
      <c r="Q800" s="23">
        <v>261.7597695</v>
      </c>
      <c r="R800" s="23">
        <v>262.19890984</v>
      </c>
      <c r="S800" s="23">
        <v>265.64616031999998</v>
      </c>
      <c r="T800" s="23">
        <v>267.58736528999998</v>
      </c>
      <c r="U800" s="23">
        <v>266.41697311000001</v>
      </c>
      <c r="V800" s="23">
        <v>273.81884781000002</v>
      </c>
      <c r="W800" s="23">
        <v>286.98834445</v>
      </c>
      <c r="X800" s="23">
        <v>276.86449150999999</v>
      </c>
      <c r="Y800" s="23">
        <v>311.95167463000001</v>
      </c>
    </row>
    <row r="801" spans="1:25" x14ac:dyDescent="0.3">
      <c r="A801" s="24">
        <v>42601</v>
      </c>
      <c r="B801" s="23">
        <v>354.85447578999998</v>
      </c>
      <c r="C801" s="23">
        <v>389.61793784000002</v>
      </c>
      <c r="D801" s="23">
        <v>410.92901111999998</v>
      </c>
      <c r="E801" s="23">
        <v>410.62785377</v>
      </c>
      <c r="F801" s="23">
        <v>416.56936238999998</v>
      </c>
      <c r="G801" s="23">
        <v>408.08020083999997</v>
      </c>
      <c r="H801" s="23">
        <v>388.88970705000003</v>
      </c>
      <c r="I801" s="23">
        <v>349.90794705000002</v>
      </c>
      <c r="J801" s="23">
        <v>309.40790836000002</v>
      </c>
      <c r="K801" s="23">
        <v>276.08563806000001</v>
      </c>
      <c r="L801" s="23">
        <v>266.77829551999997</v>
      </c>
      <c r="M801" s="23">
        <v>268.63781001000001</v>
      </c>
      <c r="N801" s="23">
        <v>283.22438007</v>
      </c>
      <c r="O801" s="23">
        <v>292.30536517000002</v>
      </c>
      <c r="P801" s="23">
        <v>291.25921613999998</v>
      </c>
      <c r="Q801" s="23">
        <v>294.76809019000001</v>
      </c>
      <c r="R801" s="23">
        <v>292.47171114000002</v>
      </c>
      <c r="S801" s="23">
        <v>290.28097760000003</v>
      </c>
      <c r="T801" s="23">
        <v>286.71925088</v>
      </c>
      <c r="U801" s="23">
        <v>290.27920756999998</v>
      </c>
      <c r="V801" s="23">
        <v>291.05963452999998</v>
      </c>
      <c r="W801" s="23">
        <v>289.15958090999999</v>
      </c>
      <c r="X801" s="23">
        <v>269.32399378000002</v>
      </c>
      <c r="Y801" s="23">
        <v>288.42670618</v>
      </c>
    </row>
    <row r="802" spans="1:25" x14ac:dyDescent="0.3">
      <c r="A802" s="24">
        <v>42602</v>
      </c>
      <c r="B802" s="23">
        <v>305.88524371</v>
      </c>
      <c r="C802" s="23">
        <v>313.82755533</v>
      </c>
      <c r="D802" s="23">
        <v>336.38096805999999</v>
      </c>
      <c r="E802" s="23">
        <v>347.48405896999998</v>
      </c>
      <c r="F802" s="23">
        <v>351.02746622000001</v>
      </c>
      <c r="G802" s="23">
        <v>348.46286163000002</v>
      </c>
      <c r="H802" s="23">
        <v>350.91132406999998</v>
      </c>
      <c r="I802" s="23">
        <v>344.45510207000001</v>
      </c>
      <c r="J802" s="23">
        <v>315.49553195999999</v>
      </c>
      <c r="K802" s="23">
        <v>290.00041534000002</v>
      </c>
      <c r="L802" s="23">
        <v>279.13690028000002</v>
      </c>
      <c r="M802" s="23">
        <v>338.26252477000003</v>
      </c>
      <c r="N802" s="23">
        <v>336.00088849999997</v>
      </c>
      <c r="O802" s="23">
        <v>334.69835534999999</v>
      </c>
      <c r="P802" s="23">
        <v>320.12332493000002</v>
      </c>
      <c r="Q802" s="23">
        <v>315.82148095999997</v>
      </c>
      <c r="R802" s="23">
        <v>302.82835277999999</v>
      </c>
      <c r="S802" s="23">
        <v>291.27229786999999</v>
      </c>
      <c r="T802" s="23">
        <v>291.47341318999997</v>
      </c>
      <c r="U802" s="23">
        <v>291.04949345</v>
      </c>
      <c r="V802" s="23">
        <v>288.86853924000002</v>
      </c>
      <c r="W802" s="23">
        <v>297.11276523999999</v>
      </c>
      <c r="X802" s="23">
        <v>291.92541401</v>
      </c>
      <c r="Y802" s="23">
        <v>313.76319851</v>
      </c>
    </row>
    <row r="803" spans="1:25" x14ac:dyDescent="0.3">
      <c r="A803" s="24">
        <v>42603</v>
      </c>
      <c r="B803" s="23">
        <v>362.64676831000003</v>
      </c>
      <c r="C803" s="23">
        <v>394.8702644</v>
      </c>
      <c r="D803" s="23">
        <v>423.31822617</v>
      </c>
      <c r="E803" s="23">
        <v>435.47837324</v>
      </c>
      <c r="F803" s="23">
        <v>440.12807082</v>
      </c>
      <c r="G803" s="23">
        <v>437.54707538999997</v>
      </c>
      <c r="H803" s="23">
        <v>427.35240133000002</v>
      </c>
      <c r="I803" s="23">
        <v>406.70440746000003</v>
      </c>
      <c r="J803" s="23">
        <v>357.49003197000002</v>
      </c>
      <c r="K803" s="23">
        <v>310.45649415000003</v>
      </c>
      <c r="L803" s="23">
        <v>308.46353327000003</v>
      </c>
      <c r="M803" s="23">
        <v>337.79997605</v>
      </c>
      <c r="N803" s="23">
        <v>340.12419697000001</v>
      </c>
      <c r="O803" s="23">
        <v>343.98508773999998</v>
      </c>
      <c r="P803" s="23">
        <v>334.03709069000001</v>
      </c>
      <c r="Q803" s="23">
        <v>333.11796810999999</v>
      </c>
      <c r="R803" s="23">
        <v>327.02952670000002</v>
      </c>
      <c r="S803" s="23">
        <v>325.28487244000002</v>
      </c>
      <c r="T803" s="23">
        <v>326.21964732999999</v>
      </c>
      <c r="U803" s="23">
        <v>329.99627249000002</v>
      </c>
      <c r="V803" s="23">
        <v>299.94384506</v>
      </c>
      <c r="W803" s="23">
        <v>354.96482144999999</v>
      </c>
      <c r="X803" s="23">
        <v>332.47310456999998</v>
      </c>
      <c r="Y803" s="23">
        <v>310.69009905000001</v>
      </c>
    </row>
    <row r="804" spans="1:25" x14ac:dyDescent="0.3">
      <c r="A804" s="24">
        <v>42604</v>
      </c>
      <c r="B804" s="23">
        <v>318.46272842000002</v>
      </c>
      <c r="C804" s="23">
        <v>356.97206994999999</v>
      </c>
      <c r="D804" s="23">
        <v>377.62024063000001</v>
      </c>
      <c r="E804" s="23">
        <v>376.80482599999999</v>
      </c>
      <c r="F804" s="23">
        <v>386.69711665</v>
      </c>
      <c r="G804" s="23">
        <v>393.58394298000002</v>
      </c>
      <c r="H804" s="23">
        <v>364.44107760999998</v>
      </c>
      <c r="I804" s="23">
        <v>343.67478161999998</v>
      </c>
      <c r="J804" s="23">
        <v>294.67170575</v>
      </c>
      <c r="K804" s="23">
        <v>270.95609666000001</v>
      </c>
      <c r="L804" s="23">
        <v>282.50301117999999</v>
      </c>
      <c r="M804" s="23">
        <v>305.94223172</v>
      </c>
      <c r="N804" s="23">
        <v>301.41717513999998</v>
      </c>
      <c r="O804" s="23">
        <v>307.66964052999998</v>
      </c>
      <c r="P804" s="23">
        <v>303.73937326999999</v>
      </c>
      <c r="Q804" s="23">
        <v>300.12653835999998</v>
      </c>
      <c r="R804" s="23">
        <v>298.22802224999998</v>
      </c>
      <c r="S804" s="23">
        <v>295.01598694</v>
      </c>
      <c r="T804" s="23">
        <v>246.81726685000001</v>
      </c>
      <c r="U804" s="23">
        <v>247.31437668999999</v>
      </c>
      <c r="V804" s="23">
        <v>258.13043656000002</v>
      </c>
      <c r="W804" s="23">
        <v>258.55252099</v>
      </c>
      <c r="X804" s="23">
        <v>256.12083920999999</v>
      </c>
      <c r="Y804" s="23">
        <v>290.11802728999999</v>
      </c>
    </row>
    <row r="805" spans="1:25" x14ac:dyDescent="0.3">
      <c r="A805" s="24">
        <v>42605</v>
      </c>
      <c r="B805" s="23">
        <v>323.80314007999999</v>
      </c>
      <c r="C805" s="23">
        <v>352.89062522</v>
      </c>
      <c r="D805" s="23">
        <v>374.48451133999998</v>
      </c>
      <c r="E805" s="23">
        <v>369.37794281999999</v>
      </c>
      <c r="F805" s="23">
        <v>369.68187042</v>
      </c>
      <c r="G805" s="23">
        <v>369.99713663</v>
      </c>
      <c r="H805" s="23">
        <v>364.50867698000002</v>
      </c>
      <c r="I805" s="23">
        <v>336.58924811999998</v>
      </c>
      <c r="J805" s="23">
        <v>369.03271758</v>
      </c>
      <c r="K805" s="23">
        <v>262.39866582000002</v>
      </c>
      <c r="L805" s="23">
        <v>252.71435392000001</v>
      </c>
      <c r="M805" s="23">
        <v>246.05623904999999</v>
      </c>
      <c r="N805" s="23">
        <v>242.79718007</v>
      </c>
      <c r="O805" s="23">
        <v>248.94316914999999</v>
      </c>
      <c r="P805" s="23">
        <v>245.85260925</v>
      </c>
      <c r="Q805" s="23">
        <v>243.36544361</v>
      </c>
      <c r="R805" s="23">
        <v>244.63824192999999</v>
      </c>
      <c r="S805" s="23">
        <v>242.70095585999999</v>
      </c>
      <c r="T805" s="23">
        <v>241.91721057999999</v>
      </c>
      <c r="U805" s="23">
        <v>241.28996269000001</v>
      </c>
      <c r="V805" s="23">
        <v>251.86603848999999</v>
      </c>
      <c r="W805" s="23">
        <v>255.81942677999999</v>
      </c>
      <c r="X805" s="23">
        <v>299.88792881000001</v>
      </c>
      <c r="Y805" s="23">
        <v>284.48301693000002</v>
      </c>
    </row>
    <row r="806" spans="1:25" x14ac:dyDescent="0.3">
      <c r="A806" s="24">
        <v>42606</v>
      </c>
      <c r="B806" s="23">
        <v>334.25075341000002</v>
      </c>
      <c r="C806" s="23">
        <v>369.06292350000001</v>
      </c>
      <c r="D806" s="23">
        <v>378.81342211999998</v>
      </c>
      <c r="E806" s="23">
        <v>384.14499253000002</v>
      </c>
      <c r="F806" s="23">
        <v>375.29119394999998</v>
      </c>
      <c r="G806" s="23">
        <v>372.18446232999997</v>
      </c>
      <c r="H806" s="23">
        <v>349.49524587000002</v>
      </c>
      <c r="I806" s="23">
        <v>332.05329456999999</v>
      </c>
      <c r="J806" s="23">
        <v>292.99361994999998</v>
      </c>
      <c r="K806" s="23">
        <v>259.71120870999999</v>
      </c>
      <c r="L806" s="23">
        <v>256.23235892999998</v>
      </c>
      <c r="M806" s="23">
        <v>281.78799165999999</v>
      </c>
      <c r="N806" s="23">
        <v>259.51961724</v>
      </c>
      <c r="O806" s="23">
        <v>282.46644526</v>
      </c>
      <c r="P806" s="23">
        <v>288.90725567999999</v>
      </c>
      <c r="Q806" s="23">
        <v>275.47731112000002</v>
      </c>
      <c r="R806" s="23">
        <v>269.65339040999999</v>
      </c>
      <c r="S806" s="23">
        <v>267.76532877</v>
      </c>
      <c r="T806" s="23">
        <v>288.61813711999997</v>
      </c>
      <c r="U806" s="23">
        <v>300.77620386000001</v>
      </c>
      <c r="V806" s="23">
        <v>304.92227045999999</v>
      </c>
      <c r="W806" s="23">
        <v>308.48298256999999</v>
      </c>
      <c r="X806" s="23">
        <v>275.36834955</v>
      </c>
      <c r="Y806" s="23">
        <v>285.32943792999998</v>
      </c>
    </row>
    <row r="807" spans="1:25" x14ac:dyDescent="0.3">
      <c r="A807" s="24">
        <v>42607</v>
      </c>
      <c r="B807" s="23">
        <v>330.11198208000002</v>
      </c>
      <c r="C807" s="23">
        <v>370.01208283</v>
      </c>
      <c r="D807" s="23">
        <v>392.31504201000001</v>
      </c>
      <c r="E807" s="23">
        <v>396.30481837000002</v>
      </c>
      <c r="F807" s="23">
        <v>396.56708634</v>
      </c>
      <c r="G807" s="23">
        <v>388.25452653999997</v>
      </c>
      <c r="H807" s="23">
        <v>365.37840304999997</v>
      </c>
      <c r="I807" s="23">
        <v>327.03101729999997</v>
      </c>
      <c r="J807" s="23">
        <v>290.26523558000002</v>
      </c>
      <c r="K807" s="23">
        <v>261.28923810999999</v>
      </c>
      <c r="L807" s="23">
        <v>261.06757898000001</v>
      </c>
      <c r="M807" s="23">
        <v>290.49094852000002</v>
      </c>
      <c r="N807" s="23">
        <v>284.99264592999998</v>
      </c>
      <c r="O807" s="23">
        <v>287.99853525999998</v>
      </c>
      <c r="P807" s="23">
        <v>269.27953542</v>
      </c>
      <c r="Q807" s="23">
        <v>269.62152585000001</v>
      </c>
      <c r="R807" s="23">
        <v>270.81481491</v>
      </c>
      <c r="S807" s="23">
        <v>274.64801279</v>
      </c>
      <c r="T807" s="23">
        <v>301.68276909999997</v>
      </c>
      <c r="U807" s="23">
        <v>291.59794584000002</v>
      </c>
      <c r="V807" s="23">
        <v>303.74124792999999</v>
      </c>
      <c r="W807" s="23">
        <v>303.65029165999999</v>
      </c>
      <c r="X807" s="23">
        <v>274.23212352000002</v>
      </c>
      <c r="Y807" s="23">
        <v>281.68156195</v>
      </c>
    </row>
    <row r="808" spans="1:25" x14ac:dyDescent="0.3">
      <c r="A808" s="24">
        <v>42608</v>
      </c>
      <c r="B808" s="23">
        <v>326.95147257999997</v>
      </c>
      <c r="C808" s="23">
        <v>357.58989707000001</v>
      </c>
      <c r="D808" s="23">
        <v>379.49442707999998</v>
      </c>
      <c r="E808" s="23">
        <v>386.61542588999998</v>
      </c>
      <c r="F808" s="23">
        <v>386.77723395999999</v>
      </c>
      <c r="G808" s="23">
        <v>383.43221511000002</v>
      </c>
      <c r="H808" s="23">
        <v>358.98001775</v>
      </c>
      <c r="I808" s="23">
        <v>320.12192303</v>
      </c>
      <c r="J808" s="23">
        <v>282.09549122999999</v>
      </c>
      <c r="K808" s="23">
        <v>258.78953231999998</v>
      </c>
      <c r="L808" s="23">
        <v>260.05962676000001</v>
      </c>
      <c r="M808" s="23">
        <v>278.27995009</v>
      </c>
      <c r="N808" s="23">
        <v>274.40340808000002</v>
      </c>
      <c r="O808" s="23">
        <v>283.46962944000001</v>
      </c>
      <c r="P808" s="23">
        <v>284.08399575999999</v>
      </c>
      <c r="Q808" s="23">
        <v>279.51918875000001</v>
      </c>
      <c r="R808" s="23">
        <v>273.48670236999999</v>
      </c>
      <c r="S808" s="23">
        <v>273.38899762</v>
      </c>
      <c r="T808" s="23">
        <v>273.96739996000002</v>
      </c>
      <c r="U808" s="23">
        <v>274.62771275</v>
      </c>
      <c r="V808" s="23">
        <v>284.78883039999999</v>
      </c>
      <c r="W808" s="23">
        <v>289.15646241000002</v>
      </c>
      <c r="X808" s="23">
        <v>268.29228157</v>
      </c>
      <c r="Y808" s="23">
        <v>278.57950282000002</v>
      </c>
    </row>
    <row r="809" spans="1:25" x14ac:dyDescent="0.3">
      <c r="A809" s="24">
        <v>42609</v>
      </c>
      <c r="B809" s="23">
        <v>304.99626138000002</v>
      </c>
      <c r="C809" s="23">
        <v>336.35806707</v>
      </c>
      <c r="D809" s="23">
        <v>354.67211371000002</v>
      </c>
      <c r="E809" s="23">
        <v>365.03818776999998</v>
      </c>
      <c r="F809" s="23">
        <v>360.53266101000003</v>
      </c>
      <c r="G809" s="23">
        <v>360.51219154</v>
      </c>
      <c r="H809" s="23">
        <v>355.16164293000003</v>
      </c>
      <c r="I809" s="23">
        <v>354.17744522999999</v>
      </c>
      <c r="J809" s="23">
        <v>325.94835989000001</v>
      </c>
      <c r="K809" s="23">
        <v>294.81986590999998</v>
      </c>
      <c r="L809" s="23">
        <v>325.94692694000003</v>
      </c>
      <c r="M809" s="23">
        <v>375.49813447999998</v>
      </c>
      <c r="N809" s="23">
        <v>390.57623989000001</v>
      </c>
      <c r="O809" s="23">
        <v>377.44541204000001</v>
      </c>
      <c r="P809" s="23">
        <v>348.78719919000002</v>
      </c>
      <c r="Q809" s="23">
        <v>340.29233373</v>
      </c>
      <c r="R809" s="23">
        <v>331.58357756999999</v>
      </c>
      <c r="S809" s="23">
        <v>335.53351463000001</v>
      </c>
      <c r="T809" s="23">
        <v>338.69899017</v>
      </c>
      <c r="U809" s="23">
        <v>336.70869578999998</v>
      </c>
      <c r="V809" s="23">
        <v>348.38668866</v>
      </c>
      <c r="W809" s="23">
        <v>363.55653359000002</v>
      </c>
      <c r="X809" s="23">
        <v>326.19978255000001</v>
      </c>
      <c r="Y809" s="23">
        <v>336.71361472000001</v>
      </c>
    </row>
    <row r="810" spans="1:25" x14ac:dyDescent="0.3">
      <c r="A810" s="24">
        <v>42610</v>
      </c>
      <c r="B810" s="23">
        <v>374.95138939999998</v>
      </c>
      <c r="C810" s="23">
        <v>418.48243345999998</v>
      </c>
      <c r="D810" s="23">
        <v>436.26743260000001</v>
      </c>
      <c r="E810" s="23">
        <v>439.91389500999998</v>
      </c>
      <c r="F810" s="23">
        <v>443.17346436000003</v>
      </c>
      <c r="G810" s="23">
        <v>441.36723083999999</v>
      </c>
      <c r="H810" s="23">
        <v>432.53463417</v>
      </c>
      <c r="I810" s="23">
        <v>410.79848951000002</v>
      </c>
      <c r="J810" s="23">
        <v>362.44850309999998</v>
      </c>
      <c r="K810" s="23">
        <v>329.93546368</v>
      </c>
      <c r="L810" s="23">
        <v>316.14933021000002</v>
      </c>
      <c r="M810" s="23">
        <v>312.50760477</v>
      </c>
      <c r="N810" s="23">
        <v>318.56548418</v>
      </c>
      <c r="O810" s="23">
        <v>314.81376197999998</v>
      </c>
      <c r="P810" s="23">
        <v>342.13061477999997</v>
      </c>
      <c r="Q810" s="23">
        <v>337.92032009000002</v>
      </c>
      <c r="R810" s="23">
        <v>336.99160608</v>
      </c>
      <c r="S810" s="23">
        <v>339.88974932000002</v>
      </c>
      <c r="T810" s="23">
        <v>344.32281949999998</v>
      </c>
      <c r="U810" s="23">
        <v>326.27596256999999</v>
      </c>
      <c r="V810" s="23">
        <v>310.26804822999998</v>
      </c>
      <c r="W810" s="23">
        <v>375.77985876000002</v>
      </c>
      <c r="X810" s="23">
        <v>324.78343991000003</v>
      </c>
      <c r="Y810" s="23">
        <v>332.70129510999999</v>
      </c>
    </row>
    <row r="811" spans="1:25" x14ac:dyDescent="0.3">
      <c r="A811" s="24">
        <v>42611</v>
      </c>
      <c r="B811" s="23">
        <v>385.68862557</v>
      </c>
      <c r="C811" s="23">
        <v>422.62643202999999</v>
      </c>
      <c r="D811" s="23">
        <v>435.15850465</v>
      </c>
      <c r="E811" s="23">
        <v>439.93815427999999</v>
      </c>
      <c r="F811" s="23">
        <v>445.05088011999999</v>
      </c>
      <c r="G811" s="23">
        <v>441.62427214000002</v>
      </c>
      <c r="H811" s="23">
        <v>430.95892873000003</v>
      </c>
      <c r="I811" s="23">
        <v>386.45953987000001</v>
      </c>
      <c r="J811" s="23">
        <v>384.59970676</v>
      </c>
      <c r="K811" s="23">
        <v>382.02437351999998</v>
      </c>
      <c r="L811" s="23">
        <v>374.08997459</v>
      </c>
      <c r="M811" s="23">
        <v>380.93551895000002</v>
      </c>
      <c r="N811" s="23">
        <v>377.66498242</v>
      </c>
      <c r="O811" s="23">
        <v>382.73803899000001</v>
      </c>
      <c r="P811" s="23">
        <v>380.09707315000003</v>
      </c>
      <c r="Q811" s="23">
        <v>375.24996499999997</v>
      </c>
      <c r="R811" s="23">
        <v>373.14082986</v>
      </c>
      <c r="S811" s="23">
        <v>372.93319575999999</v>
      </c>
      <c r="T811" s="23">
        <v>373.32103804000002</v>
      </c>
      <c r="U811" s="23">
        <v>359.77677576999997</v>
      </c>
      <c r="V811" s="23">
        <v>372.37119554999998</v>
      </c>
      <c r="W811" s="23">
        <v>367.61522803999998</v>
      </c>
      <c r="X811" s="23">
        <v>351.98610918000003</v>
      </c>
      <c r="Y811" s="23">
        <v>339.76780819999999</v>
      </c>
    </row>
    <row r="812" spans="1:25" x14ac:dyDescent="0.3">
      <c r="A812" s="24">
        <v>42612</v>
      </c>
      <c r="B812" s="23">
        <v>376.53626363000001</v>
      </c>
      <c r="C812" s="23">
        <v>414.83800887000001</v>
      </c>
      <c r="D812" s="23">
        <v>431.69005036999999</v>
      </c>
      <c r="E812" s="23">
        <v>432.47479377000002</v>
      </c>
      <c r="F812" s="23">
        <v>436.3124095</v>
      </c>
      <c r="G812" s="23">
        <v>426.46463027999999</v>
      </c>
      <c r="H812" s="23">
        <v>407.83008838000001</v>
      </c>
      <c r="I812" s="23">
        <v>381.16510725000001</v>
      </c>
      <c r="J812" s="23">
        <v>391.80119095999999</v>
      </c>
      <c r="K812" s="23">
        <v>390.42478799999998</v>
      </c>
      <c r="L812" s="23">
        <v>388.14289004</v>
      </c>
      <c r="M812" s="23">
        <v>380.79117188999999</v>
      </c>
      <c r="N812" s="23">
        <v>377.62764632</v>
      </c>
      <c r="O812" s="23">
        <v>381.10390563999999</v>
      </c>
      <c r="P812" s="23">
        <v>375.98613561000002</v>
      </c>
      <c r="Q812" s="23">
        <v>374.40434952999999</v>
      </c>
      <c r="R812" s="23">
        <v>377.21419734</v>
      </c>
      <c r="S812" s="23">
        <v>376.41606523000002</v>
      </c>
      <c r="T812" s="23">
        <v>372.81449253</v>
      </c>
      <c r="U812" s="23">
        <v>370.85087447000001</v>
      </c>
      <c r="V812" s="23">
        <v>376.76807867999997</v>
      </c>
      <c r="W812" s="23">
        <v>372.37614511999999</v>
      </c>
      <c r="X812" s="23">
        <v>356.95112528999999</v>
      </c>
      <c r="Y812" s="23">
        <v>343.82025374</v>
      </c>
    </row>
    <row r="813" spans="1:25" x14ac:dyDescent="0.3">
      <c r="A813" s="24">
        <v>42613</v>
      </c>
      <c r="B813" s="23">
        <v>375.67300065000001</v>
      </c>
      <c r="C813" s="23">
        <v>417.27647545000002</v>
      </c>
      <c r="D813" s="23">
        <v>429.69955960999999</v>
      </c>
      <c r="E813" s="23">
        <v>428.40179677999998</v>
      </c>
      <c r="F813" s="23">
        <v>429.47271289000003</v>
      </c>
      <c r="G813" s="23">
        <v>426.28718644999998</v>
      </c>
      <c r="H813" s="23">
        <v>410.42872899999998</v>
      </c>
      <c r="I813" s="23">
        <v>386.31068711</v>
      </c>
      <c r="J813" s="23">
        <v>391.85898684</v>
      </c>
      <c r="K813" s="23">
        <v>387.91719146000003</v>
      </c>
      <c r="L813" s="23">
        <v>378.46950420000002</v>
      </c>
      <c r="M813" s="23">
        <v>371.13107106000001</v>
      </c>
      <c r="N813" s="23">
        <v>364.65065070999998</v>
      </c>
      <c r="O813" s="23">
        <v>365.23080686999998</v>
      </c>
      <c r="P813" s="23">
        <v>362.19696933</v>
      </c>
      <c r="Q813" s="23">
        <v>359.61526398000001</v>
      </c>
      <c r="R813" s="23">
        <v>358.71771601</v>
      </c>
      <c r="S813" s="23">
        <v>357.79698336000001</v>
      </c>
      <c r="T813" s="23">
        <v>357.87912693999999</v>
      </c>
      <c r="U813" s="23">
        <v>359.53146236999999</v>
      </c>
      <c r="V813" s="23">
        <v>365.41615798999999</v>
      </c>
      <c r="W813" s="23">
        <v>361.70331901999998</v>
      </c>
      <c r="X813" s="23">
        <v>348.33951144000002</v>
      </c>
      <c r="Y813" s="23">
        <v>341.65267202000001</v>
      </c>
    </row>
    <row r="815" spans="1:25" ht="15.75" customHeight="1" x14ac:dyDescent="0.3">
      <c r="A815" s="191" t="s">
        <v>73</v>
      </c>
      <c r="B815" s="188" t="s">
        <v>182</v>
      </c>
      <c r="C815" s="189"/>
      <c r="D815" s="189"/>
      <c r="E815" s="189"/>
      <c r="F815" s="189"/>
      <c r="G815" s="189"/>
      <c r="H815" s="189"/>
      <c r="I815" s="189"/>
      <c r="J815" s="189"/>
      <c r="K815" s="189"/>
      <c r="L815" s="189"/>
      <c r="M815" s="189"/>
      <c r="N815" s="189"/>
      <c r="O815" s="189"/>
      <c r="P815" s="189"/>
      <c r="Q815" s="189"/>
      <c r="R815" s="189"/>
      <c r="S815" s="189"/>
      <c r="T815" s="189"/>
      <c r="U815" s="189"/>
      <c r="V815" s="189"/>
      <c r="W815" s="189"/>
      <c r="X815" s="189"/>
      <c r="Y815" s="190"/>
    </row>
    <row r="816" spans="1:25" x14ac:dyDescent="0.3">
      <c r="A816" s="192"/>
      <c r="B816" s="41" t="s">
        <v>113</v>
      </c>
      <c r="C816" s="42" t="s">
        <v>114</v>
      </c>
      <c r="D816" s="43" t="s">
        <v>115</v>
      </c>
      <c r="E816" s="42" t="s">
        <v>116</v>
      </c>
      <c r="F816" s="42" t="s">
        <v>117</v>
      </c>
      <c r="G816" s="42" t="s">
        <v>118</v>
      </c>
      <c r="H816" s="42" t="s">
        <v>119</v>
      </c>
      <c r="I816" s="42" t="s">
        <v>120</v>
      </c>
      <c r="J816" s="42" t="s">
        <v>121</v>
      </c>
      <c r="K816" s="41" t="s">
        <v>122</v>
      </c>
      <c r="L816" s="42" t="s">
        <v>123</v>
      </c>
      <c r="M816" s="44" t="s">
        <v>124</v>
      </c>
      <c r="N816" s="41" t="s">
        <v>125</v>
      </c>
      <c r="O816" s="42" t="s">
        <v>126</v>
      </c>
      <c r="P816" s="44" t="s">
        <v>127</v>
      </c>
      <c r="Q816" s="43" t="s">
        <v>128</v>
      </c>
      <c r="R816" s="42" t="s">
        <v>129</v>
      </c>
      <c r="S816" s="43" t="s">
        <v>130</v>
      </c>
      <c r="T816" s="42" t="s">
        <v>131</v>
      </c>
      <c r="U816" s="43" t="s">
        <v>132</v>
      </c>
      <c r="V816" s="42" t="s">
        <v>133</v>
      </c>
      <c r="W816" s="43" t="s">
        <v>134</v>
      </c>
      <c r="X816" s="42" t="s">
        <v>135</v>
      </c>
      <c r="Y816" s="42" t="s">
        <v>136</v>
      </c>
    </row>
    <row r="817" spans="1:25" x14ac:dyDescent="0.3">
      <c r="A817" s="24">
        <v>42583</v>
      </c>
      <c r="B817" s="23">
        <v>422.32334465999998</v>
      </c>
      <c r="C817" s="23">
        <v>462.69132624000002</v>
      </c>
      <c r="D817" s="23">
        <v>493.09911813000002</v>
      </c>
      <c r="E817" s="23">
        <v>504.12203955000001</v>
      </c>
      <c r="F817" s="23">
        <v>507.97359247999998</v>
      </c>
      <c r="G817" s="23">
        <v>501.04844847999999</v>
      </c>
      <c r="H817" s="23">
        <v>469.80179527000001</v>
      </c>
      <c r="I817" s="23">
        <v>447.68356476000002</v>
      </c>
      <c r="J817" s="23">
        <v>467.16520412</v>
      </c>
      <c r="K817" s="23">
        <v>466.97899224999998</v>
      </c>
      <c r="L817" s="23">
        <v>454.20868815</v>
      </c>
      <c r="M817" s="23">
        <v>440.13592263999999</v>
      </c>
      <c r="N817" s="23">
        <v>441.68060355</v>
      </c>
      <c r="O817" s="23">
        <v>444.35933552</v>
      </c>
      <c r="P817" s="23">
        <v>444.12558666000001</v>
      </c>
      <c r="Q817" s="23">
        <v>442.57617126000002</v>
      </c>
      <c r="R817" s="23">
        <v>441.96346111000003</v>
      </c>
      <c r="S817" s="23">
        <v>439.50006588999997</v>
      </c>
      <c r="T817" s="23">
        <v>436.85990733</v>
      </c>
      <c r="U817" s="23">
        <v>371.49201138000001</v>
      </c>
      <c r="V817" s="23">
        <v>351.25941086</v>
      </c>
      <c r="W817" s="23">
        <v>355.78133442000001</v>
      </c>
      <c r="X817" s="23">
        <v>346.53259202999999</v>
      </c>
      <c r="Y817" s="23">
        <v>361.03983699999998</v>
      </c>
    </row>
    <row r="818" spans="1:25" x14ac:dyDescent="0.3">
      <c r="A818" s="24">
        <v>42584</v>
      </c>
      <c r="B818" s="23">
        <v>392.74926227999998</v>
      </c>
      <c r="C818" s="23">
        <v>445.33381435000001</v>
      </c>
      <c r="D818" s="23">
        <v>474.41314603000001</v>
      </c>
      <c r="E818" s="23">
        <v>481.95195716000001</v>
      </c>
      <c r="F818" s="23">
        <v>482.38044258000002</v>
      </c>
      <c r="G818" s="23">
        <v>481.35754277000001</v>
      </c>
      <c r="H818" s="23">
        <v>448.71282768999998</v>
      </c>
      <c r="I818" s="23">
        <v>435.45637025000002</v>
      </c>
      <c r="J818" s="23">
        <v>451.73392174000003</v>
      </c>
      <c r="K818" s="23">
        <v>454.37922092999997</v>
      </c>
      <c r="L818" s="23">
        <v>451.59834612999998</v>
      </c>
      <c r="M818" s="23">
        <v>459.25284734000002</v>
      </c>
      <c r="N818" s="23">
        <v>450.10954090000001</v>
      </c>
      <c r="O818" s="23">
        <v>440.58832279000001</v>
      </c>
      <c r="P818" s="23">
        <v>441.43910505000002</v>
      </c>
      <c r="Q818" s="23">
        <v>438.05364735000001</v>
      </c>
      <c r="R818" s="23">
        <v>435.37200605999999</v>
      </c>
      <c r="S818" s="23">
        <v>435.7441513</v>
      </c>
      <c r="T818" s="23">
        <v>435.17435225999998</v>
      </c>
      <c r="U818" s="23">
        <v>429.56690107999998</v>
      </c>
      <c r="V818" s="23">
        <v>433.20229545000001</v>
      </c>
      <c r="W818" s="23">
        <v>439.99847375000002</v>
      </c>
      <c r="X818" s="23">
        <v>419.93796458999998</v>
      </c>
      <c r="Y818" s="23">
        <v>400.31893293000002</v>
      </c>
    </row>
    <row r="819" spans="1:25" x14ac:dyDescent="0.3">
      <c r="A819" s="24">
        <v>42585</v>
      </c>
      <c r="B819" s="23">
        <v>411.63803861000002</v>
      </c>
      <c r="C819" s="23">
        <v>448.19090562999997</v>
      </c>
      <c r="D819" s="23">
        <v>481.44055757000001</v>
      </c>
      <c r="E819" s="23">
        <v>493.91628521000001</v>
      </c>
      <c r="F819" s="23">
        <v>493.52385858999997</v>
      </c>
      <c r="G819" s="23">
        <v>488.20707557999998</v>
      </c>
      <c r="H819" s="23">
        <v>457.08844909999999</v>
      </c>
      <c r="I819" s="23">
        <v>425.85752983999998</v>
      </c>
      <c r="J819" s="23">
        <v>436.43086520999998</v>
      </c>
      <c r="K819" s="23">
        <v>436.19748134999998</v>
      </c>
      <c r="L819" s="23">
        <v>427.66592032</v>
      </c>
      <c r="M819" s="23">
        <v>430.24952235000001</v>
      </c>
      <c r="N819" s="23">
        <v>429.09233945</v>
      </c>
      <c r="O819" s="23">
        <v>436.54363898000003</v>
      </c>
      <c r="P819" s="23">
        <v>434.40160225</v>
      </c>
      <c r="Q819" s="23">
        <v>427.17640691000003</v>
      </c>
      <c r="R819" s="23">
        <v>421.68976936000001</v>
      </c>
      <c r="S819" s="23">
        <v>422.20141310000002</v>
      </c>
      <c r="T819" s="23">
        <v>421.00441323000001</v>
      </c>
      <c r="U819" s="23">
        <v>418.17508584000001</v>
      </c>
      <c r="V819" s="23">
        <v>425.07632211999999</v>
      </c>
      <c r="W819" s="23">
        <v>441.63474179999997</v>
      </c>
      <c r="X819" s="23">
        <v>404.43144224999998</v>
      </c>
      <c r="Y819" s="23">
        <v>385.18910398999998</v>
      </c>
    </row>
    <row r="820" spans="1:25" x14ac:dyDescent="0.3">
      <c r="A820" s="24">
        <v>42586</v>
      </c>
      <c r="B820" s="23">
        <v>421.33461691999997</v>
      </c>
      <c r="C820" s="23">
        <v>463.86111117000002</v>
      </c>
      <c r="D820" s="23">
        <v>497.60143328999999</v>
      </c>
      <c r="E820" s="23">
        <v>506.83966192999998</v>
      </c>
      <c r="F820" s="23">
        <v>512.95014831000003</v>
      </c>
      <c r="G820" s="23">
        <v>511.64311090000001</v>
      </c>
      <c r="H820" s="23">
        <v>474.40056626000001</v>
      </c>
      <c r="I820" s="23">
        <v>439.41293463</v>
      </c>
      <c r="J820" s="23">
        <v>449.05357735000001</v>
      </c>
      <c r="K820" s="23">
        <v>459.50580164000002</v>
      </c>
      <c r="L820" s="23">
        <v>433.71906301000001</v>
      </c>
      <c r="M820" s="23">
        <v>421.22030876000002</v>
      </c>
      <c r="N820" s="23">
        <v>415.45370922000001</v>
      </c>
      <c r="O820" s="23">
        <v>426.41556937000001</v>
      </c>
      <c r="P820" s="23">
        <v>421.25394621999999</v>
      </c>
      <c r="Q820" s="23">
        <v>415.79534298999999</v>
      </c>
      <c r="R820" s="23">
        <v>415.15266530999997</v>
      </c>
      <c r="S820" s="23">
        <v>418.34752850000001</v>
      </c>
      <c r="T820" s="23">
        <v>418.38370953999998</v>
      </c>
      <c r="U820" s="23">
        <v>417.67798958999998</v>
      </c>
      <c r="V820" s="23">
        <v>428.58052273999999</v>
      </c>
      <c r="W820" s="23">
        <v>438.03985920999997</v>
      </c>
      <c r="X820" s="23">
        <v>418.08488930999999</v>
      </c>
      <c r="Y820" s="23">
        <v>404.78027896999998</v>
      </c>
    </row>
    <row r="821" spans="1:25" x14ac:dyDescent="0.3">
      <c r="A821" s="24">
        <v>42587</v>
      </c>
      <c r="B821" s="23">
        <v>356.73800689000001</v>
      </c>
      <c r="C821" s="23">
        <v>407.88607922</v>
      </c>
      <c r="D821" s="23">
        <v>437.06938762999999</v>
      </c>
      <c r="E821" s="23">
        <v>446.9460411</v>
      </c>
      <c r="F821" s="23">
        <v>450.19954661999998</v>
      </c>
      <c r="G821" s="23">
        <v>452.36017807000002</v>
      </c>
      <c r="H821" s="23">
        <v>439.49661454</v>
      </c>
      <c r="I821" s="23">
        <v>427.93545628999999</v>
      </c>
      <c r="J821" s="23">
        <v>430.56133713999998</v>
      </c>
      <c r="K821" s="23">
        <v>435.74852756000001</v>
      </c>
      <c r="L821" s="23">
        <v>425.60378172999998</v>
      </c>
      <c r="M821" s="23">
        <v>426.48790035000002</v>
      </c>
      <c r="N821" s="23">
        <v>423.23546140000002</v>
      </c>
      <c r="O821" s="23">
        <v>432.44016594999999</v>
      </c>
      <c r="P821" s="23">
        <v>429.60368125999997</v>
      </c>
      <c r="Q821" s="23">
        <v>424.66681907999998</v>
      </c>
      <c r="R821" s="23">
        <v>421.87747163</v>
      </c>
      <c r="S821" s="23">
        <v>420.82606797</v>
      </c>
      <c r="T821" s="23">
        <v>403.41900031</v>
      </c>
      <c r="U821" s="23">
        <v>422.31959261999998</v>
      </c>
      <c r="V821" s="23">
        <v>410.98407823000002</v>
      </c>
      <c r="W821" s="23">
        <v>421.61448959000001</v>
      </c>
      <c r="X821" s="23">
        <v>399.49710900999997</v>
      </c>
      <c r="Y821" s="23">
        <v>415.77751229</v>
      </c>
    </row>
    <row r="822" spans="1:25" x14ac:dyDescent="0.3">
      <c r="A822" s="24">
        <v>42588</v>
      </c>
      <c r="B822" s="23">
        <v>461.84025489999999</v>
      </c>
      <c r="C822" s="23">
        <v>512.08452650000004</v>
      </c>
      <c r="D822" s="23">
        <v>535.51759514000003</v>
      </c>
      <c r="E822" s="23">
        <v>554.37872856000001</v>
      </c>
      <c r="F822" s="23">
        <v>555.99721224999996</v>
      </c>
      <c r="G822" s="23">
        <v>559.19061843999998</v>
      </c>
      <c r="H822" s="23">
        <v>542.73700967000002</v>
      </c>
      <c r="I822" s="23">
        <v>500.22368432000002</v>
      </c>
      <c r="J822" s="23">
        <v>439.13552831999999</v>
      </c>
      <c r="K822" s="23">
        <v>410.71155353</v>
      </c>
      <c r="L822" s="23">
        <v>410.46370801</v>
      </c>
      <c r="M822" s="23">
        <v>402.60996023000001</v>
      </c>
      <c r="N822" s="23">
        <v>398.87178341999999</v>
      </c>
      <c r="O822" s="23">
        <v>396.02159691999998</v>
      </c>
      <c r="P822" s="23">
        <v>390.78399940000003</v>
      </c>
      <c r="Q822" s="23">
        <v>388.66454309</v>
      </c>
      <c r="R822" s="23">
        <v>384.41258528999998</v>
      </c>
      <c r="S822" s="23">
        <v>383.70291121000002</v>
      </c>
      <c r="T822" s="23">
        <v>386.49659793000001</v>
      </c>
      <c r="U822" s="23">
        <v>386.08807014000001</v>
      </c>
      <c r="V822" s="23">
        <v>392.59069332000001</v>
      </c>
      <c r="W822" s="23">
        <v>411.04571908000003</v>
      </c>
      <c r="X822" s="23">
        <v>381.97390438000002</v>
      </c>
      <c r="Y822" s="23">
        <v>400.62024740999999</v>
      </c>
    </row>
    <row r="823" spans="1:25" x14ac:dyDescent="0.3">
      <c r="A823" s="24">
        <v>42589</v>
      </c>
      <c r="B823" s="23">
        <v>450.81235717999999</v>
      </c>
      <c r="C823" s="23">
        <v>499.23171074999999</v>
      </c>
      <c r="D823" s="23">
        <v>539.17474064999999</v>
      </c>
      <c r="E823" s="23">
        <v>555.84634106999999</v>
      </c>
      <c r="F823" s="23">
        <v>557.22967502999995</v>
      </c>
      <c r="G823" s="23">
        <v>563.40252639000005</v>
      </c>
      <c r="H823" s="23">
        <v>548.35309088999998</v>
      </c>
      <c r="I823" s="23">
        <v>509.4759335</v>
      </c>
      <c r="J823" s="23">
        <v>446.66950430000003</v>
      </c>
      <c r="K823" s="23">
        <v>402.56429421000001</v>
      </c>
      <c r="L823" s="23">
        <v>405.48347489999998</v>
      </c>
      <c r="M823" s="23">
        <v>413.83667582999999</v>
      </c>
      <c r="N823" s="23">
        <v>409.22785062999998</v>
      </c>
      <c r="O823" s="23">
        <v>392.34286662</v>
      </c>
      <c r="P823" s="23">
        <v>389.59053233999998</v>
      </c>
      <c r="Q823" s="23">
        <v>388.20098457</v>
      </c>
      <c r="R823" s="23">
        <v>387.04037434000003</v>
      </c>
      <c r="S823" s="23">
        <v>390.22544145000001</v>
      </c>
      <c r="T823" s="23">
        <v>394.15287554000003</v>
      </c>
      <c r="U823" s="23">
        <v>387.90617679000002</v>
      </c>
      <c r="V823" s="23">
        <v>397.69028133</v>
      </c>
      <c r="W823" s="23">
        <v>409.55068967</v>
      </c>
      <c r="X823" s="23">
        <v>388.60361652</v>
      </c>
      <c r="Y823" s="23">
        <v>398.01276676999998</v>
      </c>
    </row>
    <row r="824" spans="1:25" x14ac:dyDescent="0.3">
      <c r="A824" s="24">
        <v>42590</v>
      </c>
      <c r="B824" s="23">
        <v>452.51826435999999</v>
      </c>
      <c r="C824" s="23">
        <v>505.90772575</v>
      </c>
      <c r="D824" s="23">
        <v>540.65371789000005</v>
      </c>
      <c r="E824" s="23">
        <v>549.64605313000004</v>
      </c>
      <c r="F824" s="23">
        <v>559.61997424000003</v>
      </c>
      <c r="G824" s="23">
        <v>556.16846842999996</v>
      </c>
      <c r="H824" s="23">
        <v>516.53143621000004</v>
      </c>
      <c r="I824" s="23">
        <v>467.59056873999998</v>
      </c>
      <c r="J824" s="23">
        <v>435.6060526</v>
      </c>
      <c r="K824" s="23">
        <v>428.83542656999998</v>
      </c>
      <c r="L824" s="23">
        <v>427.81339801000001</v>
      </c>
      <c r="M824" s="23">
        <v>436.31831575000001</v>
      </c>
      <c r="N824" s="23">
        <v>430.49280550999998</v>
      </c>
      <c r="O824" s="23">
        <v>437.81889411999998</v>
      </c>
      <c r="P824" s="23">
        <v>432.72743480000003</v>
      </c>
      <c r="Q824" s="23">
        <v>424.81565397999998</v>
      </c>
      <c r="R824" s="23">
        <v>421.52912752999998</v>
      </c>
      <c r="S824" s="23">
        <v>421.12019046</v>
      </c>
      <c r="T824" s="23">
        <v>423.32166424000002</v>
      </c>
      <c r="U824" s="23">
        <v>424.28856330000002</v>
      </c>
      <c r="V824" s="23">
        <v>430.75929586000001</v>
      </c>
      <c r="W824" s="23">
        <v>450.00739220999998</v>
      </c>
      <c r="X824" s="23">
        <v>396.49528541000001</v>
      </c>
      <c r="Y824" s="23">
        <v>413.86159559999999</v>
      </c>
    </row>
    <row r="825" spans="1:25" x14ac:dyDescent="0.3">
      <c r="A825" s="24">
        <v>42591</v>
      </c>
      <c r="B825" s="23">
        <v>438.99137825999998</v>
      </c>
      <c r="C825" s="23">
        <v>489.56410750999999</v>
      </c>
      <c r="D825" s="23">
        <v>508.38586810999999</v>
      </c>
      <c r="E825" s="23">
        <v>520.67950428999995</v>
      </c>
      <c r="F825" s="23">
        <v>528.95286965000003</v>
      </c>
      <c r="G825" s="23">
        <v>526.30500391999999</v>
      </c>
      <c r="H825" s="23">
        <v>489.80842446999998</v>
      </c>
      <c r="I825" s="23">
        <v>474.94068040000002</v>
      </c>
      <c r="J825" s="23">
        <v>425.59640116999998</v>
      </c>
      <c r="K825" s="23">
        <v>425.85201810000001</v>
      </c>
      <c r="L825" s="23">
        <v>433.80833790000003</v>
      </c>
      <c r="M825" s="23">
        <v>458.13675038999997</v>
      </c>
      <c r="N825" s="23">
        <v>452.93346473000003</v>
      </c>
      <c r="O825" s="23">
        <v>453.95638541</v>
      </c>
      <c r="P825" s="23">
        <v>449.31162848999998</v>
      </c>
      <c r="Q825" s="23">
        <v>444.69041449000002</v>
      </c>
      <c r="R825" s="23">
        <v>444.01519604999999</v>
      </c>
      <c r="S825" s="23">
        <v>443.74733407000002</v>
      </c>
      <c r="T825" s="23">
        <v>443.01995042999999</v>
      </c>
      <c r="U825" s="23">
        <v>441.72196560999998</v>
      </c>
      <c r="V825" s="23">
        <v>450.19206616999998</v>
      </c>
      <c r="W825" s="23">
        <v>468.60577820999998</v>
      </c>
      <c r="X825" s="23">
        <v>396.84601497</v>
      </c>
      <c r="Y825" s="23">
        <v>414.09721609000002</v>
      </c>
    </row>
    <row r="826" spans="1:25" x14ac:dyDescent="0.3">
      <c r="A826" s="24">
        <v>42592</v>
      </c>
      <c r="B826" s="23">
        <v>456.5307282</v>
      </c>
      <c r="C826" s="23">
        <v>485.32987100999998</v>
      </c>
      <c r="D826" s="23">
        <v>502.99944541999997</v>
      </c>
      <c r="E826" s="23">
        <v>516.18755494000004</v>
      </c>
      <c r="F826" s="23">
        <v>525.80348942000001</v>
      </c>
      <c r="G826" s="23">
        <v>523.27275281000004</v>
      </c>
      <c r="H826" s="23">
        <v>491.70104809999998</v>
      </c>
      <c r="I826" s="23">
        <v>478.26263605000003</v>
      </c>
      <c r="J826" s="23">
        <v>424.21556586999998</v>
      </c>
      <c r="K826" s="23">
        <v>422.89924538000002</v>
      </c>
      <c r="L826" s="23">
        <v>466.01345012000002</v>
      </c>
      <c r="M826" s="23">
        <v>510.44710612</v>
      </c>
      <c r="N826" s="23">
        <v>506.19385069999998</v>
      </c>
      <c r="O826" s="23">
        <v>509.85919982000001</v>
      </c>
      <c r="P826" s="23">
        <v>494.42395613000002</v>
      </c>
      <c r="Q826" s="23">
        <v>433.48638340999997</v>
      </c>
      <c r="R826" s="23">
        <v>445.49420411</v>
      </c>
      <c r="S826" s="23">
        <v>503.16560928000001</v>
      </c>
      <c r="T826" s="23">
        <v>501.43462213999999</v>
      </c>
      <c r="U826" s="23">
        <v>500.16558363000001</v>
      </c>
      <c r="V826" s="23">
        <v>506.48289797000001</v>
      </c>
      <c r="W826" s="23">
        <v>416.54702802999998</v>
      </c>
      <c r="X826" s="23">
        <v>392.27350039999999</v>
      </c>
      <c r="Y826" s="23">
        <v>409.51541721000001</v>
      </c>
    </row>
    <row r="827" spans="1:25" x14ac:dyDescent="0.3">
      <c r="A827" s="24">
        <v>42593</v>
      </c>
      <c r="B827" s="23">
        <v>454.45450103000002</v>
      </c>
      <c r="C827" s="23">
        <v>488.00759436999999</v>
      </c>
      <c r="D827" s="23">
        <v>507.87900187999998</v>
      </c>
      <c r="E827" s="23">
        <v>519.96491529000002</v>
      </c>
      <c r="F827" s="23">
        <v>527.90500563000001</v>
      </c>
      <c r="G827" s="23">
        <v>527.71541725999998</v>
      </c>
      <c r="H827" s="23">
        <v>492.62616291000001</v>
      </c>
      <c r="I827" s="23">
        <v>498.29122107000001</v>
      </c>
      <c r="J827" s="23">
        <v>438.92086059000002</v>
      </c>
      <c r="K827" s="23">
        <v>427.92600471999998</v>
      </c>
      <c r="L827" s="23">
        <v>424.61333561999999</v>
      </c>
      <c r="M827" s="23">
        <v>412.63958967000002</v>
      </c>
      <c r="N827" s="23">
        <v>406.28137471000002</v>
      </c>
      <c r="O827" s="23">
        <v>418.48937140999999</v>
      </c>
      <c r="P827" s="23">
        <v>427.50053858000001</v>
      </c>
      <c r="Q827" s="23">
        <v>414.33363265999998</v>
      </c>
      <c r="R827" s="23">
        <v>407.30902376</v>
      </c>
      <c r="S827" s="23">
        <v>402.95548745000002</v>
      </c>
      <c r="T827" s="23">
        <v>395.80882797999999</v>
      </c>
      <c r="U827" s="23">
        <v>392.27758054999998</v>
      </c>
      <c r="V827" s="23">
        <v>397.66813552999997</v>
      </c>
      <c r="W827" s="23">
        <v>404.73534183999999</v>
      </c>
      <c r="X827" s="23">
        <v>381.33295566999999</v>
      </c>
      <c r="Y827" s="23">
        <v>418.35536028000001</v>
      </c>
    </row>
    <row r="828" spans="1:25" x14ac:dyDescent="0.3">
      <c r="A828" s="24">
        <v>42594</v>
      </c>
      <c r="B828" s="23">
        <v>466.24712255999998</v>
      </c>
      <c r="C828" s="23">
        <v>504.50762491</v>
      </c>
      <c r="D828" s="23">
        <v>518.72422130999996</v>
      </c>
      <c r="E828" s="23">
        <v>527.56239442000003</v>
      </c>
      <c r="F828" s="23">
        <v>539.07654134999996</v>
      </c>
      <c r="G828" s="23">
        <v>535.26733387000002</v>
      </c>
      <c r="H828" s="23">
        <v>512.45913574999997</v>
      </c>
      <c r="I828" s="23">
        <v>506.77184683000002</v>
      </c>
      <c r="J828" s="23">
        <v>456.47846729999998</v>
      </c>
      <c r="K828" s="23">
        <v>431.28135248000001</v>
      </c>
      <c r="L828" s="23">
        <v>425.00961811000002</v>
      </c>
      <c r="M828" s="23">
        <v>436.62139191</v>
      </c>
      <c r="N828" s="23">
        <v>431.45999258000001</v>
      </c>
      <c r="O828" s="23">
        <v>436.95254046000002</v>
      </c>
      <c r="P828" s="23">
        <v>437.36732348999999</v>
      </c>
      <c r="Q828" s="23">
        <v>435.85377573</v>
      </c>
      <c r="R828" s="23">
        <v>432.87825344999999</v>
      </c>
      <c r="S828" s="23">
        <v>430.86198000000002</v>
      </c>
      <c r="T828" s="23">
        <v>401.69493051000001</v>
      </c>
      <c r="U828" s="23">
        <v>364.76798131999999</v>
      </c>
      <c r="V828" s="23">
        <v>384.19760153999999</v>
      </c>
      <c r="W828" s="23">
        <v>400.99417635999998</v>
      </c>
      <c r="X828" s="23">
        <v>393.65907935000001</v>
      </c>
      <c r="Y828" s="23">
        <v>436.00638280999999</v>
      </c>
    </row>
    <row r="829" spans="1:25" x14ac:dyDescent="0.3">
      <c r="A829" s="24">
        <v>42595</v>
      </c>
      <c r="B829" s="23">
        <v>463.7818221</v>
      </c>
      <c r="C829" s="23">
        <v>506.94675733000003</v>
      </c>
      <c r="D829" s="23">
        <v>517.82965805000003</v>
      </c>
      <c r="E829" s="23">
        <v>532.89902076999999</v>
      </c>
      <c r="F829" s="23">
        <v>534.83472552000001</v>
      </c>
      <c r="G829" s="23">
        <v>533.82407264999995</v>
      </c>
      <c r="H829" s="23">
        <v>514.69938915</v>
      </c>
      <c r="I829" s="23">
        <v>520.46640964999995</v>
      </c>
      <c r="J829" s="23">
        <v>469.01340020999999</v>
      </c>
      <c r="K829" s="23">
        <v>434.91174174000002</v>
      </c>
      <c r="L829" s="23">
        <v>436.61691511999999</v>
      </c>
      <c r="M829" s="23">
        <v>423.69350982999998</v>
      </c>
      <c r="N829" s="23">
        <v>407.43469393999999</v>
      </c>
      <c r="O829" s="23">
        <v>405.74481367999999</v>
      </c>
      <c r="P829" s="23">
        <v>397.48347785999999</v>
      </c>
      <c r="Q829" s="23">
        <v>397.58267919000002</v>
      </c>
      <c r="R829" s="23">
        <v>397.76878771000003</v>
      </c>
      <c r="S829" s="23">
        <v>399.68462095000001</v>
      </c>
      <c r="T829" s="23">
        <v>402.83928251999998</v>
      </c>
      <c r="U829" s="23">
        <v>404.84871241000002</v>
      </c>
      <c r="V829" s="23">
        <v>417.56546469</v>
      </c>
      <c r="W829" s="23">
        <v>428.23521718000001</v>
      </c>
      <c r="X829" s="23">
        <v>399.82619446000001</v>
      </c>
      <c r="Y829" s="23">
        <v>420.60350912000001</v>
      </c>
    </row>
    <row r="830" spans="1:25" x14ac:dyDescent="0.3">
      <c r="A830" s="24">
        <v>42596</v>
      </c>
      <c r="B830" s="23">
        <v>460.02771579</v>
      </c>
      <c r="C830" s="23">
        <v>498.17952217999999</v>
      </c>
      <c r="D830" s="23">
        <v>517.55258232999995</v>
      </c>
      <c r="E830" s="23">
        <v>530.73251015999995</v>
      </c>
      <c r="F830" s="23">
        <v>535.87077443999999</v>
      </c>
      <c r="G830" s="23">
        <v>538.59373225000002</v>
      </c>
      <c r="H830" s="23">
        <v>518.99132016999999</v>
      </c>
      <c r="I830" s="23">
        <v>522.03407674000005</v>
      </c>
      <c r="J830" s="23">
        <v>464.8386964</v>
      </c>
      <c r="K830" s="23">
        <v>411.57972337000001</v>
      </c>
      <c r="L830" s="23">
        <v>399.62771142000003</v>
      </c>
      <c r="M830" s="23">
        <v>426.86612811999998</v>
      </c>
      <c r="N830" s="23">
        <v>425.22456235999999</v>
      </c>
      <c r="O830" s="23">
        <v>429.08336872000001</v>
      </c>
      <c r="P830" s="23">
        <v>425.45319345000001</v>
      </c>
      <c r="Q830" s="23">
        <v>425.13310160999998</v>
      </c>
      <c r="R830" s="23">
        <v>422.79867411999999</v>
      </c>
      <c r="S830" s="23">
        <v>429.02916354000001</v>
      </c>
      <c r="T830" s="23">
        <v>428.87318066</v>
      </c>
      <c r="U830" s="23">
        <v>433.06700603000002</v>
      </c>
      <c r="V830" s="23">
        <v>415.93011931000001</v>
      </c>
      <c r="W830" s="23">
        <v>391.39038909999999</v>
      </c>
      <c r="X830" s="23">
        <v>390.50035179999998</v>
      </c>
      <c r="Y830" s="23">
        <v>447.89192019000001</v>
      </c>
    </row>
    <row r="831" spans="1:25" x14ac:dyDescent="0.3">
      <c r="A831" s="24">
        <v>42597</v>
      </c>
      <c r="B831" s="23">
        <v>476.60625920000001</v>
      </c>
      <c r="C831" s="23">
        <v>513.27953178999996</v>
      </c>
      <c r="D831" s="23">
        <v>506.61294464000002</v>
      </c>
      <c r="E831" s="23">
        <v>524.15648097999997</v>
      </c>
      <c r="F831" s="23">
        <v>528.55258598</v>
      </c>
      <c r="G831" s="23">
        <v>526.80795436999995</v>
      </c>
      <c r="H831" s="23">
        <v>504.72460244000001</v>
      </c>
      <c r="I831" s="23">
        <v>499.86818102000001</v>
      </c>
      <c r="J831" s="23">
        <v>435.1859642</v>
      </c>
      <c r="K831" s="23">
        <v>387.43357215999998</v>
      </c>
      <c r="L831" s="23">
        <v>356.48219921999998</v>
      </c>
      <c r="M831" s="23">
        <v>353.20504411000002</v>
      </c>
      <c r="N831" s="23">
        <v>357.73512872999999</v>
      </c>
      <c r="O831" s="23">
        <v>351.10652076999997</v>
      </c>
      <c r="P831" s="23">
        <v>356.07154491</v>
      </c>
      <c r="Q831" s="23">
        <v>358.51173714999999</v>
      </c>
      <c r="R831" s="23">
        <v>357.49953073</v>
      </c>
      <c r="S831" s="23">
        <v>360.64247123000001</v>
      </c>
      <c r="T831" s="23">
        <v>367.59404432000002</v>
      </c>
      <c r="U831" s="23">
        <v>365.90370517000002</v>
      </c>
      <c r="V831" s="23">
        <v>350.93503464999998</v>
      </c>
      <c r="W831" s="23">
        <v>351.59775287000002</v>
      </c>
      <c r="X831" s="23">
        <v>366.58822693000002</v>
      </c>
      <c r="Y831" s="23">
        <v>419.25586755</v>
      </c>
    </row>
    <row r="832" spans="1:25" x14ac:dyDescent="0.3">
      <c r="A832" s="24">
        <v>42598</v>
      </c>
      <c r="B832" s="23">
        <v>446.51051539999997</v>
      </c>
      <c r="C832" s="23">
        <v>485.75558821999999</v>
      </c>
      <c r="D832" s="23">
        <v>514.16443627000001</v>
      </c>
      <c r="E832" s="23">
        <v>528.17638265000005</v>
      </c>
      <c r="F832" s="23">
        <v>535.19491307999999</v>
      </c>
      <c r="G832" s="23">
        <v>533.38207779000004</v>
      </c>
      <c r="H832" s="23">
        <v>504.65234070000002</v>
      </c>
      <c r="I832" s="23">
        <v>474.74362869999999</v>
      </c>
      <c r="J832" s="23">
        <v>415.17062258999999</v>
      </c>
      <c r="K832" s="23">
        <v>378.83432426000002</v>
      </c>
      <c r="L832" s="23">
        <v>350.00202854000003</v>
      </c>
      <c r="M832" s="23">
        <v>357.99164717000002</v>
      </c>
      <c r="N832" s="23">
        <v>377.84772519000001</v>
      </c>
      <c r="O832" s="23">
        <v>390.60993144999998</v>
      </c>
      <c r="P832" s="23">
        <v>367.30359047000002</v>
      </c>
      <c r="Q832" s="23">
        <v>355.47051692999997</v>
      </c>
      <c r="R832" s="23">
        <v>354.23457232999999</v>
      </c>
      <c r="S832" s="23">
        <v>358.48573718</v>
      </c>
      <c r="T832" s="23">
        <v>363.82038334999999</v>
      </c>
      <c r="U832" s="23">
        <v>367.11509474000002</v>
      </c>
      <c r="V832" s="23">
        <v>357.02535638000001</v>
      </c>
      <c r="W832" s="23">
        <v>365.28695148000003</v>
      </c>
      <c r="X832" s="23">
        <v>370.21469780000001</v>
      </c>
      <c r="Y832" s="23">
        <v>419.13482128999999</v>
      </c>
    </row>
    <row r="833" spans="1:25" x14ac:dyDescent="0.3">
      <c r="A833" s="24">
        <v>42599</v>
      </c>
      <c r="B833" s="23">
        <v>438.59824887000002</v>
      </c>
      <c r="C833" s="23">
        <v>486.38958262</v>
      </c>
      <c r="D833" s="23">
        <v>516.23095346000002</v>
      </c>
      <c r="E833" s="23">
        <v>529.52236075999997</v>
      </c>
      <c r="F833" s="23">
        <v>541.53072599999996</v>
      </c>
      <c r="G833" s="23">
        <v>538.39134694999996</v>
      </c>
      <c r="H833" s="23">
        <v>499.55187094000001</v>
      </c>
      <c r="I833" s="23">
        <v>466.88472653999997</v>
      </c>
      <c r="J833" s="23">
        <v>404.4338626</v>
      </c>
      <c r="K833" s="23">
        <v>369.19639231000002</v>
      </c>
      <c r="L833" s="23">
        <v>346.48890634999998</v>
      </c>
      <c r="M833" s="23">
        <v>339.42811931</v>
      </c>
      <c r="N833" s="23">
        <v>347.39967125999999</v>
      </c>
      <c r="O833" s="23">
        <v>343.76466674</v>
      </c>
      <c r="P833" s="23">
        <v>346.48895851999998</v>
      </c>
      <c r="Q833" s="23">
        <v>348.65679842999998</v>
      </c>
      <c r="R833" s="23">
        <v>357.77803561000002</v>
      </c>
      <c r="S833" s="23">
        <v>370.50964983</v>
      </c>
      <c r="T833" s="23">
        <v>401.29028019999998</v>
      </c>
      <c r="U833" s="23">
        <v>405.53118129000001</v>
      </c>
      <c r="V833" s="23">
        <v>388.34760053000002</v>
      </c>
      <c r="W833" s="23">
        <v>380.96080183999999</v>
      </c>
      <c r="X833" s="23">
        <v>376.27669076000001</v>
      </c>
      <c r="Y833" s="23">
        <v>416.44255326000001</v>
      </c>
    </row>
    <row r="834" spans="1:25" x14ac:dyDescent="0.3">
      <c r="A834" s="24">
        <v>42600</v>
      </c>
      <c r="B834" s="23">
        <v>411.64926715000001</v>
      </c>
      <c r="C834" s="23">
        <v>443.52447274000002</v>
      </c>
      <c r="D834" s="23">
        <v>466.92314445</v>
      </c>
      <c r="E834" s="23">
        <v>477.35265650999997</v>
      </c>
      <c r="F834" s="23">
        <v>488.63400294000002</v>
      </c>
      <c r="G834" s="23">
        <v>486.49445572000002</v>
      </c>
      <c r="H834" s="23">
        <v>466.91791597000002</v>
      </c>
      <c r="I834" s="23">
        <v>431.44168816000001</v>
      </c>
      <c r="J834" s="23">
        <v>372.20550372999998</v>
      </c>
      <c r="K834" s="23">
        <v>337.68005355000003</v>
      </c>
      <c r="L834" s="23">
        <v>317.90173357999998</v>
      </c>
      <c r="M834" s="23">
        <v>326.46494848999998</v>
      </c>
      <c r="N834" s="23">
        <v>317.69531056</v>
      </c>
      <c r="O834" s="23">
        <v>320.88182590999998</v>
      </c>
      <c r="P834" s="23">
        <v>312.83197100000001</v>
      </c>
      <c r="Q834" s="23">
        <v>309.35245486999997</v>
      </c>
      <c r="R834" s="23">
        <v>309.87143889999999</v>
      </c>
      <c r="S834" s="23">
        <v>313.94546220000001</v>
      </c>
      <c r="T834" s="23">
        <v>316.23961352999999</v>
      </c>
      <c r="U834" s="23">
        <v>314.85642275999999</v>
      </c>
      <c r="V834" s="23">
        <v>323.60409286999999</v>
      </c>
      <c r="W834" s="23">
        <v>339.16804344000002</v>
      </c>
      <c r="X834" s="23">
        <v>327.20348997000002</v>
      </c>
      <c r="Y834" s="23">
        <v>368.67016093000001</v>
      </c>
    </row>
    <row r="835" spans="1:25" x14ac:dyDescent="0.3">
      <c r="A835" s="24">
        <v>42601</v>
      </c>
      <c r="B835" s="23">
        <v>419.37347139000002</v>
      </c>
      <c r="C835" s="23">
        <v>460.45756290000003</v>
      </c>
      <c r="D835" s="23">
        <v>485.64337677999998</v>
      </c>
      <c r="E835" s="23">
        <v>485.28746353999998</v>
      </c>
      <c r="F835" s="23">
        <v>492.30924646</v>
      </c>
      <c r="G835" s="23">
        <v>482.27660099000002</v>
      </c>
      <c r="H835" s="23">
        <v>459.59692651</v>
      </c>
      <c r="I835" s="23">
        <v>413.52757379000002</v>
      </c>
      <c r="J835" s="23">
        <v>365.66389170000002</v>
      </c>
      <c r="K835" s="23">
        <v>326.28302680000002</v>
      </c>
      <c r="L835" s="23">
        <v>315.28344016</v>
      </c>
      <c r="M835" s="23">
        <v>317.48104819000002</v>
      </c>
      <c r="N835" s="23">
        <v>334.71972190000002</v>
      </c>
      <c r="O835" s="23">
        <v>345.45179519999999</v>
      </c>
      <c r="P835" s="23">
        <v>344.21543725999999</v>
      </c>
      <c r="Q835" s="23">
        <v>348.36228840000001</v>
      </c>
      <c r="R835" s="23">
        <v>345.64838588999999</v>
      </c>
      <c r="S835" s="23">
        <v>343.05933716999999</v>
      </c>
      <c r="T835" s="23">
        <v>338.85002377000001</v>
      </c>
      <c r="U835" s="23">
        <v>343.05724530999998</v>
      </c>
      <c r="V835" s="23">
        <v>343.97956807999998</v>
      </c>
      <c r="W835" s="23">
        <v>341.73405015999998</v>
      </c>
      <c r="X835" s="23">
        <v>318.29199265</v>
      </c>
      <c r="Y835" s="23">
        <v>340.86792549</v>
      </c>
    </row>
    <row r="836" spans="1:25" x14ac:dyDescent="0.3">
      <c r="A836" s="24">
        <v>42602</v>
      </c>
      <c r="B836" s="23">
        <v>361.50074257</v>
      </c>
      <c r="C836" s="23">
        <v>370.88711085</v>
      </c>
      <c r="D836" s="23">
        <v>397.54114406999997</v>
      </c>
      <c r="E836" s="23">
        <v>410.66297878</v>
      </c>
      <c r="F836" s="23">
        <v>414.85064190000003</v>
      </c>
      <c r="G836" s="23">
        <v>411.81974556</v>
      </c>
      <c r="H836" s="23">
        <v>414.71338299000001</v>
      </c>
      <c r="I836" s="23">
        <v>407.08330245000002</v>
      </c>
      <c r="J836" s="23">
        <v>372.85835594999998</v>
      </c>
      <c r="K836" s="23">
        <v>342.72776359</v>
      </c>
      <c r="L836" s="23">
        <v>329.88906397</v>
      </c>
      <c r="M836" s="23">
        <v>399.76480199999997</v>
      </c>
      <c r="N836" s="23">
        <v>397.09195913000002</v>
      </c>
      <c r="O836" s="23">
        <v>395.55260177999997</v>
      </c>
      <c r="P836" s="23">
        <v>378.32756582000002</v>
      </c>
      <c r="Q836" s="23">
        <v>373.24356841000002</v>
      </c>
      <c r="R836" s="23">
        <v>357.88805329000002</v>
      </c>
      <c r="S836" s="23">
        <v>344.23089748000001</v>
      </c>
      <c r="T836" s="23">
        <v>344.46857921999998</v>
      </c>
      <c r="U836" s="23">
        <v>343.96758317000001</v>
      </c>
      <c r="V836" s="23">
        <v>341.39009183000002</v>
      </c>
      <c r="W836" s="23">
        <v>351.13326800999999</v>
      </c>
      <c r="X836" s="23">
        <v>345.00276201000003</v>
      </c>
      <c r="Y836" s="23">
        <v>370.81105279000002</v>
      </c>
    </row>
    <row r="837" spans="1:25" x14ac:dyDescent="0.3">
      <c r="A837" s="24">
        <v>42603</v>
      </c>
      <c r="B837" s="23">
        <v>428.58254436999999</v>
      </c>
      <c r="C837" s="23">
        <v>466.66485792999998</v>
      </c>
      <c r="D837" s="23">
        <v>500.28517638</v>
      </c>
      <c r="E837" s="23">
        <v>514.65625928999998</v>
      </c>
      <c r="F837" s="23">
        <v>520.15135642999996</v>
      </c>
      <c r="G837" s="23">
        <v>517.10108909999997</v>
      </c>
      <c r="H837" s="23">
        <v>505.05283793000001</v>
      </c>
      <c r="I837" s="23">
        <v>480.65066336000001</v>
      </c>
      <c r="J837" s="23">
        <v>422.48821959999998</v>
      </c>
      <c r="K837" s="23">
        <v>366.90312944999999</v>
      </c>
      <c r="L837" s="23">
        <v>364.54781204</v>
      </c>
      <c r="M837" s="23">
        <v>399.21815350999998</v>
      </c>
      <c r="N837" s="23">
        <v>401.96496005</v>
      </c>
      <c r="O837" s="23">
        <v>406.52783097000002</v>
      </c>
      <c r="P837" s="23">
        <v>394.77110718</v>
      </c>
      <c r="Q837" s="23">
        <v>393.68487140000002</v>
      </c>
      <c r="R837" s="23">
        <v>386.48944065000001</v>
      </c>
      <c r="S837" s="23">
        <v>384.42757652</v>
      </c>
      <c r="T837" s="23">
        <v>385.53231047999998</v>
      </c>
      <c r="U837" s="23">
        <v>389.99559476000002</v>
      </c>
      <c r="V837" s="23">
        <v>354.47908962000002</v>
      </c>
      <c r="W837" s="23">
        <v>419.50387990000002</v>
      </c>
      <c r="X837" s="23">
        <v>392.92275993999999</v>
      </c>
      <c r="Y837" s="23">
        <v>367.17920796999999</v>
      </c>
    </row>
    <row r="838" spans="1:25" x14ac:dyDescent="0.3">
      <c r="A838" s="24">
        <v>42604</v>
      </c>
      <c r="B838" s="23">
        <v>376.36504267999999</v>
      </c>
      <c r="C838" s="23">
        <v>421.87608267000002</v>
      </c>
      <c r="D838" s="23">
        <v>446.27846620000003</v>
      </c>
      <c r="E838" s="23">
        <v>445.31479436000001</v>
      </c>
      <c r="F838" s="23">
        <v>457.00568330999999</v>
      </c>
      <c r="G838" s="23">
        <v>465.14465989000001</v>
      </c>
      <c r="H838" s="23">
        <v>430.70309171999997</v>
      </c>
      <c r="I838" s="23">
        <v>406.16110555</v>
      </c>
      <c r="J838" s="23">
        <v>348.24837952000001</v>
      </c>
      <c r="K838" s="23">
        <v>320.22084151000001</v>
      </c>
      <c r="L838" s="23">
        <v>333.86719503</v>
      </c>
      <c r="M838" s="23">
        <v>361.56809203</v>
      </c>
      <c r="N838" s="23">
        <v>356.22029788999998</v>
      </c>
      <c r="O838" s="23">
        <v>363.60957517000003</v>
      </c>
      <c r="P838" s="23">
        <v>358.96471387000003</v>
      </c>
      <c r="Q838" s="23">
        <v>354.69499988000001</v>
      </c>
      <c r="R838" s="23">
        <v>352.45129902000002</v>
      </c>
      <c r="S838" s="23">
        <v>348.65525729000001</v>
      </c>
      <c r="T838" s="23">
        <v>291.69313355000003</v>
      </c>
      <c r="U838" s="23">
        <v>292.28062699999998</v>
      </c>
      <c r="V838" s="23">
        <v>305.06324321</v>
      </c>
      <c r="W838" s="23">
        <v>305.56207025999998</v>
      </c>
      <c r="X838" s="23">
        <v>302.68826452000002</v>
      </c>
      <c r="Y838" s="23">
        <v>342.86675953000002</v>
      </c>
    </row>
    <row r="839" spans="1:25" x14ac:dyDescent="0.3">
      <c r="A839" s="24">
        <v>42605</v>
      </c>
      <c r="B839" s="23">
        <v>382.67643827000001</v>
      </c>
      <c r="C839" s="23">
        <v>417.05255707999999</v>
      </c>
      <c r="D839" s="23">
        <v>442.57260430999997</v>
      </c>
      <c r="E839" s="23">
        <v>436.53756879000002</v>
      </c>
      <c r="F839" s="23">
        <v>436.89675595</v>
      </c>
      <c r="G839" s="23">
        <v>437.26934328999999</v>
      </c>
      <c r="H839" s="23">
        <v>430.78298188999997</v>
      </c>
      <c r="I839" s="23">
        <v>397.78729322999999</v>
      </c>
      <c r="J839" s="23">
        <v>436.12957532000001</v>
      </c>
      <c r="K839" s="23">
        <v>310.10751414999999</v>
      </c>
      <c r="L839" s="23">
        <v>298.66241826999999</v>
      </c>
      <c r="M839" s="23">
        <v>290.79373706000001</v>
      </c>
      <c r="N839" s="23">
        <v>286.94212190000002</v>
      </c>
      <c r="O839" s="23">
        <v>294.20556354000001</v>
      </c>
      <c r="P839" s="23">
        <v>290.55308366000003</v>
      </c>
      <c r="Q839" s="23">
        <v>287.61370608999999</v>
      </c>
      <c r="R839" s="23">
        <v>289.11792228000002</v>
      </c>
      <c r="S839" s="23">
        <v>286.82840238</v>
      </c>
      <c r="T839" s="23">
        <v>285.90215796000001</v>
      </c>
      <c r="U839" s="23">
        <v>285.160865</v>
      </c>
      <c r="V839" s="23">
        <v>297.65986366999999</v>
      </c>
      <c r="W839" s="23">
        <v>302.33204983000002</v>
      </c>
      <c r="X839" s="23">
        <v>354.41300676999998</v>
      </c>
      <c r="Y839" s="23">
        <v>336.20720182999997</v>
      </c>
    </row>
    <row r="840" spans="1:25" x14ac:dyDescent="0.3">
      <c r="A840" s="24">
        <v>42606</v>
      </c>
      <c r="B840" s="23">
        <v>395.02361767000002</v>
      </c>
      <c r="C840" s="23">
        <v>436.16527323000003</v>
      </c>
      <c r="D840" s="23">
        <v>447.68858977999997</v>
      </c>
      <c r="E840" s="23">
        <v>453.98953662000002</v>
      </c>
      <c r="F840" s="23">
        <v>443.52595649</v>
      </c>
      <c r="G840" s="23">
        <v>439.85436456999997</v>
      </c>
      <c r="H840" s="23">
        <v>413.03983603</v>
      </c>
      <c r="I840" s="23">
        <v>392.42662086000001</v>
      </c>
      <c r="J840" s="23">
        <v>346.26518721000002</v>
      </c>
      <c r="K840" s="23">
        <v>306.93142847000001</v>
      </c>
      <c r="L840" s="23">
        <v>302.82006054999999</v>
      </c>
      <c r="M840" s="23">
        <v>333.02217195999998</v>
      </c>
      <c r="N840" s="23">
        <v>306.70500219000002</v>
      </c>
      <c r="O840" s="23">
        <v>333.82398075999998</v>
      </c>
      <c r="P840" s="23">
        <v>341.43584762</v>
      </c>
      <c r="Q840" s="23">
        <v>325.56409495999998</v>
      </c>
      <c r="R840" s="23">
        <v>318.68127957000002</v>
      </c>
      <c r="S840" s="23">
        <v>316.44993399999998</v>
      </c>
      <c r="T840" s="23">
        <v>341.09416205000002</v>
      </c>
      <c r="U840" s="23">
        <v>355.46278638000001</v>
      </c>
      <c r="V840" s="23">
        <v>360.36268326999999</v>
      </c>
      <c r="W840" s="23">
        <v>364.57079757999998</v>
      </c>
      <c r="X840" s="23">
        <v>325.43532219000002</v>
      </c>
      <c r="Y840" s="23">
        <v>337.20751755999999</v>
      </c>
    </row>
    <row r="841" spans="1:25" x14ac:dyDescent="0.3">
      <c r="A841" s="24">
        <v>42607</v>
      </c>
      <c r="B841" s="23">
        <v>390.13234246000002</v>
      </c>
      <c r="C841" s="23">
        <v>437.28700698</v>
      </c>
      <c r="D841" s="23">
        <v>463.64504964999998</v>
      </c>
      <c r="E841" s="23">
        <v>468.36023989</v>
      </c>
      <c r="F841" s="23">
        <v>468.67019295</v>
      </c>
      <c r="G841" s="23">
        <v>458.84625863999997</v>
      </c>
      <c r="H841" s="23">
        <v>431.81083997000002</v>
      </c>
      <c r="I841" s="23">
        <v>386.49120226000002</v>
      </c>
      <c r="J841" s="23">
        <v>343.04073296000001</v>
      </c>
      <c r="K841" s="23">
        <v>308.79637230999998</v>
      </c>
      <c r="L841" s="23">
        <v>308.53441151999999</v>
      </c>
      <c r="M841" s="23">
        <v>343.30748462000003</v>
      </c>
      <c r="N841" s="23">
        <v>336.80949063999998</v>
      </c>
      <c r="O841" s="23">
        <v>340.36190531</v>
      </c>
      <c r="P841" s="23">
        <v>318.23945094999999</v>
      </c>
      <c r="Q841" s="23">
        <v>318.64362146000002</v>
      </c>
      <c r="R841" s="23">
        <v>320.05387216000003</v>
      </c>
      <c r="S841" s="23">
        <v>324.58401511</v>
      </c>
      <c r="T841" s="23">
        <v>356.53418166</v>
      </c>
      <c r="U841" s="23">
        <v>344.61575418000001</v>
      </c>
      <c r="V841" s="23">
        <v>358.96692937</v>
      </c>
      <c r="W841" s="23">
        <v>358.85943559999998</v>
      </c>
      <c r="X841" s="23">
        <v>324.09250960999998</v>
      </c>
      <c r="Y841" s="23">
        <v>332.89639140000003</v>
      </c>
    </row>
    <row r="842" spans="1:25" x14ac:dyDescent="0.3">
      <c r="A842" s="24">
        <v>42608</v>
      </c>
      <c r="B842" s="23">
        <v>386.39719487000002</v>
      </c>
      <c r="C842" s="23">
        <v>422.60624199</v>
      </c>
      <c r="D842" s="23">
        <v>448.49341382</v>
      </c>
      <c r="E842" s="23">
        <v>456.90913969000002</v>
      </c>
      <c r="F842" s="23">
        <v>457.10036740999999</v>
      </c>
      <c r="G842" s="23">
        <v>453.14716331</v>
      </c>
      <c r="H842" s="23">
        <v>424.24911187999999</v>
      </c>
      <c r="I842" s="23">
        <v>378.32590904</v>
      </c>
      <c r="J842" s="23">
        <v>333.38558053999998</v>
      </c>
      <c r="K842" s="23">
        <v>305.84217455999999</v>
      </c>
      <c r="L842" s="23">
        <v>307.34319526000002</v>
      </c>
      <c r="M842" s="23">
        <v>328.87630465000001</v>
      </c>
      <c r="N842" s="23">
        <v>324.29493681999998</v>
      </c>
      <c r="O842" s="23">
        <v>335.00956206000001</v>
      </c>
      <c r="P842" s="23">
        <v>335.73563135000001</v>
      </c>
      <c r="Q842" s="23">
        <v>330.34085943000002</v>
      </c>
      <c r="R842" s="23">
        <v>323.21155735000002</v>
      </c>
      <c r="S842" s="23">
        <v>323.09608809999997</v>
      </c>
      <c r="T842" s="23">
        <v>323.77965449999999</v>
      </c>
      <c r="U842" s="23">
        <v>324.56002416000001</v>
      </c>
      <c r="V842" s="23">
        <v>336.56861774999999</v>
      </c>
      <c r="W842" s="23">
        <v>341.73036466999997</v>
      </c>
      <c r="X842" s="23">
        <v>317.07269639999998</v>
      </c>
      <c r="Y842" s="23">
        <v>329.23032152000002</v>
      </c>
    </row>
    <row r="843" spans="1:25" x14ac:dyDescent="0.3">
      <c r="A843" s="24">
        <v>42609</v>
      </c>
      <c r="B843" s="23">
        <v>360.45012709000002</v>
      </c>
      <c r="C843" s="23">
        <v>397.51407926000002</v>
      </c>
      <c r="D843" s="23">
        <v>419.15795256000001</v>
      </c>
      <c r="E843" s="23">
        <v>431.40876737000002</v>
      </c>
      <c r="F843" s="23">
        <v>426.08405391999997</v>
      </c>
      <c r="G843" s="23">
        <v>426.05986273000002</v>
      </c>
      <c r="H843" s="23">
        <v>419.73648709999998</v>
      </c>
      <c r="I843" s="23">
        <v>418.57334436000002</v>
      </c>
      <c r="J843" s="23">
        <v>385.21169805</v>
      </c>
      <c r="K843" s="23">
        <v>348.42347790000002</v>
      </c>
      <c r="L843" s="23">
        <v>385.21000457000002</v>
      </c>
      <c r="M843" s="23">
        <v>443.77052257000003</v>
      </c>
      <c r="N843" s="23">
        <v>461.59010168999998</v>
      </c>
      <c r="O843" s="23">
        <v>446.07185059</v>
      </c>
      <c r="P843" s="23">
        <v>412.20305359000002</v>
      </c>
      <c r="Q843" s="23">
        <v>402.16366713000002</v>
      </c>
      <c r="R843" s="23">
        <v>391.87150076</v>
      </c>
      <c r="S843" s="23">
        <v>396.53960819999998</v>
      </c>
      <c r="T843" s="23">
        <v>400.28062475000002</v>
      </c>
      <c r="U843" s="23">
        <v>397.92845865999999</v>
      </c>
      <c r="V843" s="23">
        <v>411.72972296</v>
      </c>
      <c r="W843" s="23">
        <v>429.65772150999999</v>
      </c>
      <c r="X843" s="23">
        <v>385.50883391999997</v>
      </c>
      <c r="Y843" s="23">
        <v>397.93427193999997</v>
      </c>
    </row>
    <row r="844" spans="1:25" x14ac:dyDescent="0.3">
      <c r="A844" s="24">
        <v>42610</v>
      </c>
      <c r="B844" s="23">
        <v>443.12436929</v>
      </c>
      <c r="C844" s="23">
        <v>494.57014863000001</v>
      </c>
      <c r="D844" s="23">
        <v>515.58878398000002</v>
      </c>
      <c r="E844" s="23">
        <v>519.89823955999998</v>
      </c>
      <c r="F844" s="23">
        <v>523.75045788</v>
      </c>
      <c r="G844" s="23">
        <v>521.61581826999998</v>
      </c>
      <c r="H844" s="23">
        <v>511.17729493000002</v>
      </c>
      <c r="I844" s="23">
        <v>485.48912396999998</v>
      </c>
      <c r="J844" s="23">
        <v>428.34823093</v>
      </c>
      <c r="K844" s="23">
        <v>389.92372981</v>
      </c>
      <c r="L844" s="23">
        <v>373.63102660999999</v>
      </c>
      <c r="M844" s="23">
        <v>369.32716927000001</v>
      </c>
      <c r="N844" s="23">
        <v>376.48648130999999</v>
      </c>
      <c r="O844" s="23">
        <v>372.05262778999997</v>
      </c>
      <c r="P844" s="23">
        <v>404.33618110999998</v>
      </c>
      <c r="Q844" s="23">
        <v>399.36037829000003</v>
      </c>
      <c r="R844" s="23">
        <v>398.26280718999999</v>
      </c>
      <c r="S844" s="23">
        <v>401.68788555999998</v>
      </c>
      <c r="T844" s="23">
        <v>406.92696849999999</v>
      </c>
      <c r="U844" s="23">
        <v>385.59886485999999</v>
      </c>
      <c r="V844" s="23">
        <v>366.68042064000002</v>
      </c>
      <c r="W844" s="23">
        <v>444.10346944999998</v>
      </c>
      <c r="X844" s="23">
        <v>383.83497444</v>
      </c>
      <c r="Y844" s="23">
        <v>393.19243967</v>
      </c>
    </row>
    <row r="845" spans="1:25" x14ac:dyDescent="0.3">
      <c r="A845" s="24">
        <v>42611</v>
      </c>
      <c r="B845" s="23">
        <v>455.81383022</v>
      </c>
      <c r="C845" s="23">
        <v>499.46760148999999</v>
      </c>
      <c r="D845" s="23">
        <v>514.27823277000005</v>
      </c>
      <c r="E845" s="23">
        <v>519.92690961000005</v>
      </c>
      <c r="F845" s="23">
        <v>525.96922196000003</v>
      </c>
      <c r="G845" s="23">
        <v>521.91959435000001</v>
      </c>
      <c r="H845" s="23">
        <v>509.31509758999999</v>
      </c>
      <c r="I845" s="23">
        <v>456.72491076</v>
      </c>
      <c r="J845" s="23">
        <v>454.52692617000002</v>
      </c>
      <c r="K845" s="23">
        <v>451.48335053</v>
      </c>
      <c r="L845" s="23">
        <v>442.10633360999998</v>
      </c>
      <c r="M845" s="23">
        <v>450.19652239999999</v>
      </c>
      <c r="N845" s="23">
        <v>446.33134286000001</v>
      </c>
      <c r="O845" s="23">
        <v>452.32677335</v>
      </c>
      <c r="P845" s="23">
        <v>449.20563190000001</v>
      </c>
      <c r="Q845" s="23">
        <v>443.47723137000003</v>
      </c>
      <c r="R845" s="23">
        <v>440.98461710999999</v>
      </c>
      <c r="S845" s="23">
        <v>440.73923135000001</v>
      </c>
      <c r="T845" s="23">
        <v>441.19759040999998</v>
      </c>
      <c r="U845" s="23">
        <v>425.19073500000002</v>
      </c>
      <c r="V845" s="23">
        <v>440.07504928999998</v>
      </c>
      <c r="W845" s="23">
        <v>434.45436040999999</v>
      </c>
      <c r="X845" s="23">
        <v>415.98358357000001</v>
      </c>
      <c r="Y845" s="23">
        <v>401.54377333000002</v>
      </c>
    </row>
    <row r="846" spans="1:25" x14ac:dyDescent="0.3">
      <c r="A846" s="24">
        <v>42612</v>
      </c>
      <c r="B846" s="23">
        <v>444.99740247</v>
      </c>
      <c r="C846" s="23">
        <v>490.26310138999997</v>
      </c>
      <c r="D846" s="23">
        <v>510.17915044</v>
      </c>
      <c r="E846" s="23">
        <v>511.10657444999998</v>
      </c>
      <c r="F846" s="23">
        <v>515.64193850000004</v>
      </c>
      <c r="G846" s="23">
        <v>504.00365397000002</v>
      </c>
      <c r="H846" s="23">
        <v>481.98101353999999</v>
      </c>
      <c r="I846" s="23">
        <v>450.46785402</v>
      </c>
      <c r="J846" s="23">
        <v>463.03777113000001</v>
      </c>
      <c r="K846" s="23">
        <v>461.41111309000001</v>
      </c>
      <c r="L846" s="23">
        <v>458.71432458999999</v>
      </c>
      <c r="M846" s="23">
        <v>450.02593041</v>
      </c>
      <c r="N846" s="23">
        <v>446.28721838000001</v>
      </c>
      <c r="O846" s="23">
        <v>450.39552485000002</v>
      </c>
      <c r="P846" s="23">
        <v>444.34725116999999</v>
      </c>
      <c r="Q846" s="23">
        <v>442.47786762999999</v>
      </c>
      <c r="R846" s="23">
        <v>445.79859685999998</v>
      </c>
      <c r="S846" s="23">
        <v>444.85534982000001</v>
      </c>
      <c r="T846" s="23">
        <v>440.59894572000002</v>
      </c>
      <c r="U846" s="23">
        <v>438.27830619000002</v>
      </c>
      <c r="V846" s="23">
        <v>445.27136571</v>
      </c>
      <c r="W846" s="23">
        <v>440.08089877999998</v>
      </c>
      <c r="X846" s="23">
        <v>421.85132988999999</v>
      </c>
      <c r="Y846" s="23">
        <v>406.33302715000002</v>
      </c>
    </row>
    <row r="847" spans="1:25" x14ac:dyDescent="0.3">
      <c r="A847" s="24">
        <v>42613</v>
      </c>
      <c r="B847" s="23">
        <v>443.97718257999998</v>
      </c>
      <c r="C847" s="23">
        <v>493.14492553000002</v>
      </c>
      <c r="D847" s="23">
        <v>507.82675225999998</v>
      </c>
      <c r="E847" s="23">
        <v>506.29303255999997</v>
      </c>
      <c r="F847" s="23">
        <v>507.55866069000001</v>
      </c>
      <c r="G847" s="23">
        <v>503.79394761999998</v>
      </c>
      <c r="H847" s="23">
        <v>485.05213427000001</v>
      </c>
      <c r="I847" s="23">
        <v>456.54899386</v>
      </c>
      <c r="J847" s="23">
        <v>463.10607535999998</v>
      </c>
      <c r="K847" s="23">
        <v>458.44758990999998</v>
      </c>
      <c r="L847" s="23">
        <v>447.28214133</v>
      </c>
      <c r="M847" s="23">
        <v>438.60944761000002</v>
      </c>
      <c r="N847" s="23">
        <v>430.95076902</v>
      </c>
      <c r="O847" s="23">
        <v>431.63640812</v>
      </c>
      <c r="P847" s="23">
        <v>428.05096376</v>
      </c>
      <c r="Q847" s="23">
        <v>424.99985743000002</v>
      </c>
      <c r="R847" s="23">
        <v>423.93911892</v>
      </c>
      <c r="S847" s="23">
        <v>422.85098033000003</v>
      </c>
      <c r="T847" s="23">
        <v>422.94805910999997</v>
      </c>
      <c r="U847" s="23">
        <v>424.90081916999998</v>
      </c>
      <c r="V847" s="23">
        <v>431.85545944</v>
      </c>
      <c r="W847" s="23">
        <v>427.46755883999998</v>
      </c>
      <c r="X847" s="23">
        <v>411.67396807</v>
      </c>
      <c r="Y847" s="23">
        <v>403.77133966000002</v>
      </c>
    </row>
    <row r="849" spans="1:25" x14ac:dyDescent="0.3">
      <c r="A849" s="191" t="s">
        <v>73</v>
      </c>
      <c r="B849" s="188" t="s">
        <v>184</v>
      </c>
      <c r="C849" s="189"/>
      <c r="D849" s="189"/>
      <c r="E849" s="189"/>
      <c r="F849" s="189"/>
      <c r="G849" s="189"/>
      <c r="H849" s="189"/>
      <c r="I849" s="189"/>
      <c r="J849" s="189"/>
      <c r="K849" s="189"/>
      <c r="L849" s="189"/>
      <c r="M849" s="189"/>
      <c r="N849" s="189"/>
      <c r="O849" s="189"/>
      <c r="P849" s="189"/>
      <c r="Q849" s="189"/>
      <c r="R849" s="189"/>
      <c r="S849" s="189"/>
      <c r="T849" s="189"/>
      <c r="U849" s="189"/>
      <c r="V849" s="189"/>
      <c r="W849" s="189"/>
      <c r="X849" s="189"/>
      <c r="Y849" s="190"/>
    </row>
    <row r="850" spans="1:25" x14ac:dyDescent="0.3">
      <c r="A850" s="192"/>
      <c r="B850" s="41" t="s">
        <v>113</v>
      </c>
      <c r="C850" s="42" t="s">
        <v>114</v>
      </c>
      <c r="D850" s="43" t="s">
        <v>115</v>
      </c>
      <c r="E850" s="42" t="s">
        <v>116</v>
      </c>
      <c r="F850" s="42" t="s">
        <v>117</v>
      </c>
      <c r="G850" s="42" t="s">
        <v>118</v>
      </c>
      <c r="H850" s="42" t="s">
        <v>119</v>
      </c>
      <c r="I850" s="42" t="s">
        <v>120</v>
      </c>
      <c r="J850" s="42" t="s">
        <v>121</v>
      </c>
      <c r="K850" s="41" t="s">
        <v>122</v>
      </c>
      <c r="L850" s="42" t="s">
        <v>123</v>
      </c>
      <c r="M850" s="44" t="s">
        <v>124</v>
      </c>
      <c r="N850" s="41" t="s">
        <v>125</v>
      </c>
      <c r="O850" s="42" t="s">
        <v>126</v>
      </c>
      <c r="P850" s="44" t="s">
        <v>127</v>
      </c>
      <c r="Q850" s="43" t="s">
        <v>128</v>
      </c>
      <c r="R850" s="42" t="s">
        <v>129</v>
      </c>
      <c r="S850" s="43" t="s">
        <v>130</v>
      </c>
      <c r="T850" s="42" t="s">
        <v>131</v>
      </c>
      <c r="U850" s="43" t="s">
        <v>132</v>
      </c>
      <c r="V850" s="42" t="s">
        <v>133</v>
      </c>
      <c r="W850" s="43" t="s">
        <v>134</v>
      </c>
      <c r="X850" s="42" t="s">
        <v>135</v>
      </c>
      <c r="Y850" s="42" t="s">
        <v>136</v>
      </c>
    </row>
    <row r="851" spans="1:25" x14ac:dyDescent="0.3">
      <c r="A851" s="24">
        <v>42583</v>
      </c>
      <c r="B851" s="23">
        <v>487.29616691000001</v>
      </c>
      <c r="C851" s="23">
        <v>533.87460720000001</v>
      </c>
      <c r="D851" s="23">
        <v>568.96052092000002</v>
      </c>
      <c r="E851" s="23">
        <v>581.67927641000006</v>
      </c>
      <c r="F851" s="23">
        <v>586.12337593999996</v>
      </c>
      <c r="G851" s="23">
        <v>578.13282517000005</v>
      </c>
      <c r="H851" s="23">
        <v>542.07899454999995</v>
      </c>
      <c r="I851" s="23">
        <v>516.55795934000002</v>
      </c>
      <c r="J851" s="23">
        <v>539.03677399000003</v>
      </c>
      <c r="K851" s="23">
        <v>538.82191413999999</v>
      </c>
      <c r="L851" s="23">
        <v>524.08694787000002</v>
      </c>
      <c r="M851" s="23">
        <v>507.84914149999997</v>
      </c>
      <c r="N851" s="23">
        <v>509.63146562999998</v>
      </c>
      <c r="O851" s="23">
        <v>512.72231022000005</v>
      </c>
      <c r="P851" s="23">
        <v>512.45259998999995</v>
      </c>
      <c r="Q851" s="23">
        <v>510.66481298999997</v>
      </c>
      <c r="R851" s="23">
        <v>509.95783975000001</v>
      </c>
      <c r="S851" s="23">
        <v>507.11546063999998</v>
      </c>
      <c r="T851" s="23">
        <v>504.06912383999997</v>
      </c>
      <c r="U851" s="23">
        <v>428.64462852000003</v>
      </c>
      <c r="V851" s="23">
        <v>405.29932022000003</v>
      </c>
      <c r="W851" s="23">
        <v>410.51692432999999</v>
      </c>
      <c r="X851" s="23">
        <v>399.84529850000001</v>
      </c>
      <c r="Y851" s="23">
        <v>416.58442731000002</v>
      </c>
    </row>
    <row r="852" spans="1:25" x14ac:dyDescent="0.3">
      <c r="A852" s="24">
        <v>42584</v>
      </c>
      <c r="B852" s="23">
        <v>453.17222571000002</v>
      </c>
      <c r="C852" s="23">
        <v>513.84670886000004</v>
      </c>
      <c r="D852" s="23">
        <v>547.39978387999997</v>
      </c>
      <c r="E852" s="23">
        <v>556.09841211000003</v>
      </c>
      <c r="F852" s="23">
        <v>556.59281836000002</v>
      </c>
      <c r="G852" s="23">
        <v>555.41254934999995</v>
      </c>
      <c r="H852" s="23">
        <v>517.74557041000003</v>
      </c>
      <c r="I852" s="23">
        <v>502.44965797999998</v>
      </c>
      <c r="J852" s="23">
        <v>521.23144816000001</v>
      </c>
      <c r="K852" s="23">
        <v>524.28371646000005</v>
      </c>
      <c r="L852" s="23">
        <v>521.07501476000004</v>
      </c>
      <c r="M852" s="23">
        <v>529.90713155000003</v>
      </c>
      <c r="N852" s="23">
        <v>519.35716258000002</v>
      </c>
      <c r="O852" s="23">
        <v>508.37114167999999</v>
      </c>
      <c r="P852" s="23">
        <v>509.35281351999998</v>
      </c>
      <c r="Q852" s="23">
        <v>505.44651617</v>
      </c>
      <c r="R852" s="23">
        <v>502.35231468000001</v>
      </c>
      <c r="S852" s="23">
        <v>502.78171304</v>
      </c>
      <c r="T852" s="23">
        <v>502.12425260999998</v>
      </c>
      <c r="U852" s="23">
        <v>495.65411662999998</v>
      </c>
      <c r="V852" s="23">
        <v>499.84880244999999</v>
      </c>
      <c r="W852" s="23">
        <v>507.69054662999997</v>
      </c>
      <c r="X852" s="23">
        <v>484.54380529999997</v>
      </c>
      <c r="Y852" s="23">
        <v>461.90646106999998</v>
      </c>
    </row>
    <row r="853" spans="1:25" x14ac:dyDescent="0.3">
      <c r="A853" s="24">
        <v>42585</v>
      </c>
      <c r="B853" s="23">
        <v>474.96696763</v>
      </c>
      <c r="C853" s="23">
        <v>517.14335265</v>
      </c>
      <c r="D853" s="23">
        <v>555.50833565999994</v>
      </c>
      <c r="E853" s="23">
        <v>569.90340601000003</v>
      </c>
      <c r="F853" s="23">
        <v>569.45060607000005</v>
      </c>
      <c r="G853" s="23">
        <v>563.31585643999995</v>
      </c>
      <c r="H853" s="23">
        <v>527.40974897000001</v>
      </c>
      <c r="I853" s="23">
        <v>491.37407289999999</v>
      </c>
      <c r="J853" s="23">
        <v>503.57407525000002</v>
      </c>
      <c r="K853" s="23">
        <v>503.30478617</v>
      </c>
      <c r="L853" s="23">
        <v>493.46067729999999</v>
      </c>
      <c r="M853" s="23">
        <v>496.44175654999998</v>
      </c>
      <c r="N853" s="23">
        <v>495.10654552</v>
      </c>
      <c r="O853" s="23">
        <v>503.70419881999999</v>
      </c>
      <c r="P853" s="23">
        <v>501.23261797999999</v>
      </c>
      <c r="Q853" s="23">
        <v>492.89585412999998</v>
      </c>
      <c r="R853" s="23">
        <v>486.56511849999998</v>
      </c>
      <c r="S853" s="23">
        <v>487.15547665999998</v>
      </c>
      <c r="T853" s="23">
        <v>485.77432295</v>
      </c>
      <c r="U853" s="23">
        <v>482.50971442999997</v>
      </c>
      <c r="V853" s="23">
        <v>490.47267936999998</v>
      </c>
      <c r="W853" s="23">
        <v>509.57854823000002</v>
      </c>
      <c r="X853" s="23">
        <v>466.65166412999997</v>
      </c>
      <c r="Y853" s="23">
        <v>444.44896614999999</v>
      </c>
    </row>
    <row r="854" spans="1:25" x14ac:dyDescent="0.3">
      <c r="A854" s="24">
        <v>42586</v>
      </c>
      <c r="B854" s="23">
        <v>486.15532722</v>
      </c>
      <c r="C854" s="23">
        <v>535.22435903999997</v>
      </c>
      <c r="D854" s="23">
        <v>574.15549995000003</v>
      </c>
      <c r="E854" s="23">
        <v>584.81499453000004</v>
      </c>
      <c r="F854" s="23">
        <v>591.86555575</v>
      </c>
      <c r="G854" s="23">
        <v>590.35743565999996</v>
      </c>
      <c r="H854" s="23">
        <v>547.38526877000004</v>
      </c>
      <c r="I854" s="23">
        <v>507.01492457000001</v>
      </c>
      <c r="J854" s="23">
        <v>518.13874310000006</v>
      </c>
      <c r="K854" s="23">
        <v>530.19900189999998</v>
      </c>
      <c r="L854" s="23">
        <v>500.44507270999998</v>
      </c>
      <c r="M854" s="23">
        <v>486.02343317999998</v>
      </c>
      <c r="N854" s="23">
        <v>479.36966447999998</v>
      </c>
      <c r="O854" s="23">
        <v>492.01796465000001</v>
      </c>
      <c r="P854" s="23">
        <v>486.06224564000001</v>
      </c>
      <c r="Q854" s="23">
        <v>479.76385729999998</v>
      </c>
      <c r="R854" s="23">
        <v>479.02230613</v>
      </c>
      <c r="S854" s="23">
        <v>482.70868673000001</v>
      </c>
      <c r="T854" s="23">
        <v>482.75043409</v>
      </c>
      <c r="U854" s="23">
        <v>481.93614183</v>
      </c>
      <c r="V854" s="23">
        <v>494.51598777999999</v>
      </c>
      <c r="W854" s="23">
        <v>505.43060678000001</v>
      </c>
      <c r="X854" s="23">
        <v>482.40564151000001</v>
      </c>
      <c r="Y854" s="23">
        <v>467.05416804999999</v>
      </c>
    </row>
    <row r="855" spans="1:25" x14ac:dyDescent="0.3">
      <c r="A855" s="24">
        <v>42587</v>
      </c>
      <c r="B855" s="23">
        <v>411.62077718</v>
      </c>
      <c r="C855" s="23">
        <v>470.63778372000002</v>
      </c>
      <c r="D855" s="23">
        <v>504.31083188000002</v>
      </c>
      <c r="E855" s="23">
        <v>515.70697050000001</v>
      </c>
      <c r="F855" s="23">
        <v>519.46101533000001</v>
      </c>
      <c r="G855" s="23">
        <v>521.95405161999997</v>
      </c>
      <c r="H855" s="23">
        <v>507.11147831</v>
      </c>
      <c r="I855" s="23">
        <v>493.77168032999998</v>
      </c>
      <c r="J855" s="23">
        <v>496.80154285999998</v>
      </c>
      <c r="K855" s="23">
        <v>502.78676257000001</v>
      </c>
      <c r="L855" s="23">
        <v>491.08128662000001</v>
      </c>
      <c r="M855" s="23">
        <v>492.10142347999999</v>
      </c>
      <c r="N855" s="23">
        <v>488.34860930999997</v>
      </c>
      <c r="O855" s="23">
        <v>498.96942224999998</v>
      </c>
      <c r="P855" s="23">
        <v>495.6965553</v>
      </c>
      <c r="Q855" s="23">
        <v>490.00017587000002</v>
      </c>
      <c r="R855" s="23">
        <v>486.78169802999997</v>
      </c>
      <c r="S855" s="23">
        <v>485.56853996000001</v>
      </c>
      <c r="T855" s="23">
        <v>465.48346190000001</v>
      </c>
      <c r="U855" s="23">
        <v>487.29183763999998</v>
      </c>
      <c r="V855" s="23">
        <v>474.21239795999998</v>
      </c>
      <c r="W855" s="23">
        <v>486.47825721999999</v>
      </c>
      <c r="X855" s="23">
        <v>460.95820271000002</v>
      </c>
      <c r="Y855" s="23">
        <v>479.74328341</v>
      </c>
    </row>
    <row r="856" spans="1:25" x14ac:dyDescent="0.3">
      <c r="A856" s="24">
        <v>42588</v>
      </c>
      <c r="B856" s="23">
        <v>532.89260179999997</v>
      </c>
      <c r="C856" s="23">
        <v>590.86676135000005</v>
      </c>
      <c r="D856" s="23">
        <v>617.90491746999999</v>
      </c>
      <c r="E856" s="23">
        <v>639.66776372000004</v>
      </c>
      <c r="F856" s="23">
        <v>641.53524490999996</v>
      </c>
      <c r="G856" s="23">
        <v>645.21994436</v>
      </c>
      <c r="H856" s="23">
        <v>626.23501114999999</v>
      </c>
      <c r="I856" s="23">
        <v>577.18117422</v>
      </c>
      <c r="J856" s="23">
        <v>506.69484037000001</v>
      </c>
      <c r="K856" s="23">
        <v>473.89794638000001</v>
      </c>
      <c r="L856" s="23">
        <v>473.61197077999998</v>
      </c>
      <c r="M856" s="23">
        <v>464.54995410999999</v>
      </c>
      <c r="N856" s="23">
        <v>460.23667318000003</v>
      </c>
      <c r="O856" s="23">
        <v>456.94799645000001</v>
      </c>
      <c r="P856" s="23">
        <v>450.90461469000002</v>
      </c>
      <c r="Q856" s="23">
        <v>448.45908817999998</v>
      </c>
      <c r="R856" s="23">
        <v>443.55298303000001</v>
      </c>
      <c r="S856" s="23">
        <v>442.73412832000002</v>
      </c>
      <c r="T856" s="23">
        <v>445.95761299999998</v>
      </c>
      <c r="U856" s="23">
        <v>445.48623478000002</v>
      </c>
      <c r="V856" s="23">
        <v>452.98926152000001</v>
      </c>
      <c r="W856" s="23">
        <v>474.28352202000002</v>
      </c>
      <c r="X856" s="23">
        <v>440.73912044000002</v>
      </c>
      <c r="Y856" s="23">
        <v>462.25413163000002</v>
      </c>
    </row>
    <row r="857" spans="1:25" x14ac:dyDescent="0.3">
      <c r="A857" s="24">
        <v>42589</v>
      </c>
      <c r="B857" s="23">
        <v>520.16810443999998</v>
      </c>
      <c r="C857" s="23">
        <v>576.03658932999997</v>
      </c>
      <c r="D857" s="23">
        <v>622.12470074999999</v>
      </c>
      <c r="E857" s="23">
        <v>641.36116276999996</v>
      </c>
      <c r="F857" s="23">
        <v>642.95731734000003</v>
      </c>
      <c r="G857" s="23">
        <v>650.07983813999999</v>
      </c>
      <c r="H857" s="23">
        <v>632.71510487</v>
      </c>
      <c r="I857" s="23">
        <v>587.85684634999996</v>
      </c>
      <c r="J857" s="23">
        <v>515.38788957999998</v>
      </c>
      <c r="K857" s="23">
        <v>464.49726255000002</v>
      </c>
      <c r="L857" s="23">
        <v>467.86554796000001</v>
      </c>
      <c r="M857" s="23">
        <v>477.50385673</v>
      </c>
      <c r="N857" s="23">
        <v>472.18598150000003</v>
      </c>
      <c r="O857" s="23">
        <v>452.70330763999999</v>
      </c>
      <c r="P857" s="23">
        <v>449.52753731000001</v>
      </c>
      <c r="Q857" s="23">
        <v>447.92421295999998</v>
      </c>
      <c r="R857" s="23">
        <v>446.58504732</v>
      </c>
      <c r="S857" s="23">
        <v>450.26012474999999</v>
      </c>
      <c r="T857" s="23">
        <v>454.79177946999999</v>
      </c>
      <c r="U857" s="23">
        <v>447.58405015</v>
      </c>
      <c r="V857" s="23">
        <v>458.87340153000002</v>
      </c>
      <c r="W857" s="23">
        <v>472.55848808000002</v>
      </c>
      <c r="X857" s="23">
        <v>448.38878829999999</v>
      </c>
      <c r="Y857" s="23">
        <v>459.24550011999997</v>
      </c>
    </row>
    <row r="858" spans="1:25" x14ac:dyDescent="0.3">
      <c r="A858" s="24">
        <v>42590</v>
      </c>
      <c r="B858" s="23">
        <v>522.13645887999996</v>
      </c>
      <c r="C858" s="23">
        <v>583.73968356</v>
      </c>
      <c r="D858" s="23">
        <v>623.83121295000001</v>
      </c>
      <c r="E858" s="23">
        <v>634.20698437999999</v>
      </c>
      <c r="F858" s="23">
        <v>645.71535488999996</v>
      </c>
      <c r="G858" s="23">
        <v>641.73284819000003</v>
      </c>
      <c r="H858" s="23">
        <v>595.99781100999996</v>
      </c>
      <c r="I858" s="23">
        <v>539.52757931999997</v>
      </c>
      <c r="J858" s="23">
        <v>502.62236838000001</v>
      </c>
      <c r="K858" s="23">
        <v>494.81010758000002</v>
      </c>
      <c r="L858" s="23">
        <v>493.63084385000002</v>
      </c>
      <c r="M858" s="23">
        <v>503.44421047999998</v>
      </c>
      <c r="N858" s="23">
        <v>496.72246790000003</v>
      </c>
      <c r="O858" s="23">
        <v>505.17564706000002</v>
      </c>
      <c r="P858" s="23">
        <v>499.3008863</v>
      </c>
      <c r="Q858" s="23">
        <v>490.17190843999998</v>
      </c>
      <c r="R858" s="23">
        <v>486.37976254</v>
      </c>
      <c r="S858" s="23">
        <v>485.90791207000001</v>
      </c>
      <c r="T858" s="23">
        <v>488.44807412</v>
      </c>
      <c r="U858" s="23">
        <v>489.56372687999999</v>
      </c>
      <c r="V858" s="23">
        <v>497.02995677000001</v>
      </c>
      <c r="W858" s="23">
        <v>519.23929870999996</v>
      </c>
      <c r="X858" s="23">
        <v>457.49456008999999</v>
      </c>
      <c r="Y858" s="23">
        <v>477.53261031</v>
      </c>
    </row>
    <row r="859" spans="1:25" x14ac:dyDescent="0.3">
      <c r="A859" s="24">
        <v>42591</v>
      </c>
      <c r="B859" s="23">
        <v>506.52851337999999</v>
      </c>
      <c r="C859" s="23">
        <v>564.88166250999996</v>
      </c>
      <c r="D859" s="23">
        <v>586.59907858999998</v>
      </c>
      <c r="E859" s="23">
        <v>600.78404341999999</v>
      </c>
      <c r="F859" s="23">
        <v>610.33023421999997</v>
      </c>
      <c r="G859" s="23">
        <v>607.27500452000004</v>
      </c>
      <c r="H859" s="23">
        <v>565.16356670000005</v>
      </c>
      <c r="I859" s="23">
        <v>548.00847738000004</v>
      </c>
      <c r="J859" s="23">
        <v>491.07277058</v>
      </c>
      <c r="K859" s="23">
        <v>491.36771319000002</v>
      </c>
      <c r="L859" s="23">
        <v>500.54808220000001</v>
      </c>
      <c r="M859" s="23">
        <v>528.61932736999995</v>
      </c>
      <c r="N859" s="23">
        <v>522.61553622999998</v>
      </c>
      <c r="O859" s="23">
        <v>523.79582932000005</v>
      </c>
      <c r="P859" s="23">
        <v>518.43649441000002</v>
      </c>
      <c r="Q859" s="23">
        <v>513.10432442000001</v>
      </c>
      <c r="R859" s="23">
        <v>512.32522621999999</v>
      </c>
      <c r="S859" s="23">
        <v>512.01615470000002</v>
      </c>
      <c r="T859" s="23">
        <v>511.17686587999998</v>
      </c>
      <c r="U859" s="23">
        <v>509.67919109000002</v>
      </c>
      <c r="V859" s="23">
        <v>519.45238404999998</v>
      </c>
      <c r="W859" s="23">
        <v>540.69897486000002</v>
      </c>
      <c r="X859" s="23">
        <v>457.89924804999998</v>
      </c>
      <c r="Y859" s="23">
        <v>477.80448010999999</v>
      </c>
    </row>
    <row r="860" spans="1:25" x14ac:dyDescent="0.3">
      <c r="A860" s="24">
        <v>42592</v>
      </c>
      <c r="B860" s="23">
        <v>526.76622484999996</v>
      </c>
      <c r="C860" s="23">
        <v>559.99600500999998</v>
      </c>
      <c r="D860" s="23">
        <v>580.38397549000001</v>
      </c>
      <c r="E860" s="23">
        <v>595.60102492999999</v>
      </c>
      <c r="F860" s="23">
        <v>606.69633395000005</v>
      </c>
      <c r="G860" s="23">
        <v>603.77625324999997</v>
      </c>
      <c r="H860" s="23">
        <v>567.34736319000001</v>
      </c>
      <c r="I860" s="23">
        <v>551.84150313999999</v>
      </c>
      <c r="J860" s="23">
        <v>489.47949907999998</v>
      </c>
      <c r="K860" s="23">
        <v>487.96066775000003</v>
      </c>
      <c r="L860" s="23">
        <v>537.70782706</v>
      </c>
      <c r="M860" s="23">
        <v>588.97743014000002</v>
      </c>
      <c r="N860" s="23">
        <v>584.06982773000004</v>
      </c>
      <c r="O860" s="23">
        <v>588.29907672000002</v>
      </c>
      <c r="P860" s="23">
        <v>570.48918015000004</v>
      </c>
      <c r="Q860" s="23">
        <v>500.17659624999999</v>
      </c>
      <c r="R860" s="23">
        <v>514.03177397000002</v>
      </c>
      <c r="S860" s="23">
        <v>580.57570300999998</v>
      </c>
      <c r="T860" s="23">
        <v>578.57841016999998</v>
      </c>
      <c r="U860" s="23">
        <v>577.11413494999999</v>
      </c>
      <c r="V860" s="23">
        <v>584.40334382000003</v>
      </c>
      <c r="W860" s="23">
        <v>480.63118618999999</v>
      </c>
      <c r="X860" s="23">
        <v>452.62326969999998</v>
      </c>
      <c r="Y860" s="23">
        <v>472.51778909000001</v>
      </c>
    </row>
    <row r="861" spans="1:25" x14ac:dyDescent="0.3">
      <c r="A861" s="24">
        <v>42593</v>
      </c>
      <c r="B861" s="23">
        <v>524.37057812</v>
      </c>
      <c r="C861" s="23">
        <v>563.08568581999998</v>
      </c>
      <c r="D861" s="23">
        <v>586.01423294000006</v>
      </c>
      <c r="E861" s="23">
        <v>599.95951764999995</v>
      </c>
      <c r="F861" s="23">
        <v>609.12116033999996</v>
      </c>
      <c r="G861" s="23">
        <v>608.90240453000001</v>
      </c>
      <c r="H861" s="23">
        <v>568.41480335000006</v>
      </c>
      <c r="I861" s="23">
        <v>574.95140892999996</v>
      </c>
      <c r="J861" s="23">
        <v>506.44714683000001</v>
      </c>
      <c r="K861" s="23">
        <v>493.76077468</v>
      </c>
      <c r="L861" s="23">
        <v>489.93846417999998</v>
      </c>
      <c r="M861" s="23">
        <v>476.12260345999999</v>
      </c>
      <c r="N861" s="23">
        <v>468.78620159000002</v>
      </c>
      <c r="O861" s="23">
        <v>482.87235163000003</v>
      </c>
      <c r="P861" s="23">
        <v>493.2698522</v>
      </c>
      <c r="Q861" s="23">
        <v>478.07726846000003</v>
      </c>
      <c r="R861" s="23">
        <v>469.97195048999998</v>
      </c>
      <c r="S861" s="23">
        <v>464.94863936000002</v>
      </c>
      <c r="T861" s="23">
        <v>456.70249381999997</v>
      </c>
      <c r="U861" s="23">
        <v>452.62797755000003</v>
      </c>
      <c r="V861" s="23">
        <v>458.84784868999998</v>
      </c>
      <c r="W861" s="23">
        <v>467.00231751000001</v>
      </c>
      <c r="X861" s="23">
        <v>439.99956422999998</v>
      </c>
      <c r="Y861" s="23">
        <v>482.71772340000001</v>
      </c>
    </row>
    <row r="862" spans="1:25" x14ac:dyDescent="0.3">
      <c r="A862" s="24">
        <v>42594</v>
      </c>
      <c r="B862" s="23">
        <v>537.97744909999994</v>
      </c>
      <c r="C862" s="23">
        <v>582.12418259000003</v>
      </c>
      <c r="D862" s="23">
        <v>598.52794766</v>
      </c>
      <c r="E862" s="23">
        <v>608.72583970999995</v>
      </c>
      <c r="F862" s="23">
        <v>622.01139387000001</v>
      </c>
      <c r="G862" s="23">
        <v>617.61615446999997</v>
      </c>
      <c r="H862" s="23">
        <v>591.29900279000003</v>
      </c>
      <c r="I862" s="23">
        <v>584.73674634999998</v>
      </c>
      <c r="J862" s="23">
        <v>526.70592380999994</v>
      </c>
      <c r="K862" s="23">
        <v>497.63232978999997</v>
      </c>
      <c r="L862" s="23">
        <v>490.39571321</v>
      </c>
      <c r="M862" s="23">
        <v>503.79391373999999</v>
      </c>
      <c r="N862" s="23">
        <v>497.83845298</v>
      </c>
      <c r="O862" s="23">
        <v>504.17600822000003</v>
      </c>
      <c r="P862" s="23">
        <v>504.65460402999997</v>
      </c>
      <c r="Q862" s="23">
        <v>502.90820275999999</v>
      </c>
      <c r="R862" s="23">
        <v>499.47490783000001</v>
      </c>
      <c r="S862" s="23">
        <v>497.14843846000002</v>
      </c>
      <c r="T862" s="23">
        <v>463.49415059</v>
      </c>
      <c r="U862" s="23">
        <v>420.88613229999999</v>
      </c>
      <c r="V862" s="23">
        <v>443.30492486000003</v>
      </c>
      <c r="W862" s="23">
        <v>462.68558810000002</v>
      </c>
      <c r="X862" s="23">
        <v>454.22201464</v>
      </c>
      <c r="Y862" s="23">
        <v>503.08428785000001</v>
      </c>
    </row>
    <row r="863" spans="1:25" x14ac:dyDescent="0.3">
      <c r="A863" s="24">
        <v>42595</v>
      </c>
      <c r="B863" s="23">
        <v>535.13287165999998</v>
      </c>
      <c r="C863" s="23">
        <v>584.93856615000004</v>
      </c>
      <c r="D863" s="23">
        <v>597.49575929000002</v>
      </c>
      <c r="E863" s="23">
        <v>614.88348551000001</v>
      </c>
      <c r="F863" s="23">
        <v>617.11699098999998</v>
      </c>
      <c r="G863" s="23">
        <v>615.95085305999999</v>
      </c>
      <c r="H863" s="23">
        <v>593.88391055</v>
      </c>
      <c r="I863" s="23">
        <v>600.53816498000003</v>
      </c>
      <c r="J863" s="23">
        <v>541.16930793999995</v>
      </c>
      <c r="K863" s="23">
        <v>501.82124047000002</v>
      </c>
      <c r="L863" s="23">
        <v>503.78874822</v>
      </c>
      <c r="M863" s="23">
        <v>488.87712672999999</v>
      </c>
      <c r="N863" s="23">
        <v>470.11695455</v>
      </c>
      <c r="O863" s="23">
        <v>468.16709270000001</v>
      </c>
      <c r="P863" s="23">
        <v>458.63478214999998</v>
      </c>
      <c r="Q863" s="23">
        <v>458.74924521999998</v>
      </c>
      <c r="R863" s="23">
        <v>458.96398582</v>
      </c>
      <c r="S863" s="23">
        <v>461.17456263999998</v>
      </c>
      <c r="T863" s="23">
        <v>464.81455676000002</v>
      </c>
      <c r="U863" s="23">
        <v>467.13312970999999</v>
      </c>
      <c r="V863" s="23">
        <v>481.80630542</v>
      </c>
      <c r="W863" s="23">
        <v>494.11755828000003</v>
      </c>
      <c r="X863" s="23">
        <v>461.33791668999999</v>
      </c>
      <c r="Y863" s="23">
        <v>485.31174128999999</v>
      </c>
    </row>
    <row r="864" spans="1:25" x14ac:dyDescent="0.3">
      <c r="A864" s="24">
        <v>42596</v>
      </c>
      <c r="B864" s="23">
        <v>530.80121053000005</v>
      </c>
      <c r="C864" s="23">
        <v>574.82252559999995</v>
      </c>
      <c r="D864" s="23">
        <v>597.17605652999998</v>
      </c>
      <c r="E864" s="23">
        <v>612.38366556999995</v>
      </c>
      <c r="F864" s="23">
        <v>618.31243204999998</v>
      </c>
      <c r="G864" s="23">
        <v>621.45430644999999</v>
      </c>
      <c r="H864" s="23">
        <v>598.83613865999996</v>
      </c>
      <c r="I864" s="23">
        <v>602.34701161999999</v>
      </c>
      <c r="J864" s="23">
        <v>536.35234200000002</v>
      </c>
      <c r="K864" s="23">
        <v>474.89968082000001</v>
      </c>
      <c r="L864" s="23">
        <v>461.10889780000002</v>
      </c>
      <c r="M864" s="23">
        <v>492.53784014000001</v>
      </c>
      <c r="N864" s="23">
        <v>490.64372580000003</v>
      </c>
      <c r="O864" s="23">
        <v>495.09619468</v>
      </c>
      <c r="P864" s="23">
        <v>490.90753090999999</v>
      </c>
      <c r="Q864" s="23">
        <v>490.53819415999999</v>
      </c>
      <c r="R864" s="23">
        <v>487.84462397999999</v>
      </c>
      <c r="S864" s="23">
        <v>495.03365023999999</v>
      </c>
      <c r="T864" s="23">
        <v>494.85367000000002</v>
      </c>
      <c r="U864" s="23">
        <v>499.69269926999999</v>
      </c>
      <c r="V864" s="23">
        <v>479.91936843000002</v>
      </c>
      <c r="W864" s="23">
        <v>451.60429511000001</v>
      </c>
      <c r="X864" s="23">
        <v>450.57732900000002</v>
      </c>
      <c r="Y864" s="23">
        <v>516.79836945</v>
      </c>
    </row>
    <row r="865" spans="1:25" x14ac:dyDescent="0.3">
      <c r="A865" s="24">
        <v>42597</v>
      </c>
      <c r="B865" s="23">
        <v>549.93029908000005</v>
      </c>
      <c r="C865" s="23">
        <v>592.24561360999996</v>
      </c>
      <c r="D865" s="23">
        <v>584.55339766999998</v>
      </c>
      <c r="E865" s="23">
        <v>604.79593958999999</v>
      </c>
      <c r="F865" s="23">
        <v>609.86836844000004</v>
      </c>
      <c r="G865" s="23">
        <v>607.85533196999995</v>
      </c>
      <c r="H865" s="23">
        <v>582.37454128000002</v>
      </c>
      <c r="I865" s="23">
        <v>576.77097809999998</v>
      </c>
      <c r="J865" s="23">
        <v>502.13765100000001</v>
      </c>
      <c r="K865" s="23">
        <v>447.03873711</v>
      </c>
      <c r="L865" s="23">
        <v>411.32561448000001</v>
      </c>
      <c r="M865" s="23">
        <v>407.54428166000002</v>
      </c>
      <c r="N865" s="23">
        <v>412.77130238000001</v>
      </c>
      <c r="O865" s="23">
        <v>405.12290858</v>
      </c>
      <c r="P865" s="23">
        <v>410.85178259000003</v>
      </c>
      <c r="Q865" s="23">
        <v>413.66738901999997</v>
      </c>
      <c r="R865" s="23">
        <v>412.49945853000003</v>
      </c>
      <c r="S865" s="23">
        <v>416.12592833999997</v>
      </c>
      <c r="T865" s="23">
        <v>424.14697422</v>
      </c>
      <c r="U865" s="23">
        <v>422.19658289</v>
      </c>
      <c r="V865" s="23">
        <v>404.92503998000001</v>
      </c>
      <c r="W865" s="23">
        <v>405.68971484999997</v>
      </c>
      <c r="X865" s="23">
        <v>422.98641569</v>
      </c>
      <c r="Y865" s="23">
        <v>483.75677024999999</v>
      </c>
    </row>
    <row r="866" spans="1:25" x14ac:dyDescent="0.3">
      <c r="A866" s="24">
        <v>42598</v>
      </c>
      <c r="B866" s="23">
        <v>515.20444084999997</v>
      </c>
      <c r="C866" s="23">
        <v>560.48721718000002</v>
      </c>
      <c r="D866" s="23">
        <v>593.26665723999997</v>
      </c>
      <c r="E866" s="23">
        <v>609.43428767</v>
      </c>
      <c r="F866" s="23">
        <v>617.53259201000003</v>
      </c>
      <c r="G866" s="23">
        <v>615.44085899000004</v>
      </c>
      <c r="H866" s="23">
        <v>582.29116235000004</v>
      </c>
      <c r="I866" s="23">
        <v>547.78111004000004</v>
      </c>
      <c r="J866" s="23">
        <v>479.04302605999999</v>
      </c>
      <c r="K866" s="23">
        <v>437.11652800000002</v>
      </c>
      <c r="L866" s="23">
        <v>403.84849446999999</v>
      </c>
      <c r="M866" s="23">
        <v>413.06728520000001</v>
      </c>
      <c r="N866" s="23">
        <v>435.97814445</v>
      </c>
      <c r="O866" s="23">
        <v>450.70376705000001</v>
      </c>
      <c r="P866" s="23">
        <v>423.81183514999998</v>
      </c>
      <c r="Q866" s="23">
        <v>410.15828876</v>
      </c>
      <c r="R866" s="23">
        <v>408.73219884000002</v>
      </c>
      <c r="S866" s="23">
        <v>413.63738905999998</v>
      </c>
      <c r="T866" s="23">
        <v>419.79275002000003</v>
      </c>
      <c r="U866" s="23">
        <v>423.59434007999999</v>
      </c>
      <c r="V866" s="23">
        <v>411.95233429000001</v>
      </c>
      <c r="W866" s="23">
        <v>421.48494400999999</v>
      </c>
      <c r="X866" s="23">
        <v>427.17080515999999</v>
      </c>
      <c r="Y866" s="23">
        <v>483.61710148999998</v>
      </c>
    </row>
    <row r="867" spans="1:25" x14ac:dyDescent="0.3">
      <c r="A867" s="24">
        <v>42599</v>
      </c>
      <c r="B867" s="23">
        <v>506.07490254999999</v>
      </c>
      <c r="C867" s="23">
        <v>561.21874918000003</v>
      </c>
      <c r="D867" s="23">
        <v>595.65110015000005</v>
      </c>
      <c r="E867" s="23">
        <v>610.98733933999995</v>
      </c>
      <c r="F867" s="23">
        <v>624.84314538000001</v>
      </c>
      <c r="G867" s="23">
        <v>621.22078494000004</v>
      </c>
      <c r="H867" s="23">
        <v>576.40600492999999</v>
      </c>
      <c r="I867" s="23">
        <v>538.71314600999995</v>
      </c>
      <c r="J867" s="23">
        <v>466.65445684999997</v>
      </c>
      <c r="K867" s="23">
        <v>425.99583727999999</v>
      </c>
      <c r="L867" s="23">
        <v>399.79489195000002</v>
      </c>
      <c r="M867" s="23">
        <v>391.64782996999998</v>
      </c>
      <c r="N867" s="23">
        <v>400.84577453000003</v>
      </c>
      <c r="O867" s="23">
        <v>396.65153855</v>
      </c>
      <c r="P867" s="23">
        <v>399.79495214000002</v>
      </c>
      <c r="Q867" s="23">
        <v>402.29630587999998</v>
      </c>
      <c r="R867" s="23">
        <v>412.82081032000002</v>
      </c>
      <c r="S867" s="23">
        <v>427.51113442000002</v>
      </c>
      <c r="T867" s="23">
        <v>463.02724639000002</v>
      </c>
      <c r="U867" s="23">
        <v>467.92059380000001</v>
      </c>
      <c r="V867" s="23">
        <v>448.09338523000002</v>
      </c>
      <c r="W867" s="23">
        <v>439.57015596999997</v>
      </c>
      <c r="X867" s="23">
        <v>434.16541240999999</v>
      </c>
      <c r="Y867" s="23">
        <v>480.51063837999999</v>
      </c>
    </row>
    <row r="868" spans="1:25" x14ac:dyDescent="0.3">
      <c r="A868" s="24">
        <v>42600</v>
      </c>
      <c r="B868" s="23">
        <v>474.97992363999998</v>
      </c>
      <c r="C868" s="23">
        <v>511.759007</v>
      </c>
      <c r="D868" s="23">
        <v>538.75747436999995</v>
      </c>
      <c r="E868" s="23">
        <v>550.79152675</v>
      </c>
      <c r="F868" s="23">
        <v>563.80846493000001</v>
      </c>
      <c r="G868" s="23">
        <v>561.33975659999999</v>
      </c>
      <c r="H868" s="23">
        <v>538.75144150999995</v>
      </c>
      <c r="I868" s="23">
        <v>497.81733249000001</v>
      </c>
      <c r="J868" s="23">
        <v>429.46788892000001</v>
      </c>
      <c r="K868" s="23">
        <v>389.63083102000002</v>
      </c>
      <c r="L868" s="23">
        <v>366.80969259</v>
      </c>
      <c r="M868" s="23">
        <v>376.69032518</v>
      </c>
      <c r="N868" s="23">
        <v>366.57151219000002</v>
      </c>
      <c r="O868" s="23">
        <v>370.24826066999998</v>
      </c>
      <c r="P868" s="23">
        <v>360.95996653999998</v>
      </c>
      <c r="Q868" s="23">
        <v>356.94514022999999</v>
      </c>
      <c r="R868" s="23">
        <v>357.54396795999997</v>
      </c>
      <c r="S868" s="23">
        <v>362.24476407999998</v>
      </c>
      <c r="T868" s="23">
        <v>364.89186175999998</v>
      </c>
      <c r="U868" s="23">
        <v>363.29587242000002</v>
      </c>
      <c r="V868" s="23">
        <v>373.38933793000001</v>
      </c>
      <c r="W868" s="23">
        <v>391.34774242999998</v>
      </c>
      <c r="X868" s="23">
        <v>377.54248842999999</v>
      </c>
      <c r="Y868" s="23">
        <v>425.38864723</v>
      </c>
    </row>
    <row r="869" spans="1:25" x14ac:dyDescent="0.3">
      <c r="A869" s="24">
        <v>42601</v>
      </c>
      <c r="B869" s="23">
        <v>483.89246699</v>
      </c>
      <c r="C869" s="23">
        <v>531.29718796999998</v>
      </c>
      <c r="D869" s="23">
        <v>560.35774244000004</v>
      </c>
      <c r="E869" s="23">
        <v>559.94707331999996</v>
      </c>
      <c r="F869" s="23">
        <v>568.04913052999996</v>
      </c>
      <c r="G869" s="23">
        <v>556.47300113999995</v>
      </c>
      <c r="H869" s="23">
        <v>530.30414597000004</v>
      </c>
      <c r="I869" s="23">
        <v>477.14720053000002</v>
      </c>
      <c r="J869" s="23">
        <v>421.91987504000002</v>
      </c>
      <c r="K869" s="23">
        <v>376.48041554000002</v>
      </c>
      <c r="L869" s="23">
        <v>363.78858480000002</v>
      </c>
      <c r="M869" s="23">
        <v>366.32428636999998</v>
      </c>
      <c r="N869" s="23">
        <v>386.21506373</v>
      </c>
      <c r="O869" s="23">
        <v>398.59822523000003</v>
      </c>
      <c r="P869" s="23">
        <v>397.17165838</v>
      </c>
      <c r="Q869" s="23">
        <v>401.95648662000002</v>
      </c>
      <c r="R869" s="23">
        <v>398.82506065000001</v>
      </c>
      <c r="S869" s="23">
        <v>395.83769673</v>
      </c>
      <c r="T869" s="23">
        <v>390.98079666000001</v>
      </c>
      <c r="U869" s="23">
        <v>395.83528304999999</v>
      </c>
      <c r="V869" s="23">
        <v>396.89950162999997</v>
      </c>
      <c r="W869" s="23">
        <v>394.30851941999998</v>
      </c>
      <c r="X869" s="23">
        <v>367.25999152000003</v>
      </c>
      <c r="Y869" s="23">
        <v>393.30914480000001</v>
      </c>
    </row>
    <row r="870" spans="1:25" x14ac:dyDescent="0.3">
      <c r="A870" s="24">
        <v>42602</v>
      </c>
      <c r="B870" s="23">
        <v>417.11624143</v>
      </c>
      <c r="C870" s="23">
        <v>427.94666635999999</v>
      </c>
      <c r="D870" s="23">
        <v>458.70132008000002</v>
      </c>
      <c r="E870" s="23">
        <v>473.84189859999998</v>
      </c>
      <c r="F870" s="23">
        <v>478.67381757999999</v>
      </c>
      <c r="G870" s="23">
        <v>475.17662948999998</v>
      </c>
      <c r="H870" s="23">
        <v>478.51544192</v>
      </c>
      <c r="I870" s="23">
        <v>469.71150282999997</v>
      </c>
      <c r="J870" s="23">
        <v>430.22117995000002</v>
      </c>
      <c r="K870" s="23">
        <v>395.45511183000002</v>
      </c>
      <c r="L870" s="23">
        <v>380.64122765000002</v>
      </c>
      <c r="M870" s="23">
        <v>461.26707922999998</v>
      </c>
      <c r="N870" s="23">
        <v>458.18302977000002</v>
      </c>
      <c r="O870" s="23">
        <v>456.40684821000002</v>
      </c>
      <c r="P870" s="23">
        <v>436.53180672000002</v>
      </c>
      <c r="Q870" s="23">
        <v>430.66565585000001</v>
      </c>
      <c r="R870" s="23">
        <v>412.94775379999999</v>
      </c>
      <c r="S870" s="23">
        <v>397.18949708999997</v>
      </c>
      <c r="T870" s="23">
        <v>397.46374526</v>
      </c>
      <c r="U870" s="23">
        <v>396.88567289000002</v>
      </c>
      <c r="V870" s="23">
        <v>393.91164442000002</v>
      </c>
      <c r="W870" s="23">
        <v>405.15377078</v>
      </c>
      <c r="X870" s="23">
        <v>398.08011002000001</v>
      </c>
      <c r="Y870" s="23">
        <v>427.85890705999998</v>
      </c>
    </row>
    <row r="871" spans="1:25" x14ac:dyDescent="0.3">
      <c r="A871" s="24">
        <v>42603</v>
      </c>
      <c r="B871" s="23">
        <v>494.51832043000002</v>
      </c>
      <c r="C871" s="23">
        <v>538.45945144999996</v>
      </c>
      <c r="D871" s="23">
        <v>577.25212658999999</v>
      </c>
      <c r="E871" s="23">
        <v>593.83414532999996</v>
      </c>
      <c r="F871" s="23">
        <v>600.17464202999997</v>
      </c>
      <c r="G871" s="23">
        <v>596.65510280000001</v>
      </c>
      <c r="H871" s="23">
        <v>582.75327454000001</v>
      </c>
      <c r="I871" s="23">
        <v>554.59691926999994</v>
      </c>
      <c r="J871" s="23">
        <v>487.48640723</v>
      </c>
      <c r="K871" s="23">
        <v>423.34976475000002</v>
      </c>
      <c r="L871" s="23">
        <v>420.63209081999997</v>
      </c>
      <c r="M871" s="23">
        <v>460.63633097000002</v>
      </c>
      <c r="N871" s="23">
        <v>463.80572314</v>
      </c>
      <c r="O871" s="23">
        <v>469.07057420000001</v>
      </c>
      <c r="P871" s="23">
        <v>455.50512366999999</v>
      </c>
      <c r="Q871" s="23">
        <v>454.25177468999999</v>
      </c>
      <c r="R871" s="23">
        <v>445.94935459999999</v>
      </c>
      <c r="S871" s="23">
        <v>443.57028059999999</v>
      </c>
      <c r="T871" s="23">
        <v>444.84497363000003</v>
      </c>
      <c r="U871" s="23">
        <v>449.99491703000001</v>
      </c>
      <c r="V871" s="23">
        <v>409.01433417999999</v>
      </c>
      <c r="W871" s="23">
        <v>484.04293834999999</v>
      </c>
      <c r="X871" s="23">
        <v>453.37241532000002</v>
      </c>
      <c r="Y871" s="23">
        <v>423.66831689000003</v>
      </c>
    </row>
    <row r="872" spans="1:25" x14ac:dyDescent="0.3">
      <c r="A872" s="24">
        <v>42604</v>
      </c>
      <c r="B872" s="23">
        <v>434.26735694000001</v>
      </c>
      <c r="C872" s="23">
        <v>486.78009538999999</v>
      </c>
      <c r="D872" s="23">
        <v>514.93669177000004</v>
      </c>
      <c r="E872" s="23">
        <v>513.82476271999997</v>
      </c>
      <c r="F872" s="23">
        <v>527.31424996999999</v>
      </c>
      <c r="G872" s="23">
        <v>536.70537679999995</v>
      </c>
      <c r="H872" s="23">
        <v>496.96510583000003</v>
      </c>
      <c r="I872" s="23">
        <v>468.64742948000003</v>
      </c>
      <c r="J872" s="23">
        <v>401.82505329999998</v>
      </c>
      <c r="K872" s="23">
        <v>369.48558636000001</v>
      </c>
      <c r="L872" s="23">
        <v>385.23137888000002</v>
      </c>
      <c r="M872" s="23">
        <v>417.19395234000001</v>
      </c>
      <c r="N872" s="23">
        <v>411.02342064999999</v>
      </c>
      <c r="O872" s="23">
        <v>419.54950981000002</v>
      </c>
      <c r="P872" s="23">
        <v>414.19005446</v>
      </c>
      <c r="Q872" s="23">
        <v>409.26346139999998</v>
      </c>
      <c r="R872" s="23">
        <v>406.67457579000001</v>
      </c>
      <c r="S872" s="23">
        <v>402.29452764000001</v>
      </c>
      <c r="T872" s="23">
        <v>336.56900024999999</v>
      </c>
      <c r="U872" s="23">
        <v>337.24687731</v>
      </c>
      <c r="V872" s="23">
        <v>351.99604986000003</v>
      </c>
      <c r="W872" s="23">
        <v>352.57161953000002</v>
      </c>
      <c r="X872" s="23">
        <v>349.25568982999999</v>
      </c>
      <c r="Y872" s="23">
        <v>395.61549176</v>
      </c>
    </row>
    <row r="873" spans="1:25" x14ac:dyDescent="0.3">
      <c r="A873" s="24">
        <v>42605</v>
      </c>
      <c r="B873" s="23">
        <v>441.54973647000003</v>
      </c>
      <c r="C873" s="23">
        <v>481.21448894000002</v>
      </c>
      <c r="D873" s="23">
        <v>510.66069728000002</v>
      </c>
      <c r="E873" s="23">
        <v>503.69719476</v>
      </c>
      <c r="F873" s="23">
        <v>504.11164148</v>
      </c>
      <c r="G873" s="23">
        <v>504.54154994999999</v>
      </c>
      <c r="H873" s="23">
        <v>497.05728679999999</v>
      </c>
      <c r="I873" s="23">
        <v>458.98533835000001</v>
      </c>
      <c r="J873" s="23">
        <v>503.22643305999998</v>
      </c>
      <c r="K873" s="23">
        <v>357.81636248000001</v>
      </c>
      <c r="L873" s="23">
        <v>344.61048262000003</v>
      </c>
      <c r="M873" s="23">
        <v>335.53123506999998</v>
      </c>
      <c r="N873" s="23">
        <v>331.08706373000001</v>
      </c>
      <c r="O873" s="23">
        <v>339.46795793000001</v>
      </c>
      <c r="P873" s="23">
        <v>335.25355807</v>
      </c>
      <c r="Q873" s="23">
        <v>331.86196855999998</v>
      </c>
      <c r="R873" s="23">
        <v>333.59760262999998</v>
      </c>
      <c r="S873" s="23">
        <v>330.95584889999998</v>
      </c>
      <c r="T873" s="23">
        <v>329.88710534000001</v>
      </c>
      <c r="U873" s="23">
        <v>329.03176731000002</v>
      </c>
      <c r="V873" s="23">
        <v>343.45368884999999</v>
      </c>
      <c r="W873" s="23">
        <v>348.84467288000002</v>
      </c>
      <c r="X873" s="23">
        <v>408.93808474000002</v>
      </c>
      <c r="Y873" s="23">
        <v>387.93138672999999</v>
      </c>
    </row>
    <row r="874" spans="1:25" x14ac:dyDescent="0.3">
      <c r="A874" s="24">
        <v>42606</v>
      </c>
      <c r="B874" s="23">
        <v>455.79648193000003</v>
      </c>
      <c r="C874" s="23">
        <v>503.26762295999998</v>
      </c>
      <c r="D874" s="23">
        <v>516.56375744000002</v>
      </c>
      <c r="E874" s="23">
        <v>523.83408071999997</v>
      </c>
      <c r="F874" s="23">
        <v>511.76071903000002</v>
      </c>
      <c r="G874" s="23">
        <v>507.52426681999998</v>
      </c>
      <c r="H874" s="23">
        <v>476.58442618999999</v>
      </c>
      <c r="I874" s="23">
        <v>452.79994714999998</v>
      </c>
      <c r="J874" s="23">
        <v>399.53675447000001</v>
      </c>
      <c r="K874" s="23">
        <v>354.15164823999999</v>
      </c>
      <c r="L874" s="23">
        <v>349.40776217000001</v>
      </c>
      <c r="M874" s="23">
        <v>384.25635226999998</v>
      </c>
      <c r="N874" s="23">
        <v>353.89038713999997</v>
      </c>
      <c r="O874" s="23">
        <v>385.18151626000002</v>
      </c>
      <c r="P874" s="23">
        <v>393.96443956000002</v>
      </c>
      <c r="Q874" s="23">
        <v>375.65087879999999</v>
      </c>
      <c r="R874" s="23">
        <v>367.70916874</v>
      </c>
      <c r="S874" s="23">
        <v>365.13453922999997</v>
      </c>
      <c r="T874" s="23">
        <v>393.57018698000002</v>
      </c>
      <c r="U874" s="23">
        <v>410.14936890000001</v>
      </c>
      <c r="V874" s="23">
        <v>415.80309607999999</v>
      </c>
      <c r="W874" s="23">
        <v>420.65861259000002</v>
      </c>
      <c r="X874" s="23">
        <v>375.50229483999999</v>
      </c>
      <c r="Y874" s="23">
        <v>389.08559717999998</v>
      </c>
    </row>
    <row r="875" spans="1:25" x14ac:dyDescent="0.3">
      <c r="A875" s="24">
        <v>42607</v>
      </c>
      <c r="B875" s="23">
        <v>450.15270284000002</v>
      </c>
      <c r="C875" s="23">
        <v>504.56193113</v>
      </c>
      <c r="D875" s="23">
        <v>534.97505729</v>
      </c>
      <c r="E875" s="23">
        <v>540.41566140999998</v>
      </c>
      <c r="F875" s="23">
        <v>540.77329956000005</v>
      </c>
      <c r="G875" s="23">
        <v>529.43799074000003</v>
      </c>
      <c r="H875" s="23">
        <v>498.24327689</v>
      </c>
      <c r="I875" s="23">
        <v>445.95138722000002</v>
      </c>
      <c r="J875" s="23">
        <v>395.81623034</v>
      </c>
      <c r="K875" s="23">
        <v>356.30350650999998</v>
      </c>
      <c r="L875" s="23">
        <v>356.00124406999998</v>
      </c>
      <c r="M875" s="23">
        <v>396.12402071000002</v>
      </c>
      <c r="N875" s="23">
        <v>388.62633535999998</v>
      </c>
      <c r="O875" s="23">
        <v>392.72527535</v>
      </c>
      <c r="P875" s="23">
        <v>367.19936647999998</v>
      </c>
      <c r="Q875" s="23">
        <v>367.66571707000003</v>
      </c>
      <c r="R875" s="23">
        <v>369.29292942000001</v>
      </c>
      <c r="S875" s="23">
        <v>374.52001744</v>
      </c>
      <c r="T875" s="23">
        <v>411.38559421999997</v>
      </c>
      <c r="U875" s="23">
        <v>397.63356250999999</v>
      </c>
      <c r="V875" s="23">
        <v>414.19261081000002</v>
      </c>
      <c r="W875" s="23">
        <v>414.06857953999997</v>
      </c>
      <c r="X875" s="23">
        <v>373.95289571000001</v>
      </c>
      <c r="Y875" s="23">
        <v>384.11122085</v>
      </c>
    </row>
    <row r="876" spans="1:25" x14ac:dyDescent="0.3">
      <c r="A876" s="24">
        <v>42608</v>
      </c>
      <c r="B876" s="23">
        <v>445.84291715000001</v>
      </c>
      <c r="C876" s="23">
        <v>487.62258691</v>
      </c>
      <c r="D876" s="23">
        <v>517.49240056999997</v>
      </c>
      <c r="E876" s="23">
        <v>527.20285349000005</v>
      </c>
      <c r="F876" s="23">
        <v>527.42350085999999</v>
      </c>
      <c r="G876" s="23">
        <v>522.86211151999998</v>
      </c>
      <c r="H876" s="23">
        <v>489.51820601999998</v>
      </c>
      <c r="I876" s="23">
        <v>436.52989504999999</v>
      </c>
      <c r="J876" s="23">
        <v>384.67566986000003</v>
      </c>
      <c r="K876" s="23">
        <v>352.8948168</v>
      </c>
      <c r="L876" s="23">
        <v>354.62676376000002</v>
      </c>
      <c r="M876" s="23">
        <v>379.47265921000002</v>
      </c>
      <c r="N876" s="23">
        <v>374.18646557</v>
      </c>
      <c r="O876" s="23">
        <v>386.54949469000002</v>
      </c>
      <c r="P876" s="23">
        <v>387.38726695000003</v>
      </c>
      <c r="Q876" s="23">
        <v>381.16253010999998</v>
      </c>
      <c r="R876" s="23">
        <v>372.93641233</v>
      </c>
      <c r="S876" s="23">
        <v>372.80317858000001</v>
      </c>
      <c r="T876" s="23">
        <v>373.59190904000002</v>
      </c>
      <c r="U876" s="23">
        <v>374.49233557000002</v>
      </c>
      <c r="V876" s="23">
        <v>388.34840509999998</v>
      </c>
      <c r="W876" s="23">
        <v>394.30426692999998</v>
      </c>
      <c r="X876" s="23">
        <v>365.85311123000002</v>
      </c>
      <c r="Y876" s="23">
        <v>379.88114021000001</v>
      </c>
    </row>
    <row r="877" spans="1:25" x14ac:dyDescent="0.3">
      <c r="A877" s="24">
        <v>42609</v>
      </c>
      <c r="B877" s="23">
        <v>415.90399280000003</v>
      </c>
      <c r="C877" s="23">
        <v>458.67009145999998</v>
      </c>
      <c r="D877" s="23">
        <v>483.64379142000001</v>
      </c>
      <c r="E877" s="23">
        <v>497.77934696</v>
      </c>
      <c r="F877" s="23">
        <v>491.63544682999998</v>
      </c>
      <c r="G877" s="23">
        <v>491.60753391999998</v>
      </c>
      <c r="H877" s="23">
        <v>484.31133126999998</v>
      </c>
      <c r="I877" s="23">
        <v>482.9692435</v>
      </c>
      <c r="J877" s="23">
        <v>444.47503620999998</v>
      </c>
      <c r="K877" s="23">
        <v>402.02708988000001</v>
      </c>
      <c r="L877" s="23">
        <v>444.47308220000002</v>
      </c>
      <c r="M877" s="23">
        <v>512.04291065999996</v>
      </c>
      <c r="N877" s="23">
        <v>532.60396348999996</v>
      </c>
      <c r="O877" s="23">
        <v>514.69828914000004</v>
      </c>
      <c r="P877" s="23">
        <v>475.61890799000003</v>
      </c>
      <c r="Q877" s="23">
        <v>464.03500054</v>
      </c>
      <c r="R877" s="23">
        <v>452.15942396000003</v>
      </c>
      <c r="S877" s="23">
        <v>457.54570176999999</v>
      </c>
      <c r="T877" s="23">
        <v>461.86225932999997</v>
      </c>
      <c r="U877" s="23">
        <v>459.14822153</v>
      </c>
      <c r="V877" s="23">
        <v>475.07275726</v>
      </c>
      <c r="W877" s="23">
        <v>495.75890944000002</v>
      </c>
      <c r="X877" s="23">
        <v>444.81788528999999</v>
      </c>
      <c r="Y877" s="23">
        <v>459.15492915999999</v>
      </c>
    </row>
    <row r="878" spans="1:25" x14ac:dyDescent="0.3">
      <c r="A878" s="24">
        <v>42610</v>
      </c>
      <c r="B878" s="23">
        <v>511.29734918000003</v>
      </c>
      <c r="C878" s="23">
        <v>570.65786380999998</v>
      </c>
      <c r="D878" s="23">
        <v>594.91013537000003</v>
      </c>
      <c r="E878" s="23">
        <v>599.88258411000004</v>
      </c>
      <c r="F878" s="23">
        <v>604.32745139999997</v>
      </c>
      <c r="G878" s="23">
        <v>601.86440570000002</v>
      </c>
      <c r="H878" s="23">
        <v>589.81995569000003</v>
      </c>
      <c r="I878" s="23">
        <v>560.17975842999999</v>
      </c>
      <c r="J878" s="23">
        <v>494.24795877000003</v>
      </c>
      <c r="K878" s="23">
        <v>449.91199592999999</v>
      </c>
      <c r="L878" s="23">
        <v>431.11272301000002</v>
      </c>
      <c r="M878" s="23">
        <v>426.14673377000003</v>
      </c>
      <c r="N878" s="23">
        <v>434.40747843000003</v>
      </c>
      <c r="O878" s="23">
        <v>429.29149360999997</v>
      </c>
      <c r="P878" s="23">
        <v>466.54174742999999</v>
      </c>
      <c r="Q878" s="23">
        <v>460.80043648999998</v>
      </c>
      <c r="R878" s="23">
        <v>459.53400829999998</v>
      </c>
      <c r="S878" s="23">
        <v>463.4860218</v>
      </c>
      <c r="T878" s="23">
        <v>469.53111749999999</v>
      </c>
      <c r="U878" s="23">
        <v>444.92176714999999</v>
      </c>
      <c r="V878" s="23">
        <v>423.09279305000001</v>
      </c>
      <c r="W878" s="23">
        <v>512.42708013000004</v>
      </c>
      <c r="X878" s="23">
        <v>442.88650897000002</v>
      </c>
      <c r="Y878" s="23">
        <v>453.68358424000002</v>
      </c>
    </row>
    <row r="879" spans="1:25" x14ac:dyDescent="0.3">
      <c r="A879" s="24">
        <v>42611</v>
      </c>
      <c r="B879" s="23">
        <v>525.93903487</v>
      </c>
      <c r="C879" s="23">
        <v>576.30877095000005</v>
      </c>
      <c r="D879" s="23">
        <v>593.39796089000004</v>
      </c>
      <c r="E879" s="23">
        <v>599.91566493000005</v>
      </c>
      <c r="F879" s="23">
        <v>606.88756379999995</v>
      </c>
      <c r="G879" s="23">
        <v>602.21491656000001</v>
      </c>
      <c r="H879" s="23">
        <v>587.67126644999996</v>
      </c>
      <c r="I879" s="23">
        <v>526.99028165000004</v>
      </c>
      <c r="J879" s="23">
        <v>524.45414558000004</v>
      </c>
      <c r="K879" s="23">
        <v>520.94232752999994</v>
      </c>
      <c r="L879" s="23">
        <v>510.12269263000002</v>
      </c>
      <c r="M879" s="23">
        <v>519.45752585000002</v>
      </c>
      <c r="N879" s="23">
        <v>514.99770330000001</v>
      </c>
      <c r="O879" s="23">
        <v>521.91550771000004</v>
      </c>
      <c r="P879" s="23">
        <v>518.31419066000001</v>
      </c>
      <c r="Q879" s="23">
        <v>511.70449773000001</v>
      </c>
      <c r="R879" s="23">
        <v>508.82840435000003</v>
      </c>
      <c r="S879" s="23">
        <v>508.54526694999998</v>
      </c>
      <c r="T879" s="23">
        <v>509.07414277999999</v>
      </c>
      <c r="U879" s="23">
        <v>490.60469423000001</v>
      </c>
      <c r="V879" s="23">
        <v>507.77890302999998</v>
      </c>
      <c r="W879" s="23">
        <v>501.29349278000001</v>
      </c>
      <c r="X879" s="23">
        <v>479.98105796999999</v>
      </c>
      <c r="Y879" s="23">
        <v>463.31973844999999</v>
      </c>
    </row>
    <row r="880" spans="1:25" x14ac:dyDescent="0.3">
      <c r="A880" s="24">
        <v>42612</v>
      </c>
      <c r="B880" s="23">
        <v>513.45854130999999</v>
      </c>
      <c r="C880" s="23">
        <v>565.68819391</v>
      </c>
      <c r="D880" s="23">
        <v>588.6682505</v>
      </c>
      <c r="E880" s="23">
        <v>589.73835513999995</v>
      </c>
      <c r="F880" s="23">
        <v>594.97146750000002</v>
      </c>
      <c r="G880" s="23">
        <v>581.54267764999997</v>
      </c>
      <c r="H880" s="23">
        <v>556.13193869999998</v>
      </c>
      <c r="I880" s="23">
        <v>519.77060079</v>
      </c>
      <c r="J880" s="23">
        <v>534.27435131000004</v>
      </c>
      <c r="K880" s="23">
        <v>532.39743817999999</v>
      </c>
      <c r="L880" s="23">
        <v>529.28575913999998</v>
      </c>
      <c r="M880" s="23">
        <v>519.26068894000002</v>
      </c>
      <c r="N880" s="23">
        <v>514.94679043999997</v>
      </c>
      <c r="O880" s="23">
        <v>519.68714405000003</v>
      </c>
      <c r="P880" s="23">
        <v>512.70836673999997</v>
      </c>
      <c r="Q880" s="23">
        <v>510.55138572999999</v>
      </c>
      <c r="R880" s="23">
        <v>514.38299638000001</v>
      </c>
      <c r="S880" s="23">
        <v>513.29463439999995</v>
      </c>
      <c r="T880" s="23">
        <v>508.38339889999997</v>
      </c>
      <c r="U880" s="23">
        <v>505.70573790999998</v>
      </c>
      <c r="V880" s="23">
        <v>513.77465273999996</v>
      </c>
      <c r="W880" s="23">
        <v>507.78565243999998</v>
      </c>
      <c r="X880" s="23">
        <v>486.75153448999998</v>
      </c>
      <c r="Y880" s="23">
        <v>468.84580054999998</v>
      </c>
    </row>
    <row r="881" spans="1:26" x14ac:dyDescent="0.3">
      <c r="A881" s="24">
        <v>42613</v>
      </c>
      <c r="B881" s="23">
        <v>512.28136452000001</v>
      </c>
      <c r="C881" s="23">
        <v>569.01337561000003</v>
      </c>
      <c r="D881" s="23">
        <v>585.95394492000003</v>
      </c>
      <c r="E881" s="23">
        <v>584.18426834000002</v>
      </c>
      <c r="F881" s="23">
        <v>585.64460849</v>
      </c>
      <c r="G881" s="23">
        <v>581.30070879000004</v>
      </c>
      <c r="H881" s="23">
        <v>559.67553955000005</v>
      </c>
      <c r="I881" s="23">
        <v>526.78730059999998</v>
      </c>
      <c r="J881" s="23">
        <v>534.35316388000001</v>
      </c>
      <c r="K881" s="23">
        <v>528.97798836000004</v>
      </c>
      <c r="L881" s="23">
        <v>516.09477845000004</v>
      </c>
      <c r="M881" s="23">
        <v>506.08782416999998</v>
      </c>
      <c r="N881" s="23">
        <v>497.25088733000001</v>
      </c>
      <c r="O881" s="23">
        <v>498.04200937000002</v>
      </c>
      <c r="P881" s="23">
        <v>493.90495817999999</v>
      </c>
      <c r="Q881" s="23">
        <v>490.38445087999997</v>
      </c>
      <c r="R881" s="23">
        <v>489.16052182999999</v>
      </c>
      <c r="S881" s="23">
        <v>487.90497730999999</v>
      </c>
      <c r="T881" s="23">
        <v>488.01699128000001</v>
      </c>
      <c r="U881" s="23">
        <v>490.27017596000002</v>
      </c>
      <c r="V881" s="23">
        <v>498.29476090000003</v>
      </c>
      <c r="W881" s="23">
        <v>493.23179865999998</v>
      </c>
      <c r="X881" s="23">
        <v>475.00842469999998</v>
      </c>
      <c r="Y881" s="23">
        <v>465.89000729999998</v>
      </c>
    </row>
    <row r="883" spans="1:26" ht="27" customHeight="1" x14ac:dyDescent="0.3">
      <c r="B883" s="222" t="s">
        <v>93</v>
      </c>
      <c r="C883" s="222"/>
      <c r="D883" s="222"/>
      <c r="E883" s="222"/>
      <c r="F883" s="222"/>
      <c r="G883" s="222"/>
      <c r="H883" s="222"/>
      <c r="I883" s="222"/>
      <c r="J883" s="16">
        <v>0</v>
      </c>
    </row>
    <row r="884" spans="1:26" ht="32.25" customHeight="1" x14ac:dyDescent="0.3">
      <c r="B884" s="222" t="s">
        <v>94</v>
      </c>
      <c r="C884" s="222"/>
      <c r="D884" s="222"/>
      <c r="E884" s="222"/>
      <c r="F884" s="222"/>
      <c r="G884" s="222"/>
      <c r="H884" s="222"/>
      <c r="I884" s="222"/>
      <c r="J884" s="27">
        <v>-25.23827477</v>
      </c>
    </row>
    <row r="887" spans="1:26" ht="31.5" customHeight="1" x14ac:dyDescent="0.3">
      <c r="B887" s="205" t="s">
        <v>140</v>
      </c>
      <c r="C887" s="205"/>
      <c r="D887" s="205"/>
      <c r="E887" s="205"/>
      <c r="F887" s="205"/>
      <c r="G887" s="205"/>
      <c r="H887" s="205"/>
      <c r="I887" s="205"/>
      <c r="J887" s="205"/>
      <c r="K887" s="205"/>
      <c r="L887" s="205"/>
      <c r="M887" s="205"/>
      <c r="N887" s="205"/>
      <c r="O887" s="129">
        <v>235959.41641938675</v>
      </c>
      <c r="P887" s="40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x14ac:dyDescent="0.3">
      <c r="A888" s="60"/>
      <c r="B888" s="60"/>
      <c r="C888" s="60"/>
      <c r="D888" s="60"/>
      <c r="E888" s="60"/>
      <c r="F888" s="60"/>
      <c r="G888" s="60"/>
    </row>
    <row r="889" spans="1:26" ht="32.25" customHeight="1" x14ac:dyDescent="0.3">
      <c r="A889" s="60"/>
      <c r="B889" s="223" t="s">
        <v>196</v>
      </c>
      <c r="C889" s="223"/>
      <c r="D889" s="223"/>
      <c r="E889" s="223"/>
      <c r="F889" s="223"/>
      <c r="G889" s="223"/>
      <c r="H889" s="223"/>
      <c r="I889" s="223"/>
      <c r="J889" s="223"/>
      <c r="K889" s="223"/>
      <c r="L889" s="223"/>
      <c r="M889" s="223"/>
      <c r="N889" s="223"/>
    </row>
    <row r="890" spans="1:26" x14ac:dyDescent="0.3">
      <c r="A890" s="60"/>
      <c r="B890" s="204"/>
      <c r="C890" s="204"/>
      <c r="D890" s="204"/>
      <c r="E890" s="204"/>
      <c r="F890" s="204"/>
      <c r="G890" s="204" t="s">
        <v>28</v>
      </c>
      <c r="H890" s="204"/>
      <c r="I890" s="204"/>
      <c r="J890" s="204"/>
    </row>
    <row r="891" spans="1:26" x14ac:dyDescent="0.3">
      <c r="A891" s="60"/>
      <c r="B891" s="204"/>
      <c r="C891" s="204"/>
      <c r="D891" s="204"/>
      <c r="E891" s="204"/>
      <c r="F891" s="204"/>
      <c r="G891" s="130" t="s">
        <v>27</v>
      </c>
      <c r="H891" s="130" t="s">
        <v>75</v>
      </c>
      <c r="I891" s="130" t="s">
        <v>76</v>
      </c>
      <c r="J891" s="130" t="s">
        <v>77</v>
      </c>
    </row>
    <row r="892" spans="1:26" ht="39.75" customHeight="1" x14ac:dyDescent="0.3">
      <c r="A892" s="60"/>
      <c r="B892" s="204" t="s">
        <v>92</v>
      </c>
      <c r="C892" s="204"/>
      <c r="D892" s="204"/>
      <c r="E892" s="204"/>
      <c r="F892" s="204"/>
      <c r="G892" s="23">
        <v>521418.03</v>
      </c>
      <c r="H892" s="23">
        <v>802903.88</v>
      </c>
      <c r="I892" s="23">
        <v>815901.15</v>
      </c>
      <c r="J892" s="23">
        <v>535554.71</v>
      </c>
    </row>
    <row r="893" spans="1:26" x14ac:dyDescent="0.3">
      <c r="A893" s="60"/>
      <c r="B893" s="60"/>
      <c r="C893" s="60"/>
      <c r="D893" s="60"/>
      <c r="E893" s="60"/>
      <c r="F893" s="60"/>
      <c r="G893" s="60"/>
    </row>
    <row r="894" spans="1:26" ht="28.5" customHeight="1" x14ac:dyDescent="0.3">
      <c r="A894" s="60"/>
      <c r="B894" s="60"/>
      <c r="C894" s="60"/>
      <c r="D894" s="60"/>
      <c r="E894" s="60"/>
      <c r="F894" s="60"/>
      <c r="G894" s="60"/>
    </row>
    <row r="896" spans="1:26" x14ac:dyDescent="0.3">
      <c r="A896" s="59" t="s">
        <v>89</v>
      </c>
      <c r="B896" s="60"/>
      <c r="C896" s="60"/>
      <c r="D896" s="60"/>
      <c r="E896" s="60"/>
      <c r="F896" s="60"/>
      <c r="G896" s="60"/>
    </row>
    <row r="897" spans="1:7" ht="26.25" customHeight="1" x14ac:dyDescent="0.3">
      <c r="A897" s="163" t="s">
        <v>187</v>
      </c>
      <c r="B897" s="164"/>
      <c r="C897" s="55" t="s">
        <v>219</v>
      </c>
      <c r="D897" s="56" t="s">
        <v>27</v>
      </c>
      <c r="E897" s="56" t="s">
        <v>95</v>
      </c>
      <c r="F897" s="56" t="s">
        <v>96</v>
      </c>
      <c r="G897" s="56" t="s">
        <v>77</v>
      </c>
    </row>
    <row r="898" spans="1:7" x14ac:dyDescent="0.3">
      <c r="A898" s="158" t="s">
        <v>97</v>
      </c>
      <c r="B898" s="158"/>
      <c r="C898" s="158"/>
      <c r="D898" s="158"/>
      <c r="E898" s="158"/>
      <c r="F898" s="158"/>
      <c r="G898" s="158"/>
    </row>
    <row r="899" spans="1:7" x14ac:dyDescent="0.3">
      <c r="A899" s="158" t="s">
        <v>186</v>
      </c>
      <c r="B899" s="158"/>
      <c r="C899" s="56" t="s">
        <v>192</v>
      </c>
      <c r="D899" s="81">
        <v>1294.27</v>
      </c>
      <c r="E899" s="81">
        <v>1775.72</v>
      </c>
      <c r="F899" s="81">
        <v>1919.9299999999998</v>
      </c>
      <c r="G899" s="81">
        <v>2149.4</v>
      </c>
    </row>
    <row r="900" spans="1:7" x14ac:dyDescent="0.3">
      <c r="A900" s="158" t="s">
        <v>188</v>
      </c>
      <c r="B900" s="158"/>
      <c r="C900" s="55"/>
      <c r="D900" s="81"/>
      <c r="E900" s="81"/>
      <c r="F900" s="81"/>
      <c r="G900" s="81"/>
    </row>
    <row r="901" spans="1:7" ht="38.25" x14ac:dyDescent="0.3">
      <c r="A901" s="159" t="s">
        <v>189</v>
      </c>
      <c r="B901" s="159"/>
      <c r="C901" s="56" t="s">
        <v>193</v>
      </c>
      <c r="D901" s="81">
        <v>521418.03</v>
      </c>
      <c r="E901" s="81">
        <v>802903.88</v>
      </c>
      <c r="F901" s="81">
        <v>815901.15</v>
      </c>
      <c r="G901" s="81">
        <v>535554.71</v>
      </c>
    </row>
    <row r="902" spans="1:7" ht="39" customHeight="1" x14ac:dyDescent="0.3">
      <c r="A902" s="159" t="s">
        <v>190</v>
      </c>
      <c r="B902" s="159"/>
      <c r="C902" s="56" t="s">
        <v>192</v>
      </c>
      <c r="D902" s="81">
        <v>56.19</v>
      </c>
      <c r="E902" s="81">
        <v>215.32</v>
      </c>
      <c r="F902" s="81">
        <v>309.62</v>
      </c>
      <c r="G902" s="81">
        <v>577.64</v>
      </c>
    </row>
    <row r="904" spans="1:7" ht="36.75" customHeight="1" x14ac:dyDescent="0.3">
      <c r="A904" s="156" t="s">
        <v>194</v>
      </c>
      <c r="B904" s="157"/>
      <c r="C904" s="90" t="s">
        <v>192</v>
      </c>
      <c r="D904" s="58">
        <v>3.2236439699999999</v>
      </c>
    </row>
    <row r="906" spans="1:7" ht="67.5" customHeight="1" x14ac:dyDescent="0.3">
      <c r="A906" s="207" t="s">
        <v>220</v>
      </c>
      <c r="B906" s="207"/>
      <c r="C906" s="56" t="s">
        <v>193</v>
      </c>
      <c r="D906" s="61">
        <v>155541.57999999999</v>
      </c>
    </row>
    <row r="907" spans="1:7" ht="67.5" customHeight="1" x14ac:dyDescent="0.3">
      <c r="A907" s="207" t="s">
        <v>221</v>
      </c>
      <c r="B907" s="207"/>
      <c r="C907" s="90" t="s">
        <v>192</v>
      </c>
      <c r="D907" s="61">
        <v>919.8</v>
      </c>
    </row>
    <row r="908" spans="1:7" ht="67.5" customHeight="1" x14ac:dyDescent="0.3">
      <c r="A908" s="207" t="s">
        <v>195</v>
      </c>
      <c r="B908" s="207"/>
      <c r="C908" s="90" t="s">
        <v>222</v>
      </c>
      <c r="D908" s="61">
        <v>7.92</v>
      </c>
    </row>
  </sheetData>
  <mergeCells count="89">
    <mergeCell ref="A906:B906"/>
    <mergeCell ref="A907:B907"/>
    <mergeCell ref="A908:B908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B883:I883"/>
    <mergeCell ref="B884:I884"/>
    <mergeCell ref="B887:N887"/>
    <mergeCell ref="A897:B897"/>
    <mergeCell ref="A898:G898"/>
    <mergeCell ref="A900:B900"/>
    <mergeCell ref="A901:B901"/>
    <mergeCell ref="A902:B902"/>
    <mergeCell ref="A904:B904"/>
    <mergeCell ref="B889:N889"/>
    <mergeCell ref="B890:F891"/>
    <mergeCell ref="G890:J890"/>
    <mergeCell ref="B892:F892"/>
    <mergeCell ref="A899:B899"/>
  </mergeCells>
  <conditionalFormatting sqref="C897">
    <cfRule type="expression" dxfId="71" priority="1">
      <formula>AND($P897&gt;=500,$P897&lt;=899,$AD897&lt;0)</formula>
    </cfRule>
    <cfRule type="expression" dxfId="70" priority="2">
      <formula>AND($AD897&lt;0,$B897&lt;&gt;$AF897)</formula>
    </cfRule>
    <cfRule type="expression" dxfId="69" priority="3">
      <formula>OR(AND($Q897&gt;=1,$Q897&lt;=3,$R897=0,$B897=$AF897,$P897&lt;500),AND($B897&lt;&gt;$AF897,$AD897&gt;0))</formula>
    </cfRule>
    <cfRule type="expression" dxfId="68" priority="4">
      <formula>$Q897=99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672"/>
  <sheetViews>
    <sheetView topLeftCell="A662" workbookViewId="0">
      <selection activeCell="O657" sqref="O657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232" t="s">
        <v>111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</row>
    <row r="2" spans="1:25" ht="16.5" customHeight="1" x14ac:dyDescent="0.3">
      <c r="A2" s="233" t="s">
        <v>147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</row>
    <row r="3" spans="1:25" ht="16.5" x14ac:dyDescent="0.3">
      <c r="A3" s="131"/>
      <c r="B3" s="131"/>
      <c r="C3" s="131"/>
      <c r="D3" s="131"/>
      <c r="E3" s="131"/>
      <c r="F3" s="131"/>
      <c r="G3" s="131"/>
      <c r="H3" s="131"/>
      <c r="I3" s="131"/>
      <c r="J3" s="132"/>
      <c r="K3" s="131" t="s">
        <v>104</v>
      </c>
      <c r="L3" s="234" t="s">
        <v>227</v>
      </c>
      <c r="M3" s="234"/>
      <c r="N3" s="234"/>
      <c r="O3" s="132"/>
      <c r="P3" s="131"/>
      <c r="Q3" s="131"/>
      <c r="R3" s="131"/>
      <c r="S3" s="131"/>
      <c r="T3" s="131"/>
      <c r="U3" s="131"/>
      <c r="V3" s="131"/>
      <c r="W3" s="131"/>
      <c r="X3" s="131"/>
    </row>
    <row r="4" spans="1:25" x14ac:dyDescent="0.3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</row>
    <row r="5" spans="1:25" x14ac:dyDescent="0.3">
      <c r="A5" s="229" t="s">
        <v>141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</row>
    <row r="6" spans="1:25" x14ac:dyDescent="0.3">
      <c r="A6" s="230" t="s">
        <v>90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</row>
    <row r="7" spans="1:25" x14ac:dyDescent="0.3">
      <c r="A7" s="230" t="s">
        <v>107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x14ac:dyDescent="0.3">
      <c r="A8" s="230" t="s">
        <v>108</v>
      </c>
      <c r="B8" s="183"/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</row>
    <row r="9" spans="1:25" x14ac:dyDescent="0.3">
      <c r="A9" s="230" t="s">
        <v>142</v>
      </c>
      <c r="B9" s="183"/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</row>
    <row r="10" spans="1:25" x14ac:dyDescent="0.3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</row>
    <row r="11" spans="1:25" x14ac:dyDescent="0.3">
      <c r="A11" s="228" t="s">
        <v>110</v>
      </c>
      <c r="B11" s="199"/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</row>
    <row r="12" spans="1:25" x14ac:dyDescent="0.3">
      <c r="B12" s="134">
        <v>1</v>
      </c>
      <c r="C12" s="134">
        <v>2</v>
      </c>
      <c r="D12" s="134">
        <v>3</v>
      </c>
      <c r="E12" s="134">
        <v>4</v>
      </c>
      <c r="F12" s="134">
        <v>5</v>
      </c>
      <c r="G12" s="134">
        <v>6</v>
      </c>
      <c r="H12" s="134">
        <v>7</v>
      </c>
      <c r="I12" s="134">
        <v>8</v>
      </c>
      <c r="J12" s="134">
        <v>9</v>
      </c>
      <c r="K12" s="134">
        <v>10</v>
      </c>
      <c r="L12" s="134">
        <v>11</v>
      </c>
      <c r="M12" s="134">
        <v>12</v>
      </c>
      <c r="N12" s="134">
        <v>13</v>
      </c>
      <c r="O12" s="134">
        <v>14</v>
      </c>
      <c r="P12" s="134">
        <v>15</v>
      </c>
      <c r="Q12" s="134">
        <v>16</v>
      </c>
      <c r="R12" s="134">
        <v>17</v>
      </c>
      <c r="S12" s="134">
        <v>18</v>
      </c>
      <c r="T12" s="134">
        <v>19</v>
      </c>
      <c r="U12" s="134">
        <v>20</v>
      </c>
      <c r="V12" s="134">
        <v>21</v>
      </c>
      <c r="W12" s="134">
        <v>22</v>
      </c>
      <c r="X12" s="134">
        <v>23</v>
      </c>
      <c r="Y12" s="134">
        <v>24</v>
      </c>
    </row>
    <row r="13" spans="1:25" x14ac:dyDescent="0.3">
      <c r="A13" s="186" t="s">
        <v>73</v>
      </c>
      <c r="B13" s="227" t="s">
        <v>112</v>
      </c>
      <c r="C13" s="201"/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1"/>
      <c r="Y13" s="202"/>
    </row>
    <row r="14" spans="1:25" x14ac:dyDescent="0.3">
      <c r="A14" s="187"/>
      <c r="B14" s="135" t="s">
        <v>113</v>
      </c>
      <c r="C14" s="136" t="s">
        <v>114</v>
      </c>
      <c r="D14" s="137" t="s">
        <v>115</v>
      </c>
      <c r="E14" s="136" t="s">
        <v>116</v>
      </c>
      <c r="F14" s="136" t="s">
        <v>117</v>
      </c>
      <c r="G14" s="136" t="s">
        <v>118</v>
      </c>
      <c r="H14" s="136" t="s">
        <v>119</v>
      </c>
      <c r="I14" s="136" t="s">
        <v>120</v>
      </c>
      <c r="J14" s="136" t="s">
        <v>121</v>
      </c>
      <c r="K14" s="135" t="s">
        <v>122</v>
      </c>
      <c r="L14" s="136" t="s">
        <v>123</v>
      </c>
      <c r="M14" s="138" t="s">
        <v>124</v>
      </c>
      <c r="N14" s="135" t="s">
        <v>125</v>
      </c>
      <c r="O14" s="136" t="s">
        <v>126</v>
      </c>
      <c r="P14" s="138" t="s">
        <v>127</v>
      </c>
      <c r="Q14" s="137" t="s">
        <v>128</v>
      </c>
      <c r="R14" s="136" t="s">
        <v>129</v>
      </c>
      <c r="S14" s="137" t="s">
        <v>130</v>
      </c>
      <c r="T14" s="136" t="s">
        <v>131</v>
      </c>
      <c r="U14" s="137" t="s">
        <v>132</v>
      </c>
      <c r="V14" s="136" t="s">
        <v>133</v>
      </c>
      <c r="W14" s="137" t="s">
        <v>134</v>
      </c>
      <c r="X14" s="136" t="s">
        <v>135</v>
      </c>
      <c r="Y14" s="136" t="s">
        <v>136</v>
      </c>
    </row>
    <row r="15" spans="1:25" x14ac:dyDescent="0.3">
      <c r="A15" s="24">
        <v>42583</v>
      </c>
      <c r="B15" s="23">
        <v>1009.3949865200001</v>
      </c>
      <c r="C15" s="23">
        <v>1083.4068923999998</v>
      </c>
      <c r="D15" s="23">
        <v>1119.2271377499999</v>
      </c>
      <c r="E15" s="23">
        <v>1139.2179775899999</v>
      </c>
      <c r="F15" s="23">
        <v>1140.7663941699998</v>
      </c>
      <c r="G15" s="23">
        <v>1124.9865001799999</v>
      </c>
      <c r="H15" s="23">
        <v>1033.91295266</v>
      </c>
      <c r="I15" s="23">
        <v>914.68114318000005</v>
      </c>
      <c r="J15" s="23">
        <v>812.69839869000009</v>
      </c>
      <c r="K15" s="23">
        <v>809.22121445999994</v>
      </c>
      <c r="L15" s="23">
        <v>833.71833998</v>
      </c>
      <c r="M15" s="23">
        <v>845.7771644799999</v>
      </c>
      <c r="N15" s="23">
        <v>828.20551904999991</v>
      </c>
      <c r="O15" s="23">
        <v>816.77030391999995</v>
      </c>
      <c r="P15" s="23">
        <v>809.33034218</v>
      </c>
      <c r="Q15" s="23">
        <v>803.00639171</v>
      </c>
      <c r="R15" s="23">
        <v>789.33402027</v>
      </c>
      <c r="S15" s="23">
        <v>806.15161845</v>
      </c>
      <c r="T15" s="23">
        <v>809.65447370999993</v>
      </c>
      <c r="U15" s="23">
        <v>808.90678403999993</v>
      </c>
      <c r="V15" s="23">
        <v>791.38179997000009</v>
      </c>
      <c r="W15" s="23">
        <v>768.95127456000012</v>
      </c>
      <c r="X15" s="23">
        <v>815.37097789999996</v>
      </c>
      <c r="Y15" s="23">
        <v>914.32593946999998</v>
      </c>
    </row>
    <row r="16" spans="1:25" x14ac:dyDescent="0.3">
      <c r="A16" s="24">
        <v>42584</v>
      </c>
      <c r="B16" s="23">
        <v>1039.9139394099998</v>
      </c>
      <c r="C16" s="23">
        <v>1121.7787099699999</v>
      </c>
      <c r="D16" s="23">
        <v>1160.46546685</v>
      </c>
      <c r="E16" s="23">
        <v>1189.8579012599998</v>
      </c>
      <c r="F16" s="23">
        <v>1189.2628565699999</v>
      </c>
      <c r="G16" s="23">
        <v>1194.2321358499998</v>
      </c>
      <c r="H16" s="23">
        <v>1132.1233259399999</v>
      </c>
      <c r="I16" s="23">
        <v>1021.1012571499999</v>
      </c>
      <c r="J16" s="23">
        <v>885.54538515000002</v>
      </c>
      <c r="K16" s="23">
        <v>797.28125057</v>
      </c>
      <c r="L16" s="23">
        <v>778.31635465000011</v>
      </c>
      <c r="M16" s="23">
        <v>775.54263903000003</v>
      </c>
      <c r="N16" s="23">
        <v>792.69496728999991</v>
      </c>
      <c r="O16" s="23">
        <v>794.88610729000004</v>
      </c>
      <c r="P16" s="23">
        <v>786.41857515000004</v>
      </c>
      <c r="Q16" s="23">
        <v>796.96515295999995</v>
      </c>
      <c r="R16" s="23">
        <v>804.42586816000005</v>
      </c>
      <c r="S16" s="23">
        <v>802.48416572999997</v>
      </c>
      <c r="T16" s="23">
        <v>796.32552885000007</v>
      </c>
      <c r="U16" s="23">
        <v>792.46566259000008</v>
      </c>
      <c r="V16" s="23">
        <v>799.18471003000002</v>
      </c>
      <c r="W16" s="23">
        <v>811.79680231000009</v>
      </c>
      <c r="X16" s="23">
        <v>862.73204008000005</v>
      </c>
      <c r="Y16" s="23">
        <v>948.56748449999998</v>
      </c>
    </row>
    <row r="17" spans="1:25" x14ac:dyDescent="0.3">
      <c r="A17" s="24">
        <v>42585</v>
      </c>
      <c r="B17" s="23">
        <v>1035.16224582</v>
      </c>
      <c r="C17" s="23">
        <v>1117.4432174799999</v>
      </c>
      <c r="D17" s="23">
        <v>1177.0150312799999</v>
      </c>
      <c r="E17" s="23">
        <v>1182.4848718399999</v>
      </c>
      <c r="F17" s="23">
        <v>1185.5697017199998</v>
      </c>
      <c r="G17" s="23">
        <v>1192.4671386399998</v>
      </c>
      <c r="H17" s="23">
        <v>1144.5084493999998</v>
      </c>
      <c r="I17" s="23">
        <v>1050.5344502799999</v>
      </c>
      <c r="J17" s="23">
        <v>897.37210835000008</v>
      </c>
      <c r="K17" s="23">
        <v>803.68029282000009</v>
      </c>
      <c r="L17" s="23">
        <v>787.6723570800001</v>
      </c>
      <c r="M17" s="23">
        <v>791.67485374</v>
      </c>
      <c r="N17" s="23">
        <v>792.85528538000005</v>
      </c>
      <c r="O17" s="23">
        <v>786.2496534600001</v>
      </c>
      <c r="P17" s="23">
        <v>795.27489649000006</v>
      </c>
      <c r="Q17" s="23">
        <v>797.8917795399999</v>
      </c>
      <c r="R17" s="23">
        <v>799.19915337000009</v>
      </c>
      <c r="S17" s="23">
        <v>791.71699042000012</v>
      </c>
      <c r="T17" s="23">
        <v>791.28551030999995</v>
      </c>
      <c r="U17" s="23">
        <v>801.40533971000002</v>
      </c>
      <c r="V17" s="23">
        <v>799.33419889999993</v>
      </c>
      <c r="W17" s="23">
        <v>812.67272246000005</v>
      </c>
      <c r="X17" s="23">
        <v>864.00543097000002</v>
      </c>
      <c r="Y17" s="23">
        <v>980.20781550000004</v>
      </c>
    </row>
    <row r="18" spans="1:25" x14ac:dyDescent="0.3">
      <c r="A18" s="24">
        <v>42586</v>
      </c>
      <c r="B18" s="23">
        <v>1088.98559125</v>
      </c>
      <c r="C18" s="23">
        <v>1164.6487086499999</v>
      </c>
      <c r="D18" s="23">
        <v>1198.9822042199999</v>
      </c>
      <c r="E18" s="23">
        <v>1227.3318287099999</v>
      </c>
      <c r="F18" s="23">
        <v>1248.1895508699999</v>
      </c>
      <c r="G18" s="23">
        <v>1267.2889485799999</v>
      </c>
      <c r="H18" s="23">
        <v>1181.6057644999999</v>
      </c>
      <c r="I18" s="23">
        <v>1053.6964766199999</v>
      </c>
      <c r="J18" s="23">
        <v>913.14019332000009</v>
      </c>
      <c r="K18" s="23">
        <v>836.75737059999994</v>
      </c>
      <c r="L18" s="23">
        <v>834.03570952000007</v>
      </c>
      <c r="M18" s="23">
        <v>852.24804639000001</v>
      </c>
      <c r="N18" s="23">
        <v>842.52938400000005</v>
      </c>
      <c r="O18" s="23">
        <v>966.61054789000002</v>
      </c>
      <c r="P18" s="23">
        <v>847.78269372000011</v>
      </c>
      <c r="Q18" s="23">
        <v>851.93762105000008</v>
      </c>
      <c r="R18" s="23">
        <v>867.15948371999991</v>
      </c>
      <c r="S18" s="23">
        <v>946.09308281999995</v>
      </c>
      <c r="T18" s="23">
        <v>982.84387002999995</v>
      </c>
      <c r="U18" s="23">
        <v>987.74094066000009</v>
      </c>
      <c r="V18" s="23">
        <v>976.37228728000002</v>
      </c>
      <c r="W18" s="23">
        <v>887.86774836000006</v>
      </c>
      <c r="X18" s="23">
        <v>872.19671432000007</v>
      </c>
      <c r="Y18" s="23">
        <v>1006.86192791</v>
      </c>
    </row>
    <row r="19" spans="1:25" x14ac:dyDescent="0.3">
      <c r="A19" s="24">
        <v>42587</v>
      </c>
      <c r="B19" s="23">
        <v>1114.47722712</v>
      </c>
      <c r="C19" s="23">
        <v>1198.0734770499998</v>
      </c>
      <c r="D19" s="23">
        <v>1256.09264607</v>
      </c>
      <c r="E19" s="23">
        <v>1267.67940707</v>
      </c>
      <c r="F19" s="23">
        <v>1249.71215422</v>
      </c>
      <c r="G19" s="23">
        <v>1266.4613037199999</v>
      </c>
      <c r="H19" s="23">
        <v>1166.98778806</v>
      </c>
      <c r="I19" s="23">
        <v>1005.7832601199999</v>
      </c>
      <c r="J19" s="23">
        <v>888.2429451700001</v>
      </c>
      <c r="K19" s="23">
        <v>831.63608794999993</v>
      </c>
      <c r="L19" s="23">
        <v>800.13894706000008</v>
      </c>
      <c r="M19" s="23">
        <v>810.44333485000004</v>
      </c>
      <c r="N19" s="23">
        <v>820.94077252999989</v>
      </c>
      <c r="O19" s="23">
        <v>821.00932853000006</v>
      </c>
      <c r="P19" s="23">
        <v>805.00989300000003</v>
      </c>
      <c r="Q19" s="23">
        <v>805.2062285799999</v>
      </c>
      <c r="R19" s="23">
        <v>809.1208918399999</v>
      </c>
      <c r="S19" s="23">
        <v>806.60931868</v>
      </c>
      <c r="T19" s="23">
        <v>804.60958115999995</v>
      </c>
      <c r="U19" s="23">
        <v>812.06006611999999</v>
      </c>
      <c r="V19" s="23">
        <v>818.8679330199999</v>
      </c>
      <c r="W19" s="23">
        <v>849.68379319000007</v>
      </c>
      <c r="X19" s="23">
        <v>899.5539601700001</v>
      </c>
      <c r="Y19" s="23">
        <v>995.85773488999996</v>
      </c>
    </row>
    <row r="20" spans="1:25" x14ac:dyDescent="0.3">
      <c r="A20" s="24">
        <v>42588</v>
      </c>
      <c r="B20" s="23">
        <v>1155.9771327999999</v>
      </c>
      <c r="C20" s="23">
        <v>1250.19848258</v>
      </c>
      <c r="D20" s="23">
        <v>1244.24556358</v>
      </c>
      <c r="E20" s="23">
        <v>1301.6996446799999</v>
      </c>
      <c r="F20" s="23">
        <v>1291.35993551</v>
      </c>
      <c r="G20" s="23">
        <v>1281.7267722199999</v>
      </c>
      <c r="H20" s="23">
        <v>1185.49001402</v>
      </c>
      <c r="I20" s="23">
        <v>1027.72784267</v>
      </c>
      <c r="J20" s="23">
        <v>894.18836868000005</v>
      </c>
      <c r="K20" s="23">
        <v>821.63488270999994</v>
      </c>
      <c r="L20" s="23">
        <v>801.69401131000006</v>
      </c>
      <c r="M20" s="23">
        <v>800.17346572000008</v>
      </c>
      <c r="N20" s="23">
        <v>818.58768242999997</v>
      </c>
      <c r="O20" s="23">
        <v>820.36768096999992</v>
      </c>
      <c r="P20" s="23">
        <v>803.92532414999994</v>
      </c>
      <c r="Q20" s="23">
        <v>803.18674173000011</v>
      </c>
      <c r="R20" s="23">
        <v>813.74655721000011</v>
      </c>
      <c r="S20" s="23">
        <v>824.18435899000008</v>
      </c>
      <c r="T20" s="23">
        <v>825.1238245400001</v>
      </c>
      <c r="U20" s="23">
        <v>827.95065790000001</v>
      </c>
      <c r="V20" s="23">
        <v>842.12303050999992</v>
      </c>
      <c r="W20" s="23">
        <v>871.45214649000002</v>
      </c>
      <c r="X20" s="23">
        <v>914.42727305999995</v>
      </c>
      <c r="Y20" s="23">
        <v>1017.07718734</v>
      </c>
    </row>
    <row r="21" spans="1:25" x14ac:dyDescent="0.3">
      <c r="A21" s="24">
        <v>42589</v>
      </c>
      <c r="B21" s="23">
        <v>1124.5366822699998</v>
      </c>
      <c r="C21" s="23">
        <v>1204.3124757599999</v>
      </c>
      <c r="D21" s="23">
        <v>1274.2911705899999</v>
      </c>
      <c r="E21" s="23">
        <v>1277.1365827299999</v>
      </c>
      <c r="F21" s="23">
        <v>1292.74810127</v>
      </c>
      <c r="G21" s="23">
        <v>1280.9991601699999</v>
      </c>
      <c r="H21" s="23">
        <v>1172.3604439799999</v>
      </c>
      <c r="I21" s="23">
        <v>1034.96375668</v>
      </c>
      <c r="J21" s="23">
        <v>897.39716929999997</v>
      </c>
      <c r="K21" s="23">
        <v>814.8577793799999</v>
      </c>
      <c r="L21" s="23">
        <v>781.53499627000008</v>
      </c>
      <c r="M21" s="23">
        <v>775.57329689999995</v>
      </c>
      <c r="N21" s="23">
        <v>792.93570465999994</v>
      </c>
      <c r="O21" s="23">
        <v>794.4572308999999</v>
      </c>
      <c r="P21" s="23">
        <v>795.48479770999995</v>
      </c>
      <c r="Q21" s="23">
        <v>803.13599536000004</v>
      </c>
      <c r="R21" s="23">
        <v>804.57078080999997</v>
      </c>
      <c r="S21" s="23">
        <v>800.64182556000003</v>
      </c>
      <c r="T21" s="23">
        <v>797.48180820999994</v>
      </c>
      <c r="U21" s="23">
        <v>800.38838279000004</v>
      </c>
      <c r="V21" s="23">
        <v>814.26913692000005</v>
      </c>
      <c r="W21" s="23">
        <v>857.11512247000007</v>
      </c>
      <c r="X21" s="23">
        <v>904.72209276000001</v>
      </c>
      <c r="Y21" s="23">
        <v>997.57206974000007</v>
      </c>
    </row>
    <row r="22" spans="1:25" x14ac:dyDescent="0.3">
      <c r="A22" s="24">
        <v>42590</v>
      </c>
      <c r="B22" s="23">
        <v>1067.7532926699998</v>
      </c>
      <c r="C22" s="23">
        <v>1111.7636349499999</v>
      </c>
      <c r="D22" s="23">
        <v>1145.1657104399999</v>
      </c>
      <c r="E22" s="23">
        <v>1167.5883259699999</v>
      </c>
      <c r="F22" s="23">
        <v>1169.1251642899999</v>
      </c>
      <c r="G22" s="23">
        <v>1119.1352106299998</v>
      </c>
      <c r="H22" s="23">
        <v>1009.7466004199999</v>
      </c>
      <c r="I22" s="23">
        <v>909.70138777</v>
      </c>
      <c r="J22" s="23">
        <v>826.92230738000001</v>
      </c>
      <c r="K22" s="23">
        <v>777.66883814000005</v>
      </c>
      <c r="L22" s="23">
        <v>788.6885177800001</v>
      </c>
      <c r="M22" s="23">
        <v>799.50746594999998</v>
      </c>
      <c r="N22" s="23">
        <v>802.57372685000007</v>
      </c>
      <c r="O22" s="23">
        <v>802.61766460000001</v>
      </c>
      <c r="P22" s="23">
        <v>778.87468520999994</v>
      </c>
      <c r="Q22" s="23">
        <v>795.33190195000009</v>
      </c>
      <c r="R22" s="23">
        <v>786.8137920800001</v>
      </c>
      <c r="S22" s="23">
        <v>772.17005538000001</v>
      </c>
      <c r="T22" s="23">
        <v>759.73816380999995</v>
      </c>
      <c r="U22" s="23">
        <v>774.81419622999999</v>
      </c>
      <c r="V22" s="23">
        <v>778.00523202000011</v>
      </c>
      <c r="W22" s="23">
        <v>773.91642725000008</v>
      </c>
      <c r="X22" s="23">
        <v>825.82321218000004</v>
      </c>
      <c r="Y22" s="23">
        <v>919.79258476999996</v>
      </c>
    </row>
    <row r="23" spans="1:25" x14ac:dyDescent="0.3">
      <c r="A23" s="24">
        <v>42591</v>
      </c>
      <c r="B23" s="23">
        <v>1034.2617756599998</v>
      </c>
      <c r="C23" s="23">
        <v>1115.3320288999998</v>
      </c>
      <c r="D23" s="23">
        <v>1157.82322587</v>
      </c>
      <c r="E23" s="23">
        <v>1169.9389825199999</v>
      </c>
      <c r="F23" s="23">
        <v>1183.66490972</v>
      </c>
      <c r="G23" s="23">
        <v>1178.3503535299999</v>
      </c>
      <c r="H23" s="23">
        <v>1057.5157944699999</v>
      </c>
      <c r="I23" s="23">
        <v>963.24564023000005</v>
      </c>
      <c r="J23" s="23">
        <v>840.75976643000001</v>
      </c>
      <c r="K23" s="23">
        <v>763.52164503999995</v>
      </c>
      <c r="L23" s="23">
        <v>740.39359329000001</v>
      </c>
      <c r="M23" s="23">
        <v>792.67085032000011</v>
      </c>
      <c r="N23" s="23">
        <v>740.57046855999999</v>
      </c>
      <c r="O23" s="23">
        <v>744.26187698000001</v>
      </c>
      <c r="P23" s="23">
        <v>750.3668507000001</v>
      </c>
      <c r="Q23" s="23">
        <v>745.4485267199999</v>
      </c>
      <c r="R23" s="23">
        <v>757.19393260000004</v>
      </c>
      <c r="S23" s="23">
        <v>746.46114025000008</v>
      </c>
      <c r="T23" s="23">
        <v>745.65830734999997</v>
      </c>
      <c r="U23" s="23">
        <v>744.67228564999994</v>
      </c>
      <c r="V23" s="23">
        <v>754.61951474</v>
      </c>
      <c r="W23" s="23">
        <v>765.9314672700001</v>
      </c>
      <c r="X23" s="23">
        <v>804.87060731000008</v>
      </c>
      <c r="Y23" s="23">
        <v>896.00057296000011</v>
      </c>
    </row>
    <row r="24" spans="1:25" x14ac:dyDescent="0.3">
      <c r="A24" s="24">
        <v>42592</v>
      </c>
      <c r="B24" s="23">
        <v>997.02484420000008</v>
      </c>
      <c r="C24" s="23">
        <v>1074.1721250599999</v>
      </c>
      <c r="D24" s="23">
        <v>1122.8568815599999</v>
      </c>
      <c r="E24" s="23">
        <v>1134.45092353</v>
      </c>
      <c r="F24" s="23">
        <v>1146.0543102899999</v>
      </c>
      <c r="G24" s="23">
        <v>1146.6847642999999</v>
      </c>
      <c r="H24" s="23">
        <v>1094.1882420299999</v>
      </c>
      <c r="I24" s="23">
        <v>1021.30802392</v>
      </c>
      <c r="J24" s="23">
        <v>897.49589260999994</v>
      </c>
      <c r="K24" s="23">
        <v>811.63032661999989</v>
      </c>
      <c r="L24" s="23">
        <v>766.49201733000007</v>
      </c>
      <c r="M24" s="23">
        <v>762.01551237000001</v>
      </c>
      <c r="N24" s="23">
        <v>779.58320439000011</v>
      </c>
      <c r="O24" s="23">
        <v>781.60020851000002</v>
      </c>
      <c r="P24" s="23">
        <v>775.63557535999996</v>
      </c>
      <c r="Q24" s="23">
        <v>787.9760837</v>
      </c>
      <c r="R24" s="23">
        <v>798.03909553000005</v>
      </c>
      <c r="S24" s="23">
        <v>774.16094024000006</v>
      </c>
      <c r="T24" s="23">
        <v>773.84835304000001</v>
      </c>
      <c r="U24" s="23">
        <v>771.75343114000009</v>
      </c>
      <c r="V24" s="23">
        <v>791.65221847000009</v>
      </c>
      <c r="W24" s="23">
        <v>814.04957533999993</v>
      </c>
      <c r="X24" s="23">
        <v>819.69583281999996</v>
      </c>
      <c r="Y24" s="23">
        <v>897.15842611000005</v>
      </c>
    </row>
    <row r="25" spans="1:25" x14ac:dyDescent="0.3">
      <c r="A25" s="24">
        <v>42593</v>
      </c>
      <c r="B25" s="23">
        <v>988.45095393000008</v>
      </c>
      <c r="C25" s="23">
        <v>1059.8911989799999</v>
      </c>
      <c r="D25" s="23">
        <v>1116.1779169699998</v>
      </c>
      <c r="E25" s="23">
        <v>1123.48766054</v>
      </c>
      <c r="F25" s="23">
        <v>1128.9485314999999</v>
      </c>
      <c r="G25" s="23">
        <v>1142.2240318699999</v>
      </c>
      <c r="H25" s="23">
        <v>1058.2927833099998</v>
      </c>
      <c r="I25" s="23">
        <v>959.93790030999992</v>
      </c>
      <c r="J25" s="23">
        <v>837.85369785</v>
      </c>
      <c r="K25" s="23">
        <v>760.35090187999992</v>
      </c>
      <c r="L25" s="23">
        <v>731.04279628999996</v>
      </c>
      <c r="M25" s="23">
        <v>721.57923401000005</v>
      </c>
      <c r="N25" s="23">
        <v>729.21778981</v>
      </c>
      <c r="O25" s="23">
        <v>724.43529279999996</v>
      </c>
      <c r="P25" s="23">
        <v>739.91421427000012</v>
      </c>
      <c r="Q25" s="23">
        <v>755.81894165999995</v>
      </c>
      <c r="R25" s="23">
        <v>760.71990683999991</v>
      </c>
      <c r="S25" s="23">
        <v>760.48856171</v>
      </c>
      <c r="T25" s="23">
        <v>757.51136538999992</v>
      </c>
      <c r="U25" s="23">
        <v>701.4825976599999</v>
      </c>
      <c r="V25" s="23">
        <v>713.97324951000007</v>
      </c>
      <c r="W25" s="23">
        <v>732.70133281999995</v>
      </c>
      <c r="X25" s="23">
        <v>787.49214913999992</v>
      </c>
      <c r="Y25" s="23">
        <v>869.65670590000002</v>
      </c>
    </row>
    <row r="26" spans="1:25" x14ac:dyDescent="0.3">
      <c r="A26" s="24">
        <v>42594</v>
      </c>
      <c r="B26" s="23">
        <v>948.30306454999993</v>
      </c>
      <c r="C26" s="23">
        <v>1011.7032852399999</v>
      </c>
      <c r="D26" s="23">
        <v>1055.4502665099999</v>
      </c>
      <c r="E26" s="23">
        <v>1076.7280978499998</v>
      </c>
      <c r="F26" s="23">
        <v>1080.6997450399999</v>
      </c>
      <c r="G26" s="23">
        <v>1071.6555420299999</v>
      </c>
      <c r="H26" s="23">
        <v>968.69844746999991</v>
      </c>
      <c r="I26" s="23">
        <v>854.9015376399999</v>
      </c>
      <c r="J26" s="23">
        <v>737.58109571000011</v>
      </c>
      <c r="K26" s="23">
        <v>671.84200014999999</v>
      </c>
      <c r="L26" s="23">
        <v>680.00181325000005</v>
      </c>
      <c r="M26" s="23">
        <v>676.01757424000004</v>
      </c>
      <c r="N26" s="23">
        <v>675.93826290000004</v>
      </c>
      <c r="O26" s="23">
        <v>676.23793381000007</v>
      </c>
      <c r="P26" s="23">
        <v>669.53136198000004</v>
      </c>
      <c r="Q26" s="23">
        <v>667.36976470000002</v>
      </c>
      <c r="R26" s="23">
        <v>654.53948398</v>
      </c>
      <c r="S26" s="23">
        <v>659.08250022000004</v>
      </c>
      <c r="T26" s="23">
        <v>652.91807797000001</v>
      </c>
      <c r="U26" s="23">
        <v>644.92867574000002</v>
      </c>
      <c r="V26" s="23">
        <v>642.04198746000009</v>
      </c>
      <c r="W26" s="23">
        <v>667.85837133000007</v>
      </c>
      <c r="X26" s="23">
        <v>703.17417680000005</v>
      </c>
      <c r="Y26" s="23">
        <v>792.60030646999996</v>
      </c>
    </row>
    <row r="27" spans="1:25" x14ac:dyDescent="0.3">
      <c r="A27" s="24">
        <v>42595</v>
      </c>
      <c r="B27" s="23">
        <v>905.13977071000011</v>
      </c>
      <c r="C27" s="23">
        <v>979.89257510000004</v>
      </c>
      <c r="D27" s="23">
        <v>1018.16496098</v>
      </c>
      <c r="E27" s="23">
        <v>1028.19009194</v>
      </c>
      <c r="F27" s="23">
        <v>1042.49809435</v>
      </c>
      <c r="G27" s="23">
        <v>1036.94104963</v>
      </c>
      <c r="H27" s="23">
        <v>942.58240998999997</v>
      </c>
      <c r="I27" s="23">
        <v>830.39077370999996</v>
      </c>
      <c r="J27" s="23">
        <v>739.47798090000003</v>
      </c>
      <c r="K27" s="23">
        <v>706.8983248400001</v>
      </c>
      <c r="L27" s="23">
        <v>736.04857858000003</v>
      </c>
      <c r="M27" s="23">
        <v>723.35938066000006</v>
      </c>
      <c r="N27" s="23">
        <v>705.2122295800001</v>
      </c>
      <c r="O27" s="23">
        <v>707.00202774999991</v>
      </c>
      <c r="P27" s="23">
        <v>707.12856614000009</v>
      </c>
      <c r="Q27" s="23">
        <v>698.74934332000009</v>
      </c>
      <c r="R27" s="23">
        <v>707.77823174000002</v>
      </c>
      <c r="S27" s="23">
        <v>705.61745733000009</v>
      </c>
      <c r="T27" s="23">
        <v>697.87810668000009</v>
      </c>
      <c r="U27" s="23">
        <v>707.41821506000008</v>
      </c>
      <c r="V27" s="23">
        <v>705.94472314000006</v>
      </c>
      <c r="W27" s="23">
        <v>718.39922113</v>
      </c>
      <c r="X27" s="23">
        <v>732.29204410999989</v>
      </c>
      <c r="Y27" s="23">
        <v>768.05811002999997</v>
      </c>
    </row>
    <row r="28" spans="1:25" x14ac:dyDescent="0.3">
      <c r="A28" s="24">
        <v>42596</v>
      </c>
      <c r="B28" s="23">
        <v>825.07009079000011</v>
      </c>
      <c r="C28" s="23">
        <v>883.82151669000007</v>
      </c>
      <c r="D28" s="23">
        <v>928.42724383000007</v>
      </c>
      <c r="E28" s="23">
        <v>940.07555422999997</v>
      </c>
      <c r="F28" s="23">
        <v>939.7131059699999</v>
      </c>
      <c r="G28" s="23">
        <v>921.80104575000007</v>
      </c>
      <c r="H28" s="23">
        <v>847.00201806000007</v>
      </c>
      <c r="I28" s="23">
        <v>759.65775999000005</v>
      </c>
      <c r="J28" s="23">
        <v>682.80771132000007</v>
      </c>
      <c r="K28" s="23">
        <v>656.95848250999995</v>
      </c>
      <c r="L28" s="23">
        <v>661.33123553999997</v>
      </c>
      <c r="M28" s="23">
        <v>663.10492254000008</v>
      </c>
      <c r="N28" s="23">
        <v>652.47250305</v>
      </c>
      <c r="O28" s="23">
        <v>647.74208729000009</v>
      </c>
      <c r="P28" s="23">
        <v>645.82696946999999</v>
      </c>
      <c r="Q28" s="23">
        <v>647.50650492</v>
      </c>
      <c r="R28" s="23">
        <v>650.55160827999998</v>
      </c>
      <c r="S28" s="23">
        <v>645.47309310000003</v>
      </c>
      <c r="T28" s="23">
        <v>645.71877454999992</v>
      </c>
      <c r="U28" s="23">
        <v>661.25328664000006</v>
      </c>
      <c r="V28" s="23">
        <v>722.48773610000001</v>
      </c>
      <c r="W28" s="23">
        <v>763.55686877999995</v>
      </c>
      <c r="X28" s="23">
        <v>774.72137035999992</v>
      </c>
      <c r="Y28" s="23">
        <v>800.47825602</v>
      </c>
    </row>
    <row r="29" spans="1:25" x14ac:dyDescent="0.3">
      <c r="A29" s="24">
        <v>42597</v>
      </c>
      <c r="B29" s="23">
        <v>846.95123503000002</v>
      </c>
      <c r="C29" s="23">
        <v>917.91512135999994</v>
      </c>
      <c r="D29" s="23">
        <v>980.63984139999991</v>
      </c>
      <c r="E29" s="23">
        <v>957.48459141000001</v>
      </c>
      <c r="F29" s="23">
        <v>999.18399342999999</v>
      </c>
      <c r="G29" s="23">
        <v>1023.0327187500001</v>
      </c>
      <c r="H29" s="23">
        <v>951.24326811999993</v>
      </c>
      <c r="I29" s="23">
        <v>917.03414572000008</v>
      </c>
      <c r="J29" s="23">
        <v>828.11192943999993</v>
      </c>
      <c r="K29" s="23">
        <v>741.22396949000006</v>
      </c>
      <c r="L29" s="23">
        <v>646.72086586</v>
      </c>
      <c r="M29" s="23">
        <v>632.96484459999999</v>
      </c>
      <c r="N29" s="23">
        <v>631.60030973000005</v>
      </c>
      <c r="O29" s="23">
        <v>631.36602030999995</v>
      </c>
      <c r="P29" s="23">
        <v>637.28904922999993</v>
      </c>
      <c r="Q29" s="23">
        <v>661.47652592999998</v>
      </c>
      <c r="R29" s="23">
        <v>626.09112038000001</v>
      </c>
      <c r="S29" s="23">
        <v>631.3558203</v>
      </c>
      <c r="T29" s="23">
        <v>649.28341196000008</v>
      </c>
      <c r="U29" s="23">
        <v>663.44644533999997</v>
      </c>
      <c r="V29" s="23">
        <v>644.00564283999995</v>
      </c>
      <c r="W29" s="23">
        <v>688.67925952999997</v>
      </c>
      <c r="X29" s="23">
        <v>755.81900615000006</v>
      </c>
      <c r="Y29" s="23">
        <v>815.26852799000005</v>
      </c>
    </row>
    <row r="30" spans="1:25" x14ac:dyDescent="0.3">
      <c r="A30" s="24">
        <v>42598</v>
      </c>
      <c r="B30" s="23">
        <v>893.90560253000001</v>
      </c>
      <c r="C30" s="23">
        <v>952.2161381300001</v>
      </c>
      <c r="D30" s="23">
        <v>980.38393907000011</v>
      </c>
      <c r="E30" s="23">
        <v>994.51444430000004</v>
      </c>
      <c r="F30" s="23">
        <v>1025.0406916499999</v>
      </c>
      <c r="G30" s="23">
        <v>1013.5032399600001</v>
      </c>
      <c r="H30" s="23">
        <v>947.21139086000005</v>
      </c>
      <c r="I30" s="23">
        <v>878.8557563999999</v>
      </c>
      <c r="J30" s="23">
        <v>763.30828018999989</v>
      </c>
      <c r="K30" s="23">
        <v>705.17746406999993</v>
      </c>
      <c r="L30" s="23">
        <v>710.97171259999993</v>
      </c>
      <c r="M30" s="23">
        <v>702.01907227000004</v>
      </c>
      <c r="N30" s="23">
        <v>685.06660051999995</v>
      </c>
      <c r="O30" s="23">
        <v>689.51606406999997</v>
      </c>
      <c r="P30" s="23">
        <v>692.67183745999989</v>
      </c>
      <c r="Q30" s="23">
        <v>688.31304682000007</v>
      </c>
      <c r="R30" s="23">
        <v>681.61587352000004</v>
      </c>
      <c r="S30" s="23">
        <v>680.27891809000005</v>
      </c>
      <c r="T30" s="23">
        <v>678.95296159999998</v>
      </c>
      <c r="U30" s="23">
        <v>675.66928842999994</v>
      </c>
      <c r="V30" s="23">
        <v>703.41700731999993</v>
      </c>
      <c r="W30" s="23">
        <v>753.14766971000006</v>
      </c>
      <c r="X30" s="23">
        <v>761.94786998999996</v>
      </c>
      <c r="Y30" s="23">
        <v>811.14675457999999</v>
      </c>
    </row>
    <row r="31" spans="1:25" x14ac:dyDescent="0.3">
      <c r="A31" s="24">
        <v>42599</v>
      </c>
      <c r="B31" s="23">
        <v>913.16140394999991</v>
      </c>
      <c r="C31" s="23">
        <v>978.63404670000011</v>
      </c>
      <c r="D31" s="23">
        <v>1020.9440547999999</v>
      </c>
      <c r="E31" s="23">
        <v>1025.4071867999999</v>
      </c>
      <c r="F31" s="23">
        <v>1030.70974325</v>
      </c>
      <c r="G31" s="23">
        <v>1030.94080635</v>
      </c>
      <c r="H31" s="23">
        <v>994.74416168000005</v>
      </c>
      <c r="I31" s="23">
        <v>909.79447059000006</v>
      </c>
      <c r="J31" s="23">
        <v>801.08092872999998</v>
      </c>
      <c r="K31" s="23">
        <v>712.55863194000005</v>
      </c>
      <c r="L31" s="23">
        <v>679.12649752999994</v>
      </c>
      <c r="M31" s="23">
        <v>684.27906513999994</v>
      </c>
      <c r="N31" s="23">
        <v>692.57439416999989</v>
      </c>
      <c r="O31" s="23">
        <v>684.98801794999997</v>
      </c>
      <c r="P31" s="23">
        <v>687.49668422000002</v>
      </c>
      <c r="Q31" s="23">
        <v>700.35026331000006</v>
      </c>
      <c r="R31" s="23">
        <v>697.26697086999991</v>
      </c>
      <c r="S31" s="23">
        <v>686.07833566000011</v>
      </c>
      <c r="T31" s="23">
        <v>679.45800659000008</v>
      </c>
      <c r="U31" s="23">
        <v>675.37140080999995</v>
      </c>
      <c r="V31" s="23">
        <v>699.51778759999991</v>
      </c>
      <c r="W31" s="23">
        <v>740.7588165599999</v>
      </c>
      <c r="X31" s="23">
        <v>770.37643661000004</v>
      </c>
      <c r="Y31" s="23">
        <v>827.84686913000007</v>
      </c>
    </row>
    <row r="32" spans="1:25" x14ac:dyDescent="0.3">
      <c r="A32" s="24">
        <v>42600</v>
      </c>
      <c r="B32" s="23">
        <v>918.99059640000007</v>
      </c>
      <c r="C32" s="23">
        <v>982.48410696000008</v>
      </c>
      <c r="D32" s="23">
        <v>991.77951165000002</v>
      </c>
      <c r="E32" s="23">
        <v>1002.44928909</v>
      </c>
      <c r="F32" s="23">
        <v>1012.9696595700001</v>
      </c>
      <c r="G32" s="23">
        <v>1007.22389558</v>
      </c>
      <c r="H32" s="23">
        <v>942.95543329999998</v>
      </c>
      <c r="I32" s="23">
        <v>821.86002423999992</v>
      </c>
      <c r="J32" s="23">
        <v>733.73789427999998</v>
      </c>
      <c r="K32" s="23">
        <v>704.2061153599999</v>
      </c>
      <c r="L32" s="23">
        <v>731.18269876000011</v>
      </c>
      <c r="M32" s="23">
        <v>813.38014618</v>
      </c>
      <c r="N32" s="23">
        <v>875.73162384</v>
      </c>
      <c r="O32" s="23">
        <v>397.87144406999994</v>
      </c>
      <c r="P32" s="23">
        <v>675.54176513000004</v>
      </c>
      <c r="Q32" s="23">
        <v>669.09425904</v>
      </c>
      <c r="R32" s="23">
        <v>670.90811758999996</v>
      </c>
      <c r="S32" s="23">
        <v>666.07898385999999</v>
      </c>
      <c r="T32" s="23">
        <v>655.81140238</v>
      </c>
      <c r="U32" s="23">
        <v>675.80814257999998</v>
      </c>
      <c r="V32" s="23">
        <v>724.04007257000001</v>
      </c>
      <c r="W32" s="23">
        <v>762.34958695000012</v>
      </c>
      <c r="X32" s="23">
        <v>780.76829368999995</v>
      </c>
      <c r="Y32" s="23">
        <v>814.47168217000001</v>
      </c>
    </row>
    <row r="33" spans="1:25" x14ac:dyDescent="0.3">
      <c r="A33" s="24">
        <v>42601</v>
      </c>
      <c r="B33" s="23">
        <v>896.97090218999995</v>
      </c>
      <c r="C33" s="23">
        <v>946.02983834000008</v>
      </c>
      <c r="D33" s="23">
        <v>993.7629665799999</v>
      </c>
      <c r="E33" s="23">
        <v>1016.69881692</v>
      </c>
      <c r="F33" s="23">
        <v>1023.94002216</v>
      </c>
      <c r="G33" s="23">
        <v>1049.5855754099998</v>
      </c>
      <c r="H33" s="23">
        <v>1004.8749727200001</v>
      </c>
      <c r="I33" s="23">
        <v>884.52911768999991</v>
      </c>
      <c r="J33" s="23">
        <v>787.34225795000009</v>
      </c>
      <c r="K33" s="23">
        <v>718.01174699000001</v>
      </c>
      <c r="L33" s="23">
        <v>694.23025657999995</v>
      </c>
      <c r="M33" s="23">
        <v>694.35981340000001</v>
      </c>
      <c r="N33" s="23">
        <v>698.78543819999993</v>
      </c>
      <c r="O33" s="23">
        <v>699.31560475999993</v>
      </c>
      <c r="P33" s="23">
        <v>698.9144712399999</v>
      </c>
      <c r="Q33" s="23">
        <v>699.53347956999994</v>
      </c>
      <c r="R33" s="23">
        <v>697.75520648000008</v>
      </c>
      <c r="S33" s="23">
        <v>686.3580315800001</v>
      </c>
      <c r="T33" s="23">
        <v>684.15068443999996</v>
      </c>
      <c r="U33" s="23">
        <v>695.60984240000005</v>
      </c>
      <c r="V33" s="23">
        <v>710.50469862000011</v>
      </c>
      <c r="W33" s="23">
        <v>740.99205655000003</v>
      </c>
      <c r="X33" s="23">
        <v>776.44569366999997</v>
      </c>
      <c r="Y33" s="23">
        <v>770.53253849000009</v>
      </c>
    </row>
    <row r="34" spans="1:25" x14ac:dyDescent="0.3">
      <c r="A34" s="24">
        <v>42602</v>
      </c>
      <c r="B34" s="23">
        <v>895.42346783999994</v>
      </c>
      <c r="C34" s="23">
        <v>968.95539563</v>
      </c>
      <c r="D34" s="23">
        <v>989.27348760000007</v>
      </c>
      <c r="E34" s="23">
        <v>1007.4621160600001</v>
      </c>
      <c r="F34" s="23">
        <v>1019.21812592</v>
      </c>
      <c r="G34" s="23">
        <v>998.30667860999995</v>
      </c>
      <c r="H34" s="23">
        <v>908.16876740000009</v>
      </c>
      <c r="I34" s="23">
        <v>808.8728580799999</v>
      </c>
      <c r="J34" s="23">
        <v>713.75050055999998</v>
      </c>
      <c r="K34" s="23">
        <v>666.71824301999993</v>
      </c>
      <c r="L34" s="23">
        <v>682.40927541999997</v>
      </c>
      <c r="M34" s="23">
        <v>683.2425516699999</v>
      </c>
      <c r="N34" s="23">
        <v>662.59837527000002</v>
      </c>
      <c r="O34" s="23">
        <v>671.38336939999999</v>
      </c>
      <c r="P34" s="23">
        <v>678.38814611999999</v>
      </c>
      <c r="Q34" s="23">
        <v>681.30320934999997</v>
      </c>
      <c r="R34" s="23">
        <v>658.95771817000002</v>
      </c>
      <c r="S34" s="23">
        <v>661.58074918</v>
      </c>
      <c r="T34" s="23">
        <v>675.99008007999998</v>
      </c>
      <c r="U34" s="23">
        <v>687.43867052000007</v>
      </c>
      <c r="V34" s="23">
        <v>698.71629883999992</v>
      </c>
      <c r="W34" s="23">
        <v>729.49330616999998</v>
      </c>
      <c r="X34" s="23">
        <v>743.24032563999992</v>
      </c>
      <c r="Y34" s="23">
        <v>771.37911821</v>
      </c>
    </row>
    <row r="35" spans="1:25" x14ac:dyDescent="0.3">
      <c r="A35" s="24">
        <v>42603</v>
      </c>
      <c r="B35" s="23">
        <v>878.2086630099999</v>
      </c>
      <c r="C35" s="23">
        <v>929.95483374999992</v>
      </c>
      <c r="D35" s="23">
        <v>957.28439700999991</v>
      </c>
      <c r="E35" s="23">
        <v>970.27682192999998</v>
      </c>
      <c r="F35" s="23">
        <v>990.01516273999994</v>
      </c>
      <c r="G35" s="23">
        <v>991.56180181999991</v>
      </c>
      <c r="H35" s="23">
        <v>902.00181523999993</v>
      </c>
      <c r="I35" s="23">
        <v>801.25151438</v>
      </c>
      <c r="J35" s="23">
        <v>698.52010591999999</v>
      </c>
      <c r="K35" s="23">
        <v>776.34354079000002</v>
      </c>
      <c r="L35" s="23">
        <v>677.95275817000004</v>
      </c>
      <c r="M35" s="23">
        <v>672.17692578999993</v>
      </c>
      <c r="N35" s="23">
        <v>672.31558787999995</v>
      </c>
      <c r="O35" s="23">
        <v>666.17799000000002</v>
      </c>
      <c r="P35" s="23">
        <v>663.19113295</v>
      </c>
      <c r="Q35" s="23">
        <v>693.59712217999993</v>
      </c>
      <c r="R35" s="23">
        <v>688.3267609400001</v>
      </c>
      <c r="S35" s="23">
        <v>681.75918286000001</v>
      </c>
      <c r="T35" s="23">
        <v>650.53856138000003</v>
      </c>
      <c r="U35" s="23">
        <v>651.19815101000006</v>
      </c>
      <c r="V35" s="23">
        <v>662.27285993999999</v>
      </c>
      <c r="W35" s="23">
        <v>713.23998302999996</v>
      </c>
      <c r="X35" s="23">
        <v>734.46620687999996</v>
      </c>
      <c r="Y35" s="23">
        <v>795.96883283999989</v>
      </c>
    </row>
    <row r="36" spans="1:25" x14ac:dyDescent="0.3">
      <c r="A36" s="24">
        <v>42604</v>
      </c>
      <c r="B36" s="23">
        <v>883.19460599000001</v>
      </c>
      <c r="C36" s="23">
        <v>956.86431155999992</v>
      </c>
      <c r="D36" s="23">
        <v>1000.8176706600001</v>
      </c>
      <c r="E36" s="23">
        <v>1001.5548195800001</v>
      </c>
      <c r="F36" s="23">
        <v>999.53813608000007</v>
      </c>
      <c r="G36" s="23">
        <v>996.61200219999989</v>
      </c>
      <c r="H36" s="23">
        <v>818.01122406000002</v>
      </c>
      <c r="I36" s="23">
        <v>701.67773369000008</v>
      </c>
      <c r="J36" s="23">
        <v>608.43391668999993</v>
      </c>
      <c r="K36" s="23">
        <v>581.14640201999998</v>
      </c>
      <c r="L36" s="23">
        <v>566.32917493000002</v>
      </c>
      <c r="M36" s="23">
        <v>588.99824705999993</v>
      </c>
      <c r="N36" s="23">
        <v>642.98187442000005</v>
      </c>
      <c r="O36" s="23">
        <v>658.84973653000009</v>
      </c>
      <c r="P36" s="23">
        <v>646.65079918999993</v>
      </c>
      <c r="Q36" s="23">
        <v>637.98415541999998</v>
      </c>
      <c r="R36" s="23">
        <v>656.79463552999994</v>
      </c>
      <c r="S36" s="23">
        <v>663.79809442999999</v>
      </c>
      <c r="T36" s="23">
        <v>647.90702831999999</v>
      </c>
      <c r="U36" s="23">
        <v>643.69127308999998</v>
      </c>
      <c r="V36" s="23">
        <v>697.72040066000011</v>
      </c>
      <c r="W36" s="23">
        <v>738.98224945999993</v>
      </c>
      <c r="X36" s="23">
        <v>743.34626758000002</v>
      </c>
      <c r="Y36" s="23">
        <v>781.47090229000003</v>
      </c>
    </row>
    <row r="37" spans="1:25" x14ac:dyDescent="0.3">
      <c r="A37" s="24">
        <v>42605</v>
      </c>
      <c r="B37" s="23">
        <v>855.16402527999992</v>
      </c>
      <c r="C37" s="23">
        <v>901.91811044999997</v>
      </c>
      <c r="D37" s="23">
        <v>924.77718625</v>
      </c>
      <c r="E37" s="23">
        <v>943.52323325999998</v>
      </c>
      <c r="F37" s="23">
        <v>945.17646645999992</v>
      </c>
      <c r="G37" s="23">
        <v>958.78440128</v>
      </c>
      <c r="H37" s="23">
        <v>888.67972184000007</v>
      </c>
      <c r="I37" s="23">
        <v>814.05038561000003</v>
      </c>
      <c r="J37" s="23">
        <v>709.34025880000002</v>
      </c>
      <c r="K37" s="23">
        <v>630.28533217000006</v>
      </c>
      <c r="L37" s="23">
        <v>615.02758054000003</v>
      </c>
      <c r="M37" s="23">
        <v>618.97965299999998</v>
      </c>
      <c r="N37" s="23">
        <v>630.90975603999993</v>
      </c>
      <c r="O37" s="23">
        <v>619.19046793999996</v>
      </c>
      <c r="P37" s="23">
        <v>601.30542547999994</v>
      </c>
      <c r="Q37" s="23">
        <v>622.18042510999999</v>
      </c>
      <c r="R37" s="23">
        <v>618.10203131000003</v>
      </c>
      <c r="S37" s="23">
        <v>602.28015528000003</v>
      </c>
      <c r="T37" s="23">
        <v>602.14169273999994</v>
      </c>
      <c r="U37" s="23">
        <v>593.83008752000001</v>
      </c>
      <c r="V37" s="23">
        <v>621.68635487999995</v>
      </c>
      <c r="W37" s="23">
        <v>683.52286044999994</v>
      </c>
      <c r="X37" s="23">
        <v>710.51625428</v>
      </c>
      <c r="Y37" s="23">
        <v>785.53173783999989</v>
      </c>
    </row>
    <row r="38" spans="1:25" x14ac:dyDescent="0.3">
      <c r="A38" s="24">
        <v>42606</v>
      </c>
      <c r="B38" s="23">
        <v>535.77541137000003</v>
      </c>
      <c r="C38" s="23">
        <v>561.69694592999997</v>
      </c>
      <c r="D38" s="23">
        <v>564.67671402999997</v>
      </c>
      <c r="E38" s="23">
        <v>579.38419922999992</v>
      </c>
      <c r="F38" s="23">
        <v>581.06179422000002</v>
      </c>
      <c r="G38" s="23">
        <v>564.76043558999993</v>
      </c>
      <c r="H38" s="23">
        <v>479.67108610000002</v>
      </c>
      <c r="I38" s="23">
        <v>433.22006625999995</v>
      </c>
      <c r="J38" s="23">
        <v>376.29475759000002</v>
      </c>
      <c r="K38" s="23">
        <v>318.10865783999998</v>
      </c>
      <c r="L38" s="23">
        <v>312.33081979999997</v>
      </c>
      <c r="M38" s="23">
        <v>311.58096165000001</v>
      </c>
      <c r="N38" s="23">
        <v>314.92499161000001</v>
      </c>
      <c r="O38" s="23">
        <v>326.34153488000004</v>
      </c>
      <c r="P38" s="23">
        <v>309.90640375999999</v>
      </c>
      <c r="Q38" s="23">
        <v>303.35757626999998</v>
      </c>
      <c r="R38" s="23">
        <v>319.14672983000003</v>
      </c>
      <c r="S38" s="23">
        <v>313.42552228</v>
      </c>
      <c r="T38" s="23">
        <v>310.52041668999999</v>
      </c>
      <c r="U38" s="23">
        <v>280.55458159</v>
      </c>
      <c r="V38" s="23">
        <v>311.23948845999996</v>
      </c>
      <c r="W38" s="23">
        <v>345.95196036000004</v>
      </c>
      <c r="X38" s="23">
        <v>369.34076889999994</v>
      </c>
      <c r="Y38" s="23">
        <v>421.80916259000003</v>
      </c>
    </row>
    <row r="39" spans="1:25" x14ac:dyDescent="0.3">
      <c r="A39" s="24">
        <v>42607</v>
      </c>
      <c r="B39" s="23">
        <v>857.10394372999997</v>
      </c>
      <c r="C39" s="23">
        <v>912.96690275000003</v>
      </c>
      <c r="D39" s="23">
        <v>921.27446853000004</v>
      </c>
      <c r="E39" s="23">
        <v>925.32890772000007</v>
      </c>
      <c r="F39" s="23">
        <v>941.62617190999993</v>
      </c>
      <c r="G39" s="23">
        <v>931.56752182999992</v>
      </c>
      <c r="H39" s="23">
        <v>875.30716212999994</v>
      </c>
      <c r="I39" s="23">
        <v>765.80024598000011</v>
      </c>
      <c r="J39" s="23">
        <v>652.10210221</v>
      </c>
      <c r="K39" s="23">
        <v>634.73255675000007</v>
      </c>
      <c r="L39" s="23">
        <v>680.48596177000002</v>
      </c>
      <c r="M39" s="23">
        <v>699.88586401999999</v>
      </c>
      <c r="N39" s="23">
        <v>666.81714744999999</v>
      </c>
      <c r="O39" s="23">
        <v>611.12765632000003</v>
      </c>
      <c r="P39" s="23">
        <v>616.04720909000002</v>
      </c>
      <c r="Q39" s="23">
        <v>625.71443126000008</v>
      </c>
      <c r="R39" s="23">
        <v>621.83155448000002</v>
      </c>
      <c r="S39" s="23">
        <v>607.45704857999999</v>
      </c>
      <c r="T39" s="23">
        <v>592.60635166999998</v>
      </c>
      <c r="U39" s="23">
        <v>596.60537980999993</v>
      </c>
      <c r="V39" s="23">
        <v>605.28626471999996</v>
      </c>
      <c r="W39" s="23">
        <v>639.33035051000002</v>
      </c>
      <c r="X39" s="23">
        <v>677.48844739000003</v>
      </c>
      <c r="Y39" s="23">
        <v>739.47998438999991</v>
      </c>
    </row>
    <row r="40" spans="1:25" x14ac:dyDescent="0.3">
      <c r="A40" s="24">
        <v>42608</v>
      </c>
      <c r="B40" s="23">
        <v>897.57313510999995</v>
      </c>
      <c r="C40" s="23">
        <v>968.83068605000005</v>
      </c>
      <c r="D40" s="23">
        <v>995.85612724000009</v>
      </c>
      <c r="E40" s="23">
        <v>995.21505807000005</v>
      </c>
      <c r="F40" s="23">
        <v>1007.18176968</v>
      </c>
      <c r="G40" s="23">
        <v>1000.96060172</v>
      </c>
      <c r="H40" s="23">
        <v>928.92376595999997</v>
      </c>
      <c r="I40" s="23">
        <v>818.79548301000011</v>
      </c>
      <c r="J40" s="23">
        <v>742.01654115000008</v>
      </c>
      <c r="K40" s="23">
        <v>700.20679383000004</v>
      </c>
      <c r="L40" s="23">
        <v>679.25394781</v>
      </c>
      <c r="M40" s="23">
        <v>681.11404837999999</v>
      </c>
      <c r="N40" s="23">
        <v>682.30151340999998</v>
      </c>
      <c r="O40" s="23">
        <v>667.04952313000001</v>
      </c>
      <c r="P40" s="23">
        <v>665.48447006000004</v>
      </c>
      <c r="Q40" s="23">
        <v>658.91743258000008</v>
      </c>
      <c r="R40" s="23">
        <v>661.96374064000008</v>
      </c>
      <c r="S40" s="23">
        <v>680.06266530000005</v>
      </c>
      <c r="T40" s="23">
        <v>708.73370706999992</v>
      </c>
      <c r="U40" s="23">
        <v>763.45481185000006</v>
      </c>
      <c r="V40" s="23">
        <v>820.38306438999996</v>
      </c>
      <c r="W40" s="23">
        <v>862.84251465999989</v>
      </c>
      <c r="X40" s="23">
        <v>870.3836113399999</v>
      </c>
      <c r="Y40" s="23">
        <v>858.70497770000009</v>
      </c>
    </row>
    <row r="41" spans="1:25" x14ac:dyDescent="0.3">
      <c r="A41" s="24">
        <v>42609</v>
      </c>
      <c r="B41" s="23">
        <v>875.60833136999997</v>
      </c>
      <c r="C41" s="23">
        <v>935.33644328000003</v>
      </c>
      <c r="D41" s="23">
        <v>962.21582887000011</v>
      </c>
      <c r="E41" s="23">
        <v>976.8876514100001</v>
      </c>
      <c r="F41" s="23">
        <v>992.62270180999997</v>
      </c>
      <c r="G41" s="23">
        <v>1005.9758338400001</v>
      </c>
      <c r="H41" s="23">
        <v>953.95445166999991</v>
      </c>
      <c r="I41" s="23">
        <v>877.02455459999999</v>
      </c>
      <c r="J41" s="23">
        <v>819.14804837999998</v>
      </c>
      <c r="K41" s="23">
        <v>794.00141554999993</v>
      </c>
      <c r="L41" s="23">
        <v>803.82718895000005</v>
      </c>
      <c r="M41" s="23">
        <v>798.73886888000004</v>
      </c>
      <c r="N41" s="23">
        <v>793.91124793999995</v>
      </c>
      <c r="O41" s="23">
        <v>789.38439873000004</v>
      </c>
      <c r="P41" s="23">
        <v>791.21607331000007</v>
      </c>
      <c r="Q41" s="23">
        <v>777.37261543000011</v>
      </c>
      <c r="R41" s="23">
        <v>804.33967657999995</v>
      </c>
      <c r="S41" s="23">
        <v>784.37953499999992</v>
      </c>
      <c r="T41" s="23">
        <v>787.01704101000007</v>
      </c>
      <c r="U41" s="23">
        <v>804.69821325999999</v>
      </c>
      <c r="V41" s="23">
        <v>815.10124463</v>
      </c>
      <c r="W41" s="23">
        <v>831.88720730000011</v>
      </c>
      <c r="X41" s="23">
        <v>870.24395571000002</v>
      </c>
      <c r="Y41" s="23">
        <v>912.54047690999994</v>
      </c>
    </row>
    <row r="42" spans="1:25" x14ac:dyDescent="0.3">
      <c r="A42" s="24">
        <v>42610</v>
      </c>
      <c r="B42" s="23">
        <v>944.68778671000007</v>
      </c>
      <c r="C42" s="23">
        <v>1015.1770153199999</v>
      </c>
      <c r="D42" s="23">
        <v>1051.9441458299998</v>
      </c>
      <c r="E42" s="23">
        <v>1045.8009696499998</v>
      </c>
      <c r="F42" s="23">
        <v>1049.72916261</v>
      </c>
      <c r="G42" s="23">
        <v>1070.61570577</v>
      </c>
      <c r="H42" s="23">
        <v>986.71806417000005</v>
      </c>
      <c r="I42" s="23">
        <v>925.32004958999994</v>
      </c>
      <c r="J42" s="23">
        <v>828.17401200000006</v>
      </c>
      <c r="K42" s="23">
        <v>852.5965951899999</v>
      </c>
      <c r="L42" s="23">
        <v>871.1933183299999</v>
      </c>
      <c r="M42" s="23">
        <v>849.9363490500001</v>
      </c>
      <c r="N42" s="23">
        <v>846.25504368999998</v>
      </c>
      <c r="O42" s="23">
        <v>827.66328542999997</v>
      </c>
      <c r="P42" s="23">
        <v>815.31170168000006</v>
      </c>
      <c r="Q42" s="23">
        <v>819.95846642999993</v>
      </c>
      <c r="R42" s="23">
        <v>821.94378091999999</v>
      </c>
      <c r="S42" s="23">
        <v>821.9445830200001</v>
      </c>
      <c r="T42" s="23">
        <v>823.86279131999993</v>
      </c>
      <c r="U42" s="23">
        <v>827.82930524999995</v>
      </c>
      <c r="V42" s="23">
        <v>845.93112503999998</v>
      </c>
      <c r="W42" s="23">
        <v>842.6471453800001</v>
      </c>
      <c r="X42" s="23">
        <v>875.98086718000002</v>
      </c>
      <c r="Y42" s="23">
        <v>893.2202868600001</v>
      </c>
    </row>
    <row r="43" spans="1:25" x14ac:dyDescent="0.3">
      <c r="A43" s="24">
        <v>42611</v>
      </c>
      <c r="B43" s="23">
        <v>947.8960533799999</v>
      </c>
      <c r="C43" s="23">
        <v>1000.1882261300001</v>
      </c>
      <c r="D43" s="23">
        <v>1033.8966683299998</v>
      </c>
      <c r="E43" s="23">
        <v>1028.5650955999999</v>
      </c>
      <c r="F43" s="23">
        <v>1034.2595324899999</v>
      </c>
      <c r="G43" s="23">
        <v>1022.66695477</v>
      </c>
      <c r="H43" s="23">
        <v>988.20616108000002</v>
      </c>
      <c r="I43" s="23">
        <v>894.47484302000009</v>
      </c>
      <c r="J43" s="23">
        <v>829.59636734999992</v>
      </c>
      <c r="K43" s="23">
        <v>811.43183727000007</v>
      </c>
      <c r="L43" s="23">
        <v>796.3713011000001</v>
      </c>
      <c r="M43" s="23">
        <v>768.34435520999989</v>
      </c>
      <c r="N43" s="23">
        <v>733.0582137099999</v>
      </c>
      <c r="O43" s="23">
        <v>728.90048958999989</v>
      </c>
      <c r="P43" s="23">
        <v>729.5529183299999</v>
      </c>
      <c r="Q43" s="23">
        <v>720.86362823999991</v>
      </c>
      <c r="R43" s="23">
        <v>735.05936770999995</v>
      </c>
      <c r="S43" s="23">
        <v>729.1108241799999</v>
      </c>
      <c r="T43" s="23">
        <v>729.44535207000001</v>
      </c>
      <c r="U43" s="23">
        <v>737.63725484999998</v>
      </c>
      <c r="V43" s="23">
        <v>710.73729502000003</v>
      </c>
      <c r="W43" s="23">
        <v>699.38948891999996</v>
      </c>
      <c r="X43" s="23">
        <v>740.62727512000004</v>
      </c>
      <c r="Y43" s="23">
        <v>817.16432025000006</v>
      </c>
    </row>
    <row r="44" spans="1:25" x14ac:dyDescent="0.3">
      <c r="A44" s="24">
        <v>42612</v>
      </c>
      <c r="B44" s="23">
        <v>891.75460353000005</v>
      </c>
      <c r="C44" s="23">
        <v>940.60751033999998</v>
      </c>
      <c r="D44" s="23">
        <v>976.30487131000007</v>
      </c>
      <c r="E44" s="23">
        <v>1009.6904530400001</v>
      </c>
      <c r="F44" s="23">
        <v>985.85586853000007</v>
      </c>
      <c r="G44" s="23">
        <v>993.4398172299999</v>
      </c>
      <c r="H44" s="23">
        <v>930.61270135999996</v>
      </c>
      <c r="I44" s="23">
        <v>873.69278634999989</v>
      </c>
      <c r="J44" s="23">
        <v>747.22448560000009</v>
      </c>
      <c r="K44" s="23">
        <v>692.49082478999992</v>
      </c>
      <c r="L44" s="23">
        <v>668.15394595999999</v>
      </c>
      <c r="M44" s="23">
        <v>661.29808889999993</v>
      </c>
      <c r="N44" s="23">
        <v>680.25942651000003</v>
      </c>
      <c r="O44" s="23">
        <v>681.96345323000003</v>
      </c>
      <c r="P44" s="23">
        <v>675.23776444999999</v>
      </c>
      <c r="Q44" s="23">
        <v>710.23890085999994</v>
      </c>
      <c r="R44" s="23">
        <v>707.00101688000007</v>
      </c>
      <c r="S44" s="23">
        <v>704.45895570000005</v>
      </c>
      <c r="T44" s="23">
        <v>694.02493248000007</v>
      </c>
      <c r="U44" s="23">
        <v>694.95440980000001</v>
      </c>
      <c r="V44" s="23">
        <v>677.02659412000003</v>
      </c>
      <c r="W44" s="23">
        <v>699.7086879499999</v>
      </c>
      <c r="X44" s="23">
        <v>731.33293839000009</v>
      </c>
      <c r="Y44" s="23">
        <v>817.88949558000002</v>
      </c>
    </row>
    <row r="45" spans="1:25" x14ac:dyDescent="0.3">
      <c r="A45" s="24">
        <v>42613</v>
      </c>
      <c r="B45" s="23">
        <v>893.55881746000011</v>
      </c>
      <c r="C45" s="23">
        <v>945.05612675999998</v>
      </c>
      <c r="D45" s="23">
        <v>986.92244334999998</v>
      </c>
      <c r="E45" s="23">
        <v>986.14450500999999</v>
      </c>
      <c r="F45" s="23">
        <v>985.22411720000002</v>
      </c>
      <c r="G45" s="23">
        <v>989.02337724999995</v>
      </c>
      <c r="H45" s="23">
        <v>938.95882203000008</v>
      </c>
      <c r="I45" s="23">
        <v>889.46649304999994</v>
      </c>
      <c r="J45" s="23">
        <v>757.41509559000008</v>
      </c>
      <c r="K45" s="23">
        <v>663.26095165000004</v>
      </c>
      <c r="L45" s="23">
        <v>627.80841730000009</v>
      </c>
      <c r="M45" s="23">
        <v>638.92047523999997</v>
      </c>
      <c r="N45" s="23">
        <v>641.35652302999995</v>
      </c>
      <c r="O45" s="23">
        <v>634.04343755000002</v>
      </c>
      <c r="P45" s="23">
        <v>637.01656906999995</v>
      </c>
      <c r="Q45" s="23">
        <v>631.80152747</v>
      </c>
      <c r="R45" s="23">
        <v>641.47261896999998</v>
      </c>
      <c r="S45" s="23">
        <v>627.43641957</v>
      </c>
      <c r="T45" s="23">
        <v>627.26224495999998</v>
      </c>
      <c r="U45" s="23">
        <v>644.39220407999994</v>
      </c>
      <c r="V45" s="23">
        <v>677.42533250000008</v>
      </c>
      <c r="W45" s="23">
        <v>710.54058447</v>
      </c>
      <c r="X45" s="23">
        <v>735.91871763000006</v>
      </c>
      <c r="Y45" s="23">
        <v>796.69120641999996</v>
      </c>
    </row>
    <row r="46" spans="1:25" x14ac:dyDescent="0.3">
      <c r="A46" s="45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8"/>
    </row>
    <row r="47" spans="1:25" x14ac:dyDescent="0.3">
      <c r="A47" s="186" t="s">
        <v>73</v>
      </c>
      <c r="B47" s="227" t="s">
        <v>143</v>
      </c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2"/>
    </row>
    <row r="48" spans="1:25" x14ac:dyDescent="0.3">
      <c r="A48" s="187"/>
      <c r="B48" s="135" t="s">
        <v>113</v>
      </c>
      <c r="C48" s="136" t="s">
        <v>114</v>
      </c>
      <c r="D48" s="137" t="s">
        <v>115</v>
      </c>
      <c r="E48" s="136" t="s">
        <v>116</v>
      </c>
      <c r="F48" s="136" t="s">
        <v>117</v>
      </c>
      <c r="G48" s="136" t="s">
        <v>118</v>
      </c>
      <c r="H48" s="136" t="s">
        <v>119</v>
      </c>
      <c r="I48" s="136" t="s">
        <v>120</v>
      </c>
      <c r="J48" s="136" t="s">
        <v>121</v>
      </c>
      <c r="K48" s="135" t="s">
        <v>122</v>
      </c>
      <c r="L48" s="136" t="s">
        <v>123</v>
      </c>
      <c r="M48" s="138" t="s">
        <v>124</v>
      </c>
      <c r="N48" s="135" t="s">
        <v>125</v>
      </c>
      <c r="O48" s="136" t="s">
        <v>126</v>
      </c>
      <c r="P48" s="138" t="s">
        <v>127</v>
      </c>
      <c r="Q48" s="137" t="s">
        <v>128</v>
      </c>
      <c r="R48" s="136" t="s">
        <v>129</v>
      </c>
      <c r="S48" s="137" t="s">
        <v>130</v>
      </c>
      <c r="T48" s="136" t="s">
        <v>131</v>
      </c>
      <c r="U48" s="137" t="s">
        <v>132</v>
      </c>
      <c r="V48" s="136" t="s">
        <v>133</v>
      </c>
      <c r="W48" s="137" t="s">
        <v>134</v>
      </c>
      <c r="X48" s="136" t="s">
        <v>135</v>
      </c>
      <c r="Y48" s="136" t="s">
        <v>136</v>
      </c>
    </row>
    <row r="49" spans="1:25" x14ac:dyDescent="0.3">
      <c r="A49" s="24">
        <v>42583</v>
      </c>
      <c r="B49" s="23">
        <v>1168.5249865199999</v>
      </c>
      <c r="C49" s="23">
        <v>1242.5368923999999</v>
      </c>
      <c r="D49" s="23">
        <v>1278.35713775</v>
      </c>
      <c r="E49" s="23">
        <v>1298.3479775899998</v>
      </c>
      <c r="F49" s="23">
        <v>1299.8963941699999</v>
      </c>
      <c r="G49" s="23">
        <v>1284.1165001799998</v>
      </c>
      <c r="H49" s="23">
        <v>1193.0429526599999</v>
      </c>
      <c r="I49" s="23">
        <v>1073.8111431799998</v>
      </c>
      <c r="J49" s="23">
        <v>971.82839868999997</v>
      </c>
      <c r="K49" s="23">
        <v>968.35121446000005</v>
      </c>
      <c r="L49" s="23">
        <v>992.84833998000011</v>
      </c>
      <c r="M49" s="23">
        <v>1004.90716448</v>
      </c>
      <c r="N49" s="23">
        <v>987.33551905000002</v>
      </c>
      <c r="O49" s="23">
        <v>975.90030392000006</v>
      </c>
      <c r="P49" s="23">
        <v>968.46034218000011</v>
      </c>
      <c r="Q49" s="23">
        <v>962.13639171000011</v>
      </c>
      <c r="R49" s="23">
        <v>948.46402027000011</v>
      </c>
      <c r="S49" s="23">
        <v>965.28161845000011</v>
      </c>
      <c r="T49" s="23">
        <v>968.78447371000004</v>
      </c>
      <c r="U49" s="23">
        <v>968.03678404000004</v>
      </c>
      <c r="V49" s="23">
        <v>950.51179996999997</v>
      </c>
      <c r="W49" s="23">
        <v>928.08127456</v>
      </c>
      <c r="X49" s="23">
        <v>974.50097790000007</v>
      </c>
      <c r="Y49" s="23">
        <v>1073.45593947</v>
      </c>
    </row>
    <row r="50" spans="1:25" x14ac:dyDescent="0.3">
      <c r="A50" s="24">
        <v>42584</v>
      </c>
      <c r="B50" s="23">
        <v>1199.0439394099999</v>
      </c>
      <c r="C50" s="23">
        <v>1280.9087099699998</v>
      </c>
      <c r="D50" s="23">
        <v>1319.5954668499999</v>
      </c>
      <c r="E50" s="23">
        <v>1348.9879012599999</v>
      </c>
      <c r="F50" s="23">
        <v>1348.3928565699998</v>
      </c>
      <c r="G50" s="23">
        <v>1353.36213585</v>
      </c>
      <c r="H50" s="23">
        <v>1291.25332594</v>
      </c>
      <c r="I50" s="23">
        <v>1180.2312571499999</v>
      </c>
      <c r="J50" s="23">
        <v>1044.6753851499998</v>
      </c>
      <c r="K50" s="23">
        <v>956.41125057000011</v>
      </c>
      <c r="L50" s="23">
        <v>937.44635464999999</v>
      </c>
      <c r="M50" s="23">
        <v>934.67263902999991</v>
      </c>
      <c r="N50" s="23">
        <v>951.82496729000002</v>
      </c>
      <c r="O50" s="23">
        <v>954.01610728999992</v>
      </c>
      <c r="P50" s="23">
        <v>945.54857514999992</v>
      </c>
      <c r="Q50" s="23">
        <v>956.09515296000006</v>
      </c>
      <c r="R50" s="23">
        <v>963.55586815999993</v>
      </c>
      <c r="S50" s="23">
        <v>961.61416573000008</v>
      </c>
      <c r="T50" s="23">
        <v>955.45552884999995</v>
      </c>
      <c r="U50" s="23">
        <v>951.59566258999996</v>
      </c>
      <c r="V50" s="23">
        <v>958.3147100299999</v>
      </c>
      <c r="W50" s="23">
        <v>970.92680230999997</v>
      </c>
      <c r="X50" s="23">
        <v>1021.8620400799999</v>
      </c>
      <c r="Y50" s="23">
        <v>1107.6974845</v>
      </c>
    </row>
    <row r="51" spans="1:25" x14ac:dyDescent="0.3">
      <c r="A51" s="24">
        <v>42585</v>
      </c>
      <c r="B51" s="23">
        <v>1194.2922458199998</v>
      </c>
      <c r="C51" s="23">
        <v>1276.5732174799998</v>
      </c>
      <c r="D51" s="23">
        <v>1336.1450312799998</v>
      </c>
      <c r="E51" s="23">
        <v>1341.61487184</v>
      </c>
      <c r="F51" s="23">
        <v>1344.6997017199999</v>
      </c>
      <c r="G51" s="23">
        <v>1351.5971386399999</v>
      </c>
      <c r="H51" s="23">
        <v>1303.6384493999999</v>
      </c>
      <c r="I51" s="23">
        <v>1209.66445028</v>
      </c>
      <c r="J51" s="23">
        <v>1056.5021083499998</v>
      </c>
      <c r="K51" s="23">
        <v>962.81029281999997</v>
      </c>
      <c r="L51" s="23">
        <v>946.80235707999998</v>
      </c>
      <c r="M51" s="23">
        <v>950.80485373999988</v>
      </c>
      <c r="N51" s="23">
        <v>951.98528537999994</v>
      </c>
      <c r="O51" s="23">
        <v>945.37965345999999</v>
      </c>
      <c r="P51" s="23">
        <v>954.40489648999994</v>
      </c>
      <c r="Q51" s="23">
        <v>957.02177954000001</v>
      </c>
      <c r="R51" s="23">
        <v>958.32915336999997</v>
      </c>
      <c r="S51" s="23">
        <v>950.84699042</v>
      </c>
      <c r="T51" s="23">
        <v>950.41551031000006</v>
      </c>
      <c r="U51" s="23">
        <v>960.5353397099999</v>
      </c>
      <c r="V51" s="23">
        <v>958.46419890000004</v>
      </c>
      <c r="W51" s="23">
        <v>971.80272245999993</v>
      </c>
      <c r="X51" s="23">
        <v>1023.1354309699999</v>
      </c>
      <c r="Y51" s="23">
        <v>1139.3378154999998</v>
      </c>
    </row>
    <row r="52" spans="1:25" x14ac:dyDescent="0.3">
      <c r="A52" s="24">
        <v>42586</v>
      </c>
      <c r="B52" s="23">
        <v>1248.1155912499999</v>
      </c>
      <c r="C52" s="23">
        <v>1323.7787086499998</v>
      </c>
      <c r="D52" s="23">
        <v>1358.1122042199997</v>
      </c>
      <c r="E52" s="23">
        <v>1386.4618287099997</v>
      </c>
      <c r="F52" s="23">
        <v>1407.3195508699998</v>
      </c>
      <c r="G52" s="23">
        <v>1426.4189485799998</v>
      </c>
      <c r="H52" s="23">
        <v>1340.7357645</v>
      </c>
      <c r="I52" s="23">
        <v>1212.82647662</v>
      </c>
      <c r="J52" s="23">
        <v>1072.2701933199999</v>
      </c>
      <c r="K52" s="23">
        <v>995.88737060000005</v>
      </c>
      <c r="L52" s="23">
        <v>993.16570951999995</v>
      </c>
      <c r="M52" s="23">
        <v>1011.3780463899999</v>
      </c>
      <c r="N52" s="23">
        <v>1001.6593839999999</v>
      </c>
      <c r="O52" s="23">
        <v>1125.7405478899998</v>
      </c>
      <c r="P52" s="23">
        <v>1006.91269372</v>
      </c>
      <c r="Q52" s="23">
        <v>1011.06762105</v>
      </c>
      <c r="R52" s="23">
        <v>1026.2894837199999</v>
      </c>
      <c r="S52" s="23">
        <v>1105.2230828199999</v>
      </c>
      <c r="T52" s="23">
        <v>1141.9738700299999</v>
      </c>
      <c r="U52" s="23">
        <v>1146.8709406599999</v>
      </c>
      <c r="V52" s="23">
        <v>1135.5022872799998</v>
      </c>
      <c r="W52" s="23">
        <v>1046.9977483599998</v>
      </c>
      <c r="X52" s="23">
        <v>1031.3267143199998</v>
      </c>
      <c r="Y52" s="23">
        <v>1165.99192791</v>
      </c>
    </row>
    <row r="53" spans="1:25" x14ac:dyDescent="0.3">
      <c r="A53" s="24">
        <v>42587</v>
      </c>
      <c r="B53" s="23">
        <v>1273.6072271199998</v>
      </c>
      <c r="C53" s="23">
        <v>1357.2034770499997</v>
      </c>
      <c r="D53" s="23">
        <v>1415.2226460699999</v>
      </c>
      <c r="E53" s="23">
        <v>1426.8094070699999</v>
      </c>
      <c r="F53" s="23">
        <v>1408.8421542199999</v>
      </c>
      <c r="G53" s="23">
        <v>1425.5913037199998</v>
      </c>
      <c r="H53" s="23">
        <v>1326.1177880599998</v>
      </c>
      <c r="I53" s="23">
        <v>1164.9132601199999</v>
      </c>
      <c r="J53" s="23">
        <v>1047.3729451699999</v>
      </c>
      <c r="K53" s="23">
        <v>990.76608795000004</v>
      </c>
      <c r="L53" s="23">
        <v>959.26894705999996</v>
      </c>
      <c r="M53" s="23">
        <v>969.57333484999992</v>
      </c>
      <c r="N53" s="23">
        <v>980.07077253</v>
      </c>
      <c r="O53" s="23">
        <v>980.13932852999994</v>
      </c>
      <c r="P53" s="23">
        <v>964.13989299999992</v>
      </c>
      <c r="Q53" s="23">
        <v>964.33622858000001</v>
      </c>
      <c r="R53" s="23">
        <v>968.25089184000001</v>
      </c>
      <c r="S53" s="23">
        <v>965.73931868000011</v>
      </c>
      <c r="T53" s="23">
        <v>963.73958116000006</v>
      </c>
      <c r="U53" s="23">
        <v>971.1900661200001</v>
      </c>
      <c r="V53" s="23">
        <v>977.99793302</v>
      </c>
      <c r="W53" s="23">
        <v>1008.81379319</v>
      </c>
      <c r="X53" s="23">
        <v>1058.6839601699999</v>
      </c>
      <c r="Y53" s="23">
        <v>1154.98773489</v>
      </c>
    </row>
    <row r="54" spans="1:25" x14ac:dyDescent="0.3">
      <c r="A54" s="24">
        <v>42588</v>
      </c>
      <c r="B54" s="23">
        <v>1315.1071327999998</v>
      </c>
      <c r="C54" s="23">
        <v>1409.3284825799999</v>
      </c>
      <c r="D54" s="23">
        <v>1403.3755635799998</v>
      </c>
      <c r="E54" s="23">
        <v>1460.8296446799998</v>
      </c>
      <c r="F54" s="23">
        <v>1450.4899355099999</v>
      </c>
      <c r="G54" s="23">
        <v>1440.8567722199998</v>
      </c>
      <c r="H54" s="23">
        <v>1344.6200140199999</v>
      </c>
      <c r="I54" s="23">
        <v>1186.8578426699999</v>
      </c>
      <c r="J54" s="23">
        <v>1053.3183686799998</v>
      </c>
      <c r="K54" s="23">
        <v>980.76488271000005</v>
      </c>
      <c r="L54" s="23">
        <v>960.82401130999995</v>
      </c>
      <c r="M54" s="23">
        <v>959.30346571999996</v>
      </c>
      <c r="N54" s="23">
        <v>977.71768243000008</v>
      </c>
      <c r="O54" s="23">
        <v>979.49768097000003</v>
      </c>
      <c r="P54" s="23">
        <v>963.05532415000005</v>
      </c>
      <c r="Q54" s="23">
        <v>962.31674172999999</v>
      </c>
      <c r="R54" s="23">
        <v>972.87655720999999</v>
      </c>
      <c r="S54" s="23">
        <v>983.31435898999996</v>
      </c>
      <c r="T54" s="23">
        <v>984.25382453999998</v>
      </c>
      <c r="U54" s="23">
        <v>987.08065789999989</v>
      </c>
      <c r="V54" s="23">
        <v>1001.25303051</v>
      </c>
      <c r="W54" s="23">
        <v>1030.5821464899998</v>
      </c>
      <c r="X54" s="23">
        <v>1073.5572730599999</v>
      </c>
      <c r="Y54" s="23">
        <v>1176.2071873399998</v>
      </c>
    </row>
    <row r="55" spans="1:25" x14ac:dyDescent="0.3">
      <c r="A55" s="24">
        <v>42589</v>
      </c>
      <c r="B55" s="23">
        <v>1283.6666822699999</v>
      </c>
      <c r="C55" s="23">
        <v>1363.4424757599998</v>
      </c>
      <c r="D55" s="23">
        <v>1433.4211705899997</v>
      </c>
      <c r="E55" s="23">
        <v>1436.2665827299998</v>
      </c>
      <c r="F55" s="23">
        <v>1451.8781012699999</v>
      </c>
      <c r="G55" s="23">
        <v>1440.1291601699997</v>
      </c>
      <c r="H55" s="23">
        <v>1331.4904439799998</v>
      </c>
      <c r="I55" s="23">
        <v>1194.0937566799998</v>
      </c>
      <c r="J55" s="23">
        <v>1056.5271693</v>
      </c>
      <c r="K55" s="23">
        <v>973.98777938000001</v>
      </c>
      <c r="L55" s="23">
        <v>940.66499626999996</v>
      </c>
      <c r="M55" s="23">
        <v>934.70329690000005</v>
      </c>
      <c r="N55" s="23">
        <v>952.06570466000005</v>
      </c>
      <c r="O55" s="23">
        <v>953.58723090000001</v>
      </c>
      <c r="P55" s="23">
        <v>954.61479771000006</v>
      </c>
      <c r="Q55" s="23">
        <v>962.26599535999992</v>
      </c>
      <c r="R55" s="23">
        <v>963.70078081000008</v>
      </c>
      <c r="S55" s="23">
        <v>959.77182555999991</v>
      </c>
      <c r="T55" s="23">
        <v>956.61180821000005</v>
      </c>
      <c r="U55" s="23">
        <v>959.51838278999992</v>
      </c>
      <c r="V55" s="23">
        <v>973.39913691999993</v>
      </c>
      <c r="W55" s="23">
        <v>1016.24512247</v>
      </c>
      <c r="X55" s="23">
        <v>1063.8520927599998</v>
      </c>
      <c r="Y55" s="23">
        <v>1156.7020697399998</v>
      </c>
    </row>
    <row r="56" spans="1:25" x14ac:dyDescent="0.3">
      <c r="A56" s="24">
        <v>42590</v>
      </c>
      <c r="B56" s="23">
        <v>1226.8832926699999</v>
      </c>
      <c r="C56" s="23">
        <v>1270.89363495</v>
      </c>
      <c r="D56" s="23">
        <v>1304.29571044</v>
      </c>
      <c r="E56" s="23">
        <v>1326.7183259699998</v>
      </c>
      <c r="F56" s="23">
        <v>1328.2551642899998</v>
      </c>
      <c r="G56" s="23">
        <v>1278.26521063</v>
      </c>
      <c r="H56" s="23">
        <v>1168.8766004199999</v>
      </c>
      <c r="I56" s="23">
        <v>1068.83138777</v>
      </c>
      <c r="J56" s="23">
        <v>986.05230737999989</v>
      </c>
      <c r="K56" s="23">
        <v>936.79883813999993</v>
      </c>
      <c r="L56" s="23">
        <v>947.81851777999998</v>
      </c>
      <c r="M56" s="23">
        <v>958.63746595000009</v>
      </c>
      <c r="N56" s="23">
        <v>961.70372684999995</v>
      </c>
      <c r="O56" s="23">
        <v>961.74766459999989</v>
      </c>
      <c r="P56" s="23">
        <v>938.00468521000005</v>
      </c>
      <c r="Q56" s="23">
        <v>954.46190194999997</v>
      </c>
      <c r="R56" s="23">
        <v>945.94379207999998</v>
      </c>
      <c r="S56" s="23">
        <v>931.30005537999989</v>
      </c>
      <c r="T56" s="23">
        <v>918.86816381000006</v>
      </c>
      <c r="U56" s="23">
        <v>933.9441962300001</v>
      </c>
      <c r="V56" s="23">
        <v>937.13523201999999</v>
      </c>
      <c r="W56" s="23">
        <v>933.04642724999997</v>
      </c>
      <c r="X56" s="23">
        <v>984.95321217999992</v>
      </c>
      <c r="Y56" s="23">
        <v>1078.92258477</v>
      </c>
    </row>
    <row r="57" spans="1:25" x14ac:dyDescent="0.3">
      <c r="A57" s="24">
        <v>42591</v>
      </c>
      <c r="B57" s="23">
        <v>1193.3917756599999</v>
      </c>
      <c r="C57" s="23">
        <v>1274.4620289</v>
      </c>
      <c r="D57" s="23">
        <v>1316.9532258699999</v>
      </c>
      <c r="E57" s="23">
        <v>1329.06898252</v>
      </c>
      <c r="F57" s="23">
        <v>1342.7949097199999</v>
      </c>
      <c r="G57" s="23">
        <v>1337.4803535299998</v>
      </c>
      <c r="H57" s="23">
        <v>1216.6457944699998</v>
      </c>
      <c r="I57" s="23">
        <v>1122.3756402299998</v>
      </c>
      <c r="J57" s="23">
        <v>999.8897664299999</v>
      </c>
      <c r="K57" s="23">
        <v>922.65164504000006</v>
      </c>
      <c r="L57" s="23">
        <v>899.52359328999989</v>
      </c>
      <c r="M57" s="23">
        <v>951.80085032</v>
      </c>
      <c r="N57" s="23">
        <v>899.7004685600001</v>
      </c>
      <c r="O57" s="23">
        <v>903.39187697999989</v>
      </c>
      <c r="P57" s="23">
        <v>909.49685069999998</v>
      </c>
      <c r="Q57" s="23">
        <v>904.57852672000001</v>
      </c>
      <c r="R57" s="23">
        <v>916.32393259999992</v>
      </c>
      <c r="S57" s="23">
        <v>905.59114024999997</v>
      </c>
      <c r="T57" s="23">
        <v>904.78830735000008</v>
      </c>
      <c r="U57" s="23">
        <v>903.80228565000004</v>
      </c>
      <c r="V57" s="23">
        <v>913.74951474000011</v>
      </c>
      <c r="W57" s="23">
        <v>925.06146726999998</v>
      </c>
      <c r="X57" s="23">
        <v>964.00060730999996</v>
      </c>
      <c r="Y57" s="23">
        <v>1055.1305729599999</v>
      </c>
    </row>
    <row r="58" spans="1:25" x14ac:dyDescent="0.3">
      <c r="A58" s="24">
        <v>42592</v>
      </c>
      <c r="B58" s="23">
        <v>1156.1548441999998</v>
      </c>
      <c r="C58" s="23">
        <v>1233.30212506</v>
      </c>
      <c r="D58" s="23">
        <v>1281.9868815599998</v>
      </c>
      <c r="E58" s="23">
        <v>1293.5809235299998</v>
      </c>
      <c r="F58" s="23">
        <v>1305.18431029</v>
      </c>
      <c r="G58" s="23">
        <v>1305.8147643</v>
      </c>
      <c r="H58" s="23">
        <v>1253.31824203</v>
      </c>
      <c r="I58" s="23">
        <v>1180.43802392</v>
      </c>
      <c r="J58" s="23">
        <v>1056.6258926099999</v>
      </c>
      <c r="K58" s="23">
        <v>970.76032662</v>
      </c>
      <c r="L58" s="23">
        <v>925.62201732999995</v>
      </c>
      <c r="M58" s="23">
        <v>921.14551236999989</v>
      </c>
      <c r="N58" s="23">
        <v>938.71320438999999</v>
      </c>
      <c r="O58" s="23">
        <v>940.7302085099999</v>
      </c>
      <c r="P58" s="23">
        <v>934.76557536000007</v>
      </c>
      <c r="Q58" s="23">
        <v>947.10608369999989</v>
      </c>
      <c r="R58" s="23">
        <v>957.16909552999994</v>
      </c>
      <c r="S58" s="23">
        <v>933.29094023999994</v>
      </c>
      <c r="T58" s="23">
        <v>932.97835303999989</v>
      </c>
      <c r="U58" s="23">
        <v>930.88343113999997</v>
      </c>
      <c r="V58" s="23">
        <v>950.78221846999998</v>
      </c>
      <c r="W58" s="23">
        <v>973.17957534000004</v>
      </c>
      <c r="X58" s="23">
        <v>978.82583282000007</v>
      </c>
      <c r="Y58" s="23">
        <v>1056.2884261099998</v>
      </c>
    </row>
    <row r="59" spans="1:25" x14ac:dyDescent="0.3">
      <c r="A59" s="24">
        <v>42593</v>
      </c>
      <c r="B59" s="23">
        <v>1147.5809539299999</v>
      </c>
      <c r="C59" s="23">
        <v>1219.0211989799998</v>
      </c>
      <c r="D59" s="23">
        <v>1275.30791697</v>
      </c>
      <c r="E59" s="23">
        <v>1282.6176605399999</v>
      </c>
      <c r="F59" s="23">
        <v>1288.0785314999998</v>
      </c>
      <c r="G59" s="23">
        <v>1301.35403187</v>
      </c>
      <c r="H59" s="23">
        <v>1217.4227833099999</v>
      </c>
      <c r="I59" s="23">
        <v>1119.0679003099999</v>
      </c>
      <c r="J59" s="23">
        <v>996.98369784999988</v>
      </c>
      <c r="K59" s="23">
        <v>919.48090188000003</v>
      </c>
      <c r="L59" s="23">
        <v>890.17279629000006</v>
      </c>
      <c r="M59" s="23">
        <v>880.70923400999993</v>
      </c>
      <c r="N59" s="23">
        <v>888.34778981000011</v>
      </c>
      <c r="O59" s="23">
        <v>883.56529280000007</v>
      </c>
      <c r="P59" s="23">
        <v>899.04421427</v>
      </c>
      <c r="Q59" s="23">
        <v>914.94894166000006</v>
      </c>
      <c r="R59" s="23">
        <v>919.84990684000002</v>
      </c>
      <c r="S59" s="23">
        <v>919.61856171000011</v>
      </c>
      <c r="T59" s="23">
        <v>916.64136539000003</v>
      </c>
      <c r="U59" s="23">
        <v>860.61259766000001</v>
      </c>
      <c r="V59" s="23">
        <v>873.10324950999996</v>
      </c>
      <c r="W59" s="23">
        <v>891.83133282000006</v>
      </c>
      <c r="X59" s="23">
        <v>946.62214914000003</v>
      </c>
      <c r="Y59" s="23">
        <v>1028.7867058999998</v>
      </c>
    </row>
    <row r="60" spans="1:25" x14ac:dyDescent="0.3">
      <c r="A60" s="24">
        <v>42594</v>
      </c>
      <c r="B60" s="23">
        <v>1107.4330645499999</v>
      </c>
      <c r="C60" s="23">
        <v>1170.8332852399999</v>
      </c>
      <c r="D60" s="23">
        <v>1214.5802665099998</v>
      </c>
      <c r="E60" s="23">
        <v>1235.8580978499999</v>
      </c>
      <c r="F60" s="23">
        <v>1239.8297450399998</v>
      </c>
      <c r="G60" s="23">
        <v>1230.78554203</v>
      </c>
      <c r="H60" s="23">
        <v>1127.8284474699999</v>
      </c>
      <c r="I60" s="23">
        <v>1014.03153764</v>
      </c>
      <c r="J60" s="23">
        <v>896.71109571</v>
      </c>
      <c r="K60" s="23">
        <v>830.97200014999999</v>
      </c>
      <c r="L60" s="23">
        <v>839.13181324999994</v>
      </c>
      <c r="M60" s="23">
        <v>835.14757423999993</v>
      </c>
      <c r="N60" s="23">
        <v>835.06826289999992</v>
      </c>
      <c r="O60" s="23">
        <v>835.36793380999995</v>
      </c>
      <c r="P60" s="23">
        <v>828.66136197999992</v>
      </c>
      <c r="Q60" s="23">
        <v>826.49976470000001</v>
      </c>
      <c r="R60" s="23">
        <v>813.66948398</v>
      </c>
      <c r="S60" s="23">
        <v>818.21250021999992</v>
      </c>
      <c r="T60" s="23">
        <v>812.04807797000001</v>
      </c>
      <c r="U60" s="23">
        <v>804.05867574000001</v>
      </c>
      <c r="V60" s="23">
        <v>801.17198745999997</v>
      </c>
      <c r="W60" s="23">
        <v>826.98837132999995</v>
      </c>
      <c r="X60" s="23">
        <v>862.30417679999994</v>
      </c>
      <c r="Y60" s="23">
        <v>951.73030647000007</v>
      </c>
    </row>
    <row r="61" spans="1:25" x14ac:dyDescent="0.3">
      <c r="A61" s="24">
        <v>42595</v>
      </c>
      <c r="B61" s="23">
        <v>1064.2697707099999</v>
      </c>
      <c r="C61" s="23">
        <v>1139.0225750999998</v>
      </c>
      <c r="D61" s="23">
        <v>1177.2949609799998</v>
      </c>
      <c r="E61" s="23">
        <v>1187.3200919399999</v>
      </c>
      <c r="F61" s="23">
        <v>1201.6280943499999</v>
      </c>
      <c r="G61" s="23">
        <v>1196.0710496299998</v>
      </c>
      <c r="H61" s="23">
        <v>1101.71240999</v>
      </c>
      <c r="I61" s="23">
        <v>989.52077371000007</v>
      </c>
      <c r="J61" s="23">
        <v>898.60798089999992</v>
      </c>
      <c r="K61" s="23">
        <v>866.02832483999998</v>
      </c>
      <c r="L61" s="23">
        <v>895.17857857999991</v>
      </c>
      <c r="M61" s="23">
        <v>882.48938065999994</v>
      </c>
      <c r="N61" s="23">
        <v>864.34222957999998</v>
      </c>
      <c r="O61" s="23">
        <v>866.13202775000002</v>
      </c>
      <c r="P61" s="23">
        <v>866.25856613999997</v>
      </c>
      <c r="Q61" s="23">
        <v>857.87934331999998</v>
      </c>
      <c r="R61" s="23">
        <v>866.90823173999991</v>
      </c>
      <c r="S61" s="23">
        <v>864.74745732999997</v>
      </c>
      <c r="T61" s="23">
        <v>857.00810667999997</v>
      </c>
      <c r="U61" s="23">
        <v>866.54821505999996</v>
      </c>
      <c r="V61" s="23">
        <v>865.07472313999995</v>
      </c>
      <c r="W61" s="23">
        <v>877.52922113000011</v>
      </c>
      <c r="X61" s="23">
        <v>891.42204411</v>
      </c>
      <c r="Y61" s="23">
        <v>927.18811003000008</v>
      </c>
    </row>
    <row r="62" spans="1:25" x14ac:dyDescent="0.3">
      <c r="A62" s="24">
        <v>42596</v>
      </c>
      <c r="B62" s="23">
        <v>984.20009078999999</v>
      </c>
      <c r="C62" s="23">
        <v>1042.9515166899998</v>
      </c>
      <c r="D62" s="23">
        <v>1087.5572438299998</v>
      </c>
      <c r="E62" s="23">
        <v>1099.20555423</v>
      </c>
      <c r="F62" s="23">
        <v>1098.8431059699999</v>
      </c>
      <c r="G62" s="23">
        <v>1080.9310457499998</v>
      </c>
      <c r="H62" s="23">
        <v>1006.13201806</v>
      </c>
      <c r="I62" s="23">
        <v>918.78775998999993</v>
      </c>
      <c r="J62" s="23">
        <v>841.93771131999995</v>
      </c>
      <c r="K62" s="23">
        <v>816.08848251000006</v>
      </c>
      <c r="L62" s="23">
        <v>820.46123554000008</v>
      </c>
      <c r="M62" s="23">
        <v>822.23492253999996</v>
      </c>
      <c r="N62" s="23">
        <v>811.60250305</v>
      </c>
      <c r="O62" s="23">
        <v>806.87208728999997</v>
      </c>
      <c r="P62" s="23">
        <v>804.95696946999999</v>
      </c>
      <c r="Q62" s="23">
        <v>806.63650491999999</v>
      </c>
      <c r="R62" s="23">
        <v>809.68160827999998</v>
      </c>
      <c r="S62" s="23">
        <v>804.60309310000002</v>
      </c>
      <c r="T62" s="23">
        <v>804.84877455000003</v>
      </c>
      <c r="U62" s="23">
        <v>820.38328663999994</v>
      </c>
      <c r="V62" s="23">
        <v>881.61773609999989</v>
      </c>
      <c r="W62" s="23">
        <v>922.68686878000005</v>
      </c>
      <c r="X62" s="23">
        <v>933.85137036000003</v>
      </c>
      <c r="Y62" s="23">
        <v>959.60825601999989</v>
      </c>
    </row>
    <row r="63" spans="1:25" x14ac:dyDescent="0.3">
      <c r="A63" s="24">
        <v>42597</v>
      </c>
      <c r="B63" s="23">
        <v>1006.0812350299999</v>
      </c>
      <c r="C63" s="23">
        <v>1077.0451213599999</v>
      </c>
      <c r="D63" s="23">
        <v>1139.7698413999999</v>
      </c>
      <c r="E63" s="23">
        <v>1116.6145914099998</v>
      </c>
      <c r="F63" s="23">
        <v>1158.31399343</v>
      </c>
      <c r="G63" s="23">
        <v>1182.1627187499998</v>
      </c>
      <c r="H63" s="23">
        <v>1110.3732681199999</v>
      </c>
      <c r="I63" s="23">
        <v>1076.1641457199999</v>
      </c>
      <c r="J63" s="23">
        <v>987.24192944000004</v>
      </c>
      <c r="K63" s="23">
        <v>900.35396948999994</v>
      </c>
      <c r="L63" s="23">
        <v>805.85086586</v>
      </c>
      <c r="M63" s="23">
        <v>792.09484459999999</v>
      </c>
      <c r="N63" s="23">
        <v>790.73030972999993</v>
      </c>
      <c r="O63" s="23">
        <v>790.49602031000006</v>
      </c>
      <c r="P63" s="23">
        <v>796.41904923000004</v>
      </c>
      <c r="Q63" s="23">
        <v>820.60652592999998</v>
      </c>
      <c r="R63" s="23">
        <v>785.22112038</v>
      </c>
      <c r="S63" s="23">
        <v>790.4858203</v>
      </c>
      <c r="T63" s="23">
        <v>808.41341195999996</v>
      </c>
      <c r="U63" s="23">
        <v>822.57644534000008</v>
      </c>
      <c r="V63" s="23">
        <v>803.13564284000006</v>
      </c>
      <c r="W63" s="23">
        <v>847.80925953000008</v>
      </c>
      <c r="X63" s="23">
        <v>914.94900614999995</v>
      </c>
      <c r="Y63" s="23">
        <v>974.39852798999993</v>
      </c>
    </row>
    <row r="64" spans="1:25" x14ac:dyDescent="0.3">
      <c r="A64" s="24">
        <v>42598</v>
      </c>
      <c r="B64" s="23">
        <v>1053.0356025299998</v>
      </c>
      <c r="C64" s="23">
        <v>1111.3461381299999</v>
      </c>
      <c r="D64" s="23">
        <v>1139.5139390699999</v>
      </c>
      <c r="E64" s="23">
        <v>1153.6444442999998</v>
      </c>
      <c r="F64" s="23">
        <v>1184.17069165</v>
      </c>
      <c r="G64" s="23">
        <v>1172.6332399599999</v>
      </c>
      <c r="H64" s="23">
        <v>1106.3413908599998</v>
      </c>
      <c r="I64" s="23">
        <v>1037.9857563999999</v>
      </c>
      <c r="J64" s="23">
        <v>922.43828019</v>
      </c>
      <c r="K64" s="23">
        <v>864.30746407000004</v>
      </c>
      <c r="L64" s="23">
        <v>870.10171260000004</v>
      </c>
      <c r="M64" s="23">
        <v>861.14907226999992</v>
      </c>
      <c r="N64" s="23">
        <v>844.19660052000006</v>
      </c>
      <c r="O64" s="23">
        <v>848.64606407000008</v>
      </c>
      <c r="P64" s="23">
        <v>851.80183746</v>
      </c>
      <c r="Q64" s="23">
        <v>847.44304681999995</v>
      </c>
      <c r="R64" s="23">
        <v>840.74587351999992</v>
      </c>
      <c r="S64" s="23">
        <v>839.40891808999993</v>
      </c>
      <c r="T64" s="23">
        <v>838.08296159999998</v>
      </c>
      <c r="U64" s="23">
        <v>834.79928843000005</v>
      </c>
      <c r="V64" s="23">
        <v>862.54700732000003</v>
      </c>
      <c r="W64" s="23">
        <v>912.27766970999994</v>
      </c>
      <c r="X64" s="23">
        <v>921.07786999000007</v>
      </c>
      <c r="Y64" s="23">
        <v>970.2767545800001</v>
      </c>
    </row>
    <row r="65" spans="1:25" x14ac:dyDescent="0.3">
      <c r="A65" s="24">
        <v>42599</v>
      </c>
      <c r="B65" s="23">
        <v>1072.2914039499999</v>
      </c>
      <c r="C65" s="23">
        <v>1137.7640466999999</v>
      </c>
      <c r="D65" s="23">
        <v>1180.0740547999999</v>
      </c>
      <c r="E65" s="23">
        <v>1184.5371868</v>
      </c>
      <c r="F65" s="23">
        <v>1189.8397432499999</v>
      </c>
      <c r="G65" s="23">
        <v>1190.0708063499999</v>
      </c>
      <c r="H65" s="23">
        <v>1153.8741616799998</v>
      </c>
      <c r="I65" s="23">
        <v>1068.9244705899998</v>
      </c>
      <c r="J65" s="23">
        <v>960.21092873000009</v>
      </c>
      <c r="K65" s="23">
        <v>871.68863193999994</v>
      </c>
      <c r="L65" s="23">
        <v>838.25649753000005</v>
      </c>
      <c r="M65" s="23">
        <v>843.40906514000005</v>
      </c>
      <c r="N65" s="23">
        <v>851.70439417</v>
      </c>
      <c r="O65" s="23">
        <v>844.11801795000008</v>
      </c>
      <c r="P65" s="23">
        <v>846.6266842199999</v>
      </c>
      <c r="Q65" s="23">
        <v>859.48026330999994</v>
      </c>
      <c r="R65" s="23">
        <v>856.39697087000002</v>
      </c>
      <c r="S65" s="23">
        <v>845.20833565999999</v>
      </c>
      <c r="T65" s="23">
        <v>838.58800658999996</v>
      </c>
      <c r="U65" s="23">
        <v>834.50140081000006</v>
      </c>
      <c r="V65" s="23">
        <v>858.64778760000002</v>
      </c>
      <c r="W65" s="23">
        <v>899.88881656000001</v>
      </c>
      <c r="X65" s="23">
        <v>929.50643660999992</v>
      </c>
      <c r="Y65" s="23">
        <v>986.97686912999995</v>
      </c>
    </row>
    <row r="66" spans="1:25" x14ac:dyDescent="0.3">
      <c r="A66" s="24">
        <v>42600</v>
      </c>
      <c r="B66" s="23">
        <v>1078.1205963999998</v>
      </c>
      <c r="C66" s="23">
        <v>1141.6141069599998</v>
      </c>
      <c r="D66" s="23">
        <v>1150.9095116499998</v>
      </c>
      <c r="E66" s="23">
        <v>1161.57928909</v>
      </c>
      <c r="F66" s="23">
        <v>1172.0996595699999</v>
      </c>
      <c r="G66" s="23">
        <v>1166.35389558</v>
      </c>
      <c r="H66" s="23">
        <v>1102.0854333</v>
      </c>
      <c r="I66" s="23">
        <v>980.99002424000003</v>
      </c>
      <c r="J66" s="23">
        <v>892.86789428000009</v>
      </c>
      <c r="K66" s="23">
        <v>863.33611536000001</v>
      </c>
      <c r="L66" s="23">
        <v>890.31269875999999</v>
      </c>
      <c r="M66" s="23">
        <v>972.51014618000011</v>
      </c>
      <c r="N66" s="23">
        <v>1034.86162384</v>
      </c>
      <c r="O66" s="23">
        <v>557.00144406999993</v>
      </c>
      <c r="P66" s="23">
        <v>834.67176512999993</v>
      </c>
      <c r="Q66" s="23">
        <v>828.22425903999999</v>
      </c>
      <c r="R66" s="23">
        <v>830.03811759000007</v>
      </c>
      <c r="S66" s="23">
        <v>825.20898385999999</v>
      </c>
      <c r="T66" s="23">
        <v>814.94140238</v>
      </c>
      <c r="U66" s="23">
        <v>834.93814257999998</v>
      </c>
      <c r="V66" s="23">
        <v>883.17007256999989</v>
      </c>
      <c r="W66" s="23">
        <v>921.47958695</v>
      </c>
      <c r="X66" s="23">
        <v>939.89829369000006</v>
      </c>
      <c r="Y66" s="23">
        <v>973.60168216999989</v>
      </c>
    </row>
    <row r="67" spans="1:25" x14ac:dyDescent="0.3">
      <c r="A67" s="24">
        <v>42601</v>
      </c>
      <c r="B67" s="23">
        <v>1056.1009021899999</v>
      </c>
      <c r="C67" s="23">
        <v>1105.1598383399999</v>
      </c>
      <c r="D67" s="23">
        <v>1152.8929665799999</v>
      </c>
      <c r="E67" s="23">
        <v>1175.8288169199998</v>
      </c>
      <c r="F67" s="23">
        <v>1183.0700221599998</v>
      </c>
      <c r="G67" s="23">
        <v>1208.7155754099999</v>
      </c>
      <c r="H67" s="23">
        <v>1164.0049727199998</v>
      </c>
      <c r="I67" s="23">
        <v>1043.6591176899999</v>
      </c>
      <c r="J67" s="23">
        <v>946.47225794999997</v>
      </c>
      <c r="K67" s="23">
        <v>877.14174698999989</v>
      </c>
      <c r="L67" s="23">
        <v>853.36025658000005</v>
      </c>
      <c r="M67" s="23">
        <v>853.48981339999989</v>
      </c>
      <c r="N67" s="23">
        <v>857.91543820000004</v>
      </c>
      <c r="O67" s="23">
        <v>858.44560476000004</v>
      </c>
      <c r="P67" s="23">
        <v>858.04447124000001</v>
      </c>
      <c r="Q67" s="23">
        <v>858.66347957000005</v>
      </c>
      <c r="R67" s="23">
        <v>856.88520647999997</v>
      </c>
      <c r="S67" s="23">
        <v>845.48803157999998</v>
      </c>
      <c r="T67" s="23">
        <v>843.28068444000007</v>
      </c>
      <c r="U67" s="23">
        <v>854.73984239999993</v>
      </c>
      <c r="V67" s="23">
        <v>869.63469861999999</v>
      </c>
      <c r="W67" s="23">
        <v>900.12205654999991</v>
      </c>
      <c r="X67" s="23">
        <v>935.57569367000008</v>
      </c>
      <c r="Y67" s="23">
        <v>929.66253848999997</v>
      </c>
    </row>
    <row r="68" spans="1:25" x14ac:dyDescent="0.3">
      <c r="A68" s="24">
        <v>42602</v>
      </c>
      <c r="B68" s="23">
        <v>1054.5534678399999</v>
      </c>
      <c r="C68" s="23">
        <v>1128.08539563</v>
      </c>
      <c r="D68" s="23">
        <v>1148.4034875999998</v>
      </c>
      <c r="E68" s="23">
        <v>1166.5921160599999</v>
      </c>
      <c r="F68" s="23">
        <v>1178.3481259199998</v>
      </c>
      <c r="G68" s="23">
        <v>1157.4366786099999</v>
      </c>
      <c r="H68" s="23">
        <v>1067.2987673999999</v>
      </c>
      <c r="I68" s="23">
        <v>968.00285808000001</v>
      </c>
      <c r="J68" s="23">
        <v>872.88050056000009</v>
      </c>
      <c r="K68" s="23">
        <v>825.84824302000004</v>
      </c>
      <c r="L68" s="23">
        <v>841.53927542000008</v>
      </c>
      <c r="M68" s="23">
        <v>842.37255167000001</v>
      </c>
      <c r="N68" s="23">
        <v>821.72837527000002</v>
      </c>
      <c r="O68" s="23">
        <v>830.51336939999999</v>
      </c>
      <c r="P68" s="23">
        <v>837.51814611999998</v>
      </c>
      <c r="Q68" s="23">
        <v>840.43320935000008</v>
      </c>
      <c r="R68" s="23">
        <v>818.08771817000002</v>
      </c>
      <c r="S68" s="23">
        <v>820.71074917999999</v>
      </c>
      <c r="T68" s="23">
        <v>835.12008007999998</v>
      </c>
      <c r="U68" s="23">
        <v>846.56867051999996</v>
      </c>
      <c r="V68" s="23">
        <v>857.84629884000003</v>
      </c>
      <c r="W68" s="23">
        <v>888.62330617000009</v>
      </c>
      <c r="X68" s="23">
        <v>902.37032564000003</v>
      </c>
      <c r="Y68" s="23">
        <v>930.50911821000011</v>
      </c>
    </row>
    <row r="69" spans="1:25" x14ac:dyDescent="0.3">
      <c r="A69" s="24">
        <v>42603</v>
      </c>
      <c r="B69" s="23">
        <v>1037.3386630099999</v>
      </c>
      <c r="C69" s="23">
        <v>1089.0848337499999</v>
      </c>
      <c r="D69" s="23">
        <v>1116.4143970099999</v>
      </c>
      <c r="E69" s="23">
        <v>1129.40682193</v>
      </c>
      <c r="F69" s="23">
        <v>1149.1451627399999</v>
      </c>
      <c r="G69" s="23">
        <v>1150.6918018199999</v>
      </c>
      <c r="H69" s="23">
        <v>1061.1318152399999</v>
      </c>
      <c r="I69" s="23">
        <v>960.38151437999989</v>
      </c>
      <c r="J69" s="23">
        <v>857.6501059200001</v>
      </c>
      <c r="K69" s="23">
        <v>935.4735407899999</v>
      </c>
      <c r="L69" s="23">
        <v>837.08275816999992</v>
      </c>
      <c r="M69" s="23">
        <v>831.30692579000004</v>
      </c>
      <c r="N69" s="23">
        <v>831.44558788000006</v>
      </c>
      <c r="O69" s="23">
        <v>825.30799000000002</v>
      </c>
      <c r="P69" s="23">
        <v>822.32113294999999</v>
      </c>
      <c r="Q69" s="23">
        <v>852.72712218000004</v>
      </c>
      <c r="R69" s="23">
        <v>847.45676093999998</v>
      </c>
      <c r="S69" s="23">
        <v>840.88918286000001</v>
      </c>
      <c r="T69" s="23">
        <v>809.66856137999991</v>
      </c>
      <c r="U69" s="23">
        <v>810.32815100999994</v>
      </c>
      <c r="V69" s="23">
        <v>821.40285993999998</v>
      </c>
      <c r="W69" s="23">
        <v>872.36998303000007</v>
      </c>
      <c r="X69" s="23">
        <v>893.59620688000007</v>
      </c>
      <c r="Y69" s="23">
        <v>955.09883284</v>
      </c>
    </row>
    <row r="70" spans="1:25" x14ac:dyDescent="0.3">
      <c r="A70" s="24">
        <v>42604</v>
      </c>
      <c r="B70" s="23">
        <v>1042.3246059899998</v>
      </c>
      <c r="C70" s="23">
        <v>1115.9943115599999</v>
      </c>
      <c r="D70" s="23">
        <v>1159.9476706599999</v>
      </c>
      <c r="E70" s="23">
        <v>1160.6848195799998</v>
      </c>
      <c r="F70" s="23">
        <v>1158.6681360799998</v>
      </c>
      <c r="G70" s="23">
        <v>1155.7420021999999</v>
      </c>
      <c r="H70" s="23">
        <v>977.1412240599999</v>
      </c>
      <c r="I70" s="23">
        <v>860.80773368999996</v>
      </c>
      <c r="J70" s="23">
        <v>767.56391668999993</v>
      </c>
      <c r="K70" s="23">
        <v>740.27640201999998</v>
      </c>
      <c r="L70" s="23">
        <v>725.45917493000002</v>
      </c>
      <c r="M70" s="23">
        <v>748.12824706000004</v>
      </c>
      <c r="N70" s="23">
        <v>802.11187441999994</v>
      </c>
      <c r="O70" s="23">
        <v>817.97973652999997</v>
      </c>
      <c r="P70" s="23">
        <v>805.78079919000004</v>
      </c>
      <c r="Q70" s="23">
        <v>797.11415541999997</v>
      </c>
      <c r="R70" s="23">
        <v>815.92463553000005</v>
      </c>
      <c r="S70" s="23">
        <v>822.92809442999999</v>
      </c>
      <c r="T70" s="23">
        <v>807.03702831999999</v>
      </c>
      <c r="U70" s="23">
        <v>802.82127308999998</v>
      </c>
      <c r="V70" s="23">
        <v>856.85040065999999</v>
      </c>
      <c r="W70" s="23">
        <v>898.11224946000004</v>
      </c>
      <c r="X70" s="23">
        <v>902.4762675799999</v>
      </c>
      <c r="Y70" s="23">
        <v>940.60090228999991</v>
      </c>
    </row>
    <row r="71" spans="1:25" x14ac:dyDescent="0.3">
      <c r="A71" s="24">
        <v>42605</v>
      </c>
      <c r="B71" s="23">
        <v>1014.29402528</v>
      </c>
      <c r="C71" s="23">
        <v>1061.04811045</v>
      </c>
      <c r="D71" s="23">
        <v>1083.90718625</v>
      </c>
      <c r="E71" s="23">
        <v>1102.65323326</v>
      </c>
      <c r="F71" s="23">
        <v>1104.3064664599999</v>
      </c>
      <c r="G71" s="23">
        <v>1117.91440128</v>
      </c>
      <c r="H71" s="23">
        <v>1047.8097218399998</v>
      </c>
      <c r="I71" s="23">
        <v>973.18038560999992</v>
      </c>
      <c r="J71" s="23">
        <v>868.4702587999999</v>
      </c>
      <c r="K71" s="23">
        <v>789.41533216999994</v>
      </c>
      <c r="L71" s="23">
        <v>774.15758054000003</v>
      </c>
      <c r="M71" s="23">
        <v>778.10965299999998</v>
      </c>
      <c r="N71" s="23">
        <v>790.03975604000004</v>
      </c>
      <c r="O71" s="23">
        <v>778.32046793999996</v>
      </c>
      <c r="P71" s="23">
        <v>760.43542547999994</v>
      </c>
      <c r="Q71" s="23">
        <v>781.31042510999998</v>
      </c>
      <c r="R71" s="23">
        <v>777.23203131000002</v>
      </c>
      <c r="S71" s="23">
        <v>761.41015528000003</v>
      </c>
      <c r="T71" s="23">
        <v>761.27169274000005</v>
      </c>
      <c r="U71" s="23">
        <v>752.96008752</v>
      </c>
      <c r="V71" s="23">
        <v>780.81635487999995</v>
      </c>
      <c r="W71" s="23">
        <v>842.65286045000005</v>
      </c>
      <c r="X71" s="23">
        <v>869.64625428000011</v>
      </c>
      <c r="Y71" s="23">
        <v>944.66173784</v>
      </c>
    </row>
    <row r="72" spans="1:25" x14ac:dyDescent="0.3">
      <c r="A72" s="24">
        <v>42606</v>
      </c>
      <c r="B72" s="23">
        <v>694.90541137000002</v>
      </c>
      <c r="C72" s="23">
        <v>720.82694593000008</v>
      </c>
      <c r="D72" s="23">
        <v>723.80671403000008</v>
      </c>
      <c r="E72" s="23">
        <v>738.51419922999992</v>
      </c>
      <c r="F72" s="23">
        <v>740.19179422000002</v>
      </c>
      <c r="G72" s="23">
        <v>723.89043559000004</v>
      </c>
      <c r="H72" s="23">
        <v>638.80108610000002</v>
      </c>
      <c r="I72" s="23">
        <v>592.35006625999995</v>
      </c>
      <c r="J72" s="23">
        <v>535.42475759000001</v>
      </c>
      <c r="K72" s="23">
        <v>477.23865783999997</v>
      </c>
      <c r="L72" s="23">
        <v>471.46081979999997</v>
      </c>
      <c r="M72" s="23">
        <v>470.71096164999994</v>
      </c>
      <c r="N72" s="23">
        <v>474.05499161</v>
      </c>
      <c r="O72" s="23">
        <v>485.47153488000004</v>
      </c>
      <c r="P72" s="23">
        <v>469.03640375999998</v>
      </c>
      <c r="Q72" s="23">
        <v>462.48757626999998</v>
      </c>
      <c r="R72" s="23">
        <v>478.27672983000002</v>
      </c>
      <c r="S72" s="23">
        <v>472.55552227999999</v>
      </c>
      <c r="T72" s="23">
        <v>469.65041668999993</v>
      </c>
      <c r="U72" s="23">
        <v>439.68458158999999</v>
      </c>
      <c r="V72" s="23">
        <v>470.36948845999996</v>
      </c>
      <c r="W72" s="23">
        <v>505.08196036000004</v>
      </c>
      <c r="X72" s="23">
        <v>528.47076889999994</v>
      </c>
      <c r="Y72" s="23">
        <v>580.93916259000002</v>
      </c>
    </row>
    <row r="73" spans="1:25" x14ac:dyDescent="0.3">
      <c r="A73" s="24">
        <v>42607</v>
      </c>
      <c r="B73" s="23">
        <v>1016.2339437300001</v>
      </c>
      <c r="C73" s="23">
        <v>1072.0969027499998</v>
      </c>
      <c r="D73" s="23">
        <v>1080.4044685299998</v>
      </c>
      <c r="E73" s="23">
        <v>1084.4589077199998</v>
      </c>
      <c r="F73" s="23">
        <v>1100.7561719099999</v>
      </c>
      <c r="G73" s="23">
        <v>1090.6975218299999</v>
      </c>
      <c r="H73" s="23">
        <v>1034.4371621299999</v>
      </c>
      <c r="I73" s="23">
        <v>924.93024598</v>
      </c>
      <c r="J73" s="23">
        <v>811.23210220999999</v>
      </c>
      <c r="K73" s="23">
        <v>793.86255674999995</v>
      </c>
      <c r="L73" s="23">
        <v>839.61596177000001</v>
      </c>
      <c r="M73" s="23">
        <v>859.01586402000009</v>
      </c>
      <c r="N73" s="23">
        <v>825.94714744999999</v>
      </c>
      <c r="O73" s="23">
        <v>770.25765632000002</v>
      </c>
      <c r="P73" s="23">
        <v>775.17720909000002</v>
      </c>
      <c r="Q73" s="23">
        <v>784.84443126000008</v>
      </c>
      <c r="R73" s="23">
        <v>780.96155448000002</v>
      </c>
      <c r="S73" s="23">
        <v>766.58704857999999</v>
      </c>
      <c r="T73" s="23">
        <v>751.73635166999998</v>
      </c>
      <c r="U73" s="23">
        <v>755.73537980999993</v>
      </c>
      <c r="V73" s="23">
        <v>764.41626471999996</v>
      </c>
      <c r="W73" s="23">
        <v>798.46035051000001</v>
      </c>
      <c r="X73" s="23">
        <v>836.61844738999991</v>
      </c>
      <c r="Y73" s="23">
        <v>898.60998439000002</v>
      </c>
    </row>
    <row r="74" spans="1:25" x14ac:dyDescent="0.3">
      <c r="A74" s="24">
        <v>42608</v>
      </c>
      <c r="B74" s="23">
        <v>1056.7031351099999</v>
      </c>
      <c r="C74" s="23">
        <v>1127.9606860499998</v>
      </c>
      <c r="D74" s="23">
        <v>1154.9861272399999</v>
      </c>
      <c r="E74" s="23">
        <v>1154.3450580699998</v>
      </c>
      <c r="F74" s="23">
        <v>1166.31176968</v>
      </c>
      <c r="G74" s="23">
        <v>1160.09060172</v>
      </c>
      <c r="H74" s="23">
        <v>1088.05376596</v>
      </c>
      <c r="I74" s="23">
        <v>977.92548300999999</v>
      </c>
      <c r="J74" s="23">
        <v>901.14654114999996</v>
      </c>
      <c r="K74" s="23">
        <v>859.33679382999992</v>
      </c>
      <c r="L74" s="23">
        <v>838.38394781</v>
      </c>
      <c r="M74" s="23">
        <v>840.24404837999998</v>
      </c>
      <c r="N74" s="23">
        <v>841.43151340999998</v>
      </c>
      <c r="O74" s="23">
        <v>826.17952313000001</v>
      </c>
      <c r="P74" s="23">
        <v>824.61447005999992</v>
      </c>
      <c r="Q74" s="23">
        <v>818.04743257999996</v>
      </c>
      <c r="R74" s="23">
        <v>821.09374063999996</v>
      </c>
      <c r="S74" s="23">
        <v>839.19266529999993</v>
      </c>
      <c r="T74" s="23">
        <v>867.86370707000003</v>
      </c>
      <c r="U74" s="23">
        <v>922.58481184999994</v>
      </c>
      <c r="V74" s="23">
        <v>979.51306439000007</v>
      </c>
      <c r="W74" s="23">
        <v>1021.97251466</v>
      </c>
      <c r="X74" s="23">
        <v>1029.5136113399999</v>
      </c>
      <c r="Y74" s="23">
        <v>1017.8349777</v>
      </c>
    </row>
    <row r="75" spans="1:25" x14ac:dyDescent="0.3">
      <c r="A75" s="24">
        <v>42609</v>
      </c>
      <c r="B75" s="23">
        <v>1034.73833137</v>
      </c>
      <c r="C75" s="23">
        <v>1094.4664432799998</v>
      </c>
      <c r="D75" s="23">
        <v>1121.3458288699999</v>
      </c>
      <c r="E75" s="23">
        <v>1136.0176514099999</v>
      </c>
      <c r="F75" s="23">
        <v>1151.75270181</v>
      </c>
      <c r="G75" s="23">
        <v>1165.1058338399998</v>
      </c>
      <c r="H75" s="23">
        <v>1113.0844516699999</v>
      </c>
      <c r="I75" s="23">
        <v>1036.1545546</v>
      </c>
      <c r="J75" s="23">
        <v>978.27804838000009</v>
      </c>
      <c r="K75" s="23">
        <v>953.13141555000004</v>
      </c>
      <c r="L75" s="23">
        <v>962.95718894999993</v>
      </c>
      <c r="M75" s="23">
        <v>957.86886887999992</v>
      </c>
      <c r="N75" s="23">
        <v>953.04124794000006</v>
      </c>
      <c r="O75" s="23">
        <v>948.51439872999993</v>
      </c>
      <c r="P75" s="23">
        <v>950.34607330999995</v>
      </c>
      <c r="Q75" s="23">
        <v>936.50261542999999</v>
      </c>
      <c r="R75" s="23">
        <v>963.46967658000005</v>
      </c>
      <c r="S75" s="23">
        <v>943.50953500000003</v>
      </c>
      <c r="T75" s="23">
        <v>946.14704100999995</v>
      </c>
      <c r="U75" s="23">
        <v>963.8282132600001</v>
      </c>
      <c r="V75" s="23">
        <v>974.23124463000011</v>
      </c>
      <c r="W75" s="23">
        <v>991.0172073</v>
      </c>
      <c r="X75" s="23">
        <v>1029.3739557099998</v>
      </c>
      <c r="Y75" s="23">
        <v>1071.6704769099999</v>
      </c>
    </row>
    <row r="76" spans="1:25" x14ac:dyDescent="0.3">
      <c r="A76" s="24">
        <v>42610</v>
      </c>
      <c r="B76" s="23">
        <v>1103.8177867099998</v>
      </c>
      <c r="C76" s="23">
        <v>1174.3070153199999</v>
      </c>
      <c r="D76" s="23">
        <v>1211.0741458299999</v>
      </c>
      <c r="E76" s="23">
        <v>1204.93096965</v>
      </c>
      <c r="F76" s="23">
        <v>1208.8591626099999</v>
      </c>
      <c r="G76" s="23">
        <v>1229.7457057699999</v>
      </c>
      <c r="H76" s="23">
        <v>1145.8480641699998</v>
      </c>
      <c r="I76" s="23">
        <v>1084.4500495899999</v>
      </c>
      <c r="J76" s="23">
        <v>987.30401199999994</v>
      </c>
      <c r="K76" s="23">
        <v>1011.72659519</v>
      </c>
      <c r="L76" s="23">
        <v>1030.3233183299999</v>
      </c>
      <c r="M76" s="23">
        <v>1009.06634905</v>
      </c>
      <c r="N76" s="23">
        <v>1005.3850436900001</v>
      </c>
      <c r="O76" s="23">
        <v>986.79328543000008</v>
      </c>
      <c r="P76" s="23">
        <v>974.44170167999994</v>
      </c>
      <c r="Q76" s="23">
        <v>979.08846643000004</v>
      </c>
      <c r="R76" s="23">
        <v>981.0737809200001</v>
      </c>
      <c r="S76" s="23">
        <v>981.07458301999998</v>
      </c>
      <c r="T76" s="23">
        <v>982.99279132000004</v>
      </c>
      <c r="U76" s="23">
        <v>986.95930525000006</v>
      </c>
      <c r="V76" s="23">
        <v>1005.0611250400001</v>
      </c>
      <c r="W76" s="23">
        <v>1001.77714538</v>
      </c>
      <c r="X76" s="23">
        <v>1035.1108671799998</v>
      </c>
      <c r="Y76" s="23">
        <v>1052.3502868599999</v>
      </c>
    </row>
    <row r="77" spans="1:25" x14ac:dyDescent="0.3">
      <c r="A77" s="24">
        <v>42611</v>
      </c>
      <c r="B77" s="23">
        <v>1107.0260533799999</v>
      </c>
      <c r="C77" s="23">
        <v>1159.3182261299999</v>
      </c>
      <c r="D77" s="23">
        <v>1193.0266683299999</v>
      </c>
      <c r="E77" s="23">
        <v>1187.6950955999998</v>
      </c>
      <c r="F77" s="23">
        <v>1193.38953249</v>
      </c>
      <c r="G77" s="23">
        <v>1181.79695477</v>
      </c>
      <c r="H77" s="23">
        <v>1147.3361610799998</v>
      </c>
      <c r="I77" s="23">
        <v>1053.6048430199999</v>
      </c>
      <c r="J77" s="23">
        <v>988.72636735000003</v>
      </c>
      <c r="K77" s="23">
        <v>970.56183726999996</v>
      </c>
      <c r="L77" s="23">
        <v>955.50130109999998</v>
      </c>
      <c r="M77" s="23">
        <v>927.47435521</v>
      </c>
      <c r="N77" s="23">
        <v>892.18821371000001</v>
      </c>
      <c r="O77" s="23">
        <v>888.03048959</v>
      </c>
      <c r="P77" s="23">
        <v>888.68291833000001</v>
      </c>
      <c r="Q77" s="23">
        <v>879.99362824000002</v>
      </c>
      <c r="R77" s="23">
        <v>894.18936771000006</v>
      </c>
      <c r="S77" s="23">
        <v>888.24082418</v>
      </c>
      <c r="T77" s="23">
        <v>888.57535206999989</v>
      </c>
      <c r="U77" s="23">
        <v>896.76725485000009</v>
      </c>
      <c r="V77" s="23">
        <v>869.86729501999991</v>
      </c>
      <c r="W77" s="23">
        <v>858.51948892000007</v>
      </c>
      <c r="X77" s="23">
        <v>899.75727511999992</v>
      </c>
      <c r="Y77" s="23">
        <v>976.29432024999994</v>
      </c>
    </row>
    <row r="78" spans="1:25" x14ac:dyDescent="0.3">
      <c r="A78" s="24">
        <v>42612</v>
      </c>
      <c r="B78" s="23">
        <v>1050.8846035299998</v>
      </c>
      <c r="C78" s="23">
        <v>1099.73751034</v>
      </c>
      <c r="D78" s="23">
        <v>1135.4348713099998</v>
      </c>
      <c r="E78" s="23">
        <v>1168.8204530399998</v>
      </c>
      <c r="F78" s="23">
        <v>1144.9858685299998</v>
      </c>
      <c r="G78" s="23">
        <v>1152.5698172299999</v>
      </c>
      <c r="H78" s="23">
        <v>1089.74270136</v>
      </c>
      <c r="I78" s="23">
        <v>1032.8227863499999</v>
      </c>
      <c r="J78" s="23">
        <v>906.35448559999998</v>
      </c>
      <c r="K78" s="23">
        <v>851.62082479000003</v>
      </c>
      <c r="L78" s="23">
        <v>827.28394595999998</v>
      </c>
      <c r="M78" s="23">
        <v>820.42808890000003</v>
      </c>
      <c r="N78" s="23">
        <v>839.38942651000002</v>
      </c>
      <c r="O78" s="23">
        <v>841.09345323000002</v>
      </c>
      <c r="P78" s="23">
        <v>834.36776444999998</v>
      </c>
      <c r="Q78" s="23">
        <v>869.36890086000005</v>
      </c>
      <c r="R78" s="23">
        <v>866.13101687999995</v>
      </c>
      <c r="S78" s="23">
        <v>863.58895569999993</v>
      </c>
      <c r="T78" s="23">
        <v>853.15493247999996</v>
      </c>
      <c r="U78" s="23">
        <v>854.08440979999989</v>
      </c>
      <c r="V78" s="23">
        <v>836.15659412000002</v>
      </c>
      <c r="W78" s="23">
        <v>858.83868795000001</v>
      </c>
      <c r="X78" s="23">
        <v>890.46293838999998</v>
      </c>
      <c r="Y78" s="23">
        <v>977.0194955799999</v>
      </c>
    </row>
    <row r="79" spans="1:25" x14ac:dyDescent="0.3">
      <c r="A79" s="24">
        <v>42613</v>
      </c>
      <c r="B79" s="23">
        <v>1052.6888174599999</v>
      </c>
      <c r="C79" s="23">
        <v>1104.18612676</v>
      </c>
      <c r="D79" s="23">
        <v>1146.05244335</v>
      </c>
      <c r="E79" s="23">
        <v>1145.27450501</v>
      </c>
      <c r="F79" s="23">
        <v>1144.3541171999998</v>
      </c>
      <c r="G79" s="23">
        <v>1148.1533772499999</v>
      </c>
      <c r="H79" s="23">
        <v>1098.0888220299998</v>
      </c>
      <c r="I79" s="23">
        <v>1048.5964930499999</v>
      </c>
      <c r="J79" s="23">
        <v>916.54509558999996</v>
      </c>
      <c r="K79" s="23">
        <v>822.39095164999992</v>
      </c>
      <c r="L79" s="23">
        <v>786.93841729999997</v>
      </c>
      <c r="M79" s="23">
        <v>798.05047524000008</v>
      </c>
      <c r="N79" s="23">
        <v>800.48652303000006</v>
      </c>
      <c r="O79" s="23">
        <v>793.17343755000002</v>
      </c>
      <c r="P79" s="23">
        <v>796.14656907000006</v>
      </c>
      <c r="Q79" s="23">
        <v>790.93152746999999</v>
      </c>
      <c r="R79" s="23">
        <v>800.60261896999998</v>
      </c>
      <c r="S79" s="23">
        <v>786.56641956999999</v>
      </c>
      <c r="T79" s="23">
        <v>786.39224495999997</v>
      </c>
      <c r="U79" s="23">
        <v>803.52220408000005</v>
      </c>
      <c r="V79" s="23">
        <v>836.55533249999996</v>
      </c>
      <c r="W79" s="23">
        <v>869.67058447000011</v>
      </c>
      <c r="X79" s="23">
        <v>895.04871762999994</v>
      </c>
      <c r="Y79" s="23">
        <v>955.82120642000007</v>
      </c>
    </row>
    <row r="80" spans="1:25" x14ac:dyDescent="0.3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</row>
    <row r="81" spans="1:25" x14ac:dyDescent="0.3">
      <c r="A81" s="186" t="s">
        <v>73</v>
      </c>
      <c r="B81" s="227" t="s">
        <v>138</v>
      </c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2"/>
    </row>
    <row r="82" spans="1:25" x14ac:dyDescent="0.3">
      <c r="A82" s="187"/>
      <c r="B82" s="135" t="s">
        <v>113</v>
      </c>
      <c r="C82" s="136" t="s">
        <v>114</v>
      </c>
      <c r="D82" s="137" t="s">
        <v>115</v>
      </c>
      <c r="E82" s="136" t="s">
        <v>116</v>
      </c>
      <c r="F82" s="136" t="s">
        <v>117</v>
      </c>
      <c r="G82" s="136" t="s">
        <v>118</v>
      </c>
      <c r="H82" s="136" t="s">
        <v>119</v>
      </c>
      <c r="I82" s="136" t="s">
        <v>120</v>
      </c>
      <c r="J82" s="136" t="s">
        <v>121</v>
      </c>
      <c r="K82" s="135" t="s">
        <v>122</v>
      </c>
      <c r="L82" s="136" t="s">
        <v>123</v>
      </c>
      <c r="M82" s="138" t="s">
        <v>124</v>
      </c>
      <c r="N82" s="135" t="s">
        <v>125</v>
      </c>
      <c r="O82" s="136" t="s">
        <v>126</v>
      </c>
      <c r="P82" s="138" t="s">
        <v>127</v>
      </c>
      <c r="Q82" s="137" t="s">
        <v>128</v>
      </c>
      <c r="R82" s="136" t="s">
        <v>129</v>
      </c>
      <c r="S82" s="137" t="s">
        <v>130</v>
      </c>
      <c r="T82" s="136" t="s">
        <v>131</v>
      </c>
      <c r="U82" s="137" t="s">
        <v>132</v>
      </c>
      <c r="V82" s="136" t="s">
        <v>133</v>
      </c>
      <c r="W82" s="137" t="s">
        <v>134</v>
      </c>
      <c r="X82" s="136" t="s">
        <v>135</v>
      </c>
      <c r="Y82" s="136" t="s">
        <v>136</v>
      </c>
    </row>
    <row r="83" spans="1:25" x14ac:dyDescent="0.3">
      <c r="A83" s="24">
        <v>42583</v>
      </c>
      <c r="B83" s="23">
        <v>1262.8249865199998</v>
      </c>
      <c r="C83" s="23">
        <v>1336.8368923999999</v>
      </c>
      <c r="D83" s="23">
        <v>1372.6571377499999</v>
      </c>
      <c r="E83" s="23">
        <v>1392.64797759</v>
      </c>
      <c r="F83" s="23">
        <v>1394.1963941699998</v>
      </c>
      <c r="G83" s="23">
        <v>1378.41650018</v>
      </c>
      <c r="H83" s="23">
        <v>1287.34295266</v>
      </c>
      <c r="I83" s="23">
        <v>1168.1111431799998</v>
      </c>
      <c r="J83" s="23">
        <v>1066.12839869</v>
      </c>
      <c r="K83" s="23">
        <v>1062.6512144599999</v>
      </c>
      <c r="L83" s="23">
        <v>1087.1483399799999</v>
      </c>
      <c r="M83" s="23">
        <v>1099.2071644799998</v>
      </c>
      <c r="N83" s="23">
        <v>1081.6355190499999</v>
      </c>
      <c r="O83" s="23">
        <v>1070.2003039199999</v>
      </c>
      <c r="P83" s="23">
        <v>1062.76034218</v>
      </c>
      <c r="Q83" s="23">
        <v>1056.43639171</v>
      </c>
      <c r="R83" s="23">
        <v>1042.7640202699999</v>
      </c>
      <c r="S83" s="23">
        <v>1059.58161845</v>
      </c>
      <c r="T83" s="23">
        <v>1063.0844737099999</v>
      </c>
      <c r="U83" s="23">
        <v>1062.3367840399999</v>
      </c>
      <c r="V83" s="23">
        <v>1044.81179997</v>
      </c>
      <c r="W83" s="23">
        <v>1022.3812745600001</v>
      </c>
      <c r="X83" s="23">
        <v>1068.8009778999999</v>
      </c>
      <c r="Y83" s="23">
        <v>1167.7559394699999</v>
      </c>
    </row>
    <row r="84" spans="1:25" x14ac:dyDescent="0.3">
      <c r="A84" s="24">
        <v>42584</v>
      </c>
      <c r="B84" s="23">
        <v>1293.3439394099998</v>
      </c>
      <c r="C84" s="23">
        <v>1375.20870997</v>
      </c>
      <c r="D84" s="23">
        <v>1413.8954668499998</v>
      </c>
      <c r="E84" s="23">
        <v>1443.2879012599999</v>
      </c>
      <c r="F84" s="23">
        <v>1442.6928565699998</v>
      </c>
      <c r="G84" s="23">
        <v>1447.6621358499999</v>
      </c>
      <c r="H84" s="23">
        <v>1385.5533259399999</v>
      </c>
      <c r="I84" s="23">
        <v>1274.5312571499999</v>
      </c>
      <c r="J84" s="23">
        <v>1138.9753851499997</v>
      </c>
      <c r="K84" s="23">
        <v>1050.7112505699999</v>
      </c>
      <c r="L84" s="23">
        <v>1031.7463546500001</v>
      </c>
      <c r="M84" s="23">
        <v>1028.97263903</v>
      </c>
      <c r="N84" s="23">
        <v>1046.1249672899999</v>
      </c>
      <c r="O84" s="23">
        <v>1048.31610729</v>
      </c>
      <c r="P84" s="23">
        <v>1039.84857515</v>
      </c>
      <c r="Q84" s="23">
        <v>1050.3951529599999</v>
      </c>
      <c r="R84" s="23">
        <v>1057.85586816</v>
      </c>
      <c r="S84" s="23">
        <v>1055.9141657299999</v>
      </c>
      <c r="T84" s="23">
        <v>1049.75552885</v>
      </c>
      <c r="U84" s="23">
        <v>1045.89566259</v>
      </c>
      <c r="V84" s="23">
        <v>1052.61471003</v>
      </c>
      <c r="W84" s="23">
        <v>1065.22680231</v>
      </c>
      <c r="X84" s="23">
        <v>1116.16204008</v>
      </c>
      <c r="Y84" s="23">
        <v>1201.9974844999999</v>
      </c>
    </row>
    <row r="85" spans="1:25" x14ac:dyDescent="0.3">
      <c r="A85" s="24">
        <v>42585</v>
      </c>
      <c r="B85" s="23">
        <v>1288.59224582</v>
      </c>
      <c r="C85" s="23">
        <v>1370.87321748</v>
      </c>
      <c r="D85" s="23">
        <v>1430.4450312799997</v>
      </c>
      <c r="E85" s="23">
        <v>1435.9148718399999</v>
      </c>
      <c r="F85" s="23">
        <v>1438.9997017199998</v>
      </c>
      <c r="G85" s="23">
        <v>1445.8971386399999</v>
      </c>
      <c r="H85" s="23">
        <v>1397.9384493999999</v>
      </c>
      <c r="I85" s="23">
        <v>1303.9644502799999</v>
      </c>
      <c r="J85" s="23">
        <v>1150.80210835</v>
      </c>
      <c r="K85" s="23">
        <v>1057.11029282</v>
      </c>
      <c r="L85" s="23">
        <v>1041.10235708</v>
      </c>
      <c r="M85" s="23">
        <v>1045.10485374</v>
      </c>
      <c r="N85" s="23">
        <v>1046.28528538</v>
      </c>
      <c r="O85" s="23">
        <v>1039.6796534600001</v>
      </c>
      <c r="P85" s="23">
        <v>1048.70489649</v>
      </c>
      <c r="Q85" s="23">
        <v>1051.3217795399999</v>
      </c>
      <c r="R85" s="23">
        <v>1052.62915337</v>
      </c>
      <c r="S85" s="23">
        <v>1045.1469904200001</v>
      </c>
      <c r="T85" s="23">
        <v>1044.7155103099999</v>
      </c>
      <c r="U85" s="23">
        <v>1054.83533971</v>
      </c>
      <c r="V85" s="23">
        <v>1052.7641988999999</v>
      </c>
      <c r="W85" s="23">
        <v>1066.10272246</v>
      </c>
      <c r="X85" s="23">
        <v>1117.43543097</v>
      </c>
      <c r="Y85" s="23">
        <v>1233.6378155</v>
      </c>
    </row>
    <row r="86" spans="1:25" x14ac:dyDescent="0.3">
      <c r="A86" s="24">
        <v>42586</v>
      </c>
      <c r="B86" s="23">
        <v>1342.4155912499998</v>
      </c>
      <c r="C86" s="23">
        <v>1418.0787086499997</v>
      </c>
      <c r="D86" s="23">
        <v>1452.4122042199999</v>
      </c>
      <c r="E86" s="23">
        <v>1480.7618287099997</v>
      </c>
      <c r="F86" s="23">
        <v>1501.61955087</v>
      </c>
      <c r="G86" s="23">
        <v>1520.7189485799997</v>
      </c>
      <c r="H86" s="23">
        <v>1435.0357644999999</v>
      </c>
      <c r="I86" s="23">
        <v>1307.1264766199999</v>
      </c>
      <c r="J86" s="23">
        <v>1166.57019332</v>
      </c>
      <c r="K86" s="23">
        <v>1090.1873705999999</v>
      </c>
      <c r="L86" s="23">
        <v>1087.46570952</v>
      </c>
      <c r="M86" s="23">
        <v>1105.67804639</v>
      </c>
      <c r="N86" s="23">
        <v>1095.959384</v>
      </c>
      <c r="O86" s="23">
        <v>1220.04054789</v>
      </c>
      <c r="P86" s="23">
        <v>1101.2126937200001</v>
      </c>
      <c r="Q86" s="23">
        <v>1105.36762105</v>
      </c>
      <c r="R86" s="23">
        <v>1120.5894837199999</v>
      </c>
      <c r="S86" s="23">
        <v>1199.5230828199999</v>
      </c>
      <c r="T86" s="23">
        <v>1236.2738700299999</v>
      </c>
      <c r="U86" s="23">
        <v>1241.17094066</v>
      </c>
      <c r="V86" s="23">
        <v>1229.80228728</v>
      </c>
      <c r="W86" s="23">
        <v>1141.29774836</v>
      </c>
      <c r="X86" s="23">
        <v>1125.62671432</v>
      </c>
      <c r="Y86" s="23">
        <v>1260.2919279099999</v>
      </c>
    </row>
    <row r="87" spans="1:25" x14ac:dyDescent="0.3">
      <c r="A87" s="24">
        <v>42587</v>
      </c>
      <c r="B87" s="23">
        <v>1367.90722712</v>
      </c>
      <c r="C87" s="23">
        <v>1451.5034770499999</v>
      </c>
      <c r="D87" s="23">
        <v>1509.5226460699998</v>
      </c>
      <c r="E87" s="23">
        <v>1521.1094070699999</v>
      </c>
      <c r="F87" s="23">
        <v>1503.1421542199998</v>
      </c>
      <c r="G87" s="23">
        <v>1519.8913037199998</v>
      </c>
      <c r="H87" s="23">
        <v>1420.4177880599998</v>
      </c>
      <c r="I87" s="23">
        <v>1259.2132601199999</v>
      </c>
      <c r="J87" s="23">
        <v>1141.67294517</v>
      </c>
      <c r="K87" s="23">
        <v>1085.0660879499999</v>
      </c>
      <c r="L87" s="23">
        <v>1053.56894706</v>
      </c>
      <c r="M87" s="23">
        <v>1063.87333485</v>
      </c>
      <c r="N87" s="23">
        <v>1074.3707725299998</v>
      </c>
      <c r="O87" s="23">
        <v>1074.43932853</v>
      </c>
      <c r="P87" s="23">
        <v>1058.439893</v>
      </c>
      <c r="Q87" s="23">
        <v>1058.6362285799999</v>
      </c>
      <c r="R87" s="23">
        <v>1062.5508918399998</v>
      </c>
      <c r="S87" s="23">
        <v>1060.03931868</v>
      </c>
      <c r="T87" s="23">
        <v>1058.0395811599999</v>
      </c>
      <c r="U87" s="23">
        <v>1065.4900661199999</v>
      </c>
      <c r="V87" s="23">
        <v>1072.2979330199998</v>
      </c>
      <c r="W87" s="23">
        <v>1103.11379319</v>
      </c>
      <c r="X87" s="23">
        <v>1152.9839601699998</v>
      </c>
      <c r="Y87" s="23">
        <v>1249.2877348899999</v>
      </c>
    </row>
    <row r="88" spans="1:25" x14ac:dyDescent="0.3">
      <c r="A88" s="24">
        <v>42588</v>
      </c>
      <c r="B88" s="23">
        <v>1409.4071327999998</v>
      </c>
      <c r="C88" s="23">
        <v>1503.6284825800001</v>
      </c>
      <c r="D88" s="23">
        <v>1497.6755635799998</v>
      </c>
      <c r="E88" s="23">
        <v>1555.12964468</v>
      </c>
      <c r="F88" s="23">
        <v>1544.7899355100001</v>
      </c>
      <c r="G88" s="23">
        <v>1535.15677222</v>
      </c>
      <c r="H88" s="23">
        <v>1438.9200140199998</v>
      </c>
      <c r="I88" s="23">
        <v>1281.15784267</v>
      </c>
      <c r="J88" s="23">
        <v>1147.6183686799998</v>
      </c>
      <c r="K88" s="23">
        <v>1075.0648827099999</v>
      </c>
      <c r="L88" s="23">
        <v>1055.12401131</v>
      </c>
      <c r="M88" s="23">
        <v>1053.60346572</v>
      </c>
      <c r="N88" s="23">
        <v>1072.0176824299999</v>
      </c>
      <c r="O88" s="23">
        <v>1073.7976809699999</v>
      </c>
      <c r="P88" s="23">
        <v>1057.3553241499999</v>
      </c>
      <c r="Q88" s="23">
        <v>1056.6167417300001</v>
      </c>
      <c r="R88" s="23">
        <v>1067.1765572100001</v>
      </c>
      <c r="S88" s="23">
        <v>1077.61435899</v>
      </c>
      <c r="T88" s="23">
        <v>1078.5538245400001</v>
      </c>
      <c r="U88" s="23">
        <v>1081.3806579</v>
      </c>
      <c r="V88" s="23">
        <v>1095.5530305099999</v>
      </c>
      <c r="W88" s="23">
        <v>1124.88214649</v>
      </c>
      <c r="X88" s="23">
        <v>1167.8572730599999</v>
      </c>
      <c r="Y88" s="23">
        <v>1270.50718734</v>
      </c>
    </row>
    <row r="89" spans="1:25" x14ac:dyDescent="0.3">
      <c r="A89" s="24">
        <v>42589</v>
      </c>
      <c r="B89" s="23">
        <v>1377.9666822699999</v>
      </c>
      <c r="C89" s="23">
        <v>1457.7424757599999</v>
      </c>
      <c r="D89" s="23">
        <v>1527.7211705899997</v>
      </c>
      <c r="E89" s="23">
        <v>1530.5665827299997</v>
      </c>
      <c r="F89" s="23">
        <v>1546.1781012700001</v>
      </c>
      <c r="G89" s="23">
        <v>1534.4291601699999</v>
      </c>
      <c r="H89" s="23">
        <v>1425.7904439799997</v>
      </c>
      <c r="I89" s="23">
        <v>1288.3937566799998</v>
      </c>
      <c r="J89" s="23">
        <v>1150.8271692999999</v>
      </c>
      <c r="K89" s="23">
        <v>1068.2877793799998</v>
      </c>
      <c r="L89" s="23">
        <v>1034.96499627</v>
      </c>
      <c r="M89" s="23">
        <v>1029.0032968999999</v>
      </c>
      <c r="N89" s="23">
        <v>1046.3657046599999</v>
      </c>
      <c r="O89" s="23">
        <v>1047.8872308999998</v>
      </c>
      <c r="P89" s="23">
        <v>1048.9147977099999</v>
      </c>
      <c r="Q89" s="23">
        <v>1056.56599536</v>
      </c>
      <c r="R89" s="23">
        <v>1058.0007808099999</v>
      </c>
      <c r="S89" s="23">
        <v>1054.07182556</v>
      </c>
      <c r="T89" s="23">
        <v>1050.9118082099999</v>
      </c>
      <c r="U89" s="23">
        <v>1053.81838279</v>
      </c>
      <c r="V89" s="23">
        <v>1067.69913692</v>
      </c>
      <c r="W89" s="23">
        <v>1110.54512247</v>
      </c>
      <c r="X89" s="23">
        <v>1158.1520927599997</v>
      </c>
      <c r="Y89" s="23">
        <v>1251.0020697399998</v>
      </c>
    </row>
    <row r="90" spans="1:25" x14ac:dyDescent="0.3">
      <c r="A90" s="24">
        <v>42590</v>
      </c>
      <c r="B90" s="23">
        <v>1321.1832926699999</v>
      </c>
      <c r="C90" s="23">
        <v>1365.1936349499999</v>
      </c>
      <c r="D90" s="23">
        <v>1398.5957104399999</v>
      </c>
      <c r="E90" s="23">
        <v>1421.01832597</v>
      </c>
      <c r="F90" s="23">
        <v>1422.5551642899998</v>
      </c>
      <c r="G90" s="23">
        <v>1372.5652106299999</v>
      </c>
      <c r="H90" s="23">
        <v>1263.1766004199999</v>
      </c>
      <c r="I90" s="23">
        <v>1163.1313877699999</v>
      </c>
      <c r="J90" s="23">
        <v>1080.35230738</v>
      </c>
      <c r="K90" s="23">
        <v>1031.09883814</v>
      </c>
      <c r="L90" s="23">
        <v>1042.11851778</v>
      </c>
      <c r="M90" s="23">
        <v>1052.9374659499999</v>
      </c>
      <c r="N90" s="23">
        <v>1056.00372685</v>
      </c>
      <c r="O90" s="23">
        <v>1056.0476646</v>
      </c>
      <c r="P90" s="23">
        <v>1032.3046852099999</v>
      </c>
      <c r="Q90" s="23">
        <v>1048.76190195</v>
      </c>
      <c r="R90" s="23">
        <v>1040.24379208</v>
      </c>
      <c r="S90" s="23">
        <v>1025.60005538</v>
      </c>
      <c r="T90" s="23">
        <v>1013.16816381</v>
      </c>
      <c r="U90" s="23">
        <v>1028.2441962299999</v>
      </c>
      <c r="V90" s="23">
        <v>1031.4352320200001</v>
      </c>
      <c r="W90" s="23">
        <v>1027.34642725</v>
      </c>
      <c r="X90" s="23">
        <v>1079.25321218</v>
      </c>
      <c r="Y90" s="23">
        <v>1173.2225847699999</v>
      </c>
    </row>
    <row r="91" spans="1:25" x14ac:dyDescent="0.3">
      <c r="A91" s="24">
        <v>42591</v>
      </c>
      <c r="B91" s="23">
        <v>1287.6917756599998</v>
      </c>
      <c r="C91" s="23">
        <v>1368.7620288999999</v>
      </c>
      <c r="D91" s="23">
        <v>1411.2532258700001</v>
      </c>
      <c r="E91" s="23">
        <v>1423.3689825199999</v>
      </c>
      <c r="F91" s="23">
        <v>1437.0949097199998</v>
      </c>
      <c r="G91" s="23">
        <v>1431.7803535299997</v>
      </c>
      <c r="H91" s="23">
        <v>1310.94579447</v>
      </c>
      <c r="I91" s="23">
        <v>1216.67564023</v>
      </c>
      <c r="J91" s="23">
        <v>1094.18976643</v>
      </c>
      <c r="K91" s="23">
        <v>1016.95164504</v>
      </c>
      <c r="L91" s="23">
        <v>993.82359328999996</v>
      </c>
      <c r="M91" s="23">
        <v>1046.1008503200001</v>
      </c>
      <c r="N91" s="23">
        <v>994.00046856000006</v>
      </c>
      <c r="O91" s="23">
        <v>997.69187697999996</v>
      </c>
      <c r="P91" s="23">
        <v>1003.7968507</v>
      </c>
      <c r="Q91" s="23">
        <v>998.87852671999997</v>
      </c>
      <c r="R91" s="23">
        <v>1010.6239326</v>
      </c>
      <c r="S91" s="23">
        <v>999.89114025000003</v>
      </c>
      <c r="T91" s="23">
        <v>999.08830735000004</v>
      </c>
      <c r="U91" s="23">
        <v>998.10228565</v>
      </c>
      <c r="V91" s="23">
        <v>1008.0495147400001</v>
      </c>
      <c r="W91" s="23">
        <v>1019.36146727</v>
      </c>
      <c r="X91" s="23">
        <v>1058.30060731</v>
      </c>
      <c r="Y91" s="23">
        <v>1149.4305729599998</v>
      </c>
    </row>
    <row r="92" spans="1:25" x14ac:dyDescent="0.3">
      <c r="A92" s="24">
        <v>42592</v>
      </c>
      <c r="B92" s="23">
        <v>1250.4548441999998</v>
      </c>
      <c r="C92" s="23">
        <v>1327.6021250599999</v>
      </c>
      <c r="D92" s="23">
        <v>1376.2868815599998</v>
      </c>
      <c r="E92" s="23">
        <v>1387.8809235299998</v>
      </c>
      <c r="F92" s="23">
        <v>1399.4843102899999</v>
      </c>
      <c r="G92" s="23">
        <v>1400.1147642999999</v>
      </c>
      <c r="H92" s="23">
        <v>1347.6182420299999</v>
      </c>
      <c r="I92" s="23">
        <v>1274.7380239199999</v>
      </c>
      <c r="J92" s="23">
        <v>1150.9258926099999</v>
      </c>
      <c r="K92" s="23">
        <v>1065.0603266199998</v>
      </c>
      <c r="L92" s="23">
        <v>1019.92201733</v>
      </c>
      <c r="M92" s="23">
        <v>1015.44551237</v>
      </c>
      <c r="N92" s="23">
        <v>1033.0132043900001</v>
      </c>
      <c r="O92" s="23">
        <v>1035.03020851</v>
      </c>
      <c r="P92" s="23">
        <v>1029.0655753599999</v>
      </c>
      <c r="Q92" s="23">
        <v>1041.4060837</v>
      </c>
      <c r="R92" s="23">
        <v>1051.46909553</v>
      </c>
      <c r="S92" s="23">
        <v>1027.59094024</v>
      </c>
      <c r="T92" s="23">
        <v>1027.27835304</v>
      </c>
      <c r="U92" s="23">
        <v>1025.18343114</v>
      </c>
      <c r="V92" s="23">
        <v>1045.08221847</v>
      </c>
      <c r="W92" s="23">
        <v>1067.4795753399999</v>
      </c>
      <c r="X92" s="23">
        <v>1073.1258328199999</v>
      </c>
      <c r="Y92" s="23">
        <v>1150.5884261099998</v>
      </c>
    </row>
    <row r="93" spans="1:25" x14ac:dyDescent="0.3">
      <c r="A93" s="24">
        <v>42593</v>
      </c>
      <c r="B93" s="23">
        <v>1241.8809539299998</v>
      </c>
      <c r="C93" s="23">
        <v>1313.32119898</v>
      </c>
      <c r="D93" s="23">
        <v>1369.6079169699999</v>
      </c>
      <c r="E93" s="23">
        <v>1376.91766054</v>
      </c>
      <c r="F93" s="23">
        <v>1382.3785314999998</v>
      </c>
      <c r="G93" s="23">
        <v>1395.6540318699999</v>
      </c>
      <c r="H93" s="23">
        <v>1311.7227833099998</v>
      </c>
      <c r="I93" s="23">
        <v>1213.3679003099999</v>
      </c>
      <c r="J93" s="23">
        <v>1091.28369785</v>
      </c>
      <c r="K93" s="23">
        <v>1013.78090188</v>
      </c>
      <c r="L93" s="23">
        <v>984.47279629000002</v>
      </c>
      <c r="M93" s="23">
        <v>975.00923401</v>
      </c>
      <c r="N93" s="23">
        <v>982.64778981000006</v>
      </c>
      <c r="O93" s="23">
        <v>977.86529280000002</v>
      </c>
      <c r="P93" s="23">
        <v>993.34421427000007</v>
      </c>
      <c r="Q93" s="23">
        <v>1009.24894166</v>
      </c>
      <c r="R93" s="23">
        <v>1014.14990684</v>
      </c>
      <c r="S93" s="23">
        <v>1013.9185617100001</v>
      </c>
      <c r="T93" s="23">
        <v>1010.94136539</v>
      </c>
      <c r="U93" s="23">
        <v>954.91259765999996</v>
      </c>
      <c r="V93" s="23">
        <v>967.40324951000002</v>
      </c>
      <c r="W93" s="23">
        <v>986.13133282000001</v>
      </c>
      <c r="X93" s="23">
        <v>1040.9221491399999</v>
      </c>
      <c r="Y93" s="23">
        <v>1123.0867059</v>
      </c>
    </row>
    <row r="94" spans="1:25" x14ac:dyDescent="0.3">
      <c r="A94" s="24">
        <v>42594</v>
      </c>
      <c r="B94" s="23">
        <v>1201.7330645499999</v>
      </c>
      <c r="C94" s="23">
        <v>1265.1332852399999</v>
      </c>
      <c r="D94" s="23">
        <v>1308.88026651</v>
      </c>
      <c r="E94" s="23">
        <v>1330.1580978499999</v>
      </c>
      <c r="F94" s="23">
        <v>1334.12974504</v>
      </c>
      <c r="G94" s="23">
        <v>1325.0855420299999</v>
      </c>
      <c r="H94" s="23">
        <v>1222.1284474699999</v>
      </c>
      <c r="I94" s="23">
        <v>1108.3315376399999</v>
      </c>
      <c r="J94" s="23">
        <v>991.01109571000006</v>
      </c>
      <c r="K94" s="23">
        <v>925.27200015000005</v>
      </c>
      <c r="L94" s="23">
        <v>933.43181325</v>
      </c>
      <c r="M94" s="23">
        <v>929.44757423999999</v>
      </c>
      <c r="N94" s="23">
        <v>929.36826289999999</v>
      </c>
      <c r="O94" s="23">
        <v>929.66793381000002</v>
      </c>
      <c r="P94" s="23">
        <v>922.96136197999999</v>
      </c>
      <c r="Q94" s="23">
        <v>920.79976470000008</v>
      </c>
      <c r="R94" s="23">
        <v>907.96948398000006</v>
      </c>
      <c r="S94" s="23">
        <v>912.51250021999999</v>
      </c>
      <c r="T94" s="23">
        <v>906.34807796999996</v>
      </c>
      <c r="U94" s="23">
        <v>898.35867573999997</v>
      </c>
      <c r="V94" s="23">
        <v>895.47198746000004</v>
      </c>
      <c r="W94" s="23">
        <v>921.28837133000002</v>
      </c>
      <c r="X94" s="23">
        <v>956.6041768</v>
      </c>
      <c r="Y94" s="23">
        <v>1046.0303064699999</v>
      </c>
    </row>
    <row r="95" spans="1:25" x14ac:dyDescent="0.3">
      <c r="A95" s="24">
        <v>42595</v>
      </c>
      <c r="B95" s="23">
        <v>1158.5697707100001</v>
      </c>
      <c r="C95" s="23">
        <v>1233.3225750999998</v>
      </c>
      <c r="D95" s="23">
        <v>1271.5949609799998</v>
      </c>
      <c r="E95" s="23">
        <v>1281.6200919400001</v>
      </c>
      <c r="F95" s="23">
        <v>1295.92809435</v>
      </c>
      <c r="G95" s="23">
        <v>1290.3710496299998</v>
      </c>
      <c r="H95" s="23">
        <v>1196.0124099899999</v>
      </c>
      <c r="I95" s="23">
        <v>1083.8207737099999</v>
      </c>
      <c r="J95" s="23">
        <v>992.90798089999998</v>
      </c>
      <c r="K95" s="23">
        <v>960.32832484000005</v>
      </c>
      <c r="L95" s="23">
        <v>989.47857857999998</v>
      </c>
      <c r="M95" s="23">
        <v>976.78938066000001</v>
      </c>
      <c r="N95" s="23">
        <v>958.64222958000005</v>
      </c>
      <c r="O95" s="23">
        <v>960.43202774999997</v>
      </c>
      <c r="P95" s="23">
        <v>960.55856614000004</v>
      </c>
      <c r="Q95" s="23">
        <v>952.17934332000004</v>
      </c>
      <c r="R95" s="23">
        <v>961.20823173999997</v>
      </c>
      <c r="S95" s="23">
        <v>959.04745733000004</v>
      </c>
      <c r="T95" s="23">
        <v>951.30810668000004</v>
      </c>
      <c r="U95" s="23">
        <v>960.84821506000003</v>
      </c>
      <c r="V95" s="23">
        <v>959.37472314000001</v>
      </c>
      <c r="W95" s="23">
        <v>971.82922113000006</v>
      </c>
      <c r="X95" s="23">
        <v>985.72204410999996</v>
      </c>
      <c r="Y95" s="23">
        <v>1021.48811003</v>
      </c>
    </row>
    <row r="96" spans="1:25" x14ac:dyDescent="0.3">
      <c r="A96" s="24">
        <v>42596</v>
      </c>
      <c r="B96" s="23">
        <v>1078.5000907900001</v>
      </c>
      <c r="C96" s="23">
        <v>1137.25151669</v>
      </c>
      <c r="D96" s="23">
        <v>1181.85724383</v>
      </c>
      <c r="E96" s="23">
        <v>1193.5055542299999</v>
      </c>
      <c r="F96" s="23">
        <v>1193.1431059699999</v>
      </c>
      <c r="G96" s="23">
        <v>1175.23104575</v>
      </c>
      <c r="H96" s="23">
        <v>1100.43201806</v>
      </c>
      <c r="I96" s="23">
        <v>1013.08775999</v>
      </c>
      <c r="J96" s="23">
        <v>936.23771132000002</v>
      </c>
      <c r="K96" s="23">
        <v>910.38848251000002</v>
      </c>
      <c r="L96" s="23">
        <v>914.76123554000003</v>
      </c>
      <c r="M96" s="23">
        <v>916.53492254000003</v>
      </c>
      <c r="N96" s="23">
        <v>905.90250305000006</v>
      </c>
      <c r="O96" s="23">
        <v>901.17208729000004</v>
      </c>
      <c r="P96" s="23">
        <v>899.25696946999994</v>
      </c>
      <c r="Q96" s="23">
        <v>900.93650491999995</v>
      </c>
      <c r="R96" s="23">
        <v>903.98160827999993</v>
      </c>
      <c r="S96" s="23">
        <v>898.90309310000009</v>
      </c>
      <c r="T96" s="23">
        <v>899.14877454999998</v>
      </c>
      <c r="U96" s="23">
        <v>914.68328664000001</v>
      </c>
      <c r="V96" s="23">
        <v>975.91773609999996</v>
      </c>
      <c r="W96" s="23">
        <v>1016.98686878</v>
      </c>
      <c r="X96" s="23">
        <v>1028.1513703599999</v>
      </c>
      <c r="Y96" s="23">
        <v>1053.90825602</v>
      </c>
    </row>
    <row r="97" spans="1:25" x14ac:dyDescent="0.3">
      <c r="A97" s="24">
        <v>42597</v>
      </c>
      <c r="B97" s="23">
        <v>1100.38123503</v>
      </c>
      <c r="C97" s="23">
        <v>1171.3451213599999</v>
      </c>
      <c r="D97" s="23">
        <v>1234.0698413999999</v>
      </c>
      <c r="E97" s="23">
        <v>1210.9145914099997</v>
      </c>
      <c r="F97" s="23">
        <v>1252.6139934299999</v>
      </c>
      <c r="G97" s="23">
        <v>1276.4627187499998</v>
      </c>
      <c r="H97" s="23">
        <v>1204.6732681199999</v>
      </c>
      <c r="I97" s="23">
        <v>1170.4641457199998</v>
      </c>
      <c r="J97" s="23">
        <v>1081.5419294399999</v>
      </c>
      <c r="K97" s="23">
        <v>994.65396949000001</v>
      </c>
      <c r="L97" s="23">
        <v>900.15086585999995</v>
      </c>
      <c r="M97" s="23">
        <v>886.39484460000006</v>
      </c>
      <c r="N97" s="23">
        <v>885.03030973</v>
      </c>
      <c r="O97" s="23">
        <v>884.79602031000002</v>
      </c>
      <c r="P97" s="23">
        <v>890.71904923</v>
      </c>
      <c r="Q97" s="23">
        <v>914.90652592999993</v>
      </c>
      <c r="R97" s="23">
        <v>879.52112038000007</v>
      </c>
      <c r="S97" s="23">
        <v>884.78582029999995</v>
      </c>
      <c r="T97" s="23">
        <v>902.71341196000003</v>
      </c>
      <c r="U97" s="23">
        <v>916.87644534000003</v>
      </c>
      <c r="V97" s="23">
        <v>897.43564284000001</v>
      </c>
      <c r="W97" s="23">
        <v>942.10925953000003</v>
      </c>
      <c r="X97" s="23">
        <v>1009.24900615</v>
      </c>
      <c r="Y97" s="23">
        <v>1068.69852799</v>
      </c>
    </row>
    <row r="98" spans="1:25" x14ac:dyDescent="0.3">
      <c r="A98" s="24">
        <v>42598</v>
      </c>
      <c r="B98" s="23">
        <v>1147.3356025299997</v>
      </c>
      <c r="C98" s="23">
        <v>1205.6461381299998</v>
      </c>
      <c r="D98" s="23">
        <v>1233.8139390700001</v>
      </c>
      <c r="E98" s="23">
        <v>1247.9444443</v>
      </c>
      <c r="F98" s="23">
        <v>1278.4706916499999</v>
      </c>
      <c r="G98" s="23">
        <v>1266.93323996</v>
      </c>
      <c r="H98" s="23">
        <v>1200.64139086</v>
      </c>
      <c r="I98" s="23">
        <v>1132.2857563999999</v>
      </c>
      <c r="J98" s="23">
        <v>1016.73828019</v>
      </c>
      <c r="K98" s="23">
        <v>958.60746406999999</v>
      </c>
      <c r="L98" s="23">
        <v>964.4017126</v>
      </c>
      <c r="M98" s="23">
        <v>955.44907226999999</v>
      </c>
      <c r="N98" s="23">
        <v>938.49660052000002</v>
      </c>
      <c r="O98" s="23">
        <v>942.94606407000003</v>
      </c>
      <c r="P98" s="23">
        <v>946.10183745999996</v>
      </c>
      <c r="Q98" s="23">
        <v>941.74304682000002</v>
      </c>
      <c r="R98" s="23">
        <v>935.04587351999999</v>
      </c>
      <c r="S98" s="23">
        <v>933.70891809</v>
      </c>
      <c r="T98" s="23">
        <v>932.38296159999993</v>
      </c>
      <c r="U98" s="23">
        <v>929.09928843</v>
      </c>
      <c r="V98" s="23">
        <v>956.84700731999999</v>
      </c>
      <c r="W98" s="23">
        <v>1006.57766971</v>
      </c>
      <c r="X98" s="23">
        <v>1015.37786999</v>
      </c>
      <c r="Y98" s="23">
        <v>1064.5767545799999</v>
      </c>
    </row>
    <row r="99" spans="1:25" x14ac:dyDescent="0.3">
      <c r="A99" s="24">
        <v>42599</v>
      </c>
      <c r="B99" s="23">
        <v>1166.5914039499999</v>
      </c>
      <c r="C99" s="23">
        <v>1232.0640467000001</v>
      </c>
      <c r="D99" s="23">
        <v>1274.3740547999998</v>
      </c>
      <c r="E99" s="23">
        <v>1278.8371867999999</v>
      </c>
      <c r="F99" s="23">
        <v>1284.13974325</v>
      </c>
      <c r="G99" s="23">
        <v>1284.3708063500001</v>
      </c>
      <c r="H99" s="23">
        <v>1248.1741616799998</v>
      </c>
      <c r="I99" s="23">
        <v>1163.22447059</v>
      </c>
      <c r="J99" s="23">
        <v>1054.5109287299999</v>
      </c>
      <c r="K99" s="23">
        <v>965.98863194</v>
      </c>
      <c r="L99" s="23">
        <v>932.55649753</v>
      </c>
      <c r="M99" s="23">
        <v>937.70906514000001</v>
      </c>
      <c r="N99" s="23">
        <v>946.00439416999996</v>
      </c>
      <c r="O99" s="23">
        <v>938.41801795000003</v>
      </c>
      <c r="P99" s="23">
        <v>940.92668421999997</v>
      </c>
      <c r="Q99" s="23">
        <v>953.78026331000001</v>
      </c>
      <c r="R99" s="23">
        <v>950.69697086999997</v>
      </c>
      <c r="S99" s="23">
        <v>939.50833566000006</v>
      </c>
      <c r="T99" s="23">
        <v>932.88800659000003</v>
      </c>
      <c r="U99" s="23">
        <v>928.80140081000002</v>
      </c>
      <c r="V99" s="23">
        <v>952.94778759999997</v>
      </c>
      <c r="W99" s="23">
        <v>994.18881655999996</v>
      </c>
      <c r="X99" s="23">
        <v>1023.80643661</v>
      </c>
      <c r="Y99" s="23">
        <v>1081.27686913</v>
      </c>
    </row>
    <row r="100" spans="1:25" x14ac:dyDescent="0.3">
      <c r="A100" s="24">
        <v>42600</v>
      </c>
      <c r="B100" s="23">
        <v>1172.4205964</v>
      </c>
      <c r="C100" s="23">
        <v>1235.9141069599998</v>
      </c>
      <c r="D100" s="23">
        <v>1245.2095116499997</v>
      </c>
      <c r="E100" s="23">
        <v>1255.8792890899999</v>
      </c>
      <c r="F100" s="23">
        <v>1266.3996595699998</v>
      </c>
      <c r="G100" s="23">
        <v>1260.6538955799999</v>
      </c>
      <c r="H100" s="23">
        <v>1196.3854332999999</v>
      </c>
      <c r="I100" s="23">
        <v>1075.2900242399999</v>
      </c>
      <c r="J100" s="23">
        <v>987.16789428000004</v>
      </c>
      <c r="K100" s="23">
        <v>957.63611535999996</v>
      </c>
      <c r="L100" s="23">
        <v>984.61269876000006</v>
      </c>
      <c r="M100" s="23">
        <v>1066.8101461799999</v>
      </c>
      <c r="N100" s="23">
        <v>1129.1616238399999</v>
      </c>
      <c r="O100" s="23">
        <v>651.30144407</v>
      </c>
      <c r="P100" s="23">
        <v>928.97176512999999</v>
      </c>
      <c r="Q100" s="23">
        <v>922.52425903999995</v>
      </c>
      <c r="R100" s="23">
        <v>924.33811759000002</v>
      </c>
      <c r="S100" s="23">
        <v>919.50898386000006</v>
      </c>
      <c r="T100" s="23">
        <v>909.24140238000007</v>
      </c>
      <c r="U100" s="23">
        <v>929.23814258000004</v>
      </c>
      <c r="V100" s="23">
        <v>977.47007256999996</v>
      </c>
      <c r="W100" s="23">
        <v>1015.7795869500001</v>
      </c>
      <c r="X100" s="23">
        <v>1034.1982936899999</v>
      </c>
      <c r="Y100" s="23">
        <v>1067.90168217</v>
      </c>
    </row>
    <row r="101" spans="1:25" x14ac:dyDescent="0.3">
      <c r="A101" s="24">
        <v>42601</v>
      </c>
      <c r="B101" s="23">
        <v>1150.4009021899999</v>
      </c>
      <c r="C101" s="23">
        <v>1199.45983834</v>
      </c>
      <c r="D101" s="23">
        <v>1247.1929665799998</v>
      </c>
      <c r="E101" s="23">
        <v>1270.12881692</v>
      </c>
      <c r="F101" s="23">
        <v>1277.37002216</v>
      </c>
      <c r="G101" s="23">
        <v>1303.0155754099999</v>
      </c>
      <c r="H101" s="23">
        <v>1258.3049727199998</v>
      </c>
      <c r="I101" s="23">
        <v>1137.9591176899999</v>
      </c>
      <c r="J101" s="23">
        <v>1040.77225795</v>
      </c>
      <c r="K101" s="23">
        <v>971.44174698999996</v>
      </c>
      <c r="L101" s="23">
        <v>947.66025658000001</v>
      </c>
      <c r="M101" s="23">
        <v>947.78981339999996</v>
      </c>
      <c r="N101" s="23">
        <v>952.21543819999999</v>
      </c>
      <c r="O101" s="23">
        <v>952.74560475999999</v>
      </c>
      <c r="P101" s="23">
        <v>952.34447123999996</v>
      </c>
      <c r="Q101" s="23">
        <v>952.96347957</v>
      </c>
      <c r="R101" s="23">
        <v>951.18520648000003</v>
      </c>
      <c r="S101" s="23">
        <v>939.78803158000005</v>
      </c>
      <c r="T101" s="23">
        <v>937.58068444000003</v>
      </c>
      <c r="U101" s="23">
        <v>949.0398424</v>
      </c>
      <c r="V101" s="23">
        <v>963.93469862000006</v>
      </c>
      <c r="W101" s="23">
        <v>994.42205654999998</v>
      </c>
      <c r="X101" s="23">
        <v>1029.8756936699999</v>
      </c>
      <c r="Y101" s="23">
        <v>1023.96253849</v>
      </c>
    </row>
    <row r="102" spans="1:25" x14ac:dyDescent="0.3">
      <c r="A102" s="24">
        <v>42602</v>
      </c>
      <c r="B102" s="23">
        <v>1148.8534678399999</v>
      </c>
      <c r="C102" s="23">
        <v>1222.3853956299999</v>
      </c>
      <c r="D102" s="23">
        <v>1242.7034876</v>
      </c>
      <c r="E102" s="23">
        <v>1260.89211606</v>
      </c>
      <c r="F102" s="23">
        <v>1272.6481259199998</v>
      </c>
      <c r="G102" s="23">
        <v>1251.7366786099999</v>
      </c>
      <c r="H102" s="23">
        <v>1161.5987674</v>
      </c>
      <c r="I102" s="23">
        <v>1062.3028580799999</v>
      </c>
      <c r="J102" s="23">
        <v>967.18050056000004</v>
      </c>
      <c r="K102" s="23">
        <v>920.14824302</v>
      </c>
      <c r="L102" s="23">
        <v>935.83927542000004</v>
      </c>
      <c r="M102" s="23">
        <v>936.67255166999996</v>
      </c>
      <c r="N102" s="23">
        <v>916.02837527000008</v>
      </c>
      <c r="O102" s="23">
        <v>924.81336939999994</v>
      </c>
      <c r="P102" s="23">
        <v>931.81814612000005</v>
      </c>
      <c r="Q102" s="23">
        <v>934.73320935000004</v>
      </c>
      <c r="R102" s="23">
        <v>912.38771817000008</v>
      </c>
      <c r="S102" s="23">
        <v>915.01074918000006</v>
      </c>
      <c r="T102" s="23">
        <v>929.42008008000005</v>
      </c>
      <c r="U102" s="23">
        <v>940.86867052000002</v>
      </c>
      <c r="V102" s="23">
        <v>952.14629883999999</v>
      </c>
      <c r="W102" s="23">
        <v>982.92330617000005</v>
      </c>
      <c r="X102" s="23">
        <v>996.67032563999999</v>
      </c>
      <c r="Y102" s="23">
        <v>1024.80911821</v>
      </c>
    </row>
    <row r="103" spans="1:25" x14ac:dyDescent="0.3">
      <c r="A103" s="24">
        <v>42603</v>
      </c>
      <c r="B103" s="23">
        <v>1131.6386630099998</v>
      </c>
      <c r="C103" s="23">
        <v>1183.3848337499999</v>
      </c>
      <c r="D103" s="23">
        <v>1210.7143970099999</v>
      </c>
      <c r="E103" s="23">
        <v>1223.7068219299999</v>
      </c>
      <c r="F103" s="23">
        <v>1243.4451627399999</v>
      </c>
      <c r="G103" s="23">
        <v>1244.9918018199999</v>
      </c>
      <c r="H103" s="23">
        <v>1155.4318152399999</v>
      </c>
      <c r="I103" s="23">
        <v>1054.68151438</v>
      </c>
      <c r="J103" s="23">
        <v>951.95010592000006</v>
      </c>
      <c r="K103" s="23">
        <v>1029.77354079</v>
      </c>
      <c r="L103" s="23">
        <v>931.38275816999999</v>
      </c>
      <c r="M103" s="23">
        <v>925.60692578999999</v>
      </c>
      <c r="N103" s="23">
        <v>925.74558788000002</v>
      </c>
      <c r="O103" s="23">
        <v>919.60799000000009</v>
      </c>
      <c r="P103" s="23">
        <v>916.62113295000006</v>
      </c>
      <c r="Q103" s="23">
        <v>947.02712217999999</v>
      </c>
      <c r="R103" s="23">
        <v>941.75676094000005</v>
      </c>
      <c r="S103" s="23">
        <v>935.18918285999996</v>
      </c>
      <c r="T103" s="23">
        <v>903.96856137999998</v>
      </c>
      <c r="U103" s="23">
        <v>904.62815101000001</v>
      </c>
      <c r="V103" s="23">
        <v>915.70285993999994</v>
      </c>
      <c r="W103" s="23">
        <v>966.66998303000003</v>
      </c>
      <c r="X103" s="23">
        <v>987.89620688000002</v>
      </c>
      <c r="Y103" s="23">
        <v>1049.3988328399998</v>
      </c>
    </row>
    <row r="104" spans="1:25" x14ac:dyDescent="0.3">
      <c r="A104" s="24">
        <v>42604</v>
      </c>
      <c r="B104" s="23">
        <v>1136.62460599</v>
      </c>
      <c r="C104" s="23">
        <v>1210.2943115599999</v>
      </c>
      <c r="D104" s="23">
        <v>1254.2476706599998</v>
      </c>
      <c r="E104" s="23">
        <v>1254.9848195799998</v>
      </c>
      <c r="F104" s="23">
        <v>1252.9681360799998</v>
      </c>
      <c r="G104" s="23">
        <v>1250.0420021999998</v>
      </c>
      <c r="H104" s="23">
        <v>1071.44122406</v>
      </c>
      <c r="I104" s="23">
        <v>955.10773369000003</v>
      </c>
      <c r="J104" s="23">
        <v>861.86391669</v>
      </c>
      <c r="K104" s="23">
        <v>834.57640202000005</v>
      </c>
      <c r="L104" s="23">
        <v>819.75917493000009</v>
      </c>
      <c r="M104" s="23">
        <v>842.42824705999999</v>
      </c>
      <c r="N104" s="23">
        <v>896.41187442</v>
      </c>
      <c r="O104" s="23">
        <v>912.27973653000004</v>
      </c>
      <c r="P104" s="23">
        <v>900.08079918999999</v>
      </c>
      <c r="Q104" s="23">
        <v>891.41415541999993</v>
      </c>
      <c r="R104" s="23">
        <v>910.22463553</v>
      </c>
      <c r="S104" s="23">
        <v>917.22809442999994</v>
      </c>
      <c r="T104" s="23">
        <v>901.33702832000006</v>
      </c>
      <c r="U104" s="23">
        <v>897.12127309000005</v>
      </c>
      <c r="V104" s="23">
        <v>951.15040066000006</v>
      </c>
      <c r="W104" s="23">
        <v>992.41224946</v>
      </c>
      <c r="X104" s="23">
        <v>996.77626757999997</v>
      </c>
      <c r="Y104" s="23">
        <v>1034.90090229</v>
      </c>
    </row>
    <row r="105" spans="1:25" x14ac:dyDescent="0.3">
      <c r="A105" s="24">
        <v>42605</v>
      </c>
      <c r="B105" s="23">
        <v>1108.5940252799999</v>
      </c>
      <c r="C105" s="23">
        <v>1155.3481104499999</v>
      </c>
      <c r="D105" s="23">
        <v>1178.2071862499999</v>
      </c>
      <c r="E105" s="23">
        <v>1196.9532332599999</v>
      </c>
      <c r="F105" s="23">
        <v>1198.6064664599999</v>
      </c>
      <c r="G105" s="23">
        <v>1212.2144012799999</v>
      </c>
      <c r="H105" s="23">
        <v>1142.1097218399998</v>
      </c>
      <c r="I105" s="23">
        <v>1067.48038561</v>
      </c>
      <c r="J105" s="23">
        <v>962.77025879999997</v>
      </c>
      <c r="K105" s="23">
        <v>883.71533217000001</v>
      </c>
      <c r="L105" s="23">
        <v>868.45758054000009</v>
      </c>
      <c r="M105" s="23">
        <v>872.40965300000005</v>
      </c>
      <c r="N105" s="23">
        <v>884.33975604</v>
      </c>
      <c r="O105" s="23">
        <v>872.62046794000003</v>
      </c>
      <c r="P105" s="23">
        <v>854.73542548</v>
      </c>
      <c r="Q105" s="23">
        <v>875.61042510999994</v>
      </c>
      <c r="R105" s="23">
        <v>871.53203130999998</v>
      </c>
      <c r="S105" s="23">
        <v>855.71015528000009</v>
      </c>
      <c r="T105" s="23">
        <v>855.57169274</v>
      </c>
      <c r="U105" s="23">
        <v>847.26008751999996</v>
      </c>
      <c r="V105" s="23">
        <v>875.11635488000002</v>
      </c>
      <c r="W105" s="23">
        <v>936.95286045</v>
      </c>
      <c r="X105" s="23">
        <v>963.94625428000006</v>
      </c>
      <c r="Y105" s="23">
        <v>1038.9617378399998</v>
      </c>
    </row>
    <row r="106" spans="1:25" x14ac:dyDescent="0.3">
      <c r="A106" s="24">
        <v>42606</v>
      </c>
      <c r="B106" s="23">
        <v>789.20541136999998</v>
      </c>
      <c r="C106" s="23">
        <v>815.12694593000003</v>
      </c>
      <c r="D106" s="23">
        <v>818.10671403000003</v>
      </c>
      <c r="E106" s="23">
        <v>832.81419922999999</v>
      </c>
      <c r="F106" s="23">
        <v>834.49179422000009</v>
      </c>
      <c r="G106" s="23">
        <v>818.19043558999999</v>
      </c>
      <c r="H106" s="23">
        <v>733.10108610000009</v>
      </c>
      <c r="I106" s="23">
        <v>686.65006626000002</v>
      </c>
      <c r="J106" s="23">
        <v>629.72475758999997</v>
      </c>
      <c r="K106" s="23">
        <v>571.53865784000004</v>
      </c>
      <c r="L106" s="23">
        <v>565.76081980000004</v>
      </c>
      <c r="M106" s="23">
        <v>565.01096165000001</v>
      </c>
      <c r="N106" s="23">
        <v>568.35499160999996</v>
      </c>
      <c r="O106" s="23">
        <v>579.77153487999999</v>
      </c>
      <c r="P106" s="23">
        <v>563.33640375999994</v>
      </c>
      <c r="Q106" s="23">
        <v>556.78757627000005</v>
      </c>
      <c r="R106" s="23">
        <v>572.57672982999998</v>
      </c>
      <c r="S106" s="23">
        <v>566.85552227999995</v>
      </c>
      <c r="T106" s="23">
        <v>563.95041669</v>
      </c>
      <c r="U106" s="23">
        <v>533.98458158999995</v>
      </c>
      <c r="V106" s="23">
        <v>564.66948846000003</v>
      </c>
      <c r="W106" s="23">
        <v>599.38196035999999</v>
      </c>
      <c r="X106" s="23">
        <v>622.77076890000001</v>
      </c>
      <c r="Y106" s="23">
        <v>675.23916258999998</v>
      </c>
    </row>
    <row r="107" spans="1:25" x14ac:dyDescent="0.3">
      <c r="A107" s="24">
        <v>42607</v>
      </c>
      <c r="B107" s="23">
        <v>1110.5339437299999</v>
      </c>
      <c r="C107" s="23">
        <v>1166.39690275</v>
      </c>
      <c r="D107" s="23">
        <v>1174.70446853</v>
      </c>
      <c r="E107" s="23">
        <v>1178.7589077199998</v>
      </c>
      <c r="F107" s="23">
        <v>1195.0561719099999</v>
      </c>
      <c r="G107" s="23">
        <v>1184.9975218299999</v>
      </c>
      <c r="H107" s="23">
        <v>1128.7371621299999</v>
      </c>
      <c r="I107" s="23">
        <v>1019.2302459800001</v>
      </c>
      <c r="J107" s="23">
        <v>905.53210221000006</v>
      </c>
      <c r="K107" s="23">
        <v>888.16255675000002</v>
      </c>
      <c r="L107" s="23">
        <v>933.91596177000008</v>
      </c>
      <c r="M107" s="23">
        <v>953.31586402000005</v>
      </c>
      <c r="N107" s="23">
        <v>920.24714744999994</v>
      </c>
      <c r="O107" s="23">
        <v>864.55765632000009</v>
      </c>
      <c r="P107" s="23">
        <v>869.47720908999997</v>
      </c>
      <c r="Q107" s="23">
        <v>879.14443126000003</v>
      </c>
      <c r="R107" s="23">
        <v>875.26155447999997</v>
      </c>
      <c r="S107" s="23">
        <v>860.88704857999994</v>
      </c>
      <c r="T107" s="23">
        <v>846.03635167000004</v>
      </c>
      <c r="U107" s="23">
        <v>850.03537980999999</v>
      </c>
      <c r="V107" s="23">
        <v>858.71626472000003</v>
      </c>
      <c r="W107" s="23">
        <v>892.76035050999997</v>
      </c>
      <c r="X107" s="23">
        <v>930.91844738999998</v>
      </c>
      <c r="Y107" s="23">
        <v>992.90998438999998</v>
      </c>
    </row>
    <row r="108" spans="1:25" x14ac:dyDescent="0.3">
      <c r="A108" s="24">
        <v>42608</v>
      </c>
      <c r="B108" s="23">
        <v>1151.0031351099999</v>
      </c>
      <c r="C108" s="23">
        <v>1222.2606860499998</v>
      </c>
      <c r="D108" s="23">
        <v>1249.2861272399998</v>
      </c>
      <c r="E108" s="23">
        <v>1248.64505807</v>
      </c>
      <c r="F108" s="23">
        <v>1260.61176968</v>
      </c>
      <c r="G108" s="23">
        <v>1254.3906017199999</v>
      </c>
      <c r="H108" s="23">
        <v>1182.3537659599999</v>
      </c>
      <c r="I108" s="23">
        <v>1072.2254830100001</v>
      </c>
      <c r="J108" s="23">
        <v>995.44654115000003</v>
      </c>
      <c r="K108" s="23">
        <v>953.63679382999999</v>
      </c>
      <c r="L108" s="23">
        <v>932.68394780999995</v>
      </c>
      <c r="M108" s="23">
        <v>934.54404837999994</v>
      </c>
      <c r="N108" s="23">
        <v>935.73151341000005</v>
      </c>
      <c r="O108" s="23">
        <v>920.47952313000008</v>
      </c>
      <c r="P108" s="23">
        <v>918.91447005999999</v>
      </c>
      <c r="Q108" s="23">
        <v>912.34743258000003</v>
      </c>
      <c r="R108" s="23">
        <v>915.39374064000003</v>
      </c>
      <c r="S108" s="23">
        <v>933.4926653</v>
      </c>
      <c r="T108" s="23">
        <v>962.16370706999999</v>
      </c>
      <c r="U108" s="23">
        <v>1016.88481185</v>
      </c>
      <c r="V108" s="23">
        <v>1073.8130643899999</v>
      </c>
      <c r="W108" s="23">
        <v>1116.2725146599998</v>
      </c>
      <c r="X108" s="23">
        <v>1123.8136113399999</v>
      </c>
      <c r="Y108" s="23">
        <v>1112.1349777</v>
      </c>
    </row>
    <row r="109" spans="1:25" x14ac:dyDescent="0.3">
      <c r="A109" s="24">
        <v>42609</v>
      </c>
      <c r="B109" s="23">
        <v>1129.0383313699999</v>
      </c>
      <c r="C109" s="23">
        <v>1188.76644328</v>
      </c>
      <c r="D109" s="23">
        <v>1215.6458288699998</v>
      </c>
      <c r="E109" s="23">
        <v>1230.3176514099998</v>
      </c>
      <c r="F109" s="23">
        <v>1246.0527018099999</v>
      </c>
      <c r="G109" s="23">
        <v>1259.4058338399998</v>
      </c>
      <c r="H109" s="23">
        <v>1207.3844516699999</v>
      </c>
      <c r="I109" s="23">
        <v>1130.4545545999999</v>
      </c>
      <c r="J109" s="23">
        <v>1072.5780483799999</v>
      </c>
      <c r="K109" s="23">
        <v>1047.4314155499999</v>
      </c>
      <c r="L109" s="23">
        <v>1057.25718895</v>
      </c>
      <c r="M109" s="23">
        <v>1052.16886888</v>
      </c>
      <c r="N109" s="23">
        <v>1047.3412479399999</v>
      </c>
      <c r="O109" s="23">
        <v>1042.81439873</v>
      </c>
      <c r="P109" s="23">
        <v>1044.64607331</v>
      </c>
      <c r="Q109" s="23">
        <v>1030.8026154300001</v>
      </c>
      <c r="R109" s="23">
        <v>1057.7696765799999</v>
      </c>
      <c r="S109" s="23">
        <v>1037.8095349999999</v>
      </c>
      <c r="T109" s="23">
        <v>1040.44704101</v>
      </c>
      <c r="U109" s="23">
        <v>1058.1282132599999</v>
      </c>
      <c r="V109" s="23">
        <v>1068.5312446299999</v>
      </c>
      <c r="W109" s="23">
        <v>1085.3172073000001</v>
      </c>
      <c r="X109" s="23">
        <v>1123.67395571</v>
      </c>
      <c r="Y109" s="23">
        <v>1165.9704769099999</v>
      </c>
    </row>
    <row r="110" spans="1:25" x14ac:dyDescent="0.3">
      <c r="A110" s="24">
        <v>42610</v>
      </c>
      <c r="B110" s="23">
        <v>1198.1177867099998</v>
      </c>
      <c r="C110" s="23">
        <v>1268.6070153199998</v>
      </c>
      <c r="D110" s="23">
        <v>1305.3741458299999</v>
      </c>
      <c r="E110" s="23">
        <v>1299.2309696499999</v>
      </c>
      <c r="F110" s="23">
        <v>1303.1591626100001</v>
      </c>
      <c r="G110" s="23">
        <v>1324.0457057699998</v>
      </c>
      <c r="H110" s="23">
        <v>1240.1480641699998</v>
      </c>
      <c r="I110" s="23">
        <v>1178.7500495899999</v>
      </c>
      <c r="J110" s="23">
        <v>1081.604012</v>
      </c>
      <c r="K110" s="23">
        <v>1106.0265951899999</v>
      </c>
      <c r="L110" s="23">
        <v>1124.6233183299998</v>
      </c>
      <c r="M110" s="23">
        <v>1103.3663490500001</v>
      </c>
      <c r="N110" s="23">
        <v>1099.6850436899999</v>
      </c>
      <c r="O110" s="23">
        <v>1081.0932854299999</v>
      </c>
      <c r="P110" s="23">
        <v>1068.74170168</v>
      </c>
      <c r="Q110" s="23">
        <v>1073.3884664299999</v>
      </c>
      <c r="R110" s="23">
        <v>1075.3737809199999</v>
      </c>
      <c r="S110" s="23">
        <v>1075.37458302</v>
      </c>
      <c r="T110" s="23">
        <v>1077.2927913199999</v>
      </c>
      <c r="U110" s="23">
        <v>1081.2593052499999</v>
      </c>
      <c r="V110" s="23">
        <v>1099.3611250399999</v>
      </c>
      <c r="W110" s="23">
        <v>1096.07714538</v>
      </c>
      <c r="X110" s="23">
        <v>1129.41086718</v>
      </c>
      <c r="Y110" s="23">
        <v>1146.6502868599998</v>
      </c>
    </row>
    <row r="111" spans="1:25" x14ac:dyDescent="0.3">
      <c r="A111" s="24">
        <v>42611</v>
      </c>
      <c r="B111" s="23">
        <v>1201.3260533799998</v>
      </c>
      <c r="C111" s="23">
        <v>1253.6182261299998</v>
      </c>
      <c r="D111" s="23">
        <v>1287.3266683299998</v>
      </c>
      <c r="E111" s="23">
        <v>1281.9950956</v>
      </c>
      <c r="F111" s="23">
        <v>1287.6895324899999</v>
      </c>
      <c r="G111" s="23">
        <v>1276.0969547699999</v>
      </c>
      <c r="H111" s="23">
        <v>1241.6361610799997</v>
      </c>
      <c r="I111" s="23">
        <v>1147.9048430199998</v>
      </c>
      <c r="J111" s="23">
        <v>1083.0263673499999</v>
      </c>
      <c r="K111" s="23">
        <v>1064.86183727</v>
      </c>
      <c r="L111" s="23">
        <v>1049.8013011</v>
      </c>
      <c r="M111" s="23">
        <v>1021.77435521</v>
      </c>
      <c r="N111" s="23">
        <v>986.48821370999997</v>
      </c>
      <c r="O111" s="23">
        <v>982.33048958999996</v>
      </c>
      <c r="P111" s="23">
        <v>982.98291832999996</v>
      </c>
      <c r="Q111" s="23">
        <v>974.29362823999998</v>
      </c>
      <c r="R111" s="23">
        <v>988.48936771000001</v>
      </c>
      <c r="S111" s="23">
        <v>982.54082417999996</v>
      </c>
      <c r="T111" s="23">
        <v>982.87535206999996</v>
      </c>
      <c r="U111" s="23">
        <v>991.06725485000004</v>
      </c>
      <c r="V111" s="23">
        <v>964.16729501999998</v>
      </c>
      <c r="W111" s="23">
        <v>952.81948892000003</v>
      </c>
      <c r="X111" s="23">
        <v>994.05727511999999</v>
      </c>
      <c r="Y111" s="23">
        <v>1070.59432025</v>
      </c>
    </row>
    <row r="112" spans="1:25" x14ac:dyDescent="0.3">
      <c r="A112" s="24">
        <v>42612</v>
      </c>
      <c r="B112" s="23">
        <v>1145.1846035299998</v>
      </c>
      <c r="C112" s="23">
        <v>1194.0375103399999</v>
      </c>
      <c r="D112" s="23">
        <v>1229.7348713099998</v>
      </c>
      <c r="E112" s="23">
        <v>1263.1204530399998</v>
      </c>
      <c r="F112" s="23">
        <v>1239.28586853</v>
      </c>
      <c r="G112" s="23">
        <v>1246.8698172299999</v>
      </c>
      <c r="H112" s="23">
        <v>1184.0427013599999</v>
      </c>
      <c r="I112" s="23">
        <v>1127.1227863499998</v>
      </c>
      <c r="J112" s="23">
        <v>1000.6544856</v>
      </c>
      <c r="K112" s="23">
        <v>945.92082478999998</v>
      </c>
      <c r="L112" s="23">
        <v>921.58394596000005</v>
      </c>
      <c r="M112" s="23">
        <v>914.72808889999999</v>
      </c>
      <c r="N112" s="23">
        <v>933.68942651000009</v>
      </c>
      <c r="O112" s="23">
        <v>935.39345323000009</v>
      </c>
      <c r="P112" s="23">
        <v>928.66776444999994</v>
      </c>
      <c r="Q112" s="23">
        <v>963.66890086000001</v>
      </c>
      <c r="R112" s="23">
        <v>960.43101688000002</v>
      </c>
      <c r="S112" s="23">
        <v>957.8889557</v>
      </c>
      <c r="T112" s="23">
        <v>947.45493248000002</v>
      </c>
      <c r="U112" s="23">
        <v>948.38440979999996</v>
      </c>
      <c r="V112" s="23">
        <v>930.45659411999998</v>
      </c>
      <c r="W112" s="23">
        <v>953.13868794999996</v>
      </c>
      <c r="X112" s="23">
        <v>984.76293839000004</v>
      </c>
      <c r="Y112" s="23">
        <v>1071.31949558</v>
      </c>
    </row>
    <row r="113" spans="1:25" x14ac:dyDescent="0.3">
      <c r="A113" s="24">
        <v>42613</v>
      </c>
      <c r="B113" s="23">
        <v>1146.9888174599998</v>
      </c>
      <c r="C113" s="23">
        <v>1198.4861267599999</v>
      </c>
      <c r="D113" s="23">
        <v>1240.3524433499999</v>
      </c>
      <c r="E113" s="23">
        <v>1239.5745050099999</v>
      </c>
      <c r="F113" s="23">
        <v>1238.6541172</v>
      </c>
      <c r="G113" s="23">
        <v>1242.4533772499999</v>
      </c>
      <c r="H113" s="23">
        <v>1192.3888220299998</v>
      </c>
      <c r="I113" s="23">
        <v>1142.8964930499999</v>
      </c>
      <c r="J113" s="23">
        <v>1010.84509559</v>
      </c>
      <c r="K113" s="23">
        <v>916.69095164999999</v>
      </c>
      <c r="L113" s="23">
        <v>881.23841730000004</v>
      </c>
      <c r="M113" s="23">
        <v>892.35047524000004</v>
      </c>
      <c r="N113" s="23">
        <v>894.78652303000001</v>
      </c>
      <c r="O113" s="23">
        <v>887.47343755000009</v>
      </c>
      <c r="P113" s="23">
        <v>890.44656907000001</v>
      </c>
      <c r="Q113" s="23">
        <v>885.23152747000006</v>
      </c>
      <c r="R113" s="23">
        <v>894.90261896999993</v>
      </c>
      <c r="S113" s="23">
        <v>880.86641956999995</v>
      </c>
      <c r="T113" s="23">
        <v>880.69224496000004</v>
      </c>
      <c r="U113" s="23">
        <v>897.82220408000001</v>
      </c>
      <c r="V113" s="23">
        <v>930.85533250000003</v>
      </c>
      <c r="W113" s="23">
        <v>963.97058447000006</v>
      </c>
      <c r="X113" s="23">
        <v>989.34871763000001</v>
      </c>
      <c r="Y113" s="23">
        <v>1050.1212064199999</v>
      </c>
    </row>
    <row r="114" spans="1:25" x14ac:dyDescent="0.3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</row>
    <row r="115" spans="1:25" x14ac:dyDescent="0.3">
      <c r="A115" s="53"/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</row>
    <row r="116" spans="1:25" x14ac:dyDescent="0.3">
      <c r="A116" s="186" t="s">
        <v>73</v>
      </c>
      <c r="B116" s="227" t="s">
        <v>144</v>
      </c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2"/>
    </row>
    <row r="117" spans="1:25" x14ac:dyDescent="0.3">
      <c r="A117" s="187"/>
      <c r="B117" s="135" t="s">
        <v>113</v>
      </c>
      <c r="C117" s="136" t="s">
        <v>114</v>
      </c>
      <c r="D117" s="137" t="s">
        <v>115</v>
      </c>
      <c r="E117" s="136" t="s">
        <v>116</v>
      </c>
      <c r="F117" s="136" t="s">
        <v>117</v>
      </c>
      <c r="G117" s="136" t="s">
        <v>118</v>
      </c>
      <c r="H117" s="136" t="s">
        <v>119</v>
      </c>
      <c r="I117" s="136" t="s">
        <v>120</v>
      </c>
      <c r="J117" s="136" t="s">
        <v>121</v>
      </c>
      <c r="K117" s="135" t="s">
        <v>122</v>
      </c>
      <c r="L117" s="136" t="s">
        <v>123</v>
      </c>
      <c r="M117" s="138" t="s">
        <v>124</v>
      </c>
      <c r="N117" s="135" t="s">
        <v>125</v>
      </c>
      <c r="O117" s="136" t="s">
        <v>126</v>
      </c>
      <c r="P117" s="138" t="s">
        <v>127</v>
      </c>
      <c r="Q117" s="137" t="s">
        <v>128</v>
      </c>
      <c r="R117" s="136" t="s">
        <v>129</v>
      </c>
      <c r="S117" s="137" t="s">
        <v>130</v>
      </c>
      <c r="T117" s="136" t="s">
        <v>131</v>
      </c>
      <c r="U117" s="137" t="s">
        <v>132</v>
      </c>
      <c r="V117" s="136" t="s">
        <v>133</v>
      </c>
      <c r="W117" s="137" t="s">
        <v>134</v>
      </c>
      <c r="X117" s="136" t="s">
        <v>135</v>
      </c>
      <c r="Y117" s="136" t="s">
        <v>136</v>
      </c>
    </row>
    <row r="118" spans="1:25" x14ac:dyDescent="0.3">
      <c r="A118" s="24">
        <v>42583</v>
      </c>
      <c r="B118" s="23">
        <v>1530.8449865199998</v>
      </c>
      <c r="C118" s="23">
        <v>1604.8568923999999</v>
      </c>
      <c r="D118" s="23">
        <v>1640.6771377499999</v>
      </c>
      <c r="E118" s="23">
        <v>1660.66797759</v>
      </c>
      <c r="F118" s="23">
        <v>1662.2163941699998</v>
      </c>
      <c r="G118" s="23">
        <v>1646.4365001799999</v>
      </c>
      <c r="H118" s="23">
        <v>1555.36295266</v>
      </c>
      <c r="I118" s="23">
        <v>1436.1311431799998</v>
      </c>
      <c r="J118" s="23">
        <v>1334.14839869</v>
      </c>
      <c r="K118" s="23">
        <v>1330.6712144599999</v>
      </c>
      <c r="L118" s="23">
        <v>1355.1683399799999</v>
      </c>
      <c r="M118" s="23">
        <v>1367.2271644799998</v>
      </c>
      <c r="N118" s="23">
        <v>1349.6555190499998</v>
      </c>
      <c r="O118" s="23">
        <v>1338.2203039199999</v>
      </c>
      <c r="P118" s="23">
        <v>1330.7803421799999</v>
      </c>
      <c r="Q118" s="23">
        <v>1324.4563917099999</v>
      </c>
      <c r="R118" s="23">
        <v>1310.7840202699999</v>
      </c>
      <c r="S118" s="23">
        <v>1327.6016184499999</v>
      </c>
      <c r="T118" s="23">
        <v>1331.1044737099999</v>
      </c>
      <c r="U118" s="23">
        <v>1330.3567840399999</v>
      </c>
      <c r="V118" s="23">
        <v>1312.83179997</v>
      </c>
      <c r="W118" s="23">
        <v>1290.40127456</v>
      </c>
      <c r="X118" s="23">
        <v>1336.8209778999999</v>
      </c>
      <c r="Y118" s="23">
        <v>1435.7759394699999</v>
      </c>
    </row>
    <row r="119" spans="1:25" x14ac:dyDescent="0.3">
      <c r="A119" s="24">
        <v>42584</v>
      </c>
      <c r="B119" s="23">
        <v>1561.3639394099998</v>
      </c>
      <c r="C119" s="23">
        <v>1643.22870997</v>
      </c>
      <c r="D119" s="23">
        <v>1681.9154668499998</v>
      </c>
      <c r="E119" s="23">
        <v>1711.3079012599999</v>
      </c>
      <c r="F119" s="23">
        <v>1710.7128565699998</v>
      </c>
      <c r="G119" s="23">
        <v>1715.6821358499999</v>
      </c>
      <c r="H119" s="23">
        <v>1653.5733259399999</v>
      </c>
      <c r="I119" s="23">
        <v>1542.5512571499999</v>
      </c>
      <c r="J119" s="23">
        <v>1406.9953851499997</v>
      </c>
      <c r="K119" s="23">
        <v>1318.7312505699999</v>
      </c>
      <c r="L119" s="23">
        <v>1299.76635465</v>
      </c>
      <c r="M119" s="23">
        <v>1296.99263903</v>
      </c>
      <c r="N119" s="23">
        <v>1314.1449672899998</v>
      </c>
      <c r="O119" s="23">
        <v>1316.33610729</v>
      </c>
      <c r="P119" s="23">
        <v>1307.86857515</v>
      </c>
      <c r="Q119" s="23">
        <v>1318.4151529599999</v>
      </c>
      <c r="R119" s="23">
        <v>1325.87586816</v>
      </c>
      <c r="S119" s="23">
        <v>1323.9341657299999</v>
      </c>
      <c r="T119" s="23">
        <v>1317.77552885</v>
      </c>
      <c r="U119" s="23">
        <v>1313.9156625899998</v>
      </c>
      <c r="V119" s="23">
        <v>1320.6347100299997</v>
      </c>
      <c r="W119" s="23">
        <v>1333.2468023099998</v>
      </c>
      <c r="X119" s="23">
        <v>1384.18204008</v>
      </c>
      <c r="Y119" s="23">
        <v>1470.0174844999999</v>
      </c>
    </row>
    <row r="120" spans="1:25" x14ac:dyDescent="0.3">
      <c r="A120" s="24">
        <v>42585</v>
      </c>
      <c r="B120" s="23">
        <v>1556.61224582</v>
      </c>
      <c r="C120" s="23">
        <v>1638.89321748</v>
      </c>
      <c r="D120" s="23">
        <v>1698.4650312799997</v>
      </c>
      <c r="E120" s="23">
        <v>1703.9348718399999</v>
      </c>
      <c r="F120" s="23">
        <v>1707.0197017199998</v>
      </c>
      <c r="G120" s="23">
        <v>1713.9171386399998</v>
      </c>
      <c r="H120" s="23">
        <v>1665.9584493999998</v>
      </c>
      <c r="I120" s="23">
        <v>1571.9844502799999</v>
      </c>
      <c r="J120" s="23">
        <v>1418.82210835</v>
      </c>
      <c r="K120" s="23">
        <v>1325.13029282</v>
      </c>
      <c r="L120" s="23">
        <v>1309.12235708</v>
      </c>
      <c r="M120" s="23">
        <v>1313.1248537399999</v>
      </c>
      <c r="N120" s="23">
        <v>1314.3052853799998</v>
      </c>
      <c r="O120" s="23">
        <v>1307.69965346</v>
      </c>
      <c r="P120" s="23">
        <v>1316.7248964899998</v>
      </c>
      <c r="Q120" s="23">
        <v>1319.3417795399998</v>
      </c>
      <c r="R120" s="23">
        <v>1320.6491533699998</v>
      </c>
      <c r="S120" s="23">
        <v>1313.16699042</v>
      </c>
      <c r="T120" s="23">
        <v>1312.7355103099999</v>
      </c>
      <c r="U120" s="23">
        <v>1322.8553397099997</v>
      </c>
      <c r="V120" s="23">
        <v>1320.7841988999999</v>
      </c>
      <c r="W120" s="23">
        <v>1334.12272246</v>
      </c>
      <c r="X120" s="23">
        <v>1385.45543097</v>
      </c>
      <c r="Y120" s="23">
        <v>1501.6578155</v>
      </c>
    </row>
    <row r="121" spans="1:25" x14ac:dyDescent="0.3">
      <c r="A121" s="24">
        <v>42586</v>
      </c>
      <c r="B121" s="23">
        <v>1610.4355912499998</v>
      </c>
      <c r="C121" s="23">
        <v>1686.0987086499997</v>
      </c>
      <c r="D121" s="23">
        <v>1720.4322042199999</v>
      </c>
      <c r="E121" s="23">
        <v>1748.7818287099997</v>
      </c>
      <c r="F121" s="23">
        <v>1769.63955087</v>
      </c>
      <c r="G121" s="23">
        <v>1788.7389485799997</v>
      </c>
      <c r="H121" s="23">
        <v>1703.0557644999999</v>
      </c>
      <c r="I121" s="23">
        <v>1575.1464766199999</v>
      </c>
      <c r="J121" s="23">
        <v>1434.59019332</v>
      </c>
      <c r="K121" s="23">
        <v>1358.2073705999999</v>
      </c>
      <c r="L121" s="23">
        <v>1355.4857095199998</v>
      </c>
      <c r="M121" s="23">
        <v>1373.6980463899997</v>
      </c>
      <c r="N121" s="23">
        <v>1363.979384</v>
      </c>
      <c r="O121" s="23">
        <v>1488.06054789</v>
      </c>
      <c r="P121" s="23">
        <v>1369.2326937199998</v>
      </c>
      <c r="Q121" s="23">
        <v>1373.38762105</v>
      </c>
      <c r="R121" s="23">
        <v>1388.6094837199998</v>
      </c>
      <c r="S121" s="23">
        <v>1467.5430828199999</v>
      </c>
      <c r="T121" s="23">
        <v>1504.2938700299999</v>
      </c>
      <c r="U121" s="23">
        <v>1509.19094066</v>
      </c>
      <c r="V121" s="23">
        <v>1497.82228728</v>
      </c>
      <c r="W121" s="23">
        <v>1409.31774836</v>
      </c>
      <c r="X121" s="23">
        <v>1393.64671432</v>
      </c>
      <c r="Y121" s="23">
        <v>1528.3119279099999</v>
      </c>
    </row>
    <row r="122" spans="1:25" x14ac:dyDescent="0.3">
      <c r="A122" s="24">
        <v>42587</v>
      </c>
      <c r="B122" s="23">
        <v>1635.92722712</v>
      </c>
      <c r="C122" s="23">
        <v>1719.5234770499999</v>
      </c>
      <c r="D122" s="23">
        <v>1777.5426460699998</v>
      </c>
      <c r="E122" s="23">
        <v>1789.1294070699998</v>
      </c>
      <c r="F122" s="23">
        <v>1771.1621542199998</v>
      </c>
      <c r="G122" s="23">
        <v>1787.9113037199998</v>
      </c>
      <c r="H122" s="23">
        <v>1688.4377880599998</v>
      </c>
      <c r="I122" s="23">
        <v>1527.2332601199998</v>
      </c>
      <c r="J122" s="23">
        <v>1409.69294517</v>
      </c>
      <c r="K122" s="23">
        <v>1353.0860879499999</v>
      </c>
      <c r="L122" s="23">
        <v>1321.5889470599998</v>
      </c>
      <c r="M122" s="23">
        <v>1331.8933348499997</v>
      </c>
      <c r="N122" s="23">
        <v>1342.3907725299998</v>
      </c>
      <c r="O122" s="23">
        <v>1342.45932853</v>
      </c>
      <c r="P122" s="23">
        <v>1326.459893</v>
      </c>
      <c r="Q122" s="23">
        <v>1326.6562285799998</v>
      </c>
      <c r="R122" s="23">
        <v>1330.5708918399998</v>
      </c>
      <c r="S122" s="23">
        <v>1328.0593186799999</v>
      </c>
      <c r="T122" s="23">
        <v>1326.0595811599999</v>
      </c>
      <c r="U122" s="23">
        <v>1333.5100661199999</v>
      </c>
      <c r="V122" s="23">
        <v>1340.3179330199998</v>
      </c>
      <c r="W122" s="23">
        <v>1371.13379319</v>
      </c>
      <c r="X122" s="23">
        <v>1421.0039601699998</v>
      </c>
      <c r="Y122" s="23">
        <v>1517.3077348899999</v>
      </c>
    </row>
    <row r="123" spans="1:25" x14ac:dyDescent="0.3">
      <c r="A123" s="24">
        <v>42588</v>
      </c>
      <c r="B123" s="23">
        <v>1677.4271327999998</v>
      </c>
      <c r="C123" s="23">
        <v>1771.6484825800001</v>
      </c>
      <c r="D123" s="23">
        <v>1765.6955635799998</v>
      </c>
      <c r="E123" s="23">
        <v>1823.1496446799999</v>
      </c>
      <c r="F123" s="23">
        <v>1812.8099355100001</v>
      </c>
      <c r="G123" s="23">
        <v>1803.17677222</v>
      </c>
      <c r="H123" s="23">
        <v>1706.9400140199998</v>
      </c>
      <c r="I123" s="23">
        <v>1549.17784267</v>
      </c>
      <c r="J123" s="23">
        <v>1415.6383686799998</v>
      </c>
      <c r="K123" s="23">
        <v>1343.0848827099999</v>
      </c>
      <c r="L123" s="23">
        <v>1323.14401131</v>
      </c>
      <c r="M123" s="23">
        <v>1321.62346572</v>
      </c>
      <c r="N123" s="23">
        <v>1340.0376824299999</v>
      </c>
      <c r="O123" s="23">
        <v>1341.8176809699999</v>
      </c>
      <c r="P123" s="23">
        <v>1325.3753241499999</v>
      </c>
      <c r="Q123" s="23">
        <v>1324.63674173</v>
      </c>
      <c r="R123" s="23">
        <v>1335.19655721</v>
      </c>
      <c r="S123" s="23">
        <v>1345.63435899</v>
      </c>
      <c r="T123" s="23">
        <v>1346.57382454</v>
      </c>
      <c r="U123" s="23">
        <v>1349.4006578999999</v>
      </c>
      <c r="V123" s="23">
        <v>1363.5730305099999</v>
      </c>
      <c r="W123" s="23">
        <v>1392.90214649</v>
      </c>
      <c r="X123" s="23">
        <v>1435.8772730599999</v>
      </c>
      <c r="Y123" s="23">
        <v>1538.52718734</v>
      </c>
    </row>
    <row r="124" spans="1:25" x14ac:dyDescent="0.3">
      <c r="A124" s="24">
        <v>42589</v>
      </c>
      <c r="B124" s="23">
        <v>1645.9866822699998</v>
      </c>
      <c r="C124" s="23">
        <v>1725.7624757599999</v>
      </c>
      <c r="D124" s="23">
        <v>1795.7411705899997</v>
      </c>
      <c r="E124" s="23">
        <v>1798.5865827299997</v>
      </c>
      <c r="F124" s="23">
        <v>1814.1981012700001</v>
      </c>
      <c r="G124" s="23">
        <v>1802.4491601699999</v>
      </c>
      <c r="H124" s="23">
        <v>1693.8104439799997</v>
      </c>
      <c r="I124" s="23">
        <v>1556.4137566799998</v>
      </c>
      <c r="J124" s="23">
        <v>1418.8471692999999</v>
      </c>
      <c r="K124" s="23">
        <v>1336.3077793799998</v>
      </c>
      <c r="L124" s="23">
        <v>1302.9849962699998</v>
      </c>
      <c r="M124" s="23">
        <v>1297.0232968999999</v>
      </c>
      <c r="N124" s="23">
        <v>1314.3857046599999</v>
      </c>
      <c r="O124" s="23">
        <v>1315.9072308999998</v>
      </c>
      <c r="P124" s="23">
        <v>1316.9347977099999</v>
      </c>
      <c r="Q124" s="23">
        <v>1324.58599536</v>
      </c>
      <c r="R124" s="23">
        <v>1326.0207808099999</v>
      </c>
      <c r="S124" s="23">
        <v>1322.0918255599997</v>
      </c>
      <c r="T124" s="23">
        <v>1318.9318082099999</v>
      </c>
      <c r="U124" s="23">
        <v>1321.83838279</v>
      </c>
      <c r="V124" s="23">
        <v>1335.7191369199998</v>
      </c>
      <c r="W124" s="23">
        <v>1378.5651224699998</v>
      </c>
      <c r="X124" s="23">
        <v>1426.1720927599997</v>
      </c>
      <c r="Y124" s="23">
        <v>1519.0220697399998</v>
      </c>
    </row>
    <row r="125" spans="1:25" x14ac:dyDescent="0.3">
      <c r="A125" s="24">
        <v>42590</v>
      </c>
      <c r="B125" s="23">
        <v>1589.2032926699999</v>
      </c>
      <c r="C125" s="23">
        <v>1633.2136349499999</v>
      </c>
      <c r="D125" s="23">
        <v>1666.6157104399999</v>
      </c>
      <c r="E125" s="23">
        <v>1689.03832597</v>
      </c>
      <c r="F125" s="23">
        <v>1690.5751642899997</v>
      </c>
      <c r="G125" s="23">
        <v>1640.5852106299999</v>
      </c>
      <c r="H125" s="23">
        <v>1531.1966004199999</v>
      </c>
      <c r="I125" s="23">
        <v>1431.1513877699999</v>
      </c>
      <c r="J125" s="23">
        <v>1348.3723073799999</v>
      </c>
      <c r="K125" s="23">
        <v>1299.11883814</v>
      </c>
      <c r="L125" s="23">
        <v>1310.13851778</v>
      </c>
      <c r="M125" s="23">
        <v>1320.9574659499999</v>
      </c>
      <c r="N125" s="23">
        <v>1324.0237268499998</v>
      </c>
      <c r="O125" s="23">
        <v>1324.0676645999999</v>
      </c>
      <c r="P125" s="23">
        <v>1300.3246852099999</v>
      </c>
      <c r="Q125" s="23">
        <v>1316.78190195</v>
      </c>
      <c r="R125" s="23">
        <v>1308.26379208</v>
      </c>
      <c r="S125" s="23">
        <v>1293.6200553799997</v>
      </c>
      <c r="T125" s="23">
        <v>1281.1881638099999</v>
      </c>
      <c r="U125" s="23">
        <v>1296.2641962299999</v>
      </c>
      <c r="V125" s="23">
        <v>1299.4552320199998</v>
      </c>
      <c r="W125" s="23">
        <v>1295.3664272499998</v>
      </c>
      <c r="X125" s="23">
        <v>1347.2732121799997</v>
      </c>
      <c r="Y125" s="23">
        <v>1441.2425847699999</v>
      </c>
    </row>
    <row r="126" spans="1:25" x14ac:dyDescent="0.3">
      <c r="A126" s="24">
        <v>42591</v>
      </c>
      <c r="B126" s="23">
        <v>1555.7117756599998</v>
      </c>
      <c r="C126" s="23">
        <v>1636.7820288999999</v>
      </c>
      <c r="D126" s="23">
        <v>1679.27322587</v>
      </c>
      <c r="E126" s="23">
        <v>1691.3889825199999</v>
      </c>
      <c r="F126" s="23">
        <v>1705.1149097199998</v>
      </c>
      <c r="G126" s="23">
        <v>1699.8003535299997</v>
      </c>
      <c r="H126" s="23">
        <v>1578.96579447</v>
      </c>
      <c r="I126" s="23">
        <v>1484.69564023</v>
      </c>
      <c r="J126" s="23">
        <v>1362.2097664299997</v>
      </c>
      <c r="K126" s="23">
        <v>1284.9716450399999</v>
      </c>
      <c r="L126" s="23">
        <v>1261.8435932899999</v>
      </c>
      <c r="M126" s="23">
        <v>1314.1208503199998</v>
      </c>
      <c r="N126" s="23">
        <v>1262.0204685599999</v>
      </c>
      <c r="O126" s="23">
        <v>1265.7118769799997</v>
      </c>
      <c r="P126" s="23">
        <v>1271.8168506999998</v>
      </c>
      <c r="Q126" s="23">
        <v>1266.8985267199998</v>
      </c>
      <c r="R126" s="23">
        <v>1278.6439325999997</v>
      </c>
      <c r="S126" s="23">
        <v>1267.91114025</v>
      </c>
      <c r="T126" s="23">
        <v>1267.1083073499999</v>
      </c>
      <c r="U126" s="23">
        <v>1266.1222856499999</v>
      </c>
      <c r="V126" s="23">
        <v>1276.0695147399999</v>
      </c>
      <c r="W126" s="23">
        <v>1287.3814672699998</v>
      </c>
      <c r="X126" s="23">
        <v>1326.3206073099998</v>
      </c>
      <c r="Y126" s="23">
        <v>1417.4505729599998</v>
      </c>
    </row>
    <row r="127" spans="1:25" x14ac:dyDescent="0.3">
      <c r="A127" s="24">
        <v>42592</v>
      </c>
      <c r="B127" s="23">
        <v>1518.4748441999998</v>
      </c>
      <c r="C127" s="23">
        <v>1595.6221250599999</v>
      </c>
      <c r="D127" s="23">
        <v>1644.3068815599997</v>
      </c>
      <c r="E127" s="23">
        <v>1655.9009235299998</v>
      </c>
      <c r="F127" s="23">
        <v>1667.5043102899999</v>
      </c>
      <c r="G127" s="23">
        <v>1668.1347642999999</v>
      </c>
      <c r="H127" s="23">
        <v>1615.6382420299999</v>
      </c>
      <c r="I127" s="23">
        <v>1542.7580239199999</v>
      </c>
      <c r="J127" s="23">
        <v>1418.9458926099999</v>
      </c>
      <c r="K127" s="23">
        <v>1333.0803266199998</v>
      </c>
      <c r="L127" s="23">
        <v>1287.9420173299998</v>
      </c>
      <c r="M127" s="23">
        <v>1283.4655123699997</v>
      </c>
      <c r="N127" s="23">
        <v>1301.03320439</v>
      </c>
      <c r="O127" s="23">
        <v>1303.0502085099999</v>
      </c>
      <c r="P127" s="23">
        <v>1297.0855753599999</v>
      </c>
      <c r="Q127" s="23">
        <v>1309.4260836999999</v>
      </c>
      <c r="R127" s="23">
        <v>1319.48909553</v>
      </c>
      <c r="S127" s="23">
        <v>1295.61094024</v>
      </c>
      <c r="T127" s="23">
        <v>1295.2983530399999</v>
      </c>
      <c r="U127" s="23">
        <v>1293.20343114</v>
      </c>
      <c r="V127" s="23">
        <v>1313.1022184699998</v>
      </c>
      <c r="W127" s="23">
        <v>1335.4995753399999</v>
      </c>
      <c r="X127" s="23">
        <v>1341.1458328199999</v>
      </c>
      <c r="Y127" s="23">
        <v>1418.6084261099998</v>
      </c>
    </row>
    <row r="128" spans="1:25" x14ac:dyDescent="0.3">
      <c r="A128" s="24">
        <v>42593</v>
      </c>
      <c r="B128" s="23">
        <v>1509.9009539299998</v>
      </c>
      <c r="C128" s="23">
        <v>1581.3411989799999</v>
      </c>
      <c r="D128" s="23">
        <v>1637.6279169699999</v>
      </c>
      <c r="E128" s="23">
        <v>1644.93766054</v>
      </c>
      <c r="F128" s="23">
        <v>1650.3985314999998</v>
      </c>
      <c r="G128" s="23">
        <v>1663.6740318699999</v>
      </c>
      <c r="H128" s="23">
        <v>1579.7427833099998</v>
      </c>
      <c r="I128" s="23">
        <v>1481.3879003099998</v>
      </c>
      <c r="J128" s="23">
        <v>1359.3036978499997</v>
      </c>
      <c r="K128" s="23">
        <v>1281.8009018799999</v>
      </c>
      <c r="L128" s="23">
        <v>1252.4927962899999</v>
      </c>
      <c r="M128" s="23">
        <v>1243.0292340099998</v>
      </c>
      <c r="N128" s="23">
        <v>1250.6677898099999</v>
      </c>
      <c r="O128" s="23">
        <v>1245.8852927999999</v>
      </c>
      <c r="P128" s="23">
        <v>1261.3642142699998</v>
      </c>
      <c r="Q128" s="23">
        <v>1277.2689416599999</v>
      </c>
      <c r="R128" s="23">
        <v>1282.1699068399998</v>
      </c>
      <c r="S128" s="23">
        <v>1281.9385617099999</v>
      </c>
      <c r="T128" s="23">
        <v>1278.9613653899999</v>
      </c>
      <c r="U128" s="23">
        <v>1222.9325976599998</v>
      </c>
      <c r="V128" s="23">
        <v>1235.4232495099998</v>
      </c>
      <c r="W128" s="23">
        <v>1254.1513328199999</v>
      </c>
      <c r="X128" s="23">
        <v>1308.9421491399999</v>
      </c>
      <c r="Y128" s="23">
        <v>1391.1067059</v>
      </c>
    </row>
    <row r="129" spans="1:25" x14ac:dyDescent="0.3">
      <c r="A129" s="24">
        <v>42594</v>
      </c>
      <c r="B129" s="23">
        <v>1469.7530645499999</v>
      </c>
      <c r="C129" s="23">
        <v>1533.1532852399998</v>
      </c>
      <c r="D129" s="23">
        <v>1576.9002665099999</v>
      </c>
      <c r="E129" s="23">
        <v>1598.1780978499999</v>
      </c>
      <c r="F129" s="23">
        <v>1602.14974504</v>
      </c>
      <c r="G129" s="23">
        <v>1593.1055420299999</v>
      </c>
      <c r="H129" s="23">
        <v>1490.1484474699998</v>
      </c>
      <c r="I129" s="23">
        <v>1376.3515376399998</v>
      </c>
      <c r="J129" s="23">
        <v>1259.0310957099998</v>
      </c>
      <c r="K129" s="23">
        <v>1193.2920001499999</v>
      </c>
      <c r="L129" s="23">
        <v>1201.45181325</v>
      </c>
      <c r="M129" s="23">
        <v>1197.4675742399997</v>
      </c>
      <c r="N129" s="23">
        <v>1197.3882628999997</v>
      </c>
      <c r="O129" s="23">
        <v>1197.68793381</v>
      </c>
      <c r="P129" s="23">
        <v>1190.98136198</v>
      </c>
      <c r="Q129" s="23">
        <v>1188.8197647</v>
      </c>
      <c r="R129" s="23">
        <v>1175.9894839799999</v>
      </c>
      <c r="S129" s="23">
        <v>1180.53250022</v>
      </c>
      <c r="T129" s="23">
        <v>1174.3680779699998</v>
      </c>
      <c r="U129" s="23">
        <v>1166.3786757399998</v>
      </c>
      <c r="V129" s="23">
        <v>1163.4919874599998</v>
      </c>
      <c r="W129" s="23">
        <v>1189.30837133</v>
      </c>
      <c r="X129" s="23">
        <v>1224.6241767999998</v>
      </c>
      <c r="Y129" s="23">
        <v>1314.0503064699999</v>
      </c>
    </row>
    <row r="130" spans="1:25" x14ac:dyDescent="0.3">
      <c r="A130" s="24">
        <v>42595</v>
      </c>
      <c r="B130" s="23">
        <v>1426.58977071</v>
      </c>
      <c r="C130" s="23">
        <v>1501.3425750999997</v>
      </c>
      <c r="D130" s="23">
        <v>1539.6149609799998</v>
      </c>
      <c r="E130" s="23">
        <v>1549.64009194</v>
      </c>
      <c r="F130" s="23">
        <v>1563.94809435</v>
      </c>
      <c r="G130" s="23">
        <v>1558.3910496299998</v>
      </c>
      <c r="H130" s="23">
        <v>1464.0324099899999</v>
      </c>
      <c r="I130" s="23">
        <v>1351.8407737099999</v>
      </c>
      <c r="J130" s="23">
        <v>1260.9279808999997</v>
      </c>
      <c r="K130" s="23">
        <v>1228.34832484</v>
      </c>
      <c r="L130" s="23">
        <v>1257.4985785799997</v>
      </c>
      <c r="M130" s="23">
        <v>1244.8093806599998</v>
      </c>
      <c r="N130" s="23">
        <v>1226.66222958</v>
      </c>
      <c r="O130" s="23">
        <v>1228.4520277499998</v>
      </c>
      <c r="P130" s="23">
        <v>1228.5785661399998</v>
      </c>
      <c r="Q130" s="23">
        <v>1220.1993433199998</v>
      </c>
      <c r="R130" s="23">
        <v>1229.2282317399997</v>
      </c>
      <c r="S130" s="23">
        <v>1227.06745733</v>
      </c>
      <c r="T130" s="23">
        <v>1219.3281066799998</v>
      </c>
      <c r="U130" s="23">
        <v>1228.86821506</v>
      </c>
      <c r="V130" s="23">
        <v>1227.39472314</v>
      </c>
      <c r="W130" s="23">
        <v>1239.8492211299999</v>
      </c>
      <c r="X130" s="23">
        <v>1253.7420441099998</v>
      </c>
      <c r="Y130" s="23">
        <v>1289.5081100299999</v>
      </c>
    </row>
    <row r="131" spans="1:25" x14ac:dyDescent="0.3">
      <c r="A131" s="24">
        <v>42596</v>
      </c>
      <c r="B131" s="23">
        <v>1346.52009079</v>
      </c>
      <c r="C131" s="23">
        <v>1405.27151669</v>
      </c>
      <c r="D131" s="23">
        <v>1449.87724383</v>
      </c>
      <c r="E131" s="23">
        <v>1461.5255542299999</v>
      </c>
      <c r="F131" s="23">
        <v>1461.1631059699998</v>
      </c>
      <c r="G131" s="23">
        <v>1443.25104575</v>
      </c>
      <c r="H131" s="23">
        <v>1368.45201806</v>
      </c>
      <c r="I131" s="23">
        <v>1281.1077599899997</v>
      </c>
      <c r="J131" s="23">
        <v>1204.2577113199998</v>
      </c>
      <c r="K131" s="23">
        <v>1178.4084825099999</v>
      </c>
      <c r="L131" s="23">
        <v>1182.7812355399999</v>
      </c>
      <c r="M131" s="23">
        <v>1184.5549225399998</v>
      </c>
      <c r="N131" s="23">
        <v>1173.9225030499999</v>
      </c>
      <c r="O131" s="23">
        <v>1169.1920872899998</v>
      </c>
      <c r="P131" s="23">
        <v>1167.2769694699998</v>
      </c>
      <c r="Q131" s="23">
        <v>1168.9565049199998</v>
      </c>
      <c r="R131" s="23">
        <v>1172.0016082799998</v>
      </c>
      <c r="S131" s="23">
        <v>1166.9230931</v>
      </c>
      <c r="T131" s="23">
        <v>1167.1687745499999</v>
      </c>
      <c r="U131" s="23">
        <v>1182.7032866399998</v>
      </c>
      <c r="V131" s="23">
        <v>1243.9377360999999</v>
      </c>
      <c r="W131" s="23">
        <v>1285.0068687799999</v>
      </c>
      <c r="X131" s="23">
        <v>1296.1713703599999</v>
      </c>
      <c r="Y131" s="23">
        <v>1321.9282560199997</v>
      </c>
    </row>
    <row r="132" spans="1:25" x14ac:dyDescent="0.3">
      <c r="A132" s="24">
        <v>42597</v>
      </c>
      <c r="B132" s="23">
        <v>1368.4012350299997</v>
      </c>
      <c r="C132" s="23">
        <v>1439.3651213599999</v>
      </c>
      <c r="D132" s="23">
        <v>1502.0898413999998</v>
      </c>
      <c r="E132" s="23">
        <v>1478.9345914099997</v>
      </c>
      <c r="F132" s="23">
        <v>1520.6339934299999</v>
      </c>
      <c r="G132" s="23">
        <v>1544.4827187499998</v>
      </c>
      <c r="H132" s="23">
        <v>1472.6932681199999</v>
      </c>
      <c r="I132" s="23">
        <v>1438.4841457199998</v>
      </c>
      <c r="J132" s="23">
        <v>1349.5619294399999</v>
      </c>
      <c r="K132" s="23">
        <v>1262.67396949</v>
      </c>
      <c r="L132" s="23">
        <v>1168.1708658599998</v>
      </c>
      <c r="M132" s="23">
        <v>1154.4148445999999</v>
      </c>
      <c r="N132" s="23">
        <v>1153.05030973</v>
      </c>
      <c r="O132" s="23">
        <v>1152.8160203099999</v>
      </c>
      <c r="P132" s="23">
        <v>1158.7390492299999</v>
      </c>
      <c r="Q132" s="23">
        <v>1182.9265259299998</v>
      </c>
      <c r="R132" s="23">
        <v>1147.5411203799999</v>
      </c>
      <c r="S132" s="23">
        <v>1152.8058202999998</v>
      </c>
      <c r="T132" s="23">
        <v>1170.7334119599998</v>
      </c>
      <c r="U132" s="23">
        <v>1184.8964453399999</v>
      </c>
      <c r="V132" s="23">
        <v>1165.4556428399999</v>
      </c>
      <c r="W132" s="23">
        <v>1210.1292595299999</v>
      </c>
      <c r="X132" s="23">
        <v>1277.26900615</v>
      </c>
      <c r="Y132" s="23">
        <v>1336.7185279899998</v>
      </c>
    </row>
    <row r="133" spans="1:25" x14ac:dyDescent="0.3">
      <c r="A133" s="24">
        <v>42598</v>
      </c>
      <c r="B133" s="23">
        <v>1415.3556025299997</v>
      </c>
      <c r="C133" s="23">
        <v>1473.6661381299998</v>
      </c>
      <c r="D133" s="23">
        <v>1501.83393907</v>
      </c>
      <c r="E133" s="23">
        <v>1515.9644443</v>
      </c>
      <c r="F133" s="23">
        <v>1546.4906916499999</v>
      </c>
      <c r="G133" s="23">
        <v>1534.95323996</v>
      </c>
      <c r="H133" s="23">
        <v>1468.66139086</v>
      </c>
      <c r="I133" s="23">
        <v>1400.3057563999998</v>
      </c>
      <c r="J133" s="23">
        <v>1284.7582801899998</v>
      </c>
      <c r="K133" s="23">
        <v>1226.6274640699999</v>
      </c>
      <c r="L133" s="23">
        <v>1232.4217125999999</v>
      </c>
      <c r="M133" s="23">
        <v>1223.46907227</v>
      </c>
      <c r="N133" s="23">
        <v>1206.5166005199999</v>
      </c>
      <c r="O133" s="23">
        <v>1210.9660640699999</v>
      </c>
      <c r="P133" s="23">
        <v>1214.1218374599998</v>
      </c>
      <c r="Q133" s="23">
        <v>1209.7630468199998</v>
      </c>
      <c r="R133" s="23">
        <v>1203.0658735199997</v>
      </c>
      <c r="S133" s="23">
        <v>1201.72891809</v>
      </c>
      <c r="T133" s="23">
        <v>1200.4029615999998</v>
      </c>
      <c r="U133" s="23">
        <v>1197.1192884299999</v>
      </c>
      <c r="V133" s="23">
        <v>1224.8670073199999</v>
      </c>
      <c r="W133" s="23">
        <v>1274.5976697099998</v>
      </c>
      <c r="X133" s="23">
        <v>1283.3978699899999</v>
      </c>
      <c r="Y133" s="23">
        <v>1332.5967545799999</v>
      </c>
    </row>
    <row r="134" spans="1:25" x14ac:dyDescent="0.3">
      <c r="A134" s="24">
        <v>42599</v>
      </c>
      <c r="B134" s="23">
        <v>1434.6114039499998</v>
      </c>
      <c r="C134" s="23">
        <v>1500.0840467</v>
      </c>
      <c r="D134" s="23">
        <v>1542.3940547999998</v>
      </c>
      <c r="E134" s="23">
        <v>1546.8571867999999</v>
      </c>
      <c r="F134" s="23">
        <v>1552.15974325</v>
      </c>
      <c r="G134" s="23">
        <v>1552.39080635</v>
      </c>
      <c r="H134" s="23">
        <v>1516.1941616799998</v>
      </c>
      <c r="I134" s="23">
        <v>1431.24447059</v>
      </c>
      <c r="J134" s="23">
        <v>1322.5309287299999</v>
      </c>
      <c r="K134" s="23">
        <v>1234.00863194</v>
      </c>
      <c r="L134" s="23">
        <v>1200.5764975299999</v>
      </c>
      <c r="M134" s="23">
        <v>1205.7290651399999</v>
      </c>
      <c r="N134" s="23">
        <v>1214.0243941699998</v>
      </c>
      <c r="O134" s="23">
        <v>1206.4380179499999</v>
      </c>
      <c r="P134" s="23">
        <v>1208.9466842199997</v>
      </c>
      <c r="Q134" s="23">
        <v>1221.8002633099998</v>
      </c>
      <c r="R134" s="23">
        <v>1218.7169708699998</v>
      </c>
      <c r="S134" s="23">
        <v>1207.52833566</v>
      </c>
      <c r="T134" s="23">
        <v>1200.90800659</v>
      </c>
      <c r="U134" s="23">
        <v>1196.8214008099999</v>
      </c>
      <c r="V134" s="23">
        <v>1220.9677875999998</v>
      </c>
      <c r="W134" s="23">
        <v>1262.2088165599998</v>
      </c>
      <c r="X134" s="23">
        <v>1291.82643661</v>
      </c>
      <c r="Y134" s="23">
        <v>1349.29686913</v>
      </c>
    </row>
    <row r="135" spans="1:25" x14ac:dyDescent="0.3">
      <c r="A135" s="24">
        <v>42600</v>
      </c>
      <c r="B135" s="23">
        <v>1440.4405964</v>
      </c>
      <c r="C135" s="23">
        <v>1503.9341069599998</v>
      </c>
      <c r="D135" s="23">
        <v>1513.2295116499997</v>
      </c>
      <c r="E135" s="23">
        <v>1523.8992890899999</v>
      </c>
      <c r="F135" s="23">
        <v>1534.4196595699998</v>
      </c>
      <c r="G135" s="23">
        <v>1528.6738955799999</v>
      </c>
      <c r="H135" s="23">
        <v>1464.4054332999999</v>
      </c>
      <c r="I135" s="23">
        <v>1343.3100242399998</v>
      </c>
      <c r="J135" s="23">
        <v>1255.1878942799999</v>
      </c>
      <c r="K135" s="23">
        <v>1225.6561153599998</v>
      </c>
      <c r="L135" s="23">
        <v>1252.6326987599998</v>
      </c>
      <c r="M135" s="23">
        <v>1334.8301461799999</v>
      </c>
      <c r="N135" s="23">
        <v>1397.1816238399999</v>
      </c>
      <c r="O135" s="23">
        <v>919.32144406999998</v>
      </c>
      <c r="P135" s="23">
        <v>1196.99176513</v>
      </c>
      <c r="Q135" s="23">
        <v>1190.5442590399998</v>
      </c>
      <c r="R135" s="23">
        <v>1192.3581175899999</v>
      </c>
      <c r="S135" s="23">
        <v>1187.5289838599999</v>
      </c>
      <c r="T135" s="23">
        <v>1177.2614023799999</v>
      </c>
      <c r="U135" s="23">
        <v>1197.2581425799999</v>
      </c>
      <c r="V135" s="23">
        <v>1245.4900725699997</v>
      </c>
      <c r="W135" s="23">
        <v>1283.7995869499998</v>
      </c>
      <c r="X135" s="23">
        <v>1302.2182936899999</v>
      </c>
      <c r="Y135" s="23">
        <v>1335.9216821699999</v>
      </c>
    </row>
    <row r="136" spans="1:25" x14ac:dyDescent="0.3">
      <c r="A136" s="24">
        <v>42601</v>
      </c>
      <c r="B136" s="23">
        <v>1418.4209021899999</v>
      </c>
      <c r="C136" s="23">
        <v>1467.47983834</v>
      </c>
      <c r="D136" s="23">
        <v>1515.2129665799998</v>
      </c>
      <c r="E136" s="23">
        <v>1538.1488169199999</v>
      </c>
      <c r="F136" s="23">
        <v>1545.3900221599999</v>
      </c>
      <c r="G136" s="23">
        <v>1571.0355754099999</v>
      </c>
      <c r="H136" s="23">
        <v>1526.3249727199998</v>
      </c>
      <c r="I136" s="23">
        <v>1405.9791176899998</v>
      </c>
      <c r="J136" s="23">
        <v>1308.7922579499998</v>
      </c>
      <c r="K136" s="23">
        <v>1239.4617469899997</v>
      </c>
      <c r="L136" s="23">
        <v>1215.6802565799999</v>
      </c>
      <c r="M136" s="23">
        <v>1215.8098133999999</v>
      </c>
      <c r="N136" s="23">
        <v>1220.2354381999999</v>
      </c>
      <c r="O136" s="23">
        <v>1220.7656047599999</v>
      </c>
      <c r="P136" s="23">
        <v>1220.3644712399998</v>
      </c>
      <c r="Q136" s="23">
        <v>1220.9834795699999</v>
      </c>
      <c r="R136" s="23">
        <v>1219.2052064799998</v>
      </c>
      <c r="S136" s="23">
        <v>1207.80803158</v>
      </c>
      <c r="T136" s="23">
        <v>1205.6006844399999</v>
      </c>
      <c r="U136" s="23">
        <v>1217.0598423999998</v>
      </c>
      <c r="V136" s="23">
        <v>1231.95469862</v>
      </c>
      <c r="W136" s="23">
        <v>1262.4420565499997</v>
      </c>
      <c r="X136" s="23">
        <v>1297.8956936699999</v>
      </c>
      <c r="Y136" s="23">
        <v>1291.9825384899998</v>
      </c>
    </row>
    <row r="137" spans="1:25" x14ac:dyDescent="0.3">
      <c r="A137" s="24">
        <v>42602</v>
      </c>
      <c r="B137" s="23">
        <v>1416.8734678399999</v>
      </c>
      <c r="C137" s="23">
        <v>1490.4053956299999</v>
      </c>
      <c r="D137" s="23">
        <v>1510.7234876</v>
      </c>
      <c r="E137" s="23">
        <v>1528.91211606</v>
      </c>
      <c r="F137" s="23">
        <v>1540.6681259199997</v>
      </c>
      <c r="G137" s="23">
        <v>1519.7566786099999</v>
      </c>
      <c r="H137" s="23">
        <v>1429.6187674</v>
      </c>
      <c r="I137" s="23">
        <v>1330.3228580799998</v>
      </c>
      <c r="J137" s="23">
        <v>1235.2005005599999</v>
      </c>
      <c r="K137" s="23">
        <v>1188.1682430199999</v>
      </c>
      <c r="L137" s="23">
        <v>1203.8592754199999</v>
      </c>
      <c r="M137" s="23">
        <v>1204.6925516699998</v>
      </c>
      <c r="N137" s="23">
        <v>1184.04837527</v>
      </c>
      <c r="O137" s="23">
        <v>1192.8333693999998</v>
      </c>
      <c r="P137" s="23">
        <v>1199.8381461199999</v>
      </c>
      <c r="Q137" s="23">
        <v>1202.7532093499999</v>
      </c>
      <c r="R137" s="23">
        <v>1180.40771817</v>
      </c>
      <c r="S137" s="23">
        <v>1183.0307491799999</v>
      </c>
      <c r="T137" s="23">
        <v>1197.4400800799999</v>
      </c>
      <c r="U137" s="23">
        <v>1208.88867052</v>
      </c>
      <c r="V137" s="23">
        <v>1220.1662988399999</v>
      </c>
      <c r="W137" s="23">
        <v>1250.9433061699999</v>
      </c>
      <c r="X137" s="23">
        <v>1264.6903256399999</v>
      </c>
      <c r="Y137" s="23">
        <v>1292.8291182099999</v>
      </c>
    </row>
    <row r="138" spans="1:25" x14ac:dyDescent="0.3">
      <c r="A138" s="24">
        <v>42603</v>
      </c>
      <c r="B138" s="23">
        <v>1399.6586630099998</v>
      </c>
      <c r="C138" s="23">
        <v>1451.4048337499999</v>
      </c>
      <c r="D138" s="23">
        <v>1478.7343970099998</v>
      </c>
      <c r="E138" s="23">
        <v>1491.7268219299999</v>
      </c>
      <c r="F138" s="23">
        <v>1511.4651627399999</v>
      </c>
      <c r="G138" s="23">
        <v>1513.0118018199998</v>
      </c>
      <c r="H138" s="23">
        <v>1423.4518152399999</v>
      </c>
      <c r="I138" s="23">
        <v>1322.7015143799997</v>
      </c>
      <c r="J138" s="23">
        <v>1219.9701059199999</v>
      </c>
      <c r="K138" s="23">
        <v>1297.7935407899997</v>
      </c>
      <c r="L138" s="23">
        <v>1199.40275817</v>
      </c>
      <c r="M138" s="23">
        <v>1193.6269257899999</v>
      </c>
      <c r="N138" s="23">
        <v>1193.7655878799999</v>
      </c>
      <c r="O138" s="23">
        <v>1187.62799</v>
      </c>
      <c r="P138" s="23">
        <v>1184.6411329499999</v>
      </c>
      <c r="Q138" s="23">
        <v>1215.0471221799999</v>
      </c>
      <c r="R138" s="23">
        <v>1209.77676094</v>
      </c>
      <c r="S138" s="23">
        <v>1203.2091828599998</v>
      </c>
      <c r="T138" s="23">
        <v>1171.98856138</v>
      </c>
      <c r="U138" s="23">
        <v>1172.64815101</v>
      </c>
      <c r="V138" s="23">
        <v>1183.7228599399998</v>
      </c>
      <c r="W138" s="23">
        <v>1234.6899830299999</v>
      </c>
      <c r="X138" s="23">
        <v>1255.9162068799999</v>
      </c>
      <c r="Y138" s="23">
        <v>1317.4188328399998</v>
      </c>
    </row>
    <row r="139" spans="1:25" x14ac:dyDescent="0.3">
      <c r="A139" s="24">
        <v>42604</v>
      </c>
      <c r="B139" s="23">
        <v>1404.6446059899997</v>
      </c>
      <c r="C139" s="23">
        <v>1478.3143115599999</v>
      </c>
      <c r="D139" s="23">
        <v>1522.2676706599998</v>
      </c>
      <c r="E139" s="23">
        <v>1523.0048195799998</v>
      </c>
      <c r="F139" s="23">
        <v>1520.9881360799998</v>
      </c>
      <c r="G139" s="23">
        <v>1518.0620021999998</v>
      </c>
      <c r="H139" s="23">
        <v>1339.4612240599997</v>
      </c>
      <c r="I139" s="23">
        <v>1223.12773369</v>
      </c>
      <c r="J139" s="23">
        <v>1129.88391669</v>
      </c>
      <c r="K139" s="23">
        <v>1102.5964020199999</v>
      </c>
      <c r="L139" s="23">
        <v>1087.77917493</v>
      </c>
      <c r="M139" s="23">
        <v>1110.4482470599999</v>
      </c>
      <c r="N139" s="23">
        <v>1164.4318744199998</v>
      </c>
      <c r="O139" s="23">
        <v>1180.29973653</v>
      </c>
      <c r="P139" s="23">
        <v>1168.1007991899999</v>
      </c>
      <c r="Q139" s="23">
        <v>1159.4341554199998</v>
      </c>
      <c r="R139" s="23">
        <v>1178.2446355299999</v>
      </c>
      <c r="S139" s="23">
        <v>1185.2480944299998</v>
      </c>
      <c r="T139" s="23">
        <v>1169.3570283199999</v>
      </c>
      <c r="U139" s="23">
        <v>1165.1412730899999</v>
      </c>
      <c r="V139" s="23">
        <v>1219.17040066</v>
      </c>
      <c r="W139" s="23">
        <v>1260.4322494599999</v>
      </c>
      <c r="X139" s="23">
        <v>1264.7962675799997</v>
      </c>
      <c r="Y139" s="23">
        <v>1302.9209022899997</v>
      </c>
    </row>
    <row r="140" spans="1:25" x14ac:dyDescent="0.3">
      <c r="A140" s="24">
        <v>42605</v>
      </c>
      <c r="B140" s="23">
        <v>1376.6140252799999</v>
      </c>
      <c r="C140" s="23">
        <v>1423.3681104499999</v>
      </c>
      <c r="D140" s="23">
        <v>1446.2271862499999</v>
      </c>
      <c r="E140" s="23">
        <v>1464.9732332599999</v>
      </c>
      <c r="F140" s="23">
        <v>1466.6264664599998</v>
      </c>
      <c r="G140" s="23">
        <v>1480.2344012799999</v>
      </c>
      <c r="H140" s="23">
        <v>1410.1297218399998</v>
      </c>
      <c r="I140" s="23">
        <v>1335.50038561</v>
      </c>
      <c r="J140" s="23">
        <v>1230.7902587999999</v>
      </c>
      <c r="K140" s="23">
        <v>1151.73533217</v>
      </c>
      <c r="L140" s="23">
        <v>1136.47758054</v>
      </c>
      <c r="M140" s="23">
        <v>1140.4296529999999</v>
      </c>
      <c r="N140" s="23">
        <v>1152.3597560399999</v>
      </c>
      <c r="O140" s="23">
        <v>1140.64046794</v>
      </c>
      <c r="P140" s="23">
        <v>1122.75542548</v>
      </c>
      <c r="Q140" s="23">
        <v>1143.6304251099998</v>
      </c>
      <c r="R140" s="23">
        <v>1139.5520313099998</v>
      </c>
      <c r="S140" s="23">
        <v>1123.73015528</v>
      </c>
      <c r="T140" s="23">
        <v>1123.5916927399999</v>
      </c>
      <c r="U140" s="23">
        <v>1115.2800875199998</v>
      </c>
      <c r="V140" s="23">
        <v>1143.1363548799998</v>
      </c>
      <c r="W140" s="23">
        <v>1204.9728604499999</v>
      </c>
      <c r="X140" s="23">
        <v>1231.9662542799999</v>
      </c>
      <c r="Y140" s="23">
        <v>1306.9817378399998</v>
      </c>
    </row>
    <row r="141" spans="1:25" x14ac:dyDescent="0.3">
      <c r="A141" s="24">
        <v>42606</v>
      </c>
      <c r="B141" s="23">
        <v>1057.2254113699998</v>
      </c>
      <c r="C141" s="23">
        <v>1083.1469459299999</v>
      </c>
      <c r="D141" s="23">
        <v>1086.1267140299999</v>
      </c>
      <c r="E141" s="23">
        <v>1100.83419923</v>
      </c>
      <c r="F141" s="23">
        <v>1102.51179422</v>
      </c>
      <c r="G141" s="23">
        <v>1086.2104355899999</v>
      </c>
      <c r="H141" s="23">
        <v>1001.1210861000001</v>
      </c>
      <c r="I141" s="23">
        <v>954.67006626</v>
      </c>
      <c r="J141" s="23">
        <v>897.74475758999995</v>
      </c>
      <c r="K141" s="23">
        <v>839.55865784000002</v>
      </c>
      <c r="L141" s="23">
        <v>833.78081980000002</v>
      </c>
      <c r="M141" s="23">
        <v>833.03096164999999</v>
      </c>
      <c r="N141" s="23">
        <v>836.37499160999994</v>
      </c>
      <c r="O141" s="23">
        <v>847.79153487999997</v>
      </c>
      <c r="P141" s="23">
        <v>831.35640376000003</v>
      </c>
      <c r="Q141" s="23">
        <v>824.80757627000003</v>
      </c>
      <c r="R141" s="23">
        <v>840.59672982999996</v>
      </c>
      <c r="S141" s="23">
        <v>834.87552227999993</v>
      </c>
      <c r="T141" s="23">
        <v>831.97041668999998</v>
      </c>
      <c r="U141" s="23">
        <v>802.00458158999993</v>
      </c>
      <c r="V141" s="23">
        <v>832.68948846000001</v>
      </c>
      <c r="W141" s="23">
        <v>867.40196035999998</v>
      </c>
      <c r="X141" s="23">
        <v>890.79076889999999</v>
      </c>
      <c r="Y141" s="23">
        <v>943.25916258999996</v>
      </c>
    </row>
    <row r="142" spans="1:25" x14ac:dyDescent="0.3">
      <c r="A142" s="24">
        <v>42607</v>
      </c>
      <c r="B142" s="23">
        <v>1378.5539437299999</v>
      </c>
      <c r="C142" s="23">
        <v>1434.41690275</v>
      </c>
      <c r="D142" s="23">
        <v>1442.72446853</v>
      </c>
      <c r="E142" s="23">
        <v>1446.7789077199998</v>
      </c>
      <c r="F142" s="23">
        <v>1463.0761719099999</v>
      </c>
      <c r="G142" s="23">
        <v>1453.0175218299999</v>
      </c>
      <c r="H142" s="23">
        <v>1396.7571621299999</v>
      </c>
      <c r="I142" s="23">
        <v>1287.25024598</v>
      </c>
      <c r="J142" s="23">
        <v>1173.5521022099999</v>
      </c>
      <c r="K142" s="23">
        <v>1156.1825567499998</v>
      </c>
      <c r="L142" s="23">
        <v>1201.9359617699999</v>
      </c>
      <c r="M142" s="23">
        <v>1221.3358640199999</v>
      </c>
      <c r="N142" s="23">
        <v>1188.2671474499998</v>
      </c>
      <c r="O142" s="23">
        <v>1132.57765632</v>
      </c>
      <c r="P142" s="23">
        <v>1137.4972090899998</v>
      </c>
      <c r="Q142" s="23">
        <v>1147.1644312599999</v>
      </c>
      <c r="R142" s="23">
        <v>1143.2815544799998</v>
      </c>
      <c r="S142" s="23">
        <v>1128.9070485799998</v>
      </c>
      <c r="T142" s="23">
        <v>1114.0563516699999</v>
      </c>
      <c r="U142" s="23">
        <v>1118.05537981</v>
      </c>
      <c r="V142" s="23">
        <v>1126.73626472</v>
      </c>
      <c r="W142" s="23">
        <v>1160.7803505099998</v>
      </c>
      <c r="X142" s="23">
        <v>1198.9384473899997</v>
      </c>
      <c r="Y142" s="23">
        <v>1260.9299843899998</v>
      </c>
    </row>
    <row r="143" spans="1:25" x14ac:dyDescent="0.3">
      <c r="A143" s="24">
        <v>42608</v>
      </c>
      <c r="B143" s="23">
        <v>1419.0231351099999</v>
      </c>
      <c r="C143" s="23">
        <v>1490.2806860499998</v>
      </c>
      <c r="D143" s="23">
        <v>1517.3061272399998</v>
      </c>
      <c r="E143" s="23">
        <v>1516.66505807</v>
      </c>
      <c r="F143" s="23">
        <v>1528.6317696799999</v>
      </c>
      <c r="G143" s="23">
        <v>1522.4106017199999</v>
      </c>
      <c r="H143" s="23">
        <v>1450.3737659599999</v>
      </c>
      <c r="I143" s="23">
        <v>1340.2454830099998</v>
      </c>
      <c r="J143" s="23">
        <v>1263.4665411499998</v>
      </c>
      <c r="K143" s="23">
        <v>1221.6567938299997</v>
      </c>
      <c r="L143" s="23">
        <v>1200.7039478099998</v>
      </c>
      <c r="M143" s="23">
        <v>1202.5640483799998</v>
      </c>
      <c r="N143" s="23">
        <v>1203.7515134099999</v>
      </c>
      <c r="O143" s="23">
        <v>1188.4995231299999</v>
      </c>
      <c r="P143" s="23">
        <v>1186.9344700599997</v>
      </c>
      <c r="Q143" s="23">
        <v>1180.36743258</v>
      </c>
      <c r="R143" s="23">
        <v>1183.4137406399998</v>
      </c>
      <c r="S143" s="23">
        <v>1201.5126653</v>
      </c>
      <c r="T143" s="23">
        <v>1230.1837070699999</v>
      </c>
      <c r="U143" s="23">
        <v>1284.9048118499998</v>
      </c>
      <c r="V143" s="23">
        <v>1341.8330643899999</v>
      </c>
      <c r="W143" s="23">
        <v>1384.2925146599998</v>
      </c>
      <c r="X143" s="23">
        <v>1391.8336113399998</v>
      </c>
      <c r="Y143" s="23">
        <v>1380.1549776999998</v>
      </c>
    </row>
    <row r="144" spans="1:25" x14ac:dyDescent="0.3">
      <c r="A144" s="24">
        <v>42609</v>
      </c>
      <c r="B144" s="23">
        <v>1397.0583313699999</v>
      </c>
      <c r="C144" s="23">
        <v>1456.78644328</v>
      </c>
      <c r="D144" s="23">
        <v>1483.6658288699998</v>
      </c>
      <c r="E144" s="23">
        <v>1498.3376514099998</v>
      </c>
      <c r="F144" s="23">
        <v>1514.0727018099999</v>
      </c>
      <c r="G144" s="23">
        <v>1527.4258338399998</v>
      </c>
      <c r="H144" s="23">
        <v>1475.4044516699998</v>
      </c>
      <c r="I144" s="23">
        <v>1398.4745545999999</v>
      </c>
      <c r="J144" s="23">
        <v>1340.5980483799999</v>
      </c>
      <c r="K144" s="23">
        <v>1315.4514155499999</v>
      </c>
      <c r="L144" s="23">
        <v>1325.2771889499998</v>
      </c>
      <c r="M144" s="23">
        <v>1320.1888688799997</v>
      </c>
      <c r="N144" s="23">
        <v>1315.3612479399999</v>
      </c>
      <c r="O144" s="23">
        <v>1310.8343987299997</v>
      </c>
      <c r="P144" s="23">
        <v>1312.66607331</v>
      </c>
      <c r="Q144" s="23">
        <v>1298.8226154299998</v>
      </c>
      <c r="R144" s="23">
        <v>1325.7896765799999</v>
      </c>
      <c r="S144" s="23">
        <v>1305.8295349999999</v>
      </c>
      <c r="T144" s="23">
        <v>1308.46704101</v>
      </c>
      <c r="U144" s="23">
        <v>1326.1482132599999</v>
      </c>
      <c r="V144" s="23">
        <v>1336.5512446299999</v>
      </c>
      <c r="W144" s="23">
        <v>1353.3372072999998</v>
      </c>
      <c r="X144" s="23">
        <v>1391.6939557099997</v>
      </c>
      <c r="Y144" s="23">
        <v>1433.9904769099999</v>
      </c>
    </row>
    <row r="145" spans="1:25" x14ac:dyDescent="0.3">
      <c r="A145" s="24">
        <v>42610</v>
      </c>
      <c r="B145" s="23">
        <v>1466.1377867099998</v>
      </c>
      <c r="C145" s="23">
        <v>1536.6270153199998</v>
      </c>
      <c r="D145" s="23">
        <v>1573.3941458299998</v>
      </c>
      <c r="E145" s="23">
        <v>1567.2509696499999</v>
      </c>
      <c r="F145" s="23">
        <v>1571.17916261</v>
      </c>
      <c r="G145" s="23">
        <v>1592.0657057699998</v>
      </c>
      <c r="H145" s="23">
        <v>1508.1680641699998</v>
      </c>
      <c r="I145" s="23">
        <v>1446.7700495899999</v>
      </c>
      <c r="J145" s="23">
        <v>1349.624012</v>
      </c>
      <c r="K145" s="23">
        <v>1374.0465951899998</v>
      </c>
      <c r="L145" s="23">
        <v>1392.6433183299998</v>
      </c>
      <c r="M145" s="23">
        <v>1371.38634905</v>
      </c>
      <c r="N145" s="23">
        <v>1367.7050436899999</v>
      </c>
      <c r="O145" s="23">
        <v>1349.1132854299999</v>
      </c>
      <c r="P145" s="23">
        <v>1336.7617016799998</v>
      </c>
      <c r="Q145" s="23">
        <v>1341.4084664299999</v>
      </c>
      <c r="R145" s="23">
        <v>1343.3937809199999</v>
      </c>
      <c r="S145" s="23">
        <v>1343.3945830199998</v>
      </c>
      <c r="T145" s="23">
        <v>1345.3127913199999</v>
      </c>
      <c r="U145" s="23">
        <v>1349.2793052499999</v>
      </c>
      <c r="V145" s="23">
        <v>1367.3811250399999</v>
      </c>
      <c r="W145" s="23">
        <v>1364.09714538</v>
      </c>
      <c r="X145" s="23">
        <v>1397.4308671799997</v>
      </c>
      <c r="Y145" s="23">
        <v>1414.6702868599998</v>
      </c>
    </row>
    <row r="146" spans="1:25" x14ac:dyDescent="0.3">
      <c r="A146" s="24">
        <v>42611</v>
      </c>
      <c r="B146" s="23">
        <v>1469.3460533799998</v>
      </c>
      <c r="C146" s="23">
        <v>1521.6382261299998</v>
      </c>
      <c r="D146" s="23">
        <v>1555.3466683299998</v>
      </c>
      <c r="E146" s="23">
        <v>1550.0150956</v>
      </c>
      <c r="F146" s="23">
        <v>1555.7095324899999</v>
      </c>
      <c r="G146" s="23">
        <v>1544.1169547699999</v>
      </c>
      <c r="H146" s="23">
        <v>1509.6561610799997</v>
      </c>
      <c r="I146" s="23">
        <v>1415.9248430199998</v>
      </c>
      <c r="J146" s="23">
        <v>1351.0463673499999</v>
      </c>
      <c r="K146" s="23">
        <v>1332.88183727</v>
      </c>
      <c r="L146" s="23">
        <v>1317.8213011</v>
      </c>
      <c r="M146" s="23">
        <v>1289.7943552099998</v>
      </c>
      <c r="N146" s="23">
        <v>1254.5082137099998</v>
      </c>
      <c r="O146" s="23">
        <v>1250.3504895899998</v>
      </c>
      <c r="P146" s="23">
        <v>1251.0029183299998</v>
      </c>
      <c r="Q146" s="23">
        <v>1242.3136282399998</v>
      </c>
      <c r="R146" s="23">
        <v>1256.5093677099999</v>
      </c>
      <c r="S146" s="23">
        <v>1250.5608241799998</v>
      </c>
      <c r="T146" s="23">
        <v>1250.8953520699999</v>
      </c>
      <c r="U146" s="23">
        <v>1259.0872548499999</v>
      </c>
      <c r="V146" s="23">
        <v>1232.1872950199997</v>
      </c>
      <c r="W146" s="23">
        <v>1220.8394889199999</v>
      </c>
      <c r="X146" s="23">
        <v>1262.07727512</v>
      </c>
      <c r="Y146" s="23">
        <v>1338.61432025</v>
      </c>
    </row>
    <row r="147" spans="1:25" x14ac:dyDescent="0.3">
      <c r="A147" s="24">
        <v>42612</v>
      </c>
      <c r="B147" s="23">
        <v>1413.2046035299998</v>
      </c>
      <c r="C147" s="23">
        <v>1462.0575103399999</v>
      </c>
      <c r="D147" s="23">
        <v>1497.7548713099998</v>
      </c>
      <c r="E147" s="23">
        <v>1531.1404530399998</v>
      </c>
      <c r="F147" s="23">
        <v>1507.30586853</v>
      </c>
      <c r="G147" s="23">
        <v>1514.8898172299998</v>
      </c>
      <c r="H147" s="23">
        <v>1452.0627013599999</v>
      </c>
      <c r="I147" s="23">
        <v>1395.1427863499998</v>
      </c>
      <c r="J147" s="23">
        <v>1268.6744855999998</v>
      </c>
      <c r="K147" s="23">
        <v>1213.9408247899999</v>
      </c>
      <c r="L147" s="23">
        <v>1189.6039459599999</v>
      </c>
      <c r="M147" s="23">
        <v>1182.7480888999999</v>
      </c>
      <c r="N147" s="23">
        <v>1201.70942651</v>
      </c>
      <c r="O147" s="23">
        <v>1203.41345323</v>
      </c>
      <c r="P147" s="23">
        <v>1196.6877644499998</v>
      </c>
      <c r="Q147" s="23">
        <v>1231.6889008599999</v>
      </c>
      <c r="R147" s="23">
        <v>1228.45101688</v>
      </c>
      <c r="S147" s="23">
        <v>1225.9089557</v>
      </c>
      <c r="T147" s="23">
        <v>1215.4749324799998</v>
      </c>
      <c r="U147" s="23">
        <v>1216.4044097999997</v>
      </c>
      <c r="V147" s="23">
        <v>1198.4765941199998</v>
      </c>
      <c r="W147" s="23">
        <v>1221.1586879499998</v>
      </c>
      <c r="X147" s="23">
        <v>1252.78293839</v>
      </c>
      <c r="Y147" s="23">
        <v>1339.3394955799997</v>
      </c>
    </row>
    <row r="148" spans="1:25" x14ac:dyDescent="0.3">
      <c r="A148" s="24">
        <v>42613</v>
      </c>
      <c r="B148" s="23">
        <v>1415.0088174599998</v>
      </c>
      <c r="C148" s="23">
        <v>1466.5061267599999</v>
      </c>
      <c r="D148" s="23">
        <v>1508.3724433499999</v>
      </c>
      <c r="E148" s="23">
        <v>1507.5945050099999</v>
      </c>
      <c r="F148" s="23">
        <v>1506.6741172</v>
      </c>
      <c r="G148" s="23">
        <v>1510.4733772499999</v>
      </c>
      <c r="H148" s="23">
        <v>1460.4088220299998</v>
      </c>
      <c r="I148" s="23">
        <v>1410.9164930499999</v>
      </c>
      <c r="J148" s="23">
        <v>1278.86509559</v>
      </c>
      <c r="K148" s="23">
        <v>1184.7109516499997</v>
      </c>
      <c r="L148" s="23">
        <v>1149.2584172999998</v>
      </c>
      <c r="M148" s="23">
        <v>1160.3704752399999</v>
      </c>
      <c r="N148" s="23">
        <v>1162.8065230299999</v>
      </c>
      <c r="O148" s="23">
        <v>1155.49343755</v>
      </c>
      <c r="P148" s="23">
        <v>1158.4665690699999</v>
      </c>
      <c r="Q148" s="23">
        <v>1153.2515274699999</v>
      </c>
      <c r="R148" s="23">
        <v>1162.9226189699998</v>
      </c>
      <c r="S148" s="23">
        <v>1148.8864195699998</v>
      </c>
      <c r="T148" s="23">
        <v>1148.7122449599999</v>
      </c>
      <c r="U148" s="23">
        <v>1165.8422040799999</v>
      </c>
      <c r="V148" s="23">
        <v>1198.8753325</v>
      </c>
      <c r="W148" s="23">
        <v>1231.9905844699999</v>
      </c>
      <c r="X148" s="23">
        <v>1257.3687176299998</v>
      </c>
      <c r="Y148" s="23">
        <v>1318.1412064199999</v>
      </c>
    </row>
    <row r="150" spans="1:25" x14ac:dyDescent="0.3">
      <c r="E150" s="17"/>
    </row>
    <row r="151" spans="1:25" x14ac:dyDescent="0.3">
      <c r="A151" s="203" t="s">
        <v>145</v>
      </c>
      <c r="B151" s="203"/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</row>
    <row r="152" spans="1:25" x14ac:dyDescent="0.3">
      <c r="B152" s="197"/>
      <c r="C152" s="197"/>
      <c r="D152" s="197"/>
      <c r="E152" s="197"/>
      <c r="F152" s="197"/>
      <c r="G152" s="197"/>
      <c r="H152" s="197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7"/>
      <c r="Y152" s="197"/>
    </row>
    <row r="153" spans="1:25" x14ac:dyDescent="0.3">
      <c r="A153" s="186" t="s">
        <v>73</v>
      </c>
      <c r="B153" s="227" t="s">
        <v>112</v>
      </c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2"/>
    </row>
    <row r="154" spans="1:25" x14ac:dyDescent="0.3">
      <c r="A154" s="187"/>
      <c r="B154" s="135" t="s">
        <v>113</v>
      </c>
      <c r="C154" s="136" t="s">
        <v>114</v>
      </c>
      <c r="D154" s="137" t="s">
        <v>115</v>
      </c>
      <c r="E154" s="136" t="s">
        <v>116</v>
      </c>
      <c r="F154" s="136" t="s">
        <v>117</v>
      </c>
      <c r="G154" s="136" t="s">
        <v>118</v>
      </c>
      <c r="H154" s="136" t="s">
        <v>119</v>
      </c>
      <c r="I154" s="136" t="s">
        <v>120</v>
      </c>
      <c r="J154" s="136" t="s">
        <v>121</v>
      </c>
      <c r="K154" s="135" t="s">
        <v>122</v>
      </c>
      <c r="L154" s="136" t="s">
        <v>123</v>
      </c>
      <c r="M154" s="138" t="s">
        <v>124</v>
      </c>
      <c r="N154" s="135" t="s">
        <v>125</v>
      </c>
      <c r="O154" s="136" t="s">
        <v>126</v>
      </c>
      <c r="P154" s="138" t="s">
        <v>127</v>
      </c>
      <c r="Q154" s="137" t="s">
        <v>128</v>
      </c>
      <c r="R154" s="136" t="s">
        <v>129</v>
      </c>
      <c r="S154" s="137" t="s">
        <v>130</v>
      </c>
      <c r="T154" s="136" t="s">
        <v>131</v>
      </c>
      <c r="U154" s="137" t="s">
        <v>132</v>
      </c>
      <c r="V154" s="136" t="s">
        <v>133</v>
      </c>
      <c r="W154" s="137" t="s">
        <v>134</v>
      </c>
      <c r="X154" s="136" t="s">
        <v>135</v>
      </c>
      <c r="Y154" s="136" t="s">
        <v>136</v>
      </c>
    </row>
    <row r="155" spans="1:25" x14ac:dyDescent="0.3">
      <c r="A155" s="24">
        <v>42583</v>
      </c>
      <c r="B155" s="23">
        <v>1021.0160265200001</v>
      </c>
      <c r="C155" s="23">
        <v>1095.0279323999998</v>
      </c>
      <c r="D155" s="23">
        <v>1130.8481777499999</v>
      </c>
      <c r="E155" s="23">
        <v>1150.8390175899999</v>
      </c>
      <c r="F155" s="23">
        <v>1152.3874341699998</v>
      </c>
      <c r="G155" s="23">
        <v>1136.6075401799999</v>
      </c>
      <c r="H155" s="23">
        <v>1045.53399266</v>
      </c>
      <c r="I155" s="23">
        <v>926.30218318000004</v>
      </c>
      <c r="J155" s="23">
        <v>824.31943869000008</v>
      </c>
      <c r="K155" s="23">
        <v>820.84225445999994</v>
      </c>
      <c r="L155" s="23">
        <v>845.33937997999999</v>
      </c>
      <c r="M155" s="23">
        <v>857.39820447999989</v>
      </c>
      <c r="N155" s="23">
        <v>839.8265590499999</v>
      </c>
      <c r="O155" s="23">
        <v>828.39134391999994</v>
      </c>
      <c r="P155" s="23">
        <v>820.95138218</v>
      </c>
      <c r="Q155" s="23">
        <v>814.62743171</v>
      </c>
      <c r="R155" s="23">
        <v>800.95506026999999</v>
      </c>
      <c r="S155" s="23">
        <v>817.77265844999999</v>
      </c>
      <c r="T155" s="23">
        <v>821.27551370999993</v>
      </c>
      <c r="U155" s="23">
        <v>820.52782403999993</v>
      </c>
      <c r="V155" s="23">
        <v>803.00283997000008</v>
      </c>
      <c r="W155" s="23">
        <v>780.57231456000011</v>
      </c>
      <c r="X155" s="23">
        <v>826.99201789999995</v>
      </c>
      <c r="Y155" s="23">
        <v>925.94697946999997</v>
      </c>
    </row>
    <row r="156" spans="1:25" x14ac:dyDescent="0.3">
      <c r="A156" s="24">
        <v>42584</v>
      </c>
      <c r="B156" s="23">
        <v>1051.5349794099998</v>
      </c>
      <c r="C156" s="23">
        <v>1133.3997499699999</v>
      </c>
      <c r="D156" s="23">
        <v>1172.08650685</v>
      </c>
      <c r="E156" s="23">
        <v>1201.4789412599998</v>
      </c>
      <c r="F156" s="23">
        <v>1200.8838965699999</v>
      </c>
      <c r="G156" s="23">
        <v>1205.8531758499998</v>
      </c>
      <c r="H156" s="23">
        <v>1143.7443659399999</v>
      </c>
      <c r="I156" s="23">
        <v>1032.7222971499998</v>
      </c>
      <c r="J156" s="23">
        <v>897.16642515000001</v>
      </c>
      <c r="K156" s="23">
        <v>808.90229056999999</v>
      </c>
      <c r="L156" s="23">
        <v>789.9373946500001</v>
      </c>
      <c r="M156" s="23">
        <v>787.16367903000003</v>
      </c>
      <c r="N156" s="23">
        <v>804.3160072899999</v>
      </c>
      <c r="O156" s="23">
        <v>806.50714729000003</v>
      </c>
      <c r="P156" s="23">
        <v>798.03961515000003</v>
      </c>
      <c r="Q156" s="23">
        <v>808.58619295999995</v>
      </c>
      <c r="R156" s="23">
        <v>816.04690816000004</v>
      </c>
      <c r="S156" s="23">
        <v>814.10520572999997</v>
      </c>
      <c r="T156" s="23">
        <v>807.94656885000006</v>
      </c>
      <c r="U156" s="23">
        <v>804.08670259000007</v>
      </c>
      <c r="V156" s="23">
        <v>810.80575003000001</v>
      </c>
      <c r="W156" s="23">
        <v>823.41784231000008</v>
      </c>
      <c r="X156" s="23">
        <v>874.35308008000004</v>
      </c>
      <c r="Y156" s="23">
        <v>960.18852449999997</v>
      </c>
    </row>
    <row r="157" spans="1:25" x14ac:dyDescent="0.3">
      <c r="A157" s="24">
        <v>42585</v>
      </c>
      <c r="B157" s="23">
        <v>1046.7832858199999</v>
      </c>
      <c r="C157" s="23">
        <v>1129.0642574799999</v>
      </c>
      <c r="D157" s="23">
        <v>1188.6360712799999</v>
      </c>
      <c r="E157" s="23">
        <v>1194.1059118399999</v>
      </c>
      <c r="F157" s="23">
        <v>1197.1907417199998</v>
      </c>
      <c r="G157" s="23">
        <v>1204.0881786399998</v>
      </c>
      <c r="H157" s="23">
        <v>1156.1294893999998</v>
      </c>
      <c r="I157" s="23">
        <v>1062.1554902799999</v>
      </c>
      <c r="J157" s="23">
        <v>908.99314835000007</v>
      </c>
      <c r="K157" s="23">
        <v>815.30133282000008</v>
      </c>
      <c r="L157" s="23">
        <v>799.29339708000009</v>
      </c>
      <c r="M157" s="23">
        <v>803.29589374</v>
      </c>
      <c r="N157" s="23">
        <v>804.47632538000005</v>
      </c>
      <c r="O157" s="23">
        <v>797.8706934600001</v>
      </c>
      <c r="P157" s="23">
        <v>806.89593649000005</v>
      </c>
      <c r="Q157" s="23">
        <v>809.5128195399999</v>
      </c>
      <c r="R157" s="23">
        <v>810.82019337000008</v>
      </c>
      <c r="S157" s="23">
        <v>803.33803042000011</v>
      </c>
      <c r="T157" s="23">
        <v>802.90655030999994</v>
      </c>
      <c r="U157" s="23">
        <v>813.02637971000001</v>
      </c>
      <c r="V157" s="23">
        <v>810.95523889999993</v>
      </c>
      <c r="W157" s="23">
        <v>824.29376246000004</v>
      </c>
      <c r="X157" s="23">
        <v>875.62647097000001</v>
      </c>
      <c r="Y157" s="23">
        <v>991.82885550000003</v>
      </c>
    </row>
    <row r="158" spans="1:25" x14ac:dyDescent="0.3">
      <c r="A158" s="24">
        <v>42586</v>
      </c>
      <c r="B158" s="23">
        <v>1100.60663125</v>
      </c>
      <c r="C158" s="23">
        <v>1176.2697486499999</v>
      </c>
      <c r="D158" s="23">
        <v>1210.6032442199999</v>
      </c>
      <c r="E158" s="23">
        <v>1238.9528687099998</v>
      </c>
      <c r="F158" s="23">
        <v>1259.8105908699999</v>
      </c>
      <c r="G158" s="23">
        <v>1278.9099885799999</v>
      </c>
      <c r="H158" s="23">
        <v>1193.2268044999998</v>
      </c>
      <c r="I158" s="23">
        <v>1065.3175166199999</v>
      </c>
      <c r="J158" s="23">
        <v>924.76123332000009</v>
      </c>
      <c r="K158" s="23">
        <v>848.37841059999994</v>
      </c>
      <c r="L158" s="23">
        <v>845.65674952000006</v>
      </c>
      <c r="M158" s="23">
        <v>863.86908639000001</v>
      </c>
      <c r="N158" s="23">
        <v>854.15042400000004</v>
      </c>
      <c r="O158" s="23">
        <v>978.23158789000001</v>
      </c>
      <c r="P158" s="23">
        <v>859.4037337200001</v>
      </c>
      <c r="Q158" s="23">
        <v>863.55866105000007</v>
      </c>
      <c r="R158" s="23">
        <v>878.78052371999991</v>
      </c>
      <c r="S158" s="23">
        <v>957.71412281999994</v>
      </c>
      <c r="T158" s="23">
        <v>994.46491002999994</v>
      </c>
      <c r="U158" s="23">
        <v>999.36198066000009</v>
      </c>
      <c r="V158" s="23">
        <v>987.99332728000002</v>
      </c>
      <c r="W158" s="23">
        <v>899.48878836000006</v>
      </c>
      <c r="X158" s="23">
        <v>883.81775432000006</v>
      </c>
      <c r="Y158" s="23">
        <v>1018.48296791</v>
      </c>
    </row>
    <row r="159" spans="1:25" x14ac:dyDescent="0.3">
      <c r="A159" s="24">
        <v>42587</v>
      </c>
      <c r="B159" s="23">
        <v>1126.0982671199999</v>
      </c>
      <c r="C159" s="23">
        <v>1209.6945170499998</v>
      </c>
      <c r="D159" s="23">
        <v>1267.71368607</v>
      </c>
      <c r="E159" s="23">
        <v>1279.30044707</v>
      </c>
      <c r="F159" s="23">
        <v>1261.33319422</v>
      </c>
      <c r="G159" s="23">
        <v>1278.0823437199999</v>
      </c>
      <c r="H159" s="23">
        <v>1178.60882806</v>
      </c>
      <c r="I159" s="23">
        <v>1017.4043001199999</v>
      </c>
      <c r="J159" s="23">
        <v>899.86398517000009</v>
      </c>
      <c r="K159" s="23">
        <v>843.25712794999993</v>
      </c>
      <c r="L159" s="23">
        <v>811.75998706000007</v>
      </c>
      <c r="M159" s="23">
        <v>822.06437485000004</v>
      </c>
      <c r="N159" s="23">
        <v>832.56181252999988</v>
      </c>
      <c r="O159" s="23">
        <v>832.63036853000006</v>
      </c>
      <c r="P159" s="23">
        <v>816.63093300000003</v>
      </c>
      <c r="Q159" s="23">
        <v>816.8272685799999</v>
      </c>
      <c r="R159" s="23">
        <v>820.74193183999989</v>
      </c>
      <c r="S159" s="23">
        <v>818.23035867999999</v>
      </c>
      <c r="T159" s="23">
        <v>816.23062115999994</v>
      </c>
      <c r="U159" s="23">
        <v>823.68110611999998</v>
      </c>
      <c r="V159" s="23">
        <v>830.48897301999989</v>
      </c>
      <c r="W159" s="23">
        <v>861.30483319000007</v>
      </c>
      <c r="X159" s="23">
        <v>911.17500017000009</v>
      </c>
      <c r="Y159" s="23">
        <v>1007.47877489</v>
      </c>
    </row>
    <row r="160" spans="1:25" x14ac:dyDescent="0.3">
      <c r="A160" s="24">
        <v>42588</v>
      </c>
      <c r="B160" s="23">
        <v>1167.5981727999999</v>
      </c>
      <c r="C160" s="23">
        <v>1261.81952258</v>
      </c>
      <c r="D160" s="23">
        <v>1255.8666035799999</v>
      </c>
      <c r="E160" s="23">
        <v>1313.3206846799999</v>
      </c>
      <c r="F160" s="23">
        <v>1302.98097551</v>
      </c>
      <c r="G160" s="23">
        <v>1293.3478122199999</v>
      </c>
      <c r="H160" s="23">
        <v>1197.11105402</v>
      </c>
      <c r="I160" s="23">
        <v>1039.34888267</v>
      </c>
      <c r="J160" s="23">
        <v>905.80940868000005</v>
      </c>
      <c r="K160" s="23">
        <v>833.25592270999994</v>
      </c>
      <c r="L160" s="23">
        <v>813.31505131000006</v>
      </c>
      <c r="M160" s="23">
        <v>811.79450572000007</v>
      </c>
      <c r="N160" s="23">
        <v>830.20872242999997</v>
      </c>
      <c r="O160" s="23">
        <v>831.98872096999992</v>
      </c>
      <c r="P160" s="23">
        <v>815.54636414999993</v>
      </c>
      <c r="Q160" s="23">
        <v>814.8077817300001</v>
      </c>
      <c r="R160" s="23">
        <v>825.3675972100001</v>
      </c>
      <c r="S160" s="23">
        <v>835.80539899000007</v>
      </c>
      <c r="T160" s="23">
        <v>836.74486454000009</v>
      </c>
      <c r="U160" s="23">
        <v>839.5716979</v>
      </c>
      <c r="V160" s="23">
        <v>853.74407050999991</v>
      </c>
      <c r="W160" s="23">
        <v>883.07318649000001</v>
      </c>
      <c r="X160" s="23">
        <v>926.04831305999994</v>
      </c>
      <c r="Y160" s="23">
        <v>1028.6982273399999</v>
      </c>
    </row>
    <row r="161" spans="1:25" x14ac:dyDescent="0.3">
      <c r="A161" s="24">
        <v>42589</v>
      </c>
      <c r="B161" s="23">
        <v>1136.1577222699998</v>
      </c>
      <c r="C161" s="23">
        <v>1215.9335157599999</v>
      </c>
      <c r="D161" s="23">
        <v>1285.9122105899999</v>
      </c>
      <c r="E161" s="23">
        <v>1288.7576227299999</v>
      </c>
      <c r="F161" s="23">
        <v>1304.36914127</v>
      </c>
      <c r="G161" s="23">
        <v>1292.6202001699999</v>
      </c>
      <c r="H161" s="23">
        <v>1183.9814839799999</v>
      </c>
      <c r="I161" s="23">
        <v>1046.58479668</v>
      </c>
      <c r="J161" s="23">
        <v>909.01820929999997</v>
      </c>
      <c r="K161" s="23">
        <v>826.47881937999989</v>
      </c>
      <c r="L161" s="23">
        <v>793.15603627000007</v>
      </c>
      <c r="M161" s="23">
        <v>787.19433689999994</v>
      </c>
      <c r="N161" s="23">
        <v>804.55674465999994</v>
      </c>
      <c r="O161" s="23">
        <v>806.07827089999989</v>
      </c>
      <c r="P161" s="23">
        <v>807.10583770999995</v>
      </c>
      <c r="Q161" s="23">
        <v>814.75703536000003</v>
      </c>
      <c r="R161" s="23">
        <v>816.19182080999997</v>
      </c>
      <c r="S161" s="23">
        <v>812.26286556000002</v>
      </c>
      <c r="T161" s="23">
        <v>809.10284820999993</v>
      </c>
      <c r="U161" s="23">
        <v>812.00942279000003</v>
      </c>
      <c r="V161" s="23">
        <v>825.89017692000004</v>
      </c>
      <c r="W161" s="23">
        <v>868.73616247000007</v>
      </c>
      <c r="X161" s="23">
        <v>916.34313276</v>
      </c>
      <c r="Y161" s="23">
        <v>1009.1931097400001</v>
      </c>
    </row>
    <row r="162" spans="1:25" x14ac:dyDescent="0.3">
      <c r="A162" s="24">
        <v>42590</v>
      </c>
      <c r="B162" s="23">
        <v>1079.3743326699998</v>
      </c>
      <c r="C162" s="23">
        <v>1123.3846749499999</v>
      </c>
      <c r="D162" s="23">
        <v>1156.7867504399999</v>
      </c>
      <c r="E162" s="23">
        <v>1179.2093659699999</v>
      </c>
      <c r="F162" s="23">
        <v>1180.7462042899999</v>
      </c>
      <c r="G162" s="23">
        <v>1130.7562506299998</v>
      </c>
      <c r="H162" s="23">
        <v>1021.3676404199999</v>
      </c>
      <c r="I162" s="23">
        <v>921.32242776999999</v>
      </c>
      <c r="J162" s="23">
        <v>838.54334738</v>
      </c>
      <c r="K162" s="23">
        <v>789.28987814000004</v>
      </c>
      <c r="L162" s="23">
        <v>800.30955778000009</v>
      </c>
      <c r="M162" s="23">
        <v>811.12850594999998</v>
      </c>
      <c r="N162" s="23">
        <v>814.19476685000006</v>
      </c>
      <c r="O162" s="23">
        <v>814.23870460000001</v>
      </c>
      <c r="P162" s="23">
        <v>790.49572520999993</v>
      </c>
      <c r="Q162" s="23">
        <v>806.95294195000008</v>
      </c>
      <c r="R162" s="23">
        <v>798.43483208000009</v>
      </c>
      <c r="S162" s="23">
        <v>783.79109538</v>
      </c>
      <c r="T162" s="23">
        <v>771.35920380999994</v>
      </c>
      <c r="U162" s="23">
        <v>786.43523622999999</v>
      </c>
      <c r="V162" s="23">
        <v>789.6262720200001</v>
      </c>
      <c r="W162" s="23">
        <v>785.53746725000008</v>
      </c>
      <c r="X162" s="23">
        <v>837.44425218000003</v>
      </c>
      <c r="Y162" s="23">
        <v>931.41362476999996</v>
      </c>
    </row>
    <row r="163" spans="1:25" x14ac:dyDescent="0.3">
      <c r="A163" s="24">
        <v>42591</v>
      </c>
      <c r="B163" s="23">
        <v>1045.8828156599998</v>
      </c>
      <c r="C163" s="23">
        <v>1126.9530688999998</v>
      </c>
      <c r="D163" s="23">
        <v>1169.44426587</v>
      </c>
      <c r="E163" s="23">
        <v>1181.5600225199998</v>
      </c>
      <c r="F163" s="23">
        <v>1195.28594972</v>
      </c>
      <c r="G163" s="23">
        <v>1189.9713935299999</v>
      </c>
      <c r="H163" s="23">
        <v>1069.1368344699999</v>
      </c>
      <c r="I163" s="23">
        <v>974.86668023000004</v>
      </c>
      <c r="J163" s="23">
        <v>852.38080643000001</v>
      </c>
      <c r="K163" s="23">
        <v>775.14268503999995</v>
      </c>
      <c r="L163" s="23">
        <v>752.01463329000001</v>
      </c>
      <c r="M163" s="23">
        <v>804.29189032000011</v>
      </c>
      <c r="N163" s="23">
        <v>752.19150855999999</v>
      </c>
      <c r="O163" s="23">
        <v>755.88291698</v>
      </c>
      <c r="P163" s="23">
        <v>761.98789070000009</v>
      </c>
      <c r="Q163" s="23">
        <v>757.0695667199999</v>
      </c>
      <c r="R163" s="23">
        <v>768.81497260000003</v>
      </c>
      <c r="S163" s="23">
        <v>758.08218025000008</v>
      </c>
      <c r="T163" s="23">
        <v>757.27934734999997</v>
      </c>
      <c r="U163" s="23">
        <v>756.29332564999993</v>
      </c>
      <c r="V163" s="23">
        <v>766.24055473999999</v>
      </c>
      <c r="W163" s="23">
        <v>777.55250727000009</v>
      </c>
      <c r="X163" s="23">
        <v>816.49164731000008</v>
      </c>
      <c r="Y163" s="23">
        <v>907.62161296000011</v>
      </c>
    </row>
    <row r="164" spans="1:25" x14ac:dyDescent="0.3">
      <c r="A164" s="24">
        <v>42592</v>
      </c>
      <c r="B164" s="23">
        <v>1008.6458842000001</v>
      </c>
      <c r="C164" s="23">
        <v>1085.7931650599999</v>
      </c>
      <c r="D164" s="23">
        <v>1134.4779215599999</v>
      </c>
      <c r="E164" s="23">
        <v>1146.0719635299999</v>
      </c>
      <c r="F164" s="23">
        <v>1157.6753502899999</v>
      </c>
      <c r="G164" s="23">
        <v>1158.3058042999999</v>
      </c>
      <c r="H164" s="23">
        <v>1105.8092820299998</v>
      </c>
      <c r="I164" s="23">
        <v>1032.9290639199999</v>
      </c>
      <c r="J164" s="23">
        <v>909.11693260999994</v>
      </c>
      <c r="K164" s="23">
        <v>823.25136661999989</v>
      </c>
      <c r="L164" s="23">
        <v>778.11305733000006</v>
      </c>
      <c r="M164" s="23">
        <v>773.63655237</v>
      </c>
      <c r="N164" s="23">
        <v>791.2042443900001</v>
      </c>
      <c r="O164" s="23">
        <v>793.22124851000001</v>
      </c>
      <c r="P164" s="23">
        <v>787.25661535999996</v>
      </c>
      <c r="Q164" s="23">
        <v>799.5971237</v>
      </c>
      <c r="R164" s="23">
        <v>809.66013553000005</v>
      </c>
      <c r="S164" s="23">
        <v>785.78198024000005</v>
      </c>
      <c r="T164" s="23">
        <v>785.46939304</v>
      </c>
      <c r="U164" s="23">
        <v>783.37447114000008</v>
      </c>
      <c r="V164" s="23">
        <v>803.27325847000009</v>
      </c>
      <c r="W164" s="23">
        <v>825.67061533999993</v>
      </c>
      <c r="X164" s="23">
        <v>831.31687281999996</v>
      </c>
      <c r="Y164" s="23">
        <v>908.77946611000004</v>
      </c>
    </row>
    <row r="165" spans="1:25" x14ac:dyDescent="0.3">
      <c r="A165" s="24">
        <v>42593</v>
      </c>
      <c r="B165" s="23">
        <v>1000.0719939300001</v>
      </c>
      <c r="C165" s="23">
        <v>1071.5122389799999</v>
      </c>
      <c r="D165" s="23">
        <v>1127.7989569699998</v>
      </c>
      <c r="E165" s="23">
        <v>1135.10870054</v>
      </c>
      <c r="F165" s="23">
        <v>1140.5695714999999</v>
      </c>
      <c r="G165" s="23">
        <v>1153.8450718699999</v>
      </c>
      <c r="H165" s="23">
        <v>1069.9138233099998</v>
      </c>
      <c r="I165" s="23">
        <v>971.55894030999991</v>
      </c>
      <c r="J165" s="23">
        <v>849.47473785</v>
      </c>
      <c r="K165" s="23">
        <v>771.97194187999992</v>
      </c>
      <c r="L165" s="23">
        <v>742.66383628999995</v>
      </c>
      <c r="M165" s="23">
        <v>733.20027401000004</v>
      </c>
      <c r="N165" s="23">
        <v>740.83882980999999</v>
      </c>
      <c r="O165" s="23">
        <v>736.05633279999995</v>
      </c>
      <c r="P165" s="23">
        <v>751.53525427000011</v>
      </c>
      <c r="Q165" s="23">
        <v>767.43998165999994</v>
      </c>
      <c r="R165" s="23">
        <v>772.3409468399999</v>
      </c>
      <c r="S165" s="23">
        <v>772.10960170999999</v>
      </c>
      <c r="T165" s="23">
        <v>769.13240538999992</v>
      </c>
      <c r="U165" s="23">
        <v>713.10363765999989</v>
      </c>
      <c r="V165" s="23">
        <v>725.59428951000007</v>
      </c>
      <c r="W165" s="23">
        <v>744.32237281999994</v>
      </c>
      <c r="X165" s="23">
        <v>799.11318913999992</v>
      </c>
      <c r="Y165" s="23">
        <v>881.27774590000001</v>
      </c>
    </row>
    <row r="166" spans="1:25" x14ac:dyDescent="0.3">
      <c r="A166" s="24">
        <v>42594</v>
      </c>
      <c r="B166" s="23">
        <v>959.92410454999992</v>
      </c>
      <c r="C166" s="23">
        <v>1023.3243252399999</v>
      </c>
      <c r="D166" s="23">
        <v>1067.0713065099999</v>
      </c>
      <c r="E166" s="23">
        <v>1088.3491378499998</v>
      </c>
      <c r="F166" s="23">
        <v>1092.3207850399999</v>
      </c>
      <c r="G166" s="23">
        <v>1083.2765820299999</v>
      </c>
      <c r="H166" s="23">
        <v>980.3194874699999</v>
      </c>
      <c r="I166" s="23">
        <v>866.52257763999989</v>
      </c>
      <c r="J166" s="23">
        <v>749.20213571000011</v>
      </c>
      <c r="K166" s="23">
        <v>683.46304014999998</v>
      </c>
      <c r="L166" s="23">
        <v>691.62285325000005</v>
      </c>
      <c r="M166" s="23">
        <v>687.63861424000004</v>
      </c>
      <c r="N166" s="23">
        <v>687.55930290000003</v>
      </c>
      <c r="O166" s="23">
        <v>687.85897381000007</v>
      </c>
      <c r="P166" s="23">
        <v>681.15240198000004</v>
      </c>
      <c r="Q166" s="23">
        <v>678.99080470000001</v>
      </c>
      <c r="R166" s="23">
        <v>666.16052397999999</v>
      </c>
      <c r="S166" s="23">
        <v>670.70354022000004</v>
      </c>
      <c r="T166" s="23">
        <v>664.53911797000001</v>
      </c>
      <c r="U166" s="23">
        <v>656.54971574000001</v>
      </c>
      <c r="V166" s="23">
        <v>653.66302746000008</v>
      </c>
      <c r="W166" s="23">
        <v>679.47941133000006</v>
      </c>
      <c r="X166" s="23">
        <v>714.79521680000005</v>
      </c>
      <c r="Y166" s="23">
        <v>804.22134646999996</v>
      </c>
    </row>
    <row r="167" spans="1:25" x14ac:dyDescent="0.3">
      <c r="A167" s="24">
        <v>42595</v>
      </c>
      <c r="B167" s="23">
        <v>916.7608107100001</v>
      </c>
      <c r="C167" s="23">
        <v>991.51361510000004</v>
      </c>
      <c r="D167" s="23">
        <v>1029.7860009799999</v>
      </c>
      <c r="E167" s="23">
        <v>1039.81113194</v>
      </c>
      <c r="F167" s="23">
        <v>1054.11913435</v>
      </c>
      <c r="G167" s="23">
        <v>1048.5620896299999</v>
      </c>
      <c r="H167" s="23">
        <v>954.20344998999997</v>
      </c>
      <c r="I167" s="23">
        <v>842.01181370999996</v>
      </c>
      <c r="J167" s="23">
        <v>751.09902090000003</v>
      </c>
      <c r="K167" s="23">
        <v>718.51936484000009</v>
      </c>
      <c r="L167" s="23">
        <v>747.66961858000002</v>
      </c>
      <c r="M167" s="23">
        <v>734.98042066000005</v>
      </c>
      <c r="N167" s="23">
        <v>716.83326958000009</v>
      </c>
      <c r="O167" s="23">
        <v>718.6230677499999</v>
      </c>
      <c r="P167" s="23">
        <v>718.74960614000008</v>
      </c>
      <c r="Q167" s="23">
        <v>710.37038332000009</v>
      </c>
      <c r="R167" s="23">
        <v>719.39927174000002</v>
      </c>
      <c r="S167" s="23">
        <v>717.23849733000009</v>
      </c>
      <c r="T167" s="23">
        <v>709.49914668000008</v>
      </c>
      <c r="U167" s="23">
        <v>719.03925506000007</v>
      </c>
      <c r="V167" s="23">
        <v>717.56576314000006</v>
      </c>
      <c r="W167" s="23">
        <v>730.02026112999999</v>
      </c>
      <c r="X167" s="23">
        <v>743.91308410999989</v>
      </c>
      <c r="Y167" s="23">
        <v>779.67915002999996</v>
      </c>
    </row>
    <row r="168" spans="1:25" x14ac:dyDescent="0.3">
      <c r="A168" s="24">
        <v>42596</v>
      </c>
      <c r="B168" s="23">
        <v>836.6911307900001</v>
      </c>
      <c r="C168" s="23">
        <v>895.44255669000006</v>
      </c>
      <c r="D168" s="23">
        <v>940.04828383000006</v>
      </c>
      <c r="E168" s="23">
        <v>951.69659422999996</v>
      </c>
      <c r="F168" s="23">
        <v>951.33414596999989</v>
      </c>
      <c r="G168" s="23">
        <v>933.42208575000006</v>
      </c>
      <c r="H168" s="23">
        <v>858.62305806000006</v>
      </c>
      <c r="I168" s="23">
        <v>771.27879999000004</v>
      </c>
      <c r="J168" s="23">
        <v>694.42875132000006</v>
      </c>
      <c r="K168" s="23">
        <v>668.57952250999995</v>
      </c>
      <c r="L168" s="23">
        <v>672.95227553999996</v>
      </c>
      <c r="M168" s="23">
        <v>674.72596254000007</v>
      </c>
      <c r="N168" s="23">
        <v>664.09354304999999</v>
      </c>
      <c r="O168" s="23">
        <v>659.36312729000008</v>
      </c>
      <c r="P168" s="23">
        <v>657.44800946999999</v>
      </c>
      <c r="Q168" s="23">
        <v>659.12754491999999</v>
      </c>
      <c r="R168" s="23">
        <v>662.17264827999998</v>
      </c>
      <c r="S168" s="23">
        <v>657.09413310000002</v>
      </c>
      <c r="T168" s="23">
        <v>657.33981454999991</v>
      </c>
      <c r="U168" s="23">
        <v>672.87432664000005</v>
      </c>
      <c r="V168" s="23">
        <v>734.1087761</v>
      </c>
      <c r="W168" s="23">
        <v>775.17790877999994</v>
      </c>
      <c r="X168" s="23">
        <v>786.34241035999992</v>
      </c>
      <c r="Y168" s="23">
        <v>812.09929602</v>
      </c>
    </row>
    <row r="169" spans="1:25" x14ac:dyDescent="0.3">
      <c r="A169" s="24">
        <v>42597</v>
      </c>
      <c r="B169" s="23">
        <v>858.57227503000001</v>
      </c>
      <c r="C169" s="23">
        <v>929.53616135999994</v>
      </c>
      <c r="D169" s="23">
        <v>992.2608813999999</v>
      </c>
      <c r="E169" s="23">
        <v>969.10563141</v>
      </c>
      <c r="F169" s="23">
        <v>1010.80503343</v>
      </c>
      <c r="G169" s="23">
        <v>1034.65375875</v>
      </c>
      <c r="H169" s="23">
        <v>962.86430811999992</v>
      </c>
      <c r="I169" s="23">
        <v>928.65518572000008</v>
      </c>
      <c r="J169" s="23">
        <v>839.73296943999992</v>
      </c>
      <c r="K169" s="23">
        <v>752.84500949000005</v>
      </c>
      <c r="L169" s="23">
        <v>658.34190586</v>
      </c>
      <c r="M169" s="23">
        <v>644.58588459999999</v>
      </c>
      <c r="N169" s="23">
        <v>643.22134973000004</v>
      </c>
      <c r="O169" s="23">
        <v>642.98706030999995</v>
      </c>
      <c r="P169" s="23">
        <v>648.91008922999993</v>
      </c>
      <c r="Q169" s="23">
        <v>673.09756592999997</v>
      </c>
      <c r="R169" s="23">
        <v>637.71216038</v>
      </c>
      <c r="S169" s="23">
        <v>642.9768603</v>
      </c>
      <c r="T169" s="23">
        <v>660.90445196000007</v>
      </c>
      <c r="U169" s="23">
        <v>675.06748533999996</v>
      </c>
      <c r="V169" s="23">
        <v>655.62668283999994</v>
      </c>
      <c r="W169" s="23">
        <v>700.30029952999996</v>
      </c>
      <c r="X169" s="23">
        <v>767.44004615000006</v>
      </c>
      <c r="Y169" s="23">
        <v>826.88956799000005</v>
      </c>
    </row>
    <row r="170" spans="1:25" x14ac:dyDescent="0.3">
      <c r="A170" s="24">
        <v>42598</v>
      </c>
      <c r="B170" s="23">
        <v>905.52664253</v>
      </c>
      <c r="C170" s="23">
        <v>963.8371781300001</v>
      </c>
      <c r="D170" s="23">
        <v>992.0049790700001</v>
      </c>
      <c r="E170" s="23">
        <v>1006.1354843</v>
      </c>
      <c r="F170" s="23">
        <v>1036.6617316499999</v>
      </c>
      <c r="G170" s="23">
        <v>1025.12427996</v>
      </c>
      <c r="H170" s="23">
        <v>958.83243086000004</v>
      </c>
      <c r="I170" s="23">
        <v>890.4767963999999</v>
      </c>
      <c r="J170" s="23">
        <v>774.92932018999988</v>
      </c>
      <c r="K170" s="23">
        <v>716.79850406999992</v>
      </c>
      <c r="L170" s="23">
        <v>722.59275259999993</v>
      </c>
      <c r="M170" s="23">
        <v>713.64011227000003</v>
      </c>
      <c r="N170" s="23">
        <v>696.68764051999995</v>
      </c>
      <c r="O170" s="23">
        <v>701.13710406999996</v>
      </c>
      <c r="P170" s="23">
        <v>704.29287745999989</v>
      </c>
      <c r="Q170" s="23">
        <v>699.93408682000006</v>
      </c>
      <c r="R170" s="23">
        <v>693.23691352000003</v>
      </c>
      <c r="S170" s="23">
        <v>691.89995809000004</v>
      </c>
      <c r="T170" s="23">
        <v>690.57400159999997</v>
      </c>
      <c r="U170" s="23">
        <v>687.29032842999993</v>
      </c>
      <c r="V170" s="23">
        <v>715.03804731999992</v>
      </c>
      <c r="W170" s="23">
        <v>764.76870971000005</v>
      </c>
      <c r="X170" s="23">
        <v>773.56890998999995</v>
      </c>
      <c r="Y170" s="23">
        <v>822.76779457999999</v>
      </c>
    </row>
    <row r="171" spans="1:25" x14ac:dyDescent="0.3">
      <c r="A171" s="24">
        <v>42599</v>
      </c>
      <c r="B171" s="23">
        <v>924.7824439499999</v>
      </c>
      <c r="C171" s="23">
        <v>990.25508670000011</v>
      </c>
      <c r="D171" s="23">
        <v>1032.5650947999998</v>
      </c>
      <c r="E171" s="23">
        <v>1037.0282267999999</v>
      </c>
      <c r="F171" s="23">
        <v>1042.33078325</v>
      </c>
      <c r="G171" s="23">
        <v>1042.56184635</v>
      </c>
      <c r="H171" s="23">
        <v>1006.36520168</v>
      </c>
      <c r="I171" s="23">
        <v>921.41551059000005</v>
      </c>
      <c r="J171" s="23">
        <v>812.70196872999998</v>
      </c>
      <c r="K171" s="23">
        <v>724.17967194000005</v>
      </c>
      <c r="L171" s="23">
        <v>690.74753752999993</v>
      </c>
      <c r="M171" s="23">
        <v>695.90010513999994</v>
      </c>
      <c r="N171" s="23">
        <v>704.19543416999988</v>
      </c>
      <c r="O171" s="23">
        <v>696.60905794999996</v>
      </c>
      <c r="P171" s="23">
        <v>699.11772422000001</v>
      </c>
      <c r="Q171" s="23">
        <v>711.97130331000005</v>
      </c>
      <c r="R171" s="23">
        <v>708.8880108699999</v>
      </c>
      <c r="S171" s="23">
        <v>697.6993756600001</v>
      </c>
      <c r="T171" s="23">
        <v>691.07904659000008</v>
      </c>
      <c r="U171" s="23">
        <v>686.99244080999995</v>
      </c>
      <c r="V171" s="23">
        <v>711.1388275999999</v>
      </c>
      <c r="W171" s="23">
        <v>752.37985655999989</v>
      </c>
      <c r="X171" s="23">
        <v>781.99747661000004</v>
      </c>
      <c r="Y171" s="23">
        <v>839.46790913000007</v>
      </c>
    </row>
    <row r="172" spans="1:25" x14ac:dyDescent="0.3">
      <c r="A172" s="24">
        <v>42600</v>
      </c>
      <c r="B172" s="23">
        <v>930.61163640000007</v>
      </c>
      <c r="C172" s="23">
        <v>994.10514696000007</v>
      </c>
      <c r="D172" s="23">
        <v>1003.40055165</v>
      </c>
      <c r="E172" s="23">
        <v>1014.07032909</v>
      </c>
      <c r="F172" s="23">
        <v>1024.59069957</v>
      </c>
      <c r="G172" s="23">
        <v>1018.84493558</v>
      </c>
      <c r="H172" s="23">
        <v>954.57647329999998</v>
      </c>
      <c r="I172" s="23">
        <v>833.48106423999991</v>
      </c>
      <c r="J172" s="23">
        <v>745.35893427999997</v>
      </c>
      <c r="K172" s="23">
        <v>715.82715535999989</v>
      </c>
      <c r="L172" s="23">
        <v>742.8037387600001</v>
      </c>
      <c r="M172" s="23">
        <v>825.00118617999999</v>
      </c>
      <c r="N172" s="23">
        <v>887.35266383999999</v>
      </c>
      <c r="O172" s="23">
        <v>409.49248406999993</v>
      </c>
      <c r="P172" s="23">
        <v>687.16280513000004</v>
      </c>
      <c r="Q172" s="23">
        <v>680.71529903999999</v>
      </c>
      <c r="R172" s="23">
        <v>682.52915758999995</v>
      </c>
      <c r="S172" s="23">
        <v>677.70002385999999</v>
      </c>
      <c r="T172" s="23">
        <v>667.43244238</v>
      </c>
      <c r="U172" s="23">
        <v>687.42918257999997</v>
      </c>
      <c r="V172" s="23">
        <v>735.66111257</v>
      </c>
      <c r="W172" s="23">
        <v>773.97062695000011</v>
      </c>
      <c r="X172" s="23">
        <v>792.38933368999994</v>
      </c>
      <c r="Y172" s="23">
        <v>826.09272217</v>
      </c>
    </row>
    <row r="173" spans="1:25" x14ac:dyDescent="0.3">
      <c r="A173" s="24">
        <v>42601</v>
      </c>
      <c r="B173" s="23">
        <v>908.59194218999994</v>
      </c>
      <c r="C173" s="23">
        <v>957.65087834000008</v>
      </c>
      <c r="D173" s="23">
        <v>1005.3840065799999</v>
      </c>
      <c r="E173" s="23">
        <v>1028.3198569199999</v>
      </c>
      <c r="F173" s="23">
        <v>1035.5610621599999</v>
      </c>
      <c r="G173" s="23">
        <v>1061.2066154099998</v>
      </c>
      <c r="H173" s="23">
        <v>1016.4960127200001</v>
      </c>
      <c r="I173" s="23">
        <v>896.1501576899999</v>
      </c>
      <c r="J173" s="23">
        <v>798.96329795000008</v>
      </c>
      <c r="K173" s="23">
        <v>729.63278699</v>
      </c>
      <c r="L173" s="23">
        <v>705.85129657999994</v>
      </c>
      <c r="M173" s="23">
        <v>705.9808534</v>
      </c>
      <c r="N173" s="23">
        <v>710.40647819999992</v>
      </c>
      <c r="O173" s="23">
        <v>710.93664475999992</v>
      </c>
      <c r="P173" s="23">
        <v>710.53551123999989</v>
      </c>
      <c r="Q173" s="23">
        <v>711.15451956999993</v>
      </c>
      <c r="R173" s="23">
        <v>709.37624648000008</v>
      </c>
      <c r="S173" s="23">
        <v>697.9790715800001</v>
      </c>
      <c r="T173" s="23">
        <v>695.77172443999996</v>
      </c>
      <c r="U173" s="23">
        <v>707.23088240000004</v>
      </c>
      <c r="V173" s="23">
        <v>722.12573862000011</v>
      </c>
      <c r="W173" s="23">
        <v>752.61309655000002</v>
      </c>
      <c r="X173" s="23">
        <v>788.06673366999996</v>
      </c>
      <c r="Y173" s="23">
        <v>782.15357849000009</v>
      </c>
    </row>
    <row r="174" spans="1:25" x14ac:dyDescent="0.3">
      <c r="A174" s="24">
        <v>42602</v>
      </c>
      <c r="B174" s="23">
        <v>907.04450783999994</v>
      </c>
      <c r="C174" s="23">
        <v>980.57643562999999</v>
      </c>
      <c r="D174" s="23">
        <v>1000.8945276000001</v>
      </c>
      <c r="E174" s="23">
        <v>1019.0831560600001</v>
      </c>
      <c r="F174" s="23">
        <v>1030.8391659199999</v>
      </c>
      <c r="G174" s="23">
        <v>1009.9277186099999</v>
      </c>
      <c r="H174" s="23">
        <v>919.78980740000009</v>
      </c>
      <c r="I174" s="23">
        <v>820.49389807999989</v>
      </c>
      <c r="J174" s="23">
        <v>725.37154055999997</v>
      </c>
      <c r="K174" s="23">
        <v>678.33928301999993</v>
      </c>
      <c r="L174" s="23">
        <v>694.03031541999997</v>
      </c>
      <c r="M174" s="23">
        <v>694.86359166999989</v>
      </c>
      <c r="N174" s="23">
        <v>674.21941527000001</v>
      </c>
      <c r="O174" s="23">
        <v>683.00440939999999</v>
      </c>
      <c r="P174" s="23">
        <v>690.00918611999998</v>
      </c>
      <c r="Q174" s="23">
        <v>692.92424934999997</v>
      </c>
      <c r="R174" s="23">
        <v>670.57875817000001</v>
      </c>
      <c r="S174" s="23">
        <v>673.20178917999999</v>
      </c>
      <c r="T174" s="23">
        <v>687.61112007999998</v>
      </c>
      <c r="U174" s="23">
        <v>699.05971052000007</v>
      </c>
      <c r="V174" s="23">
        <v>710.33733883999992</v>
      </c>
      <c r="W174" s="23">
        <v>741.11434616999998</v>
      </c>
      <c r="X174" s="23">
        <v>754.86136563999992</v>
      </c>
      <c r="Y174" s="23">
        <v>783.00015821</v>
      </c>
    </row>
    <row r="175" spans="1:25" x14ac:dyDescent="0.3">
      <c r="A175" s="24">
        <v>42603</v>
      </c>
      <c r="B175" s="23">
        <v>889.82970300999989</v>
      </c>
      <c r="C175" s="23">
        <v>941.57587374999991</v>
      </c>
      <c r="D175" s="23">
        <v>968.9054370099999</v>
      </c>
      <c r="E175" s="23">
        <v>981.89786192999998</v>
      </c>
      <c r="F175" s="23">
        <v>1001.6362027399999</v>
      </c>
      <c r="G175" s="23">
        <v>1003.1828418199999</v>
      </c>
      <c r="H175" s="23">
        <v>913.62285523999992</v>
      </c>
      <c r="I175" s="23">
        <v>812.87255438</v>
      </c>
      <c r="J175" s="23">
        <v>710.14114591999999</v>
      </c>
      <c r="K175" s="23">
        <v>787.96458079000001</v>
      </c>
      <c r="L175" s="23">
        <v>689.57379817000003</v>
      </c>
      <c r="M175" s="23">
        <v>683.79796578999992</v>
      </c>
      <c r="N175" s="23">
        <v>683.93662787999995</v>
      </c>
      <c r="O175" s="23">
        <v>677.79903000000002</v>
      </c>
      <c r="P175" s="23">
        <v>674.81217294999999</v>
      </c>
      <c r="Q175" s="23">
        <v>705.21816217999992</v>
      </c>
      <c r="R175" s="23">
        <v>699.94780094000009</v>
      </c>
      <c r="S175" s="23">
        <v>693.38022286</v>
      </c>
      <c r="T175" s="23">
        <v>662.15960138000003</v>
      </c>
      <c r="U175" s="23">
        <v>662.81919101000005</v>
      </c>
      <c r="V175" s="23">
        <v>673.89389993999998</v>
      </c>
      <c r="W175" s="23">
        <v>724.86102302999996</v>
      </c>
      <c r="X175" s="23">
        <v>746.08724687999995</v>
      </c>
      <c r="Y175" s="23">
        <v>807.58987283999988</v>
      </c>
    </row>
    <row r="176" spans="1:25" x14ac:dyDescent="0.3">
      <c r="A176" s="24">
        <v>42604</v>
      </c>
      <c r="B176" s="23">
        <v>894.81564599000001</v>
      </c>
      <c r="C176" s="23">
        <v>968.48535155999991</v>
      </c>
      <c r="D176" s="23">
        <v>1012.4387106600001</v>
      </c>
      <c r="E176" s="23">
        <v>1013.1758595800001</v>
      </c>
      <c r="F176" s="23">
        <v>1011.1591760800001</v>
      </c>
      <c r="G176" s="23">
        <v>1008.2330421999999</v>
      </c>
      <c r="H176" s="23">
        <v>829.63226406000001</v>
      </c>
      <c r="I176" s="23">
        <v>713.29877369000008</v>
      </c>
      <c r="J176" s="23">
        <v>620.05495668999993</v>
      </c>
      <c r="K176" s="23">
        <v>592.76744201999998</v>
      </c>
      <c r="L176" s="23">
        <v>577.95021493000002</v>
      </c>
      <c r="M176" s="23">
        <v>600.61928705999992</v>
      </c>
      <c r="N176" s="23">
        <v>654.60291442000005</v>
      </c>
      <c r="O176" s="23">
        <v>670.47077653000008</v>
      </c>
      <c r="P176" s="23">
        <v>658.27183918999992</v>
      </c>
      <c r="Q176" s="23">
        <v>649.60519541999997</v>
      </c>
      <c r="R176" s="23">
        <v>668.41567552999993</v>
      </c>
      <c r="S176" s="23">
        <v>675.41913442999999</v>
      </c>
      <c r="T176" s="23">
        <v>659.52806831999999</v>
      </c>
      <c r="U176" s="23">
        <v>655.31231308999998</v>
      </c>
      <c r="V176" s="23">
        <v>709.3414406600001</v>
      </c>
      <c r="W176" s="23">
        <v>750.60328945999993</v>
      </c>
      <c r="X176" s="23">
        <v>754.96730758000001</v>
      </c>
      <c r="Y176" s="23">
        <v>793.09194229000002</v>
      </c>
    </row>
    <row r="177" spans="1:25" x14ac:dyDescent="0.3">
      <c r="A177" s="24">
        <v>42605</v>
      </c>
      <c r="B177" s="23">
        <v>866.78506527999991</v>
      </c>
      <c r="C177" s="23">
        <v>913.53915044999997</v>
      </c>
      <c r="D177" s="23">
        <v>936.39822624999999</v>
      </c>
      <c r="E177" s="23">
        <v>955.14427325999998</v>
      </c>
      <c r="F177" s="23">
        <v>956.79750645999991</v>
      </c>
      <c r="G177" s="23">
        <v>970.40544127999999</v>
      </c>
      <c r="H177" s="23">
        <v>900.30076184000006</v>
      </c>
      <c r="I177" s="23">
        <v>825.67142561000003</v>
      </c>
      <c r="J177" s="23">
        <v>720.96129880000001</v>
      </c>
      <c r="K177" s="23">
        <v>641.90637217000005</v>
      </c>
      <c r="L177" s="23">
        <v>626.64862054000002</v>
      </c>
      <c r="M177" s="23">
        <v>630.60069299999998</v>
      </c>
      <c r="N177" s="23">
        <v>642.53079603999993</v>
      </c>
      <c r="O177" s="23">
        <v>630.81150794000007</v>
      </c>
      <c r="P177" s="23">
        <v>612.92646547999993</v>
      </c>
      <c r="Q177" s="23">
        <v>633.80146510999998</v>
      </c>
      <c r="R177" s="23">
        <v>629.72307131000002</v>
      </c>
      <c r="S177" s="23">
        <v>613.90119528000002</v>
      </c>
      <c r="T177" s="23">
        <v>613.76273273999993</v>
      </c>
      <c r="U177" s="23">
        <v>605.45112752</v>
      </c>
      <c r="V177" s="23">
        <v>633.30739488000006</v>
      </c>
      <c r="W177" s="23">
        <v>695.14390044999993</v>
      </c>
      <c r="X177" s="23">
        <v>722.13729427999999</v>
      </c>
      <c r="Y177" s="23">
        <v>797.15277783999989</v>
      </c>
    </row>
    <row r="178" spans="1:25" x14ac:dyDescent="0.3">
      <c r="A178" s="24">
        <v>42606</v>
      </c>
      <c r="B178" s="23">
        <v>547.39645137000002</v>
      </c>
      <c r="C178" s="23">
        <v>573.31798592999996</v>
      </c>
      <c r="D178" s="23">
        <v>576.29775402999996</v>
      </c>
      <c r="E178" s="23">
        <v>591.00523922999992</v>
      </c>
      <c r="F178" s="23">
        <v>592.68283422000002</v>
      </c>
      <c r="G178" s="23">
        <v>576.38147558999992</v>
      </c>
      <c r="H178" s="23">
        <v>491.29212610000002</v>
      </c>
      <c r="I178" s="23">
        <v>444.84110625999995</v>
      </c>
      <c r="J178" s="23">
        <v>387.91579759000001</v>
      </c>
      <c r="K178" s="23">
        <v>329.72969783999997</v>
      </c>
      <c r="L178" s="23">
        <v>323.95185979999997</v>
      </c>
      <c r="M178" s="23">
        <v>323.20200165</v>
      </c>
      <c r="N178" s="23">
        <v>326.54603161</v>
      </c>
      <c r="O178" s="23">
        <v>337.96257488000003</v>
      </c>
      <c r="P178" s="23">
        <v>321.52744375999998</v>
      </c>
      <c r="Q178" s="23">
        <v>314.97861626999997</v>
      </c>
      <c r="R178" s="23">
        <v>330.76776983000002</v>
      </c>
      <c r="S178" s="23">
        <v>325.04656227999999</v>
      </c>
      <c r="T178" s="23">
        <v>322.14145668999998</v>
      </c>
      <c r="U178" s="23">
        <v>292.17562158999999</v>
      </c>
      <c r="V178" s="23">
        <v>322.86052845999995</v>
      </c>
      <c r="W178" s="23">
        <v>357.57300036000004</v>
      </c>
      <c r="X178" s="23">
        <v>380.96180889999994</v>
      </c>
      <c r="Y178" s="23">
        <v>433.43020259000002</v>
      </c>
    </row>
    <row r="179" spans="1:25" x14ac:dyDescent="0.3">
      <c r="A179" s="24">
        <v>42607</v>
      </c>
      <c r="B179" s="23">
        <v>868.72498372999996</v>
      </c>
      <c r="C179" s="23">
        <v>924.58794275000002</v>
      </c>
      <c r="D179" s="23">
        <v>932.89550853000003</v>
      </c>
      <c r="E179" s="23">
        <v>936.94994772000007</v>
      </c>
      <c r="F179" s="23">
        <v>953.24721190999992</v>
      </c>
      <c r="G179" s="23">
        <v>943.18856182999991</v>
      </c>
      <c r="H179" s="23">
        <v>886.92820212999993</v>
      </c>
      <c r="I179" s="23">
        <v>777.42128598000011</v>
      </c>
      <c r="J179" s="23">
        <v>663.72314220999999</v>
      </c>
      <c r="K179" s="23">
        <v>646.35359675000007</v>
      </c>
      <c r="L179" s="23">
        <v>692.10700177000001</v>
      </c>
      <c r="M179" s="23">
        <v>711.50690401999998</v>
      </c>
      <c r="N179" s="23">
        <v>678.43818744999999</v>
      </c>
      <c r="O179" s="23">
        <v>622.74869632000002</v>
      </c>
      <c r="P179" s="23">
        <v>627.66824909000002</v>
      </c>
      <c r="Q179" s="23">
        <v>637.33547125999996</v>
      </c>
      <c r="R179" s="23">
        <v>633.45259448000002</v>
      </c>
      <c r="S179" s="23">
        <v>619.07808857999999</v>
      </c>
      <c r="T179" s="23">
        <v>604.22739166999997</v>
      </c>
      <c r="U179" s="23">
        <v>608.22641980999992</v>
      </c>
      <c r="V179" s="23">
        <v>616.90730471999996</v>
      </c>
      <c r="W179" s="23">
        <v>650.95139051000001</v>
      </c>
      <c r="X179" s="23">
        <v>689.10948739000003</v>
      </c>
      <c r="Y179" s="23">
        <v>751.10102438999991</v>
      </c>
    </row>
    <row r="180" spans="1:25" x14ac:dyDescent="0.3">
      <c r="A180" s="24">
        <v>42608</v>
      </c>
      <c r="B180" s="23">
        <v>909.19417510999995</v>
      </c>
      <c r="C180" s="23">
        <v>980.45172605000005</v>
      </c>
      <c r="D180" s="23">
        <v>1007.4771672400001</v>
      </c>
      <c r="E180" s="23">
        <v>1006.83609807</v>
      </c>
      <c r="F180" s="23">
        <v>1018.80280968</v>
      </c>
      <c r="G180" s="23">
        <v>1012.58164172</v>
      </c>
      <c r="H180" s="23">
        <v>940.54480595999996</v>
      </c>
      <c r="I180" s="23">
        <v>830.41652301000011</v>
      </c>
      <c r="J180" s="23">
        <v>753.63758115000007</v>
      </c>
      <c r="K180" s="23">
        <v>711.82783383000003</v>
      </c>
      <c r="L180" s="23">
        <v>690.87498780999999</v>
      </c>
      <c r="M180" s="23">
        <v>692.73508837999998</v>
      </c>
      <c r="N180" s="23">
        <v>693.92255340999998</v>
      </c>
      <c r="O180" s="23">
        <v>678.67056313000001</v>
      </c>
      <c r="P180" s="23">
        <v>677.10551006000003</v>
      </c>
      <c r="Q180" s="23">
        <v>670.53847258000008</v>
      </c>
      <c r="R180" s="23">
        <v>673.58478064000008</v>
      </c>
      <c r="S180" s="23">
        <v>691.68370530000004</v>
      </c>
      <c r="T180" s="23">
        <v>720.35474706999992</v>
      </c>
      <c r="U180" s="23">
        <v>775.07585185000005</v>
      </c>
      <c r="V180" s="23">
        <v>832.00410438999995</v>
      </c>
      <c r="W180" s="23">
        <v>874.46355465999989</v>
      </c>
      <c r="X180" s="23">
        <v>882.0046513399999</v>
      </c>
      <c r="Y180" s="23">
        <v>870.32601770000008</v>
      </c>
    </row>
    <row r="181" spans="1:25" x14ac:dyDescent="0.3">
      <c r="A181" s="24">
        <v>42609</v>
      </c>
      <c r="B181" s="23">
        <v>887.22937136999997</v>
      </c>
      <c r="C181" s="23">
        <v>946.95748328000002</v>
      </c>
      <c r="D181" s="23">
        <v>973.8368688700001</v>
      </c>
      <c r="E181" s="23">
        <v>988.5086914100001</v>
      </c>
      <c r="F181" s="23">
        <v>1004.24374181</v>
      </c>
      <c r="G181" s="23">
        <v>1017.5968738400001</v>
      </c>
      <c r="H181" s="23">
        <v>965.57549166999991</v>
      </c>
      <c r="I181" s="23">
        <v>888.64559459999998</v>
      </c>
      <c r="J181" s="23">
        <v>830.76908837999997</v>
      </c>
      <c r="K181" s="23">
        <v>805.62245554999993</v>
      </c>
      <c r="L181" s="23">
        <v>815.44822895000004</v>
      </c>
      <c r="M181" s="23">
        <v>810.35990888000003</v>
      </c>
      <c r="N181" s="23">
        <v>805.53228793999995</v>
      </c>
      <c r="O181" s="23">
        <v>801.00543873000004</v>
      </c>
      <c r="P181" s="23">
        <v>802.83711331000006</v>
      </c>
      <c r="Q181" s="23">
        <v>788.9936554300001</v>
      </c>
      <c r="R181" s="23">
        <v>815.96071657999994</v>
      </c>
      <c r="S181" s="23">
        <v>796.00057499999991</v>
      </c>
      <c r="T181" s="23">
        <v>798.63808101000006</v>
      </c>
      <c r="U181" s="23">
        <v>816.31925325999998</v>
      </c>
      <c r="V181" s="23">
        <v>826.72228462999999</v>
      </c>
      <c r="W181" s="23">
        <v>843.50824730000011</v>
      </c>
      <c r="X181" s="23">
        <v>881.86499571000002</v>
      </c>
      <c r="Y181" s="23">
        <v>924.16151690999993</v>
      </c>
    </row>
    <row r="182" spans="1:25" x14ac:dyDescent="0.3">
      <c r="A182" s="24">
        <v>42610</v>
      </c>
      <c r="B182" s="23">
        <v>956.30882671000006</v>
      </c>
      <c r="C182" s="23">
        <v>1026.7980553199998</v>
      </c>
      <c r="D182" s="23">
        <v>1063.5651858299998</v>
      </c>
      <c r="E182" s="23">
        <v>1057.4220096499998</v>
      </c>
      <c r="F182" s="23">
        <v>1061.35020261</v>
      </c>
      <c r="G182" s="23">
        <v>1082.23674577</v>
      </c>
      <c r="H182" s="23">
        <v>998.33910417000004</v>
      </c>
      <c r="I182" s="23">
        <v>936.94108958999993</v>
      </c>
      <c r="J182" s="23">
        <v>839.79505200000006</v>
      </c>
      <c r="K182" s="23">
        <v>864.2176351899999</v>
      </c>
      <c r="L182" s="23">
        <v>882.81435832999989</v>
      </c>
      <c r="M182" s="23">
        <v>861.5573890500001</v>
      </c>
      <c r="N182" s="23">
        <v>857.87608368999997</v>
      </c>
      <c r="O182" s="23">
        <v>839.28432542999997</v>
      </c>
      <c r="P182" s="23">
        <v>826.93274168000005</v>
      </c>
      <c r="Q182" s="23">
        <v>831.57950642999992</v>
      </c>
      <c r="R182" s="23">
        <v>833.56482091999999</v>
      </c>
      <c r="S182" s="23">
        <v>833.56562302000009</v>
      </c>
      <c r="T182" s="23">
        <v>835.48383131999992</v>
      </c>
      <c r="U182" s="23">
        <v>839.45034524999994</v>
      </c>
      <c r="V182" s="23">
        <v>857.55216503999998</v>
      </c>
      <c r="W182" s="23">
        <v>854.26818538000009</v>
      </c>
      <c r="X182" s="23">
        <v>887.60190718000001</v>
      </c>
      <c r="Y182" s="23">
        <v>904.84132686000009</v>
      </c>
    </row>
    <row r="183" spans="1:25" x14ac:dyDescent="0.3">
      <c r="A183" s="24">
        <v>42611</v>
      </c>
      <c r="B183" s="23">
        <v>959.51709337999989</v>
      </c>
      <c r="C183" s="23">
        <v>1011.8092661300001</v>
      </c>
      <c r="D183" s="23">
        <v>1045.5177083299998</v>
      </c>
      <c r="E183" s="23">
        <v>1040.1861355999999</v>
      </c>
      <c r="F183" s="23">
        <v>1045.8805724899998</v>
      </c>
      <c r="G183" s="23">
        <v>1034.2879947699998</v>
      </c>
      <c r="H183" s="23">
        <v>999.82720108000001</v>
      </c>
      <c r="I183" s="23">
        <v>906.09588302000009</v>
      </c>
      <c r="J183" s="23">
        <v>841.21740734999992</v>
      </c>
      <c r="K183" s="23">
        <v>823.05287727000007</v>
      </c>
      <c r="L183" s="23">
        <v>807.99234110000009</v>
      </c>
      <c r="M183" s="23">
        <v>779.96539520999988</v>
      </c>
      <c r="N183" s="23">
        <v>744.6792537099999</v>
      </c>
      <c r="O183" s="23">
        <v>740.52152958999989</v>
      </c>
      <c r="P183" s="23">
        <v>741.17395832999989</v>
      </c>
      <c r="Q183" s="23">
        <v>732.48466823999991</v>
      </c>
      <c r="R183" s="23">
        <v>746.68040770999994</v>
      </c>
      <c r="S183" s="23">
        <v>740.73186417999989</v>
      </c>
      <c r="T183" s="23">
        <v>741.06639207000001</v>
      </c>
      <c r="U183" s="23">
        <v>749.25829484999997</v>
      </c>
      <c r="V183" s="23">
        <v>722.35833502000003</v>
      </c>
      <c r="W183" s="23">
        <v>711.01052891999996</v>
      </c>
      <c r="X183" s="23">
        <v>752.24831512000003</v>
      </c>
      <c r="Y183" s="23">
        <v>828.78536025000005</v>
      </c>
    </row>
    <row r="184" spans="1:25" x14ac:dyDescent="0.3">
      <c r="A184" s="24">
        <v>42612</v>
      </c>
      <c r="B184" s="23">
        <v>903.37564353000005</v>
      </c>
      <c r="C184" s="23">
        <v>952.22855033999997</v>
      </c>
      <c r="D184" s="23">
        <v>987.92591131000006</v>
      </c>
      <c r="E184" s="23">
        <v>1021.3114930400001</v>
      </c>
      <c r="F184" s="23">
        <v>997.47690853000006</v>
      </c>
      <c r="G184" s="23">
        <v>1005.0608572299999</v>
      </c>
      <c r="H184" s="23">
        <v>942.23374135999995</v>
      </c>
      <c r="I184" s="23">
        <v>885.31382634999989</v>
      </c>
      <c r="J184" s="23">
        <v>758.84552560000009</v>
      </c>
      <c r="K184" s="23">
        <v>704.11186478999991</v>
      </c>
      <c r="L184" s="23">
        <v>679.77498595999998</v>
      </c>
      <c r="M184" s="23">
        <v>672.91912889999992</v>
      </c>
      <c r="N184" s="23">
        <v>691.88046651000002</v>
      </c>
      <c r="O184" s="23">
        <v>693.58449323000002</v>
      </c>
      <c r="P184" s="23">
        <v>686.85880444999998</v>
      </c>
      <c r="Q184" s="23">
        <v>721.85994085999994</v>
      </c>
      <c r="R184" s="23">
        <v>718.62205688000006</v>
      </c>
      <c r="S184" s="23">
        <v>716.07999570000004</v>
      </c>
      <c r="T184" s="23">
        <v>705.64597248000007</v>
      </c>
      <c r="U184" s="23">
        <v>706.5754498</v>
      </c>
      <c r="V184" s="23">
        <v>688.64763412000002</v>
      </c>
      <c r="W184" s="23">
        <v>711.32972794999989</v>
      </c>
      <c r="X184" s="23">
        <v>742.95397839000009</v>
      </c>
      <c r="Y184" s="23">
        <v>829.51053558000001</v>
      </c>
    </row>
    <row r="185" spans="1:25" x14ac:dyDescent="0.3">
      <c r="A185" s="24">
        <v>42613</v>
      </c>
      <c r="B185" s="23">
        <v>905.17985746000011</v>
      </c>
      <c r="C185" s="23">
        <v>956.67716675999998</v>
      </c>
      <c r="D185" s="23">
        <v>998.54348334999997</v>
      </c>
      <c r="E185" s="23">
        <v>997.76554500999998</v>
      </c>
      <c r="F185" s="23">
        <v>996.84515720000002</v>
      </c>
      <c r="G185" s="23">
        <v>1000.6444172499999</v>
      </c>
      <c r="H185" s="23">
        <v>950.57986203000007</v>
      </c>
      <c r="I185" s="23">
        <v>901.08753304999993</v>
      </c>
      <c r="J185" s="23">
        <v>769.03613559000007</v>
      </c>
      <c r="K185" s="23">
        <v>674.88199165000003</v>
      </c>
      <c r="L185" s="23">
        <v>639.42945730000008</v>
      </c>
      <c r="M185" s="23">
        <v>650.54151523999997</v>
      </c>
      <c r="N185" s="23">
        <v>652.97756302999994</v>
      </c>
      <c r="O185" s="23">
        <v>645.66447755000002</v>
      </c>
      <c r="P185" s="23">
        <v>648.63760906999994</v>
      </c>
      <c r="Q185" s="23">
        <v>643.42256746999999</v>
      </c>
      <c r="R185" s="23">
        <v>653.09365896999998</v>
      </c>
      <c r="S185" s="23">
        <v>639.05745956999999</v>
      </c>
      <c r="T185" s="23">
        <v>638.88328495999997</v>
      </c>
      <c r="U185" s="23">
        <v>656.01324407999994</v>
      </c>
      <c r="V185" s="23">
        <v>689.04637250000007</v>
      </c>
      <c r="W185" s="23">
        <v>722.16162446999999</v>
      </c>
      <c r="X185" s="23">
        <v>747.53975763000005</v>
      </c>
      <c r="Y185" s="23">
        <v>808.31224641999995</v>
      </c>
    </row>
    <row r="187" spans="1:25" ht="21" customHeight="1" x14ac:dyDescent="0.3">
      <c r="B187" s="231" t="s">
        <v>140</v>
      </c>
      <c r="C187" s="231"/>
      <c r="D187" s="231"/>
      <c r="E187" s="231"/>
      <c r="F187" s="231"/>
      <c r="G187" s="231"/>
      <c r="H187" s="231"/>
      <c r="I187" s="231"/>
      <c r="J187" s="231"/>
      <c r="K187" s="231"/>
      <c r="L187" s="231"/>
      <c r="M187" s="231"/>
      <c r="N187" s="231"/>
      <c r="O187" s="243">
        <v>235959.41641938675</v>
      </c>
      <c r="P187" s="140"/>
      <c r="Q187" s="26"/>
      <c r="R187" s="26"/>
      <c r="S187" s="26"/>
      <c r="T187" s="26"/>
      <c r="U187" s="26"/>
      <c r="V187" s="26"/>
      <c r="W187" s="26"/>
      <c r="X187" s="26"/>
      <c r="Y187" s="26"/>
    </row>
    <row r="189" spans="1:25" ht="45" customHeight="1" x14ac:dyDescent="0.3">
      <c r="B189" s="225" t="s">
        <v>91</v>
      </c>
      <c r="C189" s="225"/>
      <c r="D189" s="225"/>
      <c r="E189" s="225"/>
      <c r="F189" s="225"/>
      <c r="G189" s="225"/>
      <c r="H189" s="225"/>
      <c r="I189" s="225"/>
      <c r="J189" s="225"/>
      <c r="K189" s="225"/>
      <c r="L189" s="225"/>
      <c r="M189" s="225"/>
      <c r="N189" s="225"/>
      <c r="O189" s="31"/>
    </row>
    <row r="190" spans="1:25" x14ac:dyDescent="0.3">
      <c r="B190" s="204"/>
      <c r="C190" s="204"/>
      <c r="D190" s="204"/>
      <c r="E190" s="204"/>
      <c r="F190" s="204"/>
      <c r="G190" s="204" t="s">
        <v>28</v>
      </c>
      <c r="H190" s="204"/>
      <c r="I190" s="204"/>
      <c r="J190" s="204"/>
    </row>
    <row r="191" spans="1:25" x14ac:dyDescent="0.3">
      <c r="B191" s="204"/>
      <c r="C191" s="204"/>
      <c r="D191" s="204"/>
      <c r="E191" s="204"/>
      <c r="F191" s="204"/>
      <c r="G191" s="130" t="s">
        <v>27</v>
      </c>
      <c r="H191" s="130" t="s">
        <v>75</v>
      </c>
      <c r="I191" s="130" t="s">
        <v>76</v>
      </c>
      <c r="J191" s="130" t="s">
        <v>77</v>
      </c>
    </row>
    <row r="192" spans="1:25" ht="43.5" customHeight="1" x14ac:dyDescent="0.3">
      <c r="B192" s="204" t="s">
        <v>92</v>
      </c>
      <c r="C192" s="204"/>
      <c r="D192" s="204"/>
      <c r="E192" s="204"/>
      <c r="F192" s="204"/>
      <c r="G192" s="23">
        <v>521418.03</v>
      </c>
      <c r="H192" s="23">
        <v>802903.88</v>
      </c>
      <c r="I192" s="23">
        <v>815901.15</v>
      </c>
      <c r="J192" s="23">
        <v>535554.71</v>
      </c>
    </row>
    <row r="194" spans="1:25" x14ac:dyDescent="0.3">
      <c r="A194" s="229" t="s">
        <v>216</v>
      </c>
      <c r="B194" s="230"/>
      <c r="C194" s="230"/>
      <c r="D194" s="230"/>
      <c r="E194" s="230"/>
      <c r="F194" s="230"/>
      <c r="G194" s="230"/>
      <c r="H194" s="230"/>
      <c r="I194" s="230"/>
      <c r="J194" s="230"/>
      <c r="K194" s="230"/>
      <c r="L194" s="230"/>
      <c r="M194" s="230"/>
      <c r="N194" s="230"/>
      <c r="O194" s="230"/>
      <c r="P194" s="230"/>
      <c r="Q194" s="230"/>
      <c r="R194" s="230"/>
      <c r="S194" s="230"/>
      <c r="T194" s="230"/>
      <c r="U194" s="230"/>
      <c r="V194" s="230"/>
      <c r="W194" s="230"/>
      <c r="X194" s="230"/>
      <c r="Y194" s="230"/>
    </row>
    <row r="195" spans="1:25" x14ac:dyDescent="0.3">
      <c r="A195" s="230" t="s">
        <v>90</v>
      </c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5"/>
      <c r="Y195" s="175"/>
    </row>
    <row r="196" spans="1:25" x14ac:dyDescent="0.3">
      <c r="A196" s="230" t="s">
        <v>185</v>
      </c>
      <c r="B196" s="183"/>
      <c r="C196" s="183"/>
      <c r="D196" s="183"/>
      <c r="E196" s="183"/>
      <c r="F196" s="183"/>
      <c r="G196" s="183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</row>
    <row r="197" spans="1:25" x14ac:dyDescent="0.3">
      <c r="A197" s="230" t="s">
        <v>176</v>
      </c>
      <c r="B197" s="183"/>
      <c r="C197" s="183"/>
      <c r="D197" s="183"/>
      <c r="E197" s="183"/>
      <c r="F197" s="183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3"/>
    </row>
    <row r="198" spans="1:25" x14ac:dyDescent="0.3">
      <c r="A198" s="230" t="s">
        <v>142</v>
      </c>
      <c r="B198" s="183"/>
      <c r="C198" s="183"/>
      <c r="D198" s="183"/>
      <c r="E198" s="183"/>
      <c r="F198" s="183"/>
      <c r="G198" s="183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</row>
    <row r="199" spans="1:25" x14ac:dyDescent="0.3">
      <c r="A199" s="133"/>
      <c r="B199" s="133"/>
      <c r="C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</row>
    <row r="200" spans="1:25" x14ac:dyDescent="0.3">
      <c r="A200" s="228" t="s">
        <v>110</v>
      </c>
      <c r="B200" s="199"/>
      <c r="C200" s="199"/>
      <c r="D200" s="199"/>
      <c r="E200" s="199"/>
      <c r="F200" s="199"/>
      <c r="G200" s="199"/>
      <c r="H200" s="199"/>
      <c r="I200" s="199"/>
      <c r="J200" s="199"/>
      <c r="K200" s="199"/>
      <c r="L200" s="199"/>
      <c r="M200" s="199"/>
      <c r="N200" s="199"/>
      <c r="O200" s="199"/>
      <c r="P200" s="199"/>
      <c r="Q200" s="199"/>
      <c r="R200" s="199"/>
      <c r="S200" s="199"/>
      <c r="T200" s="199"/>
      <c r="U200" s="199"/>
      <c r="V200" s="199"/>
      <c r="W200" s="199"/>
      <c r="X200" s="199"/>
      <c r="Y200" s="199"/>
    </row>
    <row r="201" spans="1:25" x14ac:dyDescent="0.3">
      <c r="B201" s="197"/>
      <c r="C201" s="197"/>
      <c r="D201" s="197"/>
      <c r="E201" s="197"/>
      <c r="F201" s="197"/>
      <c r="G201" s="197"/>
      <c r="H201" s="197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7"/>
      <c r="Y201" s="197"/>
    </row>
    <row r="202" spans="1:25" x14ac:dyDescent="0.3">
      <c r="A202" s="186" t="s">
        <v>73</v>
      </c>
      <c r="B202" s="227" t="s">
        <v>112</v>
      </c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2"/>
    </row>
    <row r="203" spans="1:25" x14ac:dyDescent="0.3">
      <c r="A203" s="187"/>
      <c r="B203" s="135" t="s">
        <v>113</v>
      </c>
      <c r="C203" s="136" t="s">
        <v>114</v>
      </c>
      <c r="D203" s="137" t="s">
        <v>115</v>
      </c>
      <c r="E203" s="136" t="s">
        <v>116</v>
      </c>
      <c r="F203" s="136" t="s">
        <v>117</v>
      </c>
      <c r="G203" s="136" t="s">
        <v>118</v>
      </c>
      <c r="H203" s="136" t="s">
        <v>119</v>
      </c>
      <c r="I203" s="136" t="s">
        <v>120</v>
      </c>
      <c r="J203" s="136" t="s">
        <v>121</v>
      </c>
      <c r="K203" s="135" t="s">
        <v>122</v>
      </c>
      <c r="L203" s="136" t="s">
        <v>123</v>
      </c>
      <c r="M203" s="138" t="s">
        <v>124</v>
      </c>
      <c r="N203" s="135" t="s">
        <v>125</v>
      </c>
      <c r="O203" s="136" t="s">
        <v>126</v>
      </c>
      <c r="P203" s="138" t="s">
        <v>127</v>
      </c>
      <c r="Q203" s="137" t="s">
        <v>128</v>
      </c>
      <c r="R203" s="136" t="s">
        <v>129</v>
      </c>
      <c r="S203" s="137" t="s">
        <v>130</v>
      </c>
      <c r="T203" s="136" t="s">
        <v>131</v>
      </c>
      <c r="U203" s="137" t="s">
        <v>132</v>
      </c>
      <c r="V203" s="136" t="s">
        <v>133</v>
      </c>
      <c r="W203" s="137" t="s">
        <v>134</v>
      </c>
      <c r="X203" s="136" t="s">
        <v>135</v>
      </c>
      <c r="Y203" s="136" t="s">
        <v>136</v>
      </c>
    </row>
    <row r="204" spans="1:25" x14ac:dyDescent="0.3">
      <c r="A204" s="24">
        <v>42583</v>
      </c>
      <c r="B204" s="23">
        <v>994.47203152000009</v>
      </c>
      <c r="C204" s="23">
        <v>1075.63872066</v>
      </c>
      <c r="D204" s="23">
        <v>1116.0702797099998</v>
      </c>
      <c r="E204" s="23">
        <v>1132.43866656</v>
      </c>
      <c r="F204" s="23">
        <v>1144.99934446</v>
      </c>
      <c r="G204" s="23">
        <v>1124.0489650999998</v>
      </c>
      <c r="H204" s="23">
        <v>1026.5413092499998</v>
      </c>
      <c r="I204" s="23">
        <v>904.97421109000004</v>
      </c>
      <c r="J204" s="23">
        <v>835.46732454999994</v>
      </c>
      <c r="K204" s="23">
        <v>813.21784433999994</v>
      </c>
      <c r="L204" s="23">
        <v>820.25602010999989</v>
      </c>
      <c r="M204" s="23">
        <v>825.04941193000002</v>
      </c>
      <c r="N204" s="23">
        <v>818.39585831000011</v>
      </c>
      <c r="O204" s="23">
        <v>829.39482312999996</v>
      </c>
      <c r="P204" s="23">
        <v>815.28565678000007</v>
      </c>
      <c r="Q204" s="23">
        <v>817.10354840000002</v>
      </c>
      <c r="R204" s="23">
        <v>818.94939863999991</v>
      </c>
      <c r="S204" s="23">
        <v>820.16255695999996</v>
      </c>
      <c r="T204" s="23">
        <v>821.04331943999989</v>
      </c>
      <c r="U204" s="23">
        <v>822.92501135000009</v>
      </c>
      <c r="V204" s="23">
        <v>794.36498021999989</v>
      </c>
      <c r="W204" s="23">
        <v>750.71312358000011</v>
      </c>
      <c r="X204" s="23">
        <v>784.62901782999995</v>
      </c>
      <c r="Y204" s="23">
        <v>877.52490397000008</v>
      </c>
    </row>
    <row r="205" spans="1:25" x14ac:dyDescent="0.3">
      <c r="A205" s="24">
        <v>42584</v>
      </c>
      <c r="B205" s="23">
        <v>1011.4147204699999</v>
      </c>
      <c r="C205" s="23">
        <v>1097.8145444499999</v>
      </c>
      <c r="D205" s="23">
        <v>1139.6492309599998</v>
      </c>
      <c r="E205" s="23">
        <v>1155.4754224399999</v>
      </c>
      <c r="F205" s="23">
        <v>1177.8013148</v>
      </c>
      <c r="G205" s="23">
        <v>1174.9349063599998</v>
      </c>
      <c r="H205" s="23">
        <v>1106.18096726</v>
      </c>
      <c r="I205" s="23">
        <v>1003.7452896200001</v>
      </c>
      <c r="J205" s="23">
        <v>863.6147266700001</v>
      </c>
      <c r="K205" s="23">
        <v>789.44821037999998</v>
      </c>
      <c r="L205" s="23">
        <v>815.48137439999994</v>
      </c>
      <c r="M205" s="23">
        <v>821.5715548899999</v>
      </c>
      <c r="N205" s="23">
        <v>820.61857528000007</v>
      </c>
      <c r="O205" s="23">
        <v>809.2171493300001</v>
      </c>
      <c r="P205" s="23">
        <v>788.07388834999995</v>
      </c>
      <c r="Q205" s="23">
        <v>781.29241375999993</v>
      </c>
      <c r="R205" s="23">
        <v>780.1227213200001</v>
      </c>
      <c r="S205" s="23">
        <v>785.96398529999999</v>
      </c>
      <c r="T205" s="23">
        <v>795.63362145000008</v>
      </c>
      <c r="U205" s="23">
        <v>797.27573268999993</v>
      </c>
      <c r="V205" s="23">
        <v>778.67861770000002</v>
      </c>
      <c r="W205" s="23">
        <v>777.7245139800001</v>
      </c>
      <c r="X205" s="23">
        <v>836.07243692000009</v>
      </c>
      <c r="Y205" s="23">
        <v>926.9440648399999</v>
      </c>
    </row>
    <row r="206" spans="1:25" x14ac:dyDescent="0.3">
      <c r="A206" s="24">
        <v>42585</v>
      </c>
      <c r="B206" s="23">
        <v>1023.7290948599999</v>
      </c>
      <c r="C206" s="23">
        <v>1110.3559872699998</v>
      </c>
      <c r="D206" s="23">
        <v>1154.1068739999998</v>
      </c>
      <c r="E206" s="23">
        <v>1168.8681438399999</v>
      </c>
      <c r="F206" s="23">
        <v>1181.8203734599999</v>
      </c>
      <c r="G206" s="23">
        <v>1178.2762991099999</v>
      </c>
      <c r="H206" s="23">
        <v>1119.5161409899999</v>
      </c>
      <c r="I206" s="23">
        <v>1024.9741849799998</v>
      </c>
      <c r="J206" s="23">
        <v>879.65857268000002</v>
      </c>
      <c r="K206" s="23">
        <v>791.1466766499999</v>
      </c>
      <c r="L206" s="23">
        <v>816.70566687999997</v>
      </c>
      <c r="M206" s="23">
        <v>823.42547636999996</v>
      </c>
      <c r="N206" s="23">
        <v>818.74972607999996</v>
      </c>
      <c r="O206" s="23">
        <v>807.98220086000003</v>
      </c>
      <c r="P206" s="23">
        <v>793.11291083000003</v>
      </c>
      <c r="Q206" s="23">
        <v>790.58398055000009</v>
      </c>
      <c r="R206" s="23">
        <v>781.27438823999989</v>
      </c>
      <c r="S206" s="23">
        <v>777.97889539999994</v>
      </c>
      <c r="T206" s="23">
        <v>793.54028262000008</v>
      </c>
      <c r="U206" s="23">
        <v>802.90975635000007</v>
      </c>
      <c r="V206" s="23">
        <v>782.61182687000007</v>
      </c>
      <c r="W206" s="23">
        <v>771.36075386999994</v>
      </c>
      <c r="X206" s="23">
        <v>832.03918824999994</v>
      </c>
      <c r="Y206" s="23">
        <v>929.69802014999993</v>
      </c>
    </row>
    <row r="207" spans="1:25" x14ac:dyDescent="0.3">
      <c r="A207" s="24">
        <v>42586</v>
      </c>
      <c r="B207" s="23">
        <v>1073.3135813499998</v>
      </c>
      <c r="C207" s="23">
        <v>1152.77043181</v>
      </c>
      <c r="D207" s="23">
        <v>1188.4021561799998</v>
      </c>
      <c r="E207" s="23">
        <v>1211.27688414</v>
      </c>
      <c r="F207" s="23">
        <v>1240.3231716799999</v>
      </c>
      <c r="G207" s="23">
        <v>1256.92294247</v>
      </c>
      <c r="H207" s="23">
        <v>1157.07921216</v>
      </c>
      <c r="I207" s="23">
        <v>1042.0456471099999</v>
      </c>
      <c r="J207" s="23">
        <v>924.75643215000002</v>
      </c>
      <c r="K207" s="23">
        <v>853.51403822000009</v>
      </c>
      <c r="L207" s="23">
        <v>852.3330204099999</v>
      </c>
      <c r="M207" s="23">
        <v>849.28962915999989</v>
      </c>
      <c r="N207" s="23">
        <v>841.10327782999991</v>
      </c>
      <c r="O207" s="23">
        <v>885.78848180000011</v>
      </c>
      <c r="P207" s="23">
        <v>843.82605223999997</v>
      </c>
      <c r="Q207" s="23">
        <v>840.72866482000006</v>
      </c>
      <c r="R207" s="23">
        <v>845.68000947999997</v>
      </c>
      <c r="S207" s="23">
        <v>845.80850640999995</v>
      </c>
      <c r="T207" s="23">
        <v>846.80644799000004</v>
      </c>
      <c r="U207" s="23">
        <v>857.72290368000006</v>
      </c>
      <c r="V207" s="23">
        <v>886.51272400999994</v>
      </c>
      <c r="W207" s="23">
        <v>920.84170370000004</v>
      </c>
      <c r="X207" s="23">
        <v>971.50882663000004</v>
      </c>
      <c r="Y207" s="23">
        <v>1014.7708223999999</v>
      </c>
    </row>
    <row r="208" spans="1:25" x14ac:dyDescent="0.3">
      <c r="A208" s="24">
        <v>42587</v>
      </c>
      <c r="B208" s="23">
        <v>1085.9355240299999</v>
      </c>
      <c r="C208" s="23">
        <v>1171.26690706</v>
      </c>
      <c r="D208" s="23">
        <v>1221.39392034</v>
      </c>
      <c r="E208" s="23">
        <v>1236.2124809899999</v>
      </c>
      <c r="F208" s="23">
        <v>1214.42833206</v>
      </c>
      <c r="G208" s="23">
        <v>1240.34311196</v>
      </c>
      <c r="H208" s="23">
        <v>1132.0126014699999</v>
      </c>
      <c r="I208" s="23">
        <v>981.23622725000007</v>
      </c>
      <c r="J208" s="23">
        <v>875.60906104999992</v>
      </c>
      <c r="K208" s="23">
        <v>866.32981426000003</v>
      </c>
      <c r="L208" s="23">
        <v>806.84687444000008</v>
      </c>
      <c r="M208" s="23">
        <v>810.07569647000003</v>
      </c>
      <c r="N208" s="23">
        <v>808.3346291900001</v>
      </c>
      <c r="O208" s="23">
        <v>817.26922632000003</v>
      </c>
      <c r="P208" s="23">
        <v>802.78685335000011</v>
      </c>
      <c r="Q208" s="23">
        <v>801.99497075000011</v>
      </c>
      <c r="R208" s="23">
        <v>801.06347113999993</v>
      </c>
      <c r="S208" s="23">
        <v>794.90224767999996</v>
      </c>
      <c r="T208" s="23">
        <v>793.86152520999997</v>
      </c>
      <c r="U208" s="23">
        <v>796.89300762000005</v>
      </c>
      <c r="V208" s="23">
        <v>799.95749699999999</v>
      </c>
      <c r="W208" s="23">
        <v>865.3945368599999</v>
      </c>
      <c r="X208" s="23">
        <v>883.74288261999993</v>
      </c>
      <c r="Y208" s="23">
        <v>955.17873004</v>
      </c>
    </row>
    <row r="209" spans="1:25" x14ac:dyDescent="0.3">
      <c r="A209" s="24">
        <v>42588</v>
      </c>
      <c r="B209" s="23">
        <v>1131.0446517099999</v>
      </c>
      <c r="C209" s="23">
        <v>1217.79709955</v>
      </c>
      <c r="D209" s="23">
        <v>1230.2126591799999</v>
      </c>
      <c r="E209" s="23">
        <v>1291.1045576899999</v>
      </c>
      <c r="F209" s="23">
        <v>1305.79466819</v>
      </c>
      <c r="G209" s="23">
        <v>1287.4648579099999</v>
      </c>
      <c r="H209" s="23">
        <v>1162.5206246199998</v>
      </c>
      <c r="I209" s="23">
        <v>1004.38259972</v>
      </c>
      <c r="J209" s="23">
        <v>866.00671086999989</v>
      </c>
      <c r="K209" s="23">
        <v>801.85598238999989</v>
      </c>
      <c r="L209" s="23">
        <v>798.31032713000002</v>
      </c>
      <c r="M209" s="23">
        <v>797.43946457000004</v>
      </c>
      <c r="N209" s="23">
        <v>798.99391236999998</v>
      </c>
      <c r="O209" s="23">
        <v>801.18920532999994</v>
      </c>
      <c r="P209" s="23">
        <v>792.81133145000001</v>
      </c>
      <c r="Q209" s="23">
        <v>794.50870659999998</v>
      </c>
      <c r="R209" s="23">
        <v>794.84098105999999</v>
      </c>
      <c r="S209" s="23">
        <v>797.9683338000001</v>
      </c>
      <c r="T209" s="23">
        <v>797.65374942999995</v>
      </c>
      <c r="U209" s="23">
        <v>802.26772846999995</v>
      </c>
      <c r="V209" s="23">
        <v>837.43238869000004</v>
      </c>
      <c r="W209" s="23">
        <v>865.87052065</v>
      </c>
      <c r="X209" s="23">
        <v>897.59560539000006</v>
      </c>
      <c r="Y209" s="23">
        <v>995.06286454999997</v>
      </c>
    </row>
    <row r="210" spans="1:25" x14ac:dyDescent="0.3">
      <c r="A210" s="24">
        <v>42589</v>
      </c>
      <c r="B210" s="23">
        <v>1114.5816114899999</v>
      </c>
      <c r="C210" s="23">
        <v>1197.02477509</v>
      </c>
      <c r="D210" s="23">
        <v>1257.7812799799999</v>
      </c>
      <c r="E210" s="23">
        <v>1280.9056269799999</v>
      </c>
      <c r="F210" s="23">
        <v>1293.9767797</v>
      </c>
      <c r="G210" s="23">
        <v>1286.4748719499999</v>
      </c>
      <c r="H210" s="23">
        <v>1168.1393177699999</v>
      </c>
      <c r="I210" s="23">
        <v>1010.92800946</v>
      </c>
      <c r="J210" s="23">
        <v>882.65859306999994</v>
      </c>
      <c r="K210" s="23">
        <v>804.34702587999993</v>
      </c>
      <c r="L210" s="23">
        <v>798.03331994999996</v>
      </c>
      <c r="M210" s="23">
        <v>799.81822266999995</v>
      </c>
      <c r="N210" s="23">
        <v>796.21372116999999</v>
      </c>
      <c r="O210" s="23">
        <v>794.9840301800001</v>
      </c>
      <c r="P210" s="23">
        <v>790.60713829999997</v>
      </c>
      <c r="Q210" s="23">
        <v>786.98620674999995</v>
      </c>
      <c r="R210" s="23">
        <v>787.76897141999996</v>
      </c>
      <c r="S210" s="23">
        <v>784.09730101000002</v>
      </c>
      <c r="T210" s="23">
        <v>784.92928799000003</v>
      </c>
      <c r="U210" s="23">
        <v>793.17216653999992</v>
      </c>
      <c r="V210" s="23">
        <v>816.23939280999991</v>
      </c>
      <c r="W210" s="23">
        <v>853.72773014000006</v>
      </c>
      <c r="X210" s="23">
        <v>884.1445316600001</v>
      </c>
      <c r="Y210" s="23">
        <v>964.26632237999991</v>
      </c>
    </row>
    <row r="211" spans="1:25" x14ac:dyDescent="0.3">
      <c r="A211" s="24">
        <v>42590</v>
      </c>
      <c r="B211" s="23">
        <v>1062.2530671899999</v>
      </c>
      <c r="C211" s="23">
        <v>1117.9105340999999</v>
      </c>
      <c r="D211" s="23">
        <v>1163.4547947699998</v>
      </c>
      <c r="E211" s="23">
        <v>1183.40331778</v>
      </c>
      <c r="F211" s="23">
        <v>1183.1981265099998</v>
      </c>
      <c r="G211" s="23">
        <v>1126.1788761199998</v>
      </c>
      <c r="H211" s="23">
        <v>1010.8041508299999</v>
      </c>
      <c r="I211" s="23">
        <v>918.17448329999991</v>
      </c>
      <c r="J211" s="23">
        <v>833.4122575099999</v>
      </c>
      <c r="K211" s="23">
        <v>785.39918881999995</v>
      </c>
      <c r="L211" s="23">
        <v>800.31212562999997</v>
      </c>
      <c r="M211" s="23">
        <v>800.98529663000011</v>
      </c>
      <c r="N211" s="23">
        <v>794.5074558099999</v>
      </c>
      <c r="O211" s="23">
        <v>807.5685430499999</v>
      </c>
      <c r="P211" s="23">
        <v>797.29633544000001</v>
      </c>
      <c r="Q211" s="23">
        <v>796.67307294999989</v>
      </c>
      <c r="R211" s="23">
        <v>784.72572709000008</v>
      </c>
      <c r="S211" s="23">
        <v>780.31415142000003</v>
      </c>
      <c r="T211" s="23">
        <v>783.36732115000007</v>
      </c>
      <c r="U211" s="23">
        <v>782.7830447099999</v>
      </c>
      <c r="V211" s="23">
        <v>756.82337539000002</v>
      </c>
      <c r="W211" s="23">
        <v>751.11937290000003</v>
      </c>
      <c r="X211" s="23">
        <v>815.48593453000001</v>
      </c>
      <c r="Y211" s="23">
        <v>902.62955464999993</v>
      </c>
    </row>
    <row r="212" spans="1:25" x14ac:dyDescent="0.3">
      <c r="A212" s="24">
        <v>42591</v>
      </c>
      <c r="B212" s="23">
        <v>1017.0977672</v>
      </c>
      <c r="C212" s="23">
        <v>1101.4404437999999</v>
      </c>
      <c r="D212" s="23">
        <v>1149.4656526599999</v>
      </c>
      <c r="E212" s="23">
        <v>1163.0906774999999</v>
      </c>
      <c r="F212" s="23">
        <v>1175.4248447299999</v>
      </c>
      <c r="G212" s="23">
        <v>1173.8201738299999</v>
      </c>
      <c r="H212" s="23">
        <v>1047.0103694699999</v>
      </c>
      <c r="I212" s="23">
        <v>951.19335231000002</v>
      </c>
      <c r="J212" s="23">
        <v>844.3613081100001</v>
      </c>
      <c r="K212" s="23">
        <v>774.54903840000009</v>
      </c>
      <c r="L212" s="23">
        <v>765.31728774999999</v>
      </c>
      <c r="M212" s="23">
        <v>812.32405290999998</v>
      </c>
      <c r="N212" s="23">
        <v>746.8273429699999</v>
      </c>
      <c r="O212" s="23">
        <v>742.46325224999998</v>
      </c>
      <c r="P212" s="23">
        <v>739.2913852800001</v>
      </c>
      <c r="Q212" s="23">
        <v>740.80288271000006</v>
      </c>
      <c r="R212" s="23">
        <v>743.5500433200001</v>
      </c>
      <c r="S212" s="23">
        <v>748.75165598000001</v>
      </c>
      <c r="T212" s="23">
        <v>751.10542995999992</v>
      </c>
      <c r="U212" s="23">
        <v>743.69386934000011</v>
      </c>
      <c r="V212" s="23">
        <v>743.86371586999996</v>
      </c>
      <c r="W212" s="23">
        <v>751.52695884999991</v>
      </c>
      <c r="X212" s="23">
        <v>800.93084736000003</v>
      </c>
      <c r="Y212" s="23">
        <v>890.91203316000008</v>
      </c>
    </row>
    <row r="213" spans="1:25" x14ac:dyDescent="0.3">
      <c r="A213" s="24">
        <v>42592</v>
      </c>
      <c r="B213" s="23">
        <v>980.03330624000012</v>
      </c>
      <c r="C213" s="23">
        <v>1059.3026810299998</v>
      </c>
      <c r="D213" s="23">
        <v>1109.1834483099999</v>
      </c>
      <c r="E213" s="23">
        <v>1126.7473942499998</v>
      </c>
      <c r="F213" s="23">
        <v>1140.7805507399999</v>
      </c>
      <c r="G213" s="23">
        <v>1144.5950304599999</v>
      </c>
      <c r="H213" s="23">
        <v>1079.93814374</v>
      </c>
      <c r="I213" s="23">
        <v>1002.52824122</v>
      </c>
      <c r="J213" s="23">
        <v>875.01574137</v>
      </c>
      <c r="K213" s="23">
        <v>781.79968403999999</v>
      </c>
      <c r="L213" s="23">
        <v>750.07409399999995</v>
      </c>
      <c r="M213" s="23">
        <v>746.97055719999992</v>
      </c>
      <c r="N213" s="23">
        <v>755.09575652000001</v>
      </c>
      <c r="O213" s="23">
        <v>760.01567755999997</v>
      </c>
      <c r="P213" s="23">
        <v>766.25852234000001</v>
      </c>
      <c r="Q213" s="23">
        <v>767.68826748999993</v>
      </c>
      <c r="R213" s="23">
        <v>769.36370051999995</v>
      </c>
      <c r="S213" s="23">
        <v>763.60644902000001</v>
      </c>
      <c r="T213" s="23">
        <v>753.83804954000004</v>
      </c>
      <c r="U213" s="23">
        <v>749.68914849000009</v>
      </c>
      <c r="V213" s="23">
        <v>764.8671618300001</v>
      </c>
      <c r="W213" s="23">
        <v>777.58393824999996</v>
      </c>
      <c r="X213" s="23">
        <v>778.86945082999989</v>
      </c>
      <c r="Y213" s="23">
        <v>851.15260434000004</v>
      </c>
    </row>
    <row r="214" spans="1:25" x14ac:dyDescent="0.3">
      <c r="A214" s="24">
        <v>42593</v>
      </c>
      <c r="B214" s="23">
        <v>958.27067679999993</v>
      </c>
      <c r="C214" s="23">
        <v>1036.3708187299999</v>
      </c>
      <c r="D214" s="23">
        <v>1093.4728019899999</v>
      </c>
      <c r="E214" s="23">
        <v>1106.5500619299999</v>
      </c>
      <c r="F214" s="23">
        <v>1119.1589136099999</v>
      </c>
      <c r="G214" s="23">
        <v>1112.0337652899998</v>
      </c>
      <c r="H214" s="23">
        <v>1019.2387695900001</v>
      </c>
      <c r="I214" s="23">
        <v>927.4981945400001</v>
      </c>
      <c r="J214" s="23">
        <v>836.61196882000002</v>
      </c>
      <c r="K214" s="23">
        <v>769.11872804000006</v>
      </c>
      <c r="L214" s="23">
        <v>744.71945844000004</v>
      </c>
      <c r="M214" s="23">
        <v>748.05553001999999</v>
      </c>
      <c r="N214" s="23">
        <v>758.69227196999998</v>
      </c>
      <c r="O214" s="23">
        <v>747.97814219000009</v>
      </c>
      <c r="P214" s="23">
        <v>753.89196499000002</v>
      </c>
      <c r="Q214" s="23">
        <v>754.33356583000011</v>
      </c>
      <c r="R214" s="23">
        <v>759.73196062999989</v>
      </c>
      <c r="S214" s="23">
        <v>764.42764917000011</v>
      </c>
      <c r="T214" s="23">
        <v>769.14161924999996</v>
      </c>
      <c r="U214" s="23">
        <v>771.90935763999994</v>
      </c>
      <c r="V214" s="23">
        <v>776.74256180000009</v>
      </c>
      <c r="W214" s="23">
        <v>796.08008733999998</v>
      </c>
      <c r="X214" s="23">
        <v>840.75280323999993</v>
      </c>
      <c r="Y214" s="23">
        <v>936.47786473000008</v>
      </c>
    </row>
    <row r="215" spans="1:25" x14ac:dyDescent="0.3">
      <c r="A215" s="24">
        <v>42594</v>
      </c>
      <c r="B215" s="23">
        <v>980.89517471000011</v>
      </c>
      <c r="C215" s="23">
        <v>1053.4262577</v>
      </c>
      <c r="D215" s="23">
        <v>1093.0877192599999</v>
      </c>
      <c r="E215" s="23">
        <v>1120.0127944599999</v>
      </c>
      <c r="F215" s="23">
        <v>1125.3273443399999</v>
      </c>
      <c r="G215" s="23">
        <v>1120.8338547599999</v>
      </c>
      <c r="H215" s="23">
        <v>1018.7953829899999</v>
      </c>
      <c r="I215" s="23">
        <v>924.11371105000001</v>
      </c>
      <c r="J215" s="23">
        <v>804.29013397000006</v>
      </c>
      <c r="K215" s="23">
        <v>756.69598783000004</v>
      </c>
      <c r="L215" s="23">
        <v>785.51894630000004</v>
      </c>
      <c r="M215" s="23">
        <v>784.96699344000001</v>
      </c>
      <c r="N215" s="23">
        <v>777.68433429999993</v>
      </c>
      <c r="O215" s="23">
        <v>786.14089402000002</v>
      </c>
      <c r="P215" s="23">
        <v>785.34552191</v>
      </c>
      <c r="Q215" s="23">
        <v>786.04050919000008</v>
      </c>
      <c r="R215" s="23">
        <v>777.45060668999997</v>
      </c>
      <c r="S215" s="23">
        <v>779.02543363999996</v>
      </c>
      <c r="T215" s="23">
        <v>773.84883836999995</v>
      </c>
      <c r="U215" s="23">
        <v>770.32367166000006</v>
      </c>
      <c r="V215" s="23">
        <v>745.71711708000009</v>
      </c>
      <c r="W215" s="23">
        <v>760.94355785999994</v>
      </c>
      <c r="X215" s="23">
        <v>795.46561581999993</v>
      </c>
      <c r="Y215" s="23">
        <v>885.0407555999999</v>
      </c>
    </row>
    <row r="216" spans="1:25" x14ac:dyDescent="0.3">
      <c r="A216" s="24">
        <v>42595</v>
      </c>
      <c r="B216" s="23">
        <v>916.02272159999995</v>
      </c>
      <c r="C216" s="23">
        <v>982.62261311999998</v>
      </c>
      <c r="D216" s="23">
        <v>1023.226458</v>
      </c>
      <c r="E216" s="23">
        <v>1035.6818339499998</v>
      </c>
      <c r="F216" s="23">
        <v>1043.0506674199999</v>
      </c>
      <c r="G216" s="23">
        <v>1039.5103817999998</v>
      </c>
      <c r="H216" s="23">
        <v>935.88283557000011</v>
      </c>
      <c r="I216" s="23">
        <v>822.99095283000008</v>
      </c>
      <c r="J216" s="23">
        <v>773.8871938399999</v>
      </c>
      <c r="K216" s="23">
        <v>731.9867667499999</v>
      </c>
      <c r="L216" s="23">
        <v>771.2933001099999</v>
      </c>
      <c r="M216" s="23">
        <v>774.06378327000004</v>
      </c>
      <c r="N216" s="23">
        <v>768.01896604000001</v>
      </c>
      <c r="O216" s="23">
        <v>785.63576488000001</v>
      </c>
      <c r="P216" s="23">
        <v>782.08550073999993</v>
      </c>
      <c r="Q216" s="23">
        <v>773.49747308000008</v>
      </c>
      <c r="R216" s="23">
        <v>770.40636417000007</v>
      </c>
      <c r="S216" s="23">
        <v>767.17491731999996</v>
      </c>
      <c r="T216" s="23">
        <v>762.82942184000001</v>
      </c>
      <c r="U216" s="23">
        <v>766.4878822899999</v>
      </c>
      <c r="V216" s="23">
        <v>741.33553229999995</v>
      </c>
      <c r="W216" s="23">
        <v>738.44806624</v>
      </c>
      <c r="X216" s="23">
        <v>760.0236686500001</v>
      </c>
      <c r="Y216" s="23">
        <v>822.56485613000007</v>
      </c>
    </row>
    <row r="217" spans="1:25" x14ac:dyDescent="0.3">
      <c r="A217" s="24">
        <v>42596</v>
      </c>
      <c r="B217" s="23">
        <v>849.24930718999997</v>
      </c>
      <c r="C217" s="23">
        <v>912.36474841000006</v>
      </c>
      <c r="D217" s="23">
        <v>948.71226502999991</v>
      </c>
      <c r="E217" s="23">
        <v>960.22855625</v>
      </c>
      <c r="F217" s="23">
        <v>968.03004935999991</v>
      </c>
      <c r="G217" s="23">
        <v>952.45211639000001</v>
      </c>
      <c r="H217" s="23">
        <v>867.7423427299999</v>
      </c>
      <c r="I217" s="23">
        <v>772.19875132999994</v>
      </c>
      <c r="J217" s="23">
        <v>705.25834846999999</v>
      </c>
      <c r="K217" s="23">
        <v>661.90371851999998</v>
      </c>
      <c r="L217" s="23">
        <v>648.90917507000006</v>
      </c>
      <c r="M217" s="23">
        <v>641.05689483000003</v>
      </c>
      <c r="N217" s="23">
        <v>633.96827877999999</v>
      </c>
      <c r="O217" s="23">
        <v>638.28791826999998</v>
      </c>
      <c r="P217" s="23">
        <v>630.16597764999995</v>
      </c>
      <c r="Q217" s="23">
        <v>631.18179257999998</v>
      </c>
      <c r="R217" s="23">
        <v>629.91136848000008</v>
      </c>
      <c r="S217" s="23">
        <v>629.55751414000008</v>
      </c>
      <c r="T217" s="23">
        <v>632.10885541000005</v>
      </c>
      <c r="U217" s="23">
        <v>646.15489289999994</v>
      </c>
      <c r="V217" s="23">
        <v>711.34682787999998</v>
      </c>
      <c r="W217" s="23">
        <v>765.48454563000007</v>
      </c>
      <c r="X217" s="23">
        <v>780.55105003000006</v>
      </c>
      <c r="Y217" s="23">
        <v>781.82199827000011</v>
      </c>
    </row>
    <row r="218" spans="1:25" x14ac:dyDescent="0.3">
      <c r="A218" s="24">
        <v>42597</v>
      </c>
      <c r="B218" s="23">
        <v>842.39143862999993</v>
      </c>
      <c r="C218" s="23">
        <v>887.68374673999995</v>
      </c>
      <c r="D218" s="23">
        <v>900.83006372000011</v>
      </c>
      <c r="E218" s="23">
        <v>915.14529540000001</v>
      </c>
      <c r="F218" s="23">
        <v>925.68788258999996</v>
      </c>
      <c r="G218" s="23">
        <v>908.46332149000011</v>
      </c>
      <c r="H218" s="23">
        <v>924.17894439000008</v>
      </c>
      <c r="I218" s="23">
        <v>900.9517587900001</v>
      </c>
      <c r="J218" s="23">
        <v>836.12970744000006</v>
      </c>
      <c r="K218" s="23">
        <v>767.70817705000002</v>
      </c>
      <c r="L218" s="23">
        <v>641.85471181000003</v>
      </c>
      <c r="M218" s="23">
        <v>632.54474153000001</v>
      </c>
      <c r="N218" s="23">
        <v>628.85855723999998</v>
      </c>
      <c r="O218" s="23">
        <v>639.32674222000003</v>
      </c>
      <c r="P218" s="23">
        <v>633.66285843999992</v>
      </c>
      <c r="Q218" s="23">
        <v>632.16145064</v>
      </c>
      <c r="R218" s="23">
        <v>630.69128549999994</v>
      </c>
      <c r="S218" s="23">
        <v>626.85805233000008</v>
      </c>
      <c r="T218" s="23">
        <v>639.58831212999996</v>
      </c>
      <c r="U218" s="23">
        <v>648.27561733000005</v>
      </c>
      <c r="V218" s="23">
        <v>655.10407416999999</v>
      </c>
      <c r="W218" s="23">
        <v>745.58073759999991</v>
      </c>
      <c r="X218" s="23">
        <v>781.34122915</v>
      </c>
      <c r="Y218" s="23">
        <v>797.19501756000011</v>
      </c>
    </row>
    <row r="219" spans="1:25" x14ac:dyDescent="0.3">
      <c r="A219" s="24">
        <v>42598</v>
      </c>
      <c r="B219" s="23">
        <v>879.60244591999992</v>
      </c>
      <c r="C219" s="23">
        <v>916.92106118000004</v>
      </c>
      <c r="D219" s="23">
        <v>951.51373290000004</v>
      </c>
      <c r="E219" s="23">
        <v>968.2750887599999</v>
      </c>
      <c r="F219" s="23">
        <v>976.46597376000011</v>
      </c>
      <c r="G219" s="23">
        <v>980.8022891899999</v>
      </c>
      <c r="H219" s="23">
        <v>916.11856380999996</v>
      </c>
      <c r="I219" s="23">
        <v>836.20474544000001</v>
      </c>
      <c r="J219" s="23">
        <v>748.34735682999997</v>
      </c>
      <c r="K219" s="23">
        <v>701.82465117000004</v>
      </c>
      <c r="L219" s="23">
        <v>724.41979062000007</v>
      </c>
      <c r="M219" s="23">
        <v>724.11880245000009</v>
      </c>
      <c r="N219" s="23">
        <v>712.36867992999998</v>
      </c>
      <c r="O219" s="23">
        <v>706.10786704000009</v>
      </c>
      <c r="P219" s="23">
        <v>701.05470817999992</v>
      </c>
      <c r="Q219" s="23">
        <v>692.42074824000008</v>
      </c>
      <c r="R219" s="23">
        <v>683.96496519999994</v>
      </c>
      <c r="S219" s="23">
        <v>693.98778088999995</v>
      </c>
      <c r="T219" s="23">
        <v>696.8142061499999</v>
      </c>
      <c r="U219" s="23">
        <v>690.13697007999997</v>
      </c>
      <c r="V219" s="23">
        <v>707.09038057000009</v>
      </c>
      <c r="W219" s="23">
        <v>760.15377210000008</v>
      </c>
      <c r="X219" s="23">
        <v>768.52071188000002</v>
      </c>
      <c r="Y219" s="23">
        <v>777.7568412899999</v>
      </c>
    </row>
    <row r="220" spans="1:25" x14ac:dyDescent="0.3">
      <c r="A220" s="24">
        <v>42599</v>
      </c>
      <c r="B220" s="23">
        <v>894.49149619999992</v>
      </c>
      <c r="C220" s="23">
        <v>964.92593498999997</v>
      </c>
      <c r="D220" s="23">
        <v>1003.9164231799999</v>
      </c>
      <c r="E220" s="23">
        <v>1012.6060034599999</v>
      </c>
      <c r="F220" s="23">
        <v>1015.2173027299999</v>
      </c>
      <c r="G220" s="23">
        <v>1013.5215445099999</v>
      </c>
      <c r="H220" s="23">
        <v>967.02659606999998</v>
      </c>
      <c r="I220" s="23">
        <v>885.82580865000011</v>
      </c>
      <c r="J220" s="23">
        <v>779.8583994899999</v>
      </c>
      <c r="K220" s="23">
        <v>708.20821321000005</v>
      </c>
      <c r="L220" s="23">
        <v>698.81697438000003</v>
      </c>
      <c r="M220" s="23">
        <v>694.06781119999994</v>
      </c>
      <c r="N220" s="23">
        <v>687.51974938000001</v>
      </c>
      <c r="O220" s="23">
        <v>681.68163532000005</v>
      </c>
      <c r="P220" s="23">
        <v>678.55950500999995</v>
      </c>
      <c r="Q220" s="23">
        <v>677.18239419000008</v>
      </c>
      <c r="R220" s="23">
        <v>673.19705306000003</v>
      </c>
      <c r="S220" s="23">
        <v>680.52664571999992</v>
      </c>
      <c r="T220" s="23">
        <v>685.49360308000007</v>
      </c>
      <c r="U220" s="23">
        <v>685.49297983000008</v>
      </c>
      <c r="V220" s="23">
        <v>722.65915699999994</v>
      </c>
      <c r="W220" s="23">
        <v>757.82840999999996</v>
      </c>
      <c r="X220" s="23">
        <v>769.4605964000001</v>
      </c>
      <c r="Y220" s="23">
        <v>805.90485286000001</v>
      </c>
    </row>
    <row r="221" spans="1:25" x14ac:dyDescent="0.3">
      <c r="A221" s="24">
        <v>42600</v>
      </c>
      <c r="B221" s="23">
        <v>892.40291822000006</v>
      </c>
      <c r="C221" s="23">
        <v>955.78163327999994</v>
      </c>
      <c r="D221" s="23">
        <v>979.93579699999998</v>
      </c>
      <c r="E221" s="23">
        <v>986.66809589999991</v>
      </c>
      <c r="F221" s="23">
        <v>988.20222084999989</v>
      </c>
      <c r="G221" s="23">
        <v>997.00441327999999</v>
      </c>
      <c r="H221" s="23">
        <v>921.77548502000002</v>
      </c>
      <c r="I221" s="23">
        <v>806.42103856000006</v>
      </c>
      <c r="J221" s="23">
        <v>725.37255379999999</v>
      </c>
      <c r="K221" s="23">
        <v>708.76776527999994</v>
      </c>
      <c r="L221" s="23">
        <v>732.29843893000009</v>
      </c>
      <c r="M221" s="23">
        <v>671.96890726999993</v>
      </c>
      <c r="N221" s="23">
        <v>673.90231605999998</v>
      </c>
      <c r="O221" s="23">
        <v>695.85853480000003</v>
      </c>
      <c r="P221" s="23">
        <v>703.74179706999996</v>
      </c>
      <c r="Q221" s="23">
        <v>690.00898554000003</v>
      </c>
      <c r="R221" s="23">
        <v>692.49796144000004</v>
      </c>
      <c r="S221" s="23">
        <v>691.79362712</v>
      </c>
      <c r="T221" s="23">
        <v>688.71617339000011</v>
      </c>
      <c r="U221" s="23">
        <v>689.96445763000008</v>
      </c>
      <c r="V221" s="23">
        <v>709.0556941000001</v>
      </c>
      <c r="W221" s="23">
        <v>764.9889112300001</v>
      </c>
      <c r="X221" s="23">
        <v>783.7256630600001</v>
      </c>
      <c r="Y221" s="23">
        <v>792.87082543999998</v>
      </c>
    </row>
    <row r="222" spans="1:25" x14ac:dyDescent="0.3">
      <c r="A222" s="24">
        <v>42601</v>
      </c>
      <c r="B222" s="23">
        <v>873.93745606000004</v>
      </c>
      <c r="C222" s="23">
        <v>935.74060672999997</v>
      </c>
      <c r="D222" s="23">
        <v>985.23240642000007</v>
      </c>
      <c r="E222" s="23">
        <v>1009.62554554</v>
      </c>
      <c r="F222" s="23">
        <v>1015.5030605400001</v>
      </c>
      <c r="G222" s="23">
        <v>1055.79373283</v>
      </c>
      <c r="H222" s="23">
        <v>999.46555612000009</v>
      </c>
      <c r="I222" s="23">
        <v>879.9240060599999</v>
      </c>
      <c r="J222" s="23">
        <v>775.84344300999999</v>
      </c>
      <c r="K222" s="23">
        <v>711.2846221399999</v>
      </c>
      <c r="L222" s="23">
        <v>704.62560431000009</v>
      </c>
      <c r="M222" s="23">
        <v>692.50450783000008</v>
      </c>
      <c r="N222" s="23">
        <v>690.78798689000007</v>
      </c>
      <c r="O222" s="23">
        <v>694.92058918000009</v>
      </c>
      <c r="P222" s="23">
        <v>688.25806692999993</v>
      </c>
      <c r="Q222" s="23">
        <v>681.46987388000002</v>
      </c>
      <c r="R222" s="23">
        <v>680.50188536999997</v>
      </c>
      <c r="S222" s="23">
        <v>680.97211084000003</v>
      </c>
      <c r="T222" s="23">
        <v>682.10871785999996</v>
      </c>
      <c r="U222" s="23">
        <v>682.50929486999996</v>
      </c>
      <c r="V222" s="23">
        <v>703.29802622999989</v>
      </c>
      <c r="W222" s="23">
        <v>763.06807096</v>
      </c>
      <c r="X222" s="23">
        <v>773.0388644200001</v>
      </c>
      <c r="Y222" s="23">
        <v>771.74710102999995</v>
      </c>
    </row>
    <row r="223" spans="1:25" x14ac:dyDescent="0.3">
      <c r="A223" s="24">
        <v>42602</v>
      </c>
      <c r="B223" s="23">
        <v>879.86736546999998</v>
      </c>
      <c r="C223" s="23">
        <v>944.19697916999996</v>
      </c>
      <c r="D223" s="23">
        <v>987.46463260999997</v>
      </c>
      <c r="E223" s="23">
        <v>994.06417838000004</v>
      </c>
      <c r="F223" s="23">
        <v>1005.2329599799999</v>
      </c>
      <c r="G223" s="23">
        <v>999.64051254000003</v>
      </c>
      <c r="H223" s="23">
        <v>910.75279080999996</v>
      </c>
      <c r="I223" s="23">
        <v>789.93165626000007</v>
      </c>
      <c r="J223" s="23">
        <v>717.8427210399999</v>
      </c>
      <c r="K223" s="23">
        <v>698.88493256999993</v>
      </c>
      <c r="L223" s="23">
        <v>699.84949268999992</v>
      </c>
      <c r="M223" s="23">
        <v>691.23001009999996</v>
      </c>
      <c r="N223" s="23">
        <v>688.71574868000005</v>
      </c>
      <c r="O223" s="23">
        <v>690.87346818000003</v>
      </c>
      <c r="P223" s="23">
        <v>688.00784652999994</v>
      </c>
      <c r="Q223" s="23">
        <v>684.80655188000003</v>
      </c>
      <c r="R223" s="23">
        <v>681.10446385</v>
      </c>
      <c r="S223" s="23">
        <v>680.03414426999996</v>
      </c>
      <c r="T223" s="23">
        <v>685.81627102000004</v>
      </c>
      <c r="U223" s="23">
        <v>684.01991067999995</v>
      </c>
      <c r="V223" s="23">
        <v>708.23162721999995</v>
      </c>
      <c r="W223" s="23">
        <v>767.96801051</v>
      </c>
      <c r="X223" s="23">
        <v>770.24093305999997</v>
      </c>
      <c r="Y223" s="23">
        <v>775.48596501000009</v>
      </c>
    </row>
    <row r="224" spans="1:25" x14ac:dyDescent="0.3">
      <c r="A224" s="24">
        <v>42603</v>
      </c>
      <c r="B224" s="23">
        <v>886.44971100999999</v>
      </c>
      <c r="C224" s="23">
        <v>948.48880586000007</v>
      </c>
      <c r="D224" s="23">
        <v>969.87830898000004</v>
      </c>
      <c r="E224" s="23">
        <v>986.47480669999993</v>
      </c>
      <c r="F224" s="23">
        <v>998.98947729000008</v>
      </c>
      <c r="G224" s="23">
        <v>987.61028348000002</v>
      </c>
      <c r="H224" s="23">
        <v>902.15288614000008</v>
      </c>
      <c r="I224" s="23">
        <v>788.96989567000003</v>
      </c>
      <c r="J224" s="23">
        <v>718.69289042000003</v>
      </c>
      <c r="K224" s="23">
        <v>789.93706394999992</v>
      </c>
      <c r="L224" s="23">
        <v>701.67847766000011</v>
      </c>
      <c r="M224" s="23">
        <v>693.29099905999999</v>
      </c>
      <c r="N224" s="23">
        <v>689.51285960000007</v>
      </c>
      <c r="O224" s="23">
        <v>697.73433420999993</v>
      </c>
      <c r="P224" s="23">
        <v>690.3842276900001</v>
      </c>
      <c r="Q224" s="23">
        <v>693.78653087000009</v>
      </c>
      <c r="R224" s="23">
        <v>686.64751904000002</v>
      </c>
      <c r="S224" s="23">
        <v>686.79821153</v>
      </c>
      <c r="T224" s="23">
        <v>680.62884172999998</v>
      </c>
      <c r="U224" s="23">
        <v>664.50827917000004</v>
      </c>
      <c r="V224" s="23">
        <v>676.87167088000001</v>
      </c>
      <c r="W224" s="23">
        <v>734.3975824800001</v>
      </c>
      <c r="X224" s="23">
        <v>735.71835907999991</v>
      </c>
      <c r="Y224" s="23">
        <v>792.32855677000009</v>
      </c>
    </row>
    <row r="225" spans="1:25" x14ac:dyDescent="0.3">
      <c r="A225" s="24">
        <v>42604</v>
      </c>
      <c r="B225" s="23">
        <v>896.38884238000003</v>
      </c>
      <c r="C225" s="23">
        <v>967.48302709000006</v>
      </c>
      <c r="D225" s="23">
        <v>1008.05363697</v>
      </c>
      <c r="E225" s="23">
        <v>1022.53518419</v>
      </c>
      <c r="F225" s="23">
        <v>1026.6660865199999</v>
      </c>
      <c r="G225" s="23">
        <v>1017.4164616100001</v>
      </c>
      <c r="H225" s="23">
        <v>926.14447338999992</v>
      </c>
      <c r="I225" s="23">
        <v>805.41486636000002</v>
      </c>
      <c r="J225" s="23">
        <v>712.52826440000001</v>
      </c>
      <c r="K225" s="23">
        <v>663.73787344999994</v>
      </c>
      <c r="L225" s="23">
        <v>656.81042083</v>
      </c>
      <c r="M225" s="23">
        <v>649.97798838000006</v>
      </c>
      <c r="N225" s="23">
        <v>646.47623085999999</v>
      </c>
      <c r="O225" s="23">
        <v>648.30464698999992</v>
      </c>
      <c r="P225" s="23">
        <v>647.62285084999996</v>
      </c>
      <c r="Q225" s="23">
        <v>647.90679908999994</v>
      </c>
      <c r="R225" s="23">
        <v>654.90225079000004</v>
      </c>
      <c r="S225" s="23">
        <v>650.57855613000004</v>
      </c>
      <c r="T225" s="23">
        <v>638.23721045000002</v>
      </c>
      <c r="U225" s="23">
        <v>639.71162362000007</v>
      </c>
      <c r="V225" s="23">
        <v>673.58169244999999</v>
      </c>
      <c r="W225" s="23">
        <v>750.01375971999994</v>
      </c>
      <c r="X225" s="23">
        <v>734.9347495799999</v>
      </c>
      <c r="Y225" s="23">
        <v>769.46260833000008</v>
      </c>
    </row>
    <row r="226" spans="1:25" x14ac:dyDescent="0.3">
      <c r="A226" s="24">
        <v>42605</v>
      </c>
      <c r="B226" s="23">
        <v>854.25871522999989</v>
      </c>
      <c r="C226" s="23">
        <v>919.51484958999993</v>
      </c>
      <c r="D226" s="23">
        <v>954.60919832999991</v>
      </c>
      <c r="E226" s="23">
        <v>975.95080631000008</v>
      </c>
      <c r="F226" s="23">
        <v>982.42893427000001</v>
      </c>
      <c r="G226" s="23">
        <v>980.7104364600001</v>
      </c>
      <c r="H226" s="23">
        <v>911.17295440000009</v>
      </c>
      <c r="I226" s="23">
        <v>824.5924642199999</v>
      </c>
      <c r="J226" s="23">
        <v>711.97413513999993</v>
      </c>
      <c r="K226" s="23">
        <v>636.74010871999997</v>
      </c>
      <c r="L226" s="23">
        <v>624.04747430999998</v>
      </c>
      <c r="M226" s="23">
        <v>613.13429238999993</v>
      </c>
      <c r="N226" s="23">
        <v>610.94509292999999</v>
      </c>
      <c r="O226" s="23">
        <v>610.62383887999999</v>
      </c>
      <c r="P226" s="23">
        <v>612.44151840999996</v>
      </c>
      <c r="Q226" s="23">
        <v>616.3733512</v>
      </c>
      <c r="R226" s="23">
        <v>619.29868506999992</v>
      </c>
      <c r="S226" s="23">
        <v>616.80759148999994</v>
      </c>
      <c r="T226" s="23">
        <v>617.32642878000001</v>
      </c>
      <c r="U226" s="23">
        <v>618.07996427</v>
      </c>
      <c r="V226" s="23">
        <v>640.23258752000004</v>
      </c>
      <c r="W226" s="23">
        <v>684.17198623999991</v>
      </c>
      <c r="X226" s="23">
        <v>711.50407469000004</v>
      </c>
      <c r="Y226" s="23">
        <v>791.14471682999999</v>
      </c>
    </row>
    <row r="227" spans="1:25" x14ac:dyDescent="0.3">
      <c r="A227" s="24">
        <v>42606</v>
      </c>
      <c r="B227" s="23">
        <v>549.44850959999997</v>
      </c>
      <c r="C227" s="23">
        <v>585.06647453999994</v>
      </c>
      <c r="D227" s="23">
        <v>610.02428136999993</v>
      </c>
      <c r="E227" s="23">
        <v>622.83566167999993</v>
      </c>
      <c r="F227" s="23">
        <v>631.39761059</v>
      </c>
      <c r="G227" s="23">
        <v>633.18159085000002</v>
      </c>
      <c r="H227" s="23">
        <v>594.37950375000003</v>
      </c>
      <c r="I227" s="23">
        <v>551.27436978999992</v>
      </c>
      <c r="J227" s="23">
        <v>478.69992647999993</v>
      </c>
      <c r="K227" s="23">
        <v>420.29982381000002</v>
      </c>
      <c r="L227" s="23">
        <v>403.36260669000001</v>
      </c>
      <c r="M227" s="23">
        <v>402.38833337999995</v>
      </c>
      <c r="N227" s="23">
        <v>405.25314057000003</v>
      </c>
      <c r="O227" s="23">
        <v>404.53427267999996</v>
      </c>
      <c r="P227" s="23">
        <v>406.14824417</v>
      </c>
      <c r="Q227" s="23">
        <v>406.81916369999999</v>
      </c>
      <c r="R227" s="23">
        <v>408.04901112999994</v>
      </c>
      <c r="S227" s="23">
        <v>412.57579232000001</v>
      </c>
      <c r="T227" s="23">
        <v>412.29113663999999</v>
      </c>
      <c r="U227" s="23">
        <v>425.21522590999996</v>
      </c>
      <c r="V227" s="23">
        <v>430.41828949000001</v>
      </c>
      <c r="W227" s="23">
        <v>452.92137471000001</v>
      </c>
      <c r="X227" s="23">
        <v>470.72426916999996</v>
      </c>
      <c r="Y227" s="23">
        <v>515.99030528000003</v>
      </c>
    </row>
    <row r="228" spans="1:25" x14ac:dyDescent="0.3">
      <c r="A228" s="24">
        <v>42607</v>
      </c>
      <c r="B228" s="23">
        <v>838.76538908000009</v>
      </c>
      <c r="C228" s="23">
        <v>903.29712045999997</v>
      </c>
      <c r="D228" s="23">
        <v>927.67985910000004</v>
      </c>
      <c r="E228" s="23">
        <v>928.57819888999995</v>
      </c>
      <c r="F228" s="23">
        <v>936.16596599999991</v>
      </c>
      <c r="G228" s="23">
        <v>929.15033013999994</v>
      </c>
      <c r="H228" s="23">
        <v>872.26895595999997</v>
      </c>
      <c r="I228" s="23">
        <v>755.23501331</v>
      </c>
      <c r="J228" s="23">
        <v>644.48857966999992</v>
      </c>
      <c r="K228" s="23">
        <v>606.67592077999996</v>
      </c>
      <c r="L228" s="23">
        <v>657.35863965999999</v>
      </c>
      <c r="M228" s="23">
        <v>659.87327678000008</v>
      </c>
      <c r="N228" s="23">
        <v>647.61103693999996</v>
      </c>
      <c r="O228" s="23">
        <v>657.78135063000002</v>
      </c>
      <c r="P228" s="23">
        <v>655.35098243999994</v>
      </c>
      <c r="Q228" s="23">
        <v>645.44996227000001</v>
      </c>
      <c r="R228" s="23">
        <v>647.61739397000008</v>
      </c>
      <c r="S228" s="23">
        <v>644.90489044000003</v>
      </c>
      <c r="T228" s="23">
        <v>596.92941902999996</v>
      </c>
      <c r="U228" s="23">
        <v>597.56837338000003</v>
      </c>
      <c r="V228" s="23">
        <v>603.49437232000002</v>
      </c>
      <c r="W228" s="23">
        <v>653.98045646999992</v>
      </c>
      <c r="X228" s="23">
        <v>677.43185851999999</v>
      </c>
      <c r="Y228" s="23">
        <v>724.71509417999994</v>
      </c>
    </row>
    <row r="229" spans="1:25" x14ac:dyDescent="0.3">
      <c r="A229" s="24">
        <v>42608</v>
      </c>
      <c r="B229" s="23">
        <v>922.26834771000006</v>
      </c>
      <c r="C229" s="23">
        <v>983.47116661000007</v>
      </c>
      <c r="D229" s="23">
        <v>1018.4009646799999</v>
      </c>
      <c r="E229" s="23">
        <v>1031.6336701499999</v>
      </c>
      <c r="F229" s="23">
        <v>1023.22544852</v>
      </c>
      <c r="G229" s="23">
        <v>1018.2285805499999</v>
      </c>
      <c r="H229" s="23">
        <v>957.71137179999994</v>
      </c>
      <c r="I229" s="23">
        <v>845.41512535999993</v>
      </c>
      <c r="J229" s="23">
        <v>793.91338617999997</v>
      </c>
      <c r="K229" s="23">
        <v>736.21731203999991</v>
      </c>
      <c r="L229" s="23">
        <v>719.60614234000002</v>
      </c>
      <c r="M229" s="23">
        <v>706.72993957999995</v>
      </c>
      <c r="N229" s="23">
        <v>711.25573857000006</v>
      </c>
      <c r="O229" s="23">
        <v>704.80174887999999</v>
      </c>
      <c r="P229" s="23">
        <v>697.6701948000001</v>
      </c>
      <c r="Q229" s="23">
        <v>701.13614307</v>
      </c>
      <c r="R229" s="23">
        <v>701.45180515000004</v>
      </c>
      <c r="S229" s="23">
        <v>715.65929921999998</v>
      </c>
      <c r="T229" s="23">
        <v>738.92693474000009</v>
      </c>
      <c r="U229" s="23">
        <v>757.59507016000009</v>
      </c>
      <c r="V229" s="23">
        <v>831.3969608000001</v>
      </c>
      <c r="W229" s="23">
        <v>887.60141080000005</v>
      </c>
      <c r="X229" s="23">
        <v>904.96086593000007</v>
      </c>
      <c r="Y229" s="23">
        <v>883.16330140999992</v>
      </c>
    </row>
    <row r="230" spans="1:25" x14ac:dyDescent="0.3">
      <c r="A230" s="24">
        <v>42609</v>
      </c>
      <c r="B230" s="23">
        <v>866.33945355999992</v>
      </c>
      <c r="C230" s="23">
        <v>927.14498463000007</v>
      </c>
      <c r="D230" s="23">
        <v>967.65599714999996</v>
      </c>
      <c r="E230" s="23">
        <v>983.44821059000003</v>
      </c>
      <c r="F230" s="23">
        <v>990.03554165999992</v>
      </c>
      <c r="G230" s="23">
        <v>989.95711728000003</v>
      </c>
      <c r="H230" s="23">
        <v>942.4927888200001</v>
      </c>
      <c r="I230" s="23">
        <v>873.11940229000004</v>
      </c>
      <c r="J230" s="23">
        <v>835.56604030000005</v>
      </c>
      <c r="K230" s="23">
        <v>808.11909664999996</v>
      </c>
      <c r="L230" s="23">
        <v>799.65668640000001</v>
      </c>
      <c r="M230" s="23">
        <v>790.18057734999991</v>
      </c>
      <c r="N230" s="23">
        <v>792.70001586000001</v>
      </c>
      <c r="O230" s="23">
        <v>788.90853043000004</v>
      </c>
      <c r="P230" s="23">
        <v>789.05995141999995</v>
      </c>
      <c r="Q230" s="23">
        <v>782.38975867000011</v>
      </c>
      <c r="R230" s="23">
        <v>775.47524190000001</v>
      </c>
      <c r="S230" s="23">
        <v>780.88650160000009</v>
      </c>
      <c r="T230" s="23">
        <v>786.04347051999991</v>
      </c>
      <c r="U230" s="23">
        <v>789.56108323000001</v>
      </c>
      <c r="V230" s="23">
        <v>804.00510204</v>
      </c>
      <c r="W230" s="23">
        <v>838.98153418000004</v>
      </c>
      <c r="X230" s="23">
        <v>864.95471194999993</v>
      </c>
      <c r="Y230" s="23">
        <v>897.25936661000003</v>
      </c>
    </row>
    <row r="231" spans="1:25" x14ac:dyDescent="0.3">
      <c r="A231" s="24">
        <v>42610</v>
      </c>
      <c r="B231" s="23">
        <v>923.50138754000011</v>
      </c>
      <c r="C231" s="23">
        <v>993.66482187000008</v>
      </c>
      <c r="D231" s="23">
        <v>1034.44265548</v>
      </c>
      <c r="E231" s="23">
        <v>1035.6824727399999</v>
      </c>
      <c r="F231" s="23">
        <v>1031.9607137999999</v>
      </c>
      <c r="G231" s="23">
        <v>1034.1372019199998</v>
      </c>
      <c r="H231" s="23">
        <v>949.61428732999991</v>
      </c>
      <c r="I231" s="23">
        <v>899.02293846999999</v>
      </c>
      <c r="J231" s="23">
        <v>832.49610650000011</v>
      </c>
      <c r="K231" s="23">
        <v>864.49789165000004</v>
      </c>
      <c r="L231" s="23">
        <v>875.43311963999997</v>
      </c>
      <c r="M231" s="23">
        <v>882.06356302000006</v>
      </c>
      <c r="N231" s="23">
        <v>876.26744031999999</v>
      </c>
      <c r="O231" s="23">
        <v>878.29668559999993</v>
      </c>
      <c r="P231" s="23">
        <v>869.38893388999998</v>
      </c>
      <c r="Q231" s="23">
        <v>865.15169705000005</v>
      </c>
      <c r="R231" s="23">
        <v>858.65960136000001</v>
      </c>
      <c r="S231" s="23">
        <v>858.51259270000003</v>
      </c>
      <c r="T231" s="23">
        <v>853.88025983999989</v>
      </c>
      <c r="U231" s="23">
        <v>849.99018218999993</v>
      </c>
      <c r="V231" s="23">
        <v>863.54275760999997</v>
      </c>
      <c r="W231" s="23">
        <v>846.45109775000003</v>
      </c>
      <c r="X231" s="23">
        <v>863.89584894000006</v>
      </c>
      <c r="Y231" s="23">
        <v>877.45858424999994</v>
      </c>
    </row>
    <row r="232" spans="1:25" x14ac:dyDescent="0.3">
      <c r="A232" s="24">
        <v>42611</v>
      </c>
      <c r="B232" s="23">
        <v>942.65938795</v>
      </c>
      <c r="C232" s="23">
        <v>1010.00932482</v>
      </c>
      <c r="D232" s="23">
        <v>1031.8082568</v>
      </c>
      <c r="E232" s="23">
        <v>1029.54776137</v>
      </c>
      <c r="F232" s="23">
        <v>1030.1966258799998</v>
      </c>
      <c r="G232" s="23">
        <v>1030.82313783</v>
      </c>
      <c r="H232" s="23">
        <v>971.77712849000011</v>
      </c>
      <c r="I232" s="23">
        <v>880.91669012999989</v>
      </c>
      <c r="J232" s="23">
        <v>824.8003012800001</v>
      </c>
      <c r="K232" s="23">
        <v>807.07815053000002</v>
      </c>
      <c r="L232" s="23">
        <v>805.57370486999991</v>
      </c>
      <c r="M232" s="23">
        <v>801.10743521999996</v>
      </c>
      <c r="N232" s="23">
        <v>789.40067067999996</v>
      </c>
      <c r="O232" s="23">
        <v>789.20920261000003</v>
      </c>
      <c r="P232" s="23">
        <v>787.02056428000003</v>
      </c>
      <c r="Q232" s="23">
        <v>789.67756947999999</v>
      </c>
      <c r="R232" s="23">
        <v>783.81081262999999</v>
      </c>
      <c r="S232" s="23">
        <v>781.86499070000002</v>
      </c>
      <c r="T232" s="23">
        <v>778.17475915000011</v>
      </c>
      <c r="U232" s="23">
        <v>784.18500417999996</v>
      </c>
      <c r="V232" s="23">
        <v>742.0454302899999</v>
      </c>
      <c r="W232" s="23">
        <v>722.98037480000005</v>
      </c>
      <c r="X232" s="23">
        <v>740.14003063999996</v>
      </c>
      <c r="Y232" s="23">
        <v>826.70495190000008</v>
      </c>
    </row>
    <row r="233" spans="1:25" x14ac:dyDescent="0.3">
      <c r="A233" s="24">
        <v>42612</v>
      </c>
      <c r="B233" s="23">
        <v>895.78246563999994</v>
      </c>
      <c r="C233" s="23">
        <v>966.43302301999995</v>
      </c>
      <c r="D233" s="23">
        <v>999.21040376000008</v>
      </c>
      <c r="E233" s="23">
        <v>1017.6975807800001</v>
      </c>
      <c r="F233" s="23">
        <v>1022.83879932</v>
      </c>
      <c r="G233" s="23">
        <v>1023.4283764600001</v>
      </c>
      <c r="H233" s="23">
        <v>937.50770784000008</v>
      </c>
      <c r="I233" s="23">
        <v>873.77643440000008</v>
      </c>
      <c r="J233" s="23">
        <v>746.90927001000011</v>
      </c>
      <c r="K233" s="23">
        <v>687.48598673999993</v>
      </c>
      <c r="L233" s="23">
        <v>700.31178304999992</v>
      </c>
      <c r="M233" s="23">
        <v>699.05294624999999</v>
      </c>
      <c r="N233" s="23">
        <v>690.2330020600001</v>
      </c>
      <c r="O233" s="23">
        <v>686.31772813999999</v>
      </c>
      <c r="P233" s="23">
        <v>689.45195193999996</v>
      </c>
      <c r="Q233" s="23">
        <v>707.14542119999999</v>
      </c>
      <c r="R233" s="23">
        <v>702.08195480999996</v>
      </c>
      <c r="S233" s="23">
        <v>705.46498525999993</v>
      </c>
      <c r="T233" s="23">
        <v>704.86701890999996</v>
      </c>
      <c r="U233" s="23">
        <v>681.01012034000007</v>
      </c>
      <c r="V233" s="23">
        <v>677.15190089999999</v>
      </c>
      <c r="W233" s="23">
        <v>709.46944322000002</v>
      </c>
      <c r="X233" s="23">
        <v>736.11074971000005</v>
      </c>
      <c r="Y233" s="23">
        <v>823.18117758999995</v>
      </c>
    </row>
    <row r="234" spans="1:25" x14ac:dyDescent="0.3">
      <c r="A234" s="24">
        <v>42613</v>
      </c>
      <c r="B234" s="23">
        <v>907.11904435999998</v>
      </c>
      <c r="C234" s="23">
        <v>972.20035444000007</v>
      </c>
      <c r="D234" s="23">
        <v>993.35561113000006</v>
      </c>
      <c r="E234" s="23">
        <v>1002.0736737599999</v>
      </c>
      <c r="F234" s="23">
        <v>1009.9000526000001</v>
      </c>
      <c r="G234" s="23">
        <v>1013.6363299599999</v>
      </c>
      <c r="H234" s="23">
        <v>960.14686558999995</v>
      </c>
      <c r="I234" s="23">
        <v>895.96917655000004</v>
      </c>
      <c r="J234" s="23">
        <v>762.05903997999997</v>
      </c>
      <c r="K234" s="23">
        <v>669.94378556000004</v>
      </c>
      <c r="L234" s="23">
        <v>636.95998930999997</v>
      </c>
      <c r="M234" s="23">
        <v>633.14222525000002</v>
      </c>
      <c r="N234" s="23">
        <v>629.76913522000007</v>
      </c>
      <c r="O234" s="23">
        <v>631.40662516999998</v>
      </c>
      <c r="P234" s="23">
        <v>624.56345707000003</v>
      </c>
      <c r="Q234" s="23">
        <v>625.63838486000009</v>
      </c>
      <c r="R234" s="23">
        <v>628.56768397000008</v>
      </c>
      <c r="S234" s="23">
        <v>622.82050776999995</v>
      </c>
      <c r="T234" s="23">
        <v>631.25138907000007</v>
      </c>
      <c r="U234" s="23">
        <v>651.48959846000002</v>
      </c>
      <c r="V234" s="23">
        <v>683.19452906000004</v>
      </c>
      <c r="W234" s="23">
        <v>736.77464447999989</v>
      </c>
      <c r="X234" s="23">
        <v>736.61708476000001</v>
      </c>
      <c r="Y234" s="23">
        <v>799.66980918999991</v>
      </c>
    </row>
    <row r="235" spans="1:25" x14ac:dyDescent="0.3">
      <c r="A235" s="45"/>
      <c r="B235" s="46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8"/>
    </row>
    <row r="236" spans="1:25" x14ac:dyDescent="0.3">
      <c r="A236" s="186" t="s">
        <v>73</v>
      </c>
      <c r="B236" s="227" t="s">
        <v>137</v>
      </c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2"/>
    </row>
    <row r="237" spans="1:25" x14ac:dyDescent="0.3">
      <c r="A237" s="187"/>
      <c r="B237" s="135" t="s">
        <v>113</v>
      </c>
      <c r="C237" s="136" t="s">
        <v>114</v>
      </c>
      <c r="D237" s="137" t="s">
        <v>115</v>
      </c>
      <c r="E237" s="136" t="s">
        <v>116</v>
      </c>
      <c r="F237" s="136" t="s">
        <v>117</v>
      </c>
      <c r="G237" s="136" t="s">
        <v>118</v>
      </c>
      <c r="H237" s="136" t="s">
        <v>119</v>
      </c>
      <c r="I237" s="136" t="s">
        <v>120</v>
      </c>
      <c r="J237" s="136" t="s">
        <v>121</v>
      </c>
      <c r="K237" s="135" t="s">
        <v>122</v>
      </c>
      <c r="L237" s="136" t="s">
        <v>123</v>
      </c>
      <c r="M237" s="138" t="s">
        <v>124</v>
      </c>
      <c r="N237" s="135" t="s">
        <v>125</v>
      </c>
      <c r="O237" s="136" t="s">
        <v>126</v>
      </c>
      <c r="P237" s="138" t="s">
        <v>127</v>
      </c>
      <c r="Q237" s="137" t="s">
        <v>128</v>
      </c>
      <c r="R237" s="136" t="s">
        <v>129</v>
      </c>
      <c r="S237" s="137" t="s">
        <v>130</v>
      </c>
      <c r="T237" s="136" t="s">
        <v>131</v>
      </c>
      <c r="U237" s="137" t="s">
        <v>132</v>
      </c>
      <c r="V237" s="136" t="s">
        <v>133</v>
      </c>
      <c r="W237" s="137" t="s">
        <v>134</v>
      </c>
      <c r="X237" s="136" t="s">
        <v>135</v>
      </c>
      <c r="Y237" s="136" t="s">
        <v>136</v>
      </c>
    </row>
    <row r="238" spans="1:25" x14ac:dyDescent="0.3">
      <c r="A238" s="24">
        <v>42583</v>
      </c>
      <c r="B238" s="23">
        <v>1153.6020315199999</v>
      </c>
      <c r="C238" s="23">
        <v>1234.7687206599999</v>
      </c>
      <c r="D238" s="23">
        <v>1275.2002797099999</v>
      </c>
      <c r="E238" s="23">
        <v>1291.5686665599999</v>
      </c>
      <c r="F238" s="23">
        <v>1304.1293444599999</v>
      </c>
      <c r="G238" s="23">
        <v>1283.1789650999999</v>
      </c>
      <c r="H238" s="23">
        <v>1185.6713092499999</v>
      </c>
      <c r="I238" s="23">
        <v>1064.1042110899998</v>
      </c>
      <c r="J238" s="23">
        <v>994.59732455000005</v>
      </c>
      <c r="K238" s="23">
        <v>972.34784434000005</v>
      </c>
      <c r="L238" s="23">
        <v>979.38602011</v>
      </c>
      <c r="M238" s="23">
        <v>984.1794119299999</v>
      </c>
      <c r="N238" s="23">
        <v>977.52585830999999</v>
      </c>
      <c r="O238" s="23">
        <v>988.52482313000007</v>
      </c>
      <c r="P238" s="23">
        <v>974.41565677999995</v>
      </c>
      <c r="Q238" s="23">
        <v>976.2335483999999</v>
      </c>
      <c r="R238" s="23">
        <v>978.07939864000002</v>
      </c>
      <c r="S238" s="23">
        <v>979.29255696000007</v>
      </c>
      <c r="T238" s="23">
        <v>980.17331944</v>
      </c>
      <c r="U238" s="23">
        <v>982.05501134999997</v>
      </c>
      <c r="V238" s="23">
        <v>953.49498022</v>
      </c>
      <c r="W238" s="23">
        <v>909.84312358</v>
      </c>
      <c r="X238" s="23">
        <v>943.75901783000006</v>
      </c>
      <c r="Y238" s="23">
        <v>1036.6549039699999</v>
      </c>
    </row>
    <row r="239" spans="1:25" x14ac:dyDescent="0.3">
      <c r="A239" s="24">
        <v>42584</v>
      </c>
      <c r="B239" s="23">
        <v>1170.5447204699999</v>
      </c>
      <c r="C239" s="23">
        <v>1256.94454445</v>
      </c>
      <c r="D239" s="23">
        <v>1298.7792309599999</v>
      </c>
      <c r="E239" s="23">
        <v>1314.60542244</v>
      </c>
      <c r="F239" s="23">
        <v>1336.9313147999999</v>
      </c>
      <c r="G239" s="23">
        <v>1334.0649063599999</v>
      </c>
      <c r="H239" s="23">
        <v>1265.3109672599999</v>
      </c>
      <c r="I239" s="23">
        <v>1162.8752896199999</v>
      </c>
      <c r="J239" s="23">
        <v>1022.74472667</v>
      </c>
      <c r="K239" s="23">
        <v>948.57821038000009</v>
      </c>
      <c r="L239" s="23">
        <v>974.61137440000005</v>
      </c>
      <c r="M239" s="23">
        <v>980.70155489000001</v>
      </c>
      <c r="N239" s="23">
        <v>979.74857527999995</v>
      </c>
      <c r="O239" s="23">
        <v>968.34714932999998</v>
      </c>
      <c r="P239" s="23">
        <v>947.20388835000006</v>
      </c>
      <c r="Q239" s="23">
        <v>940.42241376000004</v>
      </c>
      <c r="R239" s="23">
        <v>939.25272131999998</v>
      </c>
      <c r="S239" s="23">
        <v>945.0939853000001</v>
      </c>
      <c r="T239" s="23">
        <v>954.76362144999996</v>
      </c>
      <c r="U239" s="23">
        <v>956.40573269000004</v>
      </c>
      <c r="V239" s="23">
        <v>937.8086176999999</v>
      </c>
      <c r="W239" s="23">
        <v>936.85451397999998</v>
      </c>
      <c r="X239" s="23">
        <v>995.20243691999997</v>
      </c>
      <c r="Y239" s="23">
        <v>1086.0740648399999</v>
      </c>
    </row>
    <row r="240" spans="1:25" x14ac:dyDescent="0.3">
      <c r="A240" s="24">
        <v>42585</v>
      </c>
      <c r="B240" s="23">
        <v>1182.8590948599999</v>
      </c>
      <c r="C240" s="23">
        <v>1269.4859872699999</v>
      </c>
      <c r="D240" s="23">
        <v>1313.2368739999999</v>
      </c>
      <c r="E240" s="23">
        <v>1327.9981438399998</v>
      </c>
      <c r="F240" s="23">
        <v>1340.9503734599998</v>
      </c>
      <c r="G240" s="23">
        <v>1337.40629911</v>
      </c>
      <c r="H240" s="23">
        <v>1278.6461409899998</v>
      </c>
      <c r="I240" s="23">
        <v>1184.1041849799999</v>
      </c>
      <c r="J240" s="23">
        <v>1038.7885726799998</v>
      </c>
      <c r="K240" s="23">
        <v>950.27667665000001</v>
      </c>
      <c r="L240" s="23">
        <v>975.83566688000008</v>
      </c>
      <c r="M240" s="23">
        <v>982.55547637000006</v>
      </c>
      <c r="N240" s="23">
        <v>977.87972608000007</v>
      </c>
      <c r="O240" s="23">
        <v>967.11220085999992</v>
      </c>
      <c r="P240" s="23">
        <v>952.24291082999991</v>
      </c>
      <c r="Q240" s="23">
        <v>949.71398054999997</v>
      </c>
      <c r="R240" s="23">
        <v>940.40438824</v>
      </c>
      <c r="S240" s="23">
        <v>937.10889540000005</v>
      </c>
      <c r="T240" s="23">
        <v>952.67028261999997</v>
      </c>
      <c r="U240" s="23">
        <v>962.03975634999995</v>
      </c>
      <c r="V240" s="23">
        <v>941.74182686999995</v>
      </c>
      <c r="W240" s="23">
        <v>930.49075387000005</v>
      </c>
      <c r="X240" s="23">
        <v>991.16918825000005</v>
      </c>
      <c r="Y240" s="23">
        <v>1088.8280201499999</v>
      </c>
    </row>
    <row r="241" spans="1:25" x14ac:dyDescent="0.3">
      <c r="A241" s="24">
        <v>42586</v>
      </c>
      <c r="B241" s="23">
        <v>1232.4435813499999</v>
      </c>
      <c r="C241" s="23">
        <v>1311.9004318099999</v>
      </c>
      <c r="D241" s="23">
        <v>1347.5321561799999</v>
      </c>
      <c r="E241" s="23">
        <v>1370.4068841399999</v>
      </c>
      <c r="F241" s="23">
        <v>1399.4531716799997</v>
      </c>
      <c r="G241" s="23">
        <v>1416.0529424699998</v>
      </c>
      <c r="H241" s="23">
        <v>1316.2092121599999</v>
      </c>
      <c r="I241" s="23">
        <v>1201.1756471099998</v>
      </c>
      <c r="J241" s="23">
        <v>1083.8864321499998</v>
      </c>
      <c r="K241" s="23">
        <v>1012.64403822</v>
      </c>
      <c r="L241" s="23">
        <v>1011.46302041</v>
      </c>
      <c r="M241" s="23">
        <v>1008.41962916</v>
      </c>
      <c r="N241" s="23">
        <v>1000.23327783</v>
      </c>
      <c r="O241" s="23">
        <v>1044.9184817999999</v>
      </c>
      <c r="P241" s="23">
        <v>1002.9560522400001</v>
      </c>
      <c r="Q241" s="23">
        <v>999.85866481999994</v>
      </c>
      <c r="R241" s="23">
        <v>1004.8100094800001</v>
      </c>
      <c r="S241" s="23">
        <v>1004.9385064100001</v>
      </c>
      <c r="T241" s="23">
        <v>1005.9364479899999</v>
      </c>
      <c r="U241" s="23">
        <v>1016.8529036799999</v>
      </c>
      <c r="V241" s="23">
        <v>1045.6427240099999</v>
      </c>
      <c r="W241" s="23">
        <v>1079.9717036999998</v>
      </c>
      <c r="X241" s="23">
        <v>1130.6388266299998</v>
      </c>
      <c r="Y241" s="23">
        <v>1173.9008223999999</v>
      </c>
    </row>
    <row r="242" spans="1:25" x14ac:dyDescent="0.3">
      <c r="A242" s="24">
        <v>42587</v>
      </c>
      <c r="B242" s="23">
        <v>1245.0655240299998</v>
      </c>
      <c r="C242" s="23">
        <v>1330.3969070599999</v>
      </c>
      <c r="D242" s="23">
        <v>1380.5239203399999</v>
      </c>
      <c r="E242" s="23">
        <v>1395.3424809899998</v>
      </c>
      <c r="F242" s="23">
        <v>1373.5583320599999</v>
      </c>
      <c r="G242" s="23">
        <v>1399.4731119599999</v>
      </c>
      <c r="H242" s="23">
        <v>1291.1426014699998</v>
      </c>
      <c r="I242" s="23">
        <v>1140.3662272499998</v>
      </c>
      <c r="J242" s="23">
        <v>1034.7390610499999</v>
      </c>
      <c r="K242" s="23">
        <v>1025.4598142599998</v>
      </c>
      <c r="L242" s="23">
        <v>965.97687443999996</v>
      </c>
      <c r="M242" s="23">
        <v>969.20569646999991</v>
      </c>
      <c r="N242" s="23">
        <v>967.46462918999998</v>
      </c>
      <c r="O242" s="23">
        <v>976.39922631999991</v>
      </c>
      <c r="P242" s="23">
        <v>961.91685335</v>
      </c>
      <c r="Q242" s="23">
        <v>961.12497074999999</v>
      </c>
      <c r="R242" s="23">
        <v>960.19347114000004</v>
      </c>
      <c r="S242" s="23">
        <v>954.03224768000007</v>
      </c>
      <c r="T242" s="23">
        <v>952.99152521000008</v>
      </c>
      <c r="U242" s="23">
        <v>956.02300761999993</v>
      </c>
      <c r="V242" s="23">
        <v>959.0874970000001</v>
      </c>
      <c r="W242" s="23">
        <v>1024.5245368599999</v>
      </c>
      <c r="X242" s="23">
        <v>1042.8728826199999</v>
      </c>
      <c r="Y242" s="23">
        <v>1114.3087300399998</v>
      </c>
    </row>
    <row r="243" spans="1:25" x14ac:dyDescent="0.3">
      <c r="A243" s="24">
        <v>42588</v>
      </c>
      <c r="B243" s="23">
        <v>1290.1746517099998</v>
      </c>
      <c r="C243" s="23">
        <v>1376.9270995499999</v>
      </c>
      <c r="D243" s="23">
        <v>1389.3426591799998</v>
      </c>
      <c r="E243" s="23">
        <v>1450.2345576899997</v>
      </c>
      <c r="F243" s="23">
        <v>1464.9246681899999</v>
      </c>
      <c r="G243" s="23">
        <v>1446.5948579099997</v>
      </c>
      <c r="H243" s="23">
        <v>1321.6506246199999</v>
      </c>
      <c r="I243" s="23">
        <v>1163.5125997199998</v>
      </c>
      <c r="J243" s="23">
        <v>1025.1367108699999</v>
      </c>
      <c r="K243" s="23">
        <v>960.98598239</v>
      </c>
      <c r="L243" s="23">
        <v>957.4403271299999</v>
      </c>
      <c r="M243" s="23">
        <v>956.56946456999992</v>
      </c>
      <c r="N243" s="23">
        <v>958.12391237000008</v>
      </c>
      <c r="O243" s="23">
        <v>960.31920533000005</v>
      </c>
      <c r="P243" s="23">
        <v>951.94133144999989</v>
      </c>
      <c r="Q243" s="23">
        <v>953.63870660000009</v>
      </c>
      <c r="R243" s="23">
        <v>953.9709810600001</v>
      </c>
      <c r="S243" s="23">
        <v>957.09833379999998</v>
      </c>
      <c r="T243" s="23">
        <v>956.78374943000006</v>
      </c>
      <c r="U243" s="23">
        <v>961.39772847000006</v>
      </c>
      <c r="V243" s="23">
        <v>996.56238868999992</v>
      </c>
      <c r="W243" s="23">
        <v>1025.00052065</v>
      </c>
      <c r="X243" s="23">
        <v>1056.7256053899998</v>
      </c>
      <c r="Y243" s="23">
        <v>1154.19286455</v>
      </c>
    </row>
    <row r="244" spans="1:25" x14ac:dyDescent="0.3">
      <c r="A244" s="24">
        <v>42589</v>
      </c>
      <c r="B244" s="23">
        <v>1273.71161149</v>
      </c>
      <c r="C244" s="23">
        <v>1356.1547750899999</v>
      </c>
      <c r="D244" s="23">
        <v>1416.9112799799998</v>
      </c>
      <c r="E244" s="23">
        <v>1440.0356269799997</v>
      </c>
      <c r="F244" s="23">
        <v>1453.1067796999998</v>
      </c>
      <c r="G244" s="23">
        <v>1445.6048719499997</v>
      </c>
      <c r="H244" s="23">
        <v>1327.2693177699998</v>
      </c>
      <c r="I244" s="23">
        <v>1170.05800946</v>
      </c>
      <c r="J244" s="23">
        <v>1041.7885930699999</v>
      </c>
      <c r="K244" s="23">
        <v>963.47702588000004</v>
      </c>
      <c r="L244" s="23">
        <v>957.16331995000007</v>
      </c>
      <c r="M244" s="23">
        <v>958.94822267000006</v>
      </c>
      <c r="N244" s="23">
        <v>955.34372117000009</v>
      </c>
      <c r="O244" s="23">
        <v>954.11403017999999</v>
      </c>
      <c r="P244" s="23">
        <v>949.73713830000008</v>
      </c>
      <c r="Q244" s="23">
        <v>946.11620675000006</v>
      </c>
      <c r="R244" s="23">
        <v>946.89897142000007</v>
      </c>
      <c r="S244" s="23">
        <v>943.22730100999991</v>
      </c>
      <c r="T244" s="23">
        <v>944.05928798999992</v>
      </c>
      <c r="U244" s="23">
        <v>952.30216654000003</v>
      </c>
      <c r="V244" s="23">
        <v>975.36939281000002</v>
      </c>
      <c r="W244" s="23">
        <v>1012.8577301399999</v>
      </c>
      <c r="X244" s="23">
        <v>1043.2745316599999</v>
      </c>
      <c r="Y244" s="23">
        <v>1123.3963223799999</v>
      </c>
    </row>
    <row r="245" spans="1:25" x14ac:dyDescent="0.3">
      <c r="A245" s="24">
        <v>42590</v>
      </c>
      <c r="B245" s="23">
        <v>1221.3830671899998</v>
      </c>
      <c r="C245" s="23">
        <v>1277.0405340999998</v>
      </c>
      <c r="D245" s="23">
        <v>1322.5847947699999</v>
      </c>
      <c r="E245" s="23">
        <v>1342.5333177799998</v>
      </c>
      <c r="F245" s="23">
        <v>1342.3281265099999</v>
      </c>
      <c r="G245" s="23">
        <v>1285.3088761199999</v>
      </c>
      <c r="H245" s="23">
        <v>1169.9341508299999</v>
      </c>
      <c r="I245" s="23">
        <v>1077.3044832999999</v>
      </c>
      <c r="J245" s="23">
        <v>992.54225751000001</v>
      </c>
      <c r="K245" s="23">
        <v>944.52918882000006</v>
      </c>
      <c r="L245" s="23">
        <v>959.44212563000008</v>
      </c>
      <c r="M245" s="23">
        <v>960.11529662999999</v>
      </c>
      <c r="N245" s="23">
        <v>953.63745581000001</v>
      </c>
      <c r="O245" s="23">
        <v>966.69854305000001</v>
      </c>
      <c r="P245" s="23">
        <v>956.42633543999989</v>
      </c>
      <c r="Q245" s="23">
        <v>955.80307295</v>
      </c>
      <c r="R245" s="23">
        <v>943.85572708999996</v>
      </c>
      <c r="S245" s="23">
        <v>939.44415141999991</v>
      </c>
      <c r="T245" s="23">
        <v>942.49732114999995</v>
      </c>
      <c r="U245" s="23">
        <v>941.91304471000001</v>
      </c>
      <c r="V245" s="23">
        <v>915.95337538999991</v>
      </c>
      <c r="W245" s="23">
        <v>910.24937289999991</v>
      </c>
      <c r="X245" s="23">
        <v>974.61593452999989</v>
      </c>
      <c r="Y245" s="23">
        <v>1061.7595546499999</v>
      </c>
    </row>
    <row r="246" spans="1:25" x14ac:dyDescent="0.3">
      <c r="A246" s="24">
        <v>42591</v>
      </c>
      <c r="B246" s="23">
        <v>1176.2277671999998</v>
      </c>
      <c r="C246" s="23">
        <v>1260.5704437999998</v>
      </c>
      <c r="D246" s="23">
        <v>1308.5956526599998</v>
      </c>
      <c r="E246" s="23">
        <v>1322.2206775</v>
      </c>
      <c r="F246" s="23">
        <v>1334.5548447299998</v>
      </c>
      <c r="G246" s="23">
        <v>1332.9501738299998</v>
      </c>
      <c r="H246" s="23">
        <v>1206.14036947</v>
      </c>
      <c r="I246" s="23">
        <v>1110.3233523099998</v>
      </c>
      <c r="J246" s="23">
        <v>1003.49130811</v>
      </c>
      <c r="K246" s="23">
        <v>933.67903839999997</v>
      </c>
      <c r="L246" s="23">
        <v>924.4472877500001</v>
      </c>
      <c r="M246" s="23">
        <v>971.45405291000009</v>
      </c>
      <c r="N246" s="23">
        <v>905.95734297000001</v>
      </c>
      <c r="O246" s="23">
        <v>901.59325225000009</v>
      </c>
      <c r="P246" s="23">
        <v>898.42138527999998</v>
      </c>
      <c r="Q246" s="23">
        <v>899.93288270999994</v>
      </c>
      <c r="R246" s="23">
        <v>902.68004331999998</v>
      </c>
      <c r="S246" s="23">
        <v>907.88165597999989</v>
      </c>
      <c r="T246" s="23">
        <v>910.23542996000003</v>
      </c>
      <c r="U246" s="23">
        <v>902.82386933999999</v>
      </c>
      <c r="V246" s="23">
        <v>902.99371587000007</v>
      </c>
      <c r="W246" s="23">
        <v>910.65695885000002</v>
      </c>
      <c r="X246" s="23">
        <v>960.06084735999991</v>
      </c>
      <c r="Y246" s="23">
        <v>1050.0420331599998</v>
      </c>
    </row>
    <row r="247" spans="1:25" x14ac:dyDescent="0.3">
      <c r="A247" s="24">
        <v>42592</v>
      </c>
      <c r="B247" s="23">
        <v>1139.1633062399999</v>
      </c>
      <c r="C247" s="23">
        <v>1218.4326810299999</v>
      </c>
      <c r="D247" s="23">
        <v>1268.3134483099998</v>
      </c>
      <c r="E247" s="23">
        <v>1285.87739425</v>
      </c>
      <c r="F247" s="23">
        <v>1299.91055074</v>
      </c>
      <c r="G247" s="23">
        <v>1303.72503046</v>
      </c>
      <c r="H247" s="23">
        <v>1239.0681437399999</v>
      </c>
      <c r="I247" s="23">
        <v>1161.6582412199998</v>
      </c>
      <c r="J247" s="23">
        <v>1034.14574137</v>
      </c>
      <c r="K247" s="23">
        <v>940.9296840400001</v>
      </c>
      <c r="L247" s="23">
        <v>909.20409400000005</v>
      </c>
      <c r="M247" s="23">
        <v>906.10055720000003</v>
      </c>
      <c r="N247" s="23">
        <v>914.22575651999989</v>
      </c>
      <c r="O247" s="23">
        <v>919.14567756000008</v>
      </c>
      <c r="P247" s="23">
        <v>925.38852233999989</v>
      </c>
      <c r="Q247" s="23">
        <v>926.81826749000004</v>
      </c>
      <c r="R247" s="23">
        <v>928.49370052000006</v>
      </c>
      <c r="S247" s="23">
        <v>922.7364490199999</v>
      </c>
      <c r="T247" s="23">
        <v>912.96804953999992</v>
      </c>
      <c r="U247" s="23">
        <v>908.81914848999998</v>
      </c>
      <c r="V247" s="23">
        <v>923.99716182999998</v>
      </c>
      <c r="W247" s="23">
        <v>936.71393825000007</v>
      </c>
      <c r="X247" s="23">
        <v>937.99945083</v>
      </c>
      <c r="Y247" s="23">
        <v>1010.2826043399999</v>
      </c>
    </row>
    <row r="248" spans="1:25" x14ac:dyDescent="0.3">
      <c r="A248" s="24">
        <v>42593</v>
      </c>
      <c r="B248" s="23">
        <v>1117.4006767999999</v>
      </c>
      <c r="C248" s="23">
        <v>1195.50081873</v>
      </c>
      <c r="D248" s="23">
        <v>1252.60280199</v>
      </c>
      <c r="E248" s="23">
        <v>1265.68006193</v>
      </c>
      <c r="F248" s="23">
        <v>1278.2889136099998</v>
      </c>
      <c r="G248" s="23">
        <v>1271.1637652899999</v>
      </c>
      <c r="H248" s="23">
        <v>1178.3687695899998</v>
      </c>
      <c r="I248" s="23">
        <v>1086.6281945399999</v>
      </c>
      <c r="J248" s="23">
        <v>995.7419688199999</v>
      </c>
      <c r="K248" s="23">
        <v>928.24872803999995</v>
      </c>
      <c r="L248" s="23">
        <v>903.84945843999992</v>
      </c>
      <c r="M248" s="23">
        <v>907.1855300200001</v>
      </c>
      <c r="N248" s="23">
        <v>917.82227197000009</v>
      </c>
      <c r="O248" s="23">
        <v>907.10814218999997</v>
      </c>
      <c r="P248" s="23">
        <v>913.0219649899999</v>
      </c>
      <c r="Q248" s="23">
        <v>913.46356582999999</v>
      </c>
      <c r="R248" s="23">
        <v>918.86196063</v>
      </c>
      <c r="S248" s="23">
        <v>923.55764916999999</v>
      </c>
      <c r="T248" s="23">
        <v>928.27161925000007</v>
      </c>
      <c r="U248" s="23">
        <v>931.03935764000005</v>
      </c>
      <c r="V248" s="23">
        <v>935.87256179999997</v>
      </c>
      <c r="W248" s="23">
        <v>955.21008734000009</v>
      </c>
      <c r="X248" s="23">
        <v>999.88280324000004</v>
      </c>
      <c r="Y248" s="23">
        <v>1095.6078647299998</v>
      </c>
    </row>
    <row r="249" spans="1:25" x14ac:dyDescent="0.3">
      <c r="A249" s="24">
        <v>42594</v>
      </c>
      <c r="B249" s="23">
        <v>1140.0251747099999</v>
      </c>
      <c r="C249" s="23">
        <v>1212.5562576999998</v>
      </c>
      <c r="D249" s="23">
        <v>1252.21771926</v>
      </c>
      <c r="E249" s="23">
        <v>1279.1427944599998</v>
      </c>
      <c r="F249" s="23">
        <v>1284.45734434</v>
      </c>
      <c r="G249" s="23">
        <v>1279.9638547599998</v>
      </c>
      <c r="H249" s="23">
        <v>1177.9253829899999</v>
      </c>
      <c r="I249" s="23">
        <v>1083.2437110499998</v>
      </c>
      <c r="J249" s="23">
        <v>963.42013396999994</v>
      </c>
      <c r="K249" s="23">
        <v>915.82598782999992</v>
      </c>
      <c r="L249" s="23">
        <v>944.64894629999992</v>
      </c>
      <c r="M249" s="23">
        <v>944.09699343999989</v>
      </c>
      <c r="N249" s="23">
        <v>936.81433430000004</v>
      </c>
      <c r="O249" s="23">
        <v>945.2708940199999</v>
      </c>
      <c r="P249" s="23">
        <v>944.47552191000011</v>
      </c>
      <c r="Q249" s="23">
        <v>945.17050918999996</v>
      </c>
      <c r="R249" s="23">
        <v>936.58060669000008</v>
      </c>
      <c r="S249" s="23">
        <v>938.15543364000007</v>
      </c>
      <c r="T249" s="23">
        <v>932.97883837000006</v>
      </c>
      <c r="U249" s="23">
        <v>929.45367165999994</v>
      </c>
      <c r="V249" s="23">
        <v>904.84711707999998</v>
      </c>
      <c r="W249" s="23">
        <v>920.07355786000005</v>
      </c>
      <c r="X249" s="23">
        <v>954.59561582000003</v>
      </c>
      <c r="Y249" s="23">
        <v>1044.1707555999999</v>
      </c>
    </row>
    <row r="250" spans="1:25" x14ac:dyDescent="0.3">
      <c r="A250" s="24">
        <v>42595</v>
      </c>
      <c r="B250" s="23">
        <v>1075.1527215999999</v>
      </c>
      <c r="C250" s="23">
        <v>1141.75261312</v>
      </c>
      <c r="D250" s="23">
        <v>1182.356458</v>
      </c>
      <c r="E250" s="23">
        <v>1194.8118339499999</v>
      </c>
      <c r="F250" s="23">
        <v>1202.18066742</v>
      </c>
      <c r="G250" s="23">
        <v>1198.6403817999999</v>
      </c>
      <c r="H250" s="23">
        <v>1095.0128355699999</v>
      </c>
      <c r="I250" s="23">
        <v>982.12095282999996</v>
      </c>
      <c r="J250" s="23">
        <v>933.01719384</v>
      </c>
      <c r="K250" s="23">
        <v>891.11676675000001</v>
      </c>
      <c r="L250" s="23">
        <v>930.42330011000001</v>
      </c>
      <c r="M250" s="23">
        <v>933.19378326999993</v>
      </c>
      <c r="N250" s="23">
        <v>927.14896603999989</v>
      </c>
      <c r="O250" s="23">
        <v>944.76576487999989</v>
      </c>
      <c r="P250" s="23">
        <v>941.21550074000004</v>
      </c>
      <c r="Q250" s="23">
        <v>932.62747307999996</v>
      </c>
      <c r="R250" s="23">
        <v>929.53636416999996</v>
      </c>
      <c r="S250" s="23">
        <v>926.30491732000007</v>
      </c>
      <c r="T250" s="23">
        <v>921.95942183999989</v>
      </c>
      <c r="U250" s="23">
        <v>925.61788229000001</v>
      </c>
      <c r="V250" s="23">
        <v>900.46553230000006</v>
      </c>
      <c r="W250" s="23">
        <v>897.57806624000011</v>
      </c>
      <c r="X250" s="23">
        <v>919.15366864999999</v>
      </c>
      <c r="Y250" s="23">
        <v>981.69485612999995</v>
      </c>
    </row>
    <row r="251" spans="1:25" x14ac:dyDescent="0.3">
      <c r="A251" s="24">
        <v>42596</v>
      </c>
      <c r="B251" s="23">
        <v>1008.3793071900001</v>
      </c>
      <c r="C251" s="23">
        <v>1071.4947484099998</v>
      </c>
      <c r="D251" s="23">
        <v>1107.8422650299999</v>
      </c>
      <c r="E251" s="23">
        <v>1119.35855625</v>
      </c>
      <c r="F251" s="23">
        <v>1127.1600493599999</v>
      </c>
      <c r="G251" s="23">
        <v>1111.5821163899998</v>
      </c>
      <c r="H251" s="23">
        <v>1026.8723427299999</v>
      </c>
      <c r="I251" s="23">
        <v>931.32875133000005</v>
      </c>
      <c r="J251" s="23">
        <v>864.3883484700001</v>
      </c>
      <c r="K251" s="23">
        <v>821.03371851999998</v>
      </c>
      <c r="L251" s="23">
        <v>808.03917506999994</v>
      </c>
      <c r="M251" s="23">
        <v>800.18689482999991</v>
      </c>
      <c r="N251" s="23">
        <v>793.09827877999999</v>
      </c>
      <c r="O251" s="23">
        <v>797.41791826999997</v>
      </c>
      <c r="P251" s="23">
        <v>789.29597765000005</v>
      </c>
      <c r="Q251" s="23">
        <v>790.31179257999997</v>
      </c>
      <c r="R251" s="23">
        <v>789.04136847999996</v>
      </c>
      <c r="S251" s="23">
        <v>788.68751413999996</v>
      </c>
      <c r="T251" s="23">
        <v>791.23885540999993</v>
      </c>
      <c r="U251" s="23">
        <v>805.28489290000005</v>
      </c>
      <c r="V251" s="23">
        <v>870.47682788000009</v>
      </c>
      <c r="W251" s="23">
        <v>924.61454562999995</v>
      </c>
      <c r="X251" s="23">
        <v>939.68105002999994</v>
      </c>
      <c r="Y251" s="23">
        <v>940.95199826999999</v>
      </c>
    </row>
    <row r="252" spans="1:25" x14ac:dyDescent="0.3">
      <c r="A252" s="24">
        <v>42597</v>
      </c>
      <c r="B252" s="23">
        <v>1001.52143863</v>
      </c>
      <c r="C252" s="23">
        <v>1046.8137467399999</v>
      </c>
      <c r="D252" s="23">
        <v>1059.9600637199999</v>
      </c>
      <c r="E252" s="23">
        <v>1074.2752953999998</v>
      </c>
      <c r="F252" s="23">
        <v>1084.81788259</v>
      </c>
      <c r="G252" s="23">
        <v>1067.5933214899999</v>
      </c>
      <c r="H252" s="23">
        <v>1083.3089443899999</v>
      </c>
      <c r="I252" s="23">
        <v>1060.0817587899999</v>
      </c>
      <c r="J252" s="23">
        <v>995.25970743999994</v>
      </c>
      <c r="K252" s="23">
        <v>926.8381770499999</v>
      </c>
      <c r="L252" s="23">
        <v>800.98471181000002</v>
      </c>
      <c r="M252" s="23">
        <v>791.67474153000001</v>
      </c>
      <c r="N252" s="23">
        <v>787.98855723999998</v>
      </c>
      <c r="O252" s="23">
        <v>798.45674222000002</v>
      </c>
      <c r="P252" s="23">
        <v>792.79285844000003</v>
      </c>
      <c r="Q252" s="23">
        <v>791.29145063999999</v>
      </c>
      <c r="R252" s="23">
        <v>789.82128550000004</v>
      </c>
      <c r="S252" s="23">
        <v>785.98805232999996</v>
      </c>
      <c r="T252" s="23">
        <v>798.71831213000007</v>
      </c>
      <c r="U252" s="23">
        <v>807.40561732999993</v>
      </c>
      <c r="V252" s="23">
        <v>814.23407416999999</v>
      </c>
      <c r="W252" s="23">
        <v>904.71073760000002</v>
      </c>
      <c r="X252" s="23">
        <v>940.47122914999989</v>
      </c>
      <c r="Y252" s="23">
        <v>956.32501755999999</v>
      </c>
    </row>
    <row r="253" spans="1:25" x14ac:dyDescent="0.3">
      <c r="A253" s="24">
        <v>42598</v>
      </c>
      <c r="B253" s="23">
        <v>1038.7324459199999</v>
      </c>
      <c r="C253" s="23">
        <v>1076.0510611799998</v>
      </c>
      <c r="D253" s="23">
        <v>1110.6437328999998</v>
      </c>
      <c r="E253" s="23">
        <v>1127.4050887599999</v>
      </c>
      <c r="F253" s="23">
        <v>1135.5959737599999</v>
      </c>
      <c r="G253" s="23">
        <v>1139.9322891899999</v>
      </c>
      <c r="H253" s="23">
        <v>1075.24856381</v>
      </c>
      <c r="I253" s="23">
        <v>995.33474543999989</v>
      </c>
      <c r="J253" s="23">
        <v>907.47735683000008</v>
      </c>
      <c r="K253" s="23">
        <v>860.95465116999992</v>
      </c>
      <c r="L253" s="23">
        <v>883.54979061999995</v>
      </c>
      <c r="M253" s="23">
        <v>883.24880244999997</v>
      </c>
      <c r="N253" s="23">
        <v>871.49867993000009</v>
      </c>
      <c r="O253" s="23">
        <v>865.23786703999997</v>
      </c>
      <c r="P253" s="23">
        <v>860.18470818000003</v>
      </c>
      <c r="Q253" s="23">
        <v>851.55074823999996</v>
      </c>
      <c r="R253" s="23">
        <v>843.09496520000005</v>
      </c>
      <c r="S253" s="23">
        <v>853.11778089000006</v>
      </c>
      <c r="T253" s="23">
        <v>855.94420615000001</v>
      </c>
      <c r="U253" s="23">
        <v>849.26697008000008</v>
      </c>
      <c r="V253" s="23">
        <v>866.22038056999997</v>
      </c>
      <c r="W253" s="23">
        <v>919.28377209999996</v>
      </c>
      <c r="X253" s="23">
        <v>927.6507118799999</v>
      </c>
      <c r="Y253" s="23">
        <v>936.88684129000001</v>
      </c>
    </row>
    <row r="254" spans="1:25" x14ac:dyDescent="0.3">
      <c r="A254" s="24">
        <v>42599</v>
      </c>
      <c r="B254" s="23">
        <v>1053.6214961999999</v>
      </c>
      <c r="C254" s="23">
        <v>1124.05593499</v>
      </c>
      <c r="D254" s="23">
        <v>1163.0464231799999</v>
      </c>
      <c r="E254" s="23">
        <v>1171.7360034599999</v>
      </c>
      <c r="F254" s="23">
        <v>1174.3473027299999</v>
      </c>
      <c r="G254" s="23">
        <v>1172.6515445099999</v>
      </c>
      <c r="H254" s="23">
        <v>1126.15659607</v>
      </c>
      <c r="I254" s="23">
        <v>1044.9558086499999</v>
      </c>
      <c r="J254" s="23">
        <v>938.98839949000001</v>
      </c>
      <c r="K254" s="23">
        <v>867.33821320999994</v>
      </c>
      <c r="L254" s="23">
        <v>857.94697437999992</v>
      </c>
      <c r="M254" s="23">
        <v>853.19781120000005</v>
      </c>
      <c r="N254" s="23">
        <v>846.64974937999989</v>
      </c>
      <c r="O254" s="23">
        <v>840.81163531999994</v>
      </c>
      <c r="P254" s="23">
        <v>837.68950501000006</v>
      </c>
      <c r="Q254" s="23">
        <v>836.31239418999996</v>
      </c>
      <c r="R254" s="23">
        <v>832.32705306000003</v>
      </c>
      <c r="S254" s="23">
        <v>839.65664572000003</v>
      </c>
      <c r="T254" s="23">
        <v>844.62360307999995</v>
      </c>
      <c r="U254" s="23">
        <v>844.62297982999996</v>
      </c>
      <c r="V254" s="23">
        <v>881.78915700000005</v>
      </c>
      <c r="W254" s="23">
        <v>916.95841000000007</v>
      </c>
      <c r="X254" s="23">
        <v>928.59059639999998</v>
      </c>
      <c r="Y254" s="23">
        <v>965.03485285999989</v>
      </c>
    </row>
    <row r="255" spans="1:25" x14ac:dyDescent="0.3">
      <c r="A255" s="24">
        <v>42600</v>
      </c>
      <c r="B255" s="23">
        <v>1051.5329182199998</v>
      </c>
      <c r="C255" s="23">
        <v>1114.9116332799999</v>
      </c>
      <c r="D255" s="23">
        <v>1139.065797</v>
      </c>
      <c r="E255" s="23">
        <v>1145.7980958999999</v>
      </c>
      <c r="F255" s="23">
        <v>1147.3322208499999</v>
      </c>
      <c r="G255" s="23">
        <v>1156.13441328</v>
      </c>
      <c r="H255" s="23">
        <v>1080.9054850199998</v>
      </c>
      <c r="I255" s="23">
        <v>965.55103855999994</v>
      </c>
      <c r="J255" s="23">
        <v>884.5025538000001</v>
      </c>
      <c r="K255" s="23">
        <v>867.89776528000004</v>
      </c>
      <c r="L255" s="23">
        <v>891.42843892999997</v>
      </c>
      <c r="M255" s="23">
        <v>831.09890727000004</v>
      </c>
      <c r="N255" s="23">
        <v>833.03231605999997</v>
      </c>
      <c r="O255" s="23">
        <v>854.98853479999991</v>
      </c>
      <c r="P255" s="23">
        <v>862.87179707000007</v>
      </c>
      <c r="Q255" s="23">
        <v>849.13898553999991</v>
      </c>
      <c r="R255" s="23">
        <v>851.62796143999992</v>
      </c>
      <c r="S255" s="23">
        <v>850.92362712000011</v>
      </c>
      <c r="T255" s="23">
        <v>847.84617338999999</v>
      </c>
      <c r="U255" s="23">
        <v>849.09445762999997</v>
      </c>
      <c r="V255" s="23">
        <v>868.18569409999998</v>
      </c>
      <c r="W255" s="23">
        <v>924.11891122999998</v>
      </c>
      <c r="X255" s="23">
        <v>942.85566305999998</v>
      </c>
      <c r="Y255" s="23">
        <v>952.00082544000009</v>
      </c>
    </row>
    <row r="256" spans="1:25" x14ac:dyDescent="0.3">
      <c r="A256" s="24">
        <v>42601</v>
      </c>
      <c r="B256" s="23">
        <v>1033.0674560599998</v>
      </c>
      <c r="C256" s="23">
        <v>1094.87060673</v>
      </c>
      <c r="D256" s="23">
        <v>1144.3624064199998</v>
      </c>
      <c r="E256" s="23">
        <v>1168.75554554</v>
      </c>
      <c r="F256" s="23">
        <v>1174.6330605399999</v>
      </c>
      <c r="G256" s="23">
        <v>1214.9237328299998</v>
      </c>
      <c r="H256" s="23">
        <v>1158.5955561199999</v>
      </c>
      <c r="I256" s="23">
        <v>1039.0540060599999</v>
      </c>
      <c r="J256" s="23">
        <v>934.9734430100001</v>
      </c>
      <c r="K256" s="23">
        <v>870.41462214000001</v>
      </c>
      <c r="L256" s="23">
        <v>863.75560430999997</v>
      </c>
      <c r="M256" s="23">
        <v>851.63450782999996</v>
      </c>
      <c r="N256" s="23">
        <v>849.91798688999995</v>
      </c>
      <c r="O256" s="23">
        <v>854.05058917999997</v>
      </c>
      <c r="P256" s="23">
        <v>847.38806693000004</v>
      </c>
      <c r="Q256" s="23">
        <v>840.59987388000002</v>
      </c>
      <c r="R256" s="23">
        <v>839.63188537000008</v>
      </c>
      <c r="S256" s="23">
        <v>840.10211084000002</v>
      </c>
      <c r="T256" s="23">
        <v>841.23871786000007</v>
      </c>
      <c r="U256" s="23">
        <v>841.63929487000007</v>
      </c>
      <c r="V256" s="23">
        <v>862.42802623</v>
      </c>
      <c r="W256" s="23">
        <v>922.19807096000011</v>
      </c>
      <c r="X256" s="23">
        <v>932.16886441999998</v>
      </c>
      <c r="Y256" s="23">
        <v>930.87710103000006</v>
      </c>
    </row>
    <row r="257" spans="1:25" x14ac:dyDescent="0.3">
      <c r="A257" s="24">
        <v>42602</v>
      </c>
      <c r="B257" s="23">
        <v>1038.99736547</v>
      </c>
      <c r="C257" s="23">
        <v>1103.32697917</v>
      </c>
      <c r="D257" s="23">
        <v>1146.59463261</v>
      </c>
      <c r="E257" s="23">
        <v>1153.1941783799998</v>
      </c>
      <c r="F257" s="23">
        <v>1164.3629599799999</v>
      </c>
      <c r="G257" s="23">
        <v>1158.7705125399998</v>
      </c>
      <c r="H257" s="23">
        <v>1069.88279081</v>
      </c>
      <c r="I257" s="23">
        <v>949.06165625999995</v>
      </c>
      <c r="J257" s="23">
        <v>876.97272104000001</v>
      </c>
      <c r="K257" s="23">
        <v>858.01493257000004</v>
      </c>
      <c r="L257" s="23">
        <v>858.97949269000003</v>
      </c>
      <c r="M257" s="23">
        <v>850.36001010000007</v>
      </c>
      <c r="N257" s="23">
        <v>847.84574867999993</v>
      </c>
      <c r="O257" s="23">
        <v>850.00346817999991</v>
      </c>
      <c r="P257" s="23">
        <v>847.13784653000005</v>
      </c>
      <c r="Q257" s="23">
        <v>843.93655187999991</v>
      </c>
      <c r="R257" s="23">
        <v>840.23446385</v>
      </c>
      <c r="S257" s="23">
        <v>839.16414427000007</v>
      </c>
      <c r="T257" s="23">
        <v>844.94627101999993</v>
      </c>
      <c r="U257" s="23">
        <v>843.14991068000006</v>
      </c>
      <c r="V257" s="23">
        <v>867.36162722000006</v>
      </c>
      <c r="W257" s="23">
        <v>927.09801051000011</v>
      </c>
      <c r="X257" s="23">
        <v>929.37093306000008</v>
      </c>
      <c r="Y257" s="23">
        <v>934.61596500999997</v>
      </c>
    </row>
    <row r="258" spans="1:25" x14ac:dyDescent="0.3">
      <c r="A258" s="24">
        <v>42603</v>
      </c>
      <c r="B258" s="23">
        <v>1045.57971101</v>
      </c>
      <c r="C258" s="23">
        <v>1107.6188058599998</v>
      </c>
      <c r="D258" s="23">
        <v>1129.0083089799998</v>
      </c>
      <c r="E258" s="23">
        <v>1145.6048066999999</v>
      </c>
      <c r="F258" s="23">
        <v>1158.1194772899998</v>
      </c>
      <c r="G258" s="23">
        <v>1146.7402834799998</v>
      </c>
      <c r="H258" s="23">
        <v>1061.2828861399998</v>
      </c>
      <c r="I258" s="23">
        <v>948.09989566999991</v>
      </c>
      <c r="J258" s="23">
        <v>877.82289041999991</v>
      </c>
      <c r="K258" s="23">
        <v>949.06706395000003</v>
      </c>
      <c r="L258" s="23">
        <v>860.80847765999999</v>
      </c>
      <c r="M258" s="23">
        <v>852.4209990600001</v>
      </c>
      <c r="N258" s="23">
        <v>848.64285959999995</v>
      </c>
      <c r="O258" s="23">
        <v>856.86433421000004</v>
      </c>
      <c r="P258" s="23">
        <v>849.51422768999998</v>
      </c>
      <c r="Q258" s="23">
        <v>852.91653086999997</v>
      </c>
      <c r="R258" s="23">
        <v>845.7775190399999</v>
      </c>
      <c r="S258" s="23">
        <v>845.92821152999988</v>
      </c>
      <c r="T258" s="23">
        <v>839.75884172999997</v>
      </c>
      <c r="U258" s="23">
        <v>823.63827916999992</v>
      </c>
      <c r="V258" s="23">
        <v>836.00167088000001</v>
      </c>
      <c r="W258" s="23">
        <v>893.52758247999998</v>
      </c>
      <c r="X258" s="23">
        <v>894.84835908000002</v>
      </c>
      <c r="Y258" s="23">
        <v>951.45855676999997</v>
      </c>
    </row>
    <row r="259" spans="1:25" x14ac:dyDescent="0.3">
      <c r="A259" s="24">
        <v>42604</v>
      </c>
      <c r="B259" s="23">
        <v>1055.5188423799998</v>
      </c>
      <c r="C259" s="23">
        <v>1126.6130270899998</v>
      </c>
      <c r="D259" s="23">
        <v>1167.18363697</v>
      </c>
      <c r="E259" s="23">
        <v>1181.66518419</v>
      </c>
      <c r="F259" s="23">
        <v>1185.7960865199998</v>
      </c>
      <c r="G259" s="23">
        <v>1176.5464616099998</v>
      </c>
      <c r="H259" s="23">
        <v>1085.2744733899999</v>
      </c>
      <c r="I259" s="23">
        <v>964.5448663599999</v>
      </c>
      <c r="J259" s="23">
        <v>871.65826439999989</v>
      </c>
      <c r="K259" s="23">
        <v>822.86787345000005</v>
      </c>
      <c r="L259" s="23">
        <v>815.94042082999999</v>
      </c>
      <c r="M259" s="23">
        <v>809.10798837999994</v>
      </c>
      <c r="N259" s="23">
        <v>805.60623085999998</v>
      </c>
      <c r="O259" s="23">
        <v>807.43464699000003</v>
      </c>
      <c r="P259" s="23">
        <v>806.75285085000007</v>
      </c>
      <c r="Q259" s="23">
        <v>807.03679909000004</v>
      </c>
      <c r="R259" s="23">
        <v>814.03225078999992</v>
      </c>
      <c r="S259" s="23">
        <v>809.70855612999992</v>
      </c>
      <c r="T259" s="23">
        <v>797.36721045000002</v>
      </c>
      <c r="U259" s="23">
        <v>798.84162361999995</v>
      </c>
      <c r="V259" s="23">
        <v>832.71169244999999</v>
      </c>
      <c r="W259" s="23">
        <v>909.14375972000005</v>
      </c>
      <c r="X259" s="23">
        <v>894.06474958000001</v>
      </c>
      <c r="Y259" s="23">
        <v>928.59260832999996</v>
      </c>
    </row>
    <row r="260" spans="1:25" x14ac:dyDescent="0.3">
      <c r="A260" s="24">
        <v>42605</v>
      </c>
      <c r="B260" s="23">
        <v>1013.38871523</v>
      </c>
      <c r="C260" s="23">
        <v>1078.6448495899999</v>
      </c>
      <c r="D260" s="23">
        <v>1113.7391983299999</v>
      </c>
      <c r="E260" s="23">
        <v>1135.0808063099998</v>
      </c>
      <c r="F260" s="23">
        <v>1141.5589342699998</v>
      </c>
      <c r="G260" s="23">
        <v>1139.8404364599999</v>
      </c>
      <c r="H260" s="23">
        <v>1070.3029543999999</v>
      </c>
      <c r="I260" s="23">
        <v>983.72246422000001</v>
      </c>
      <c r="J260" s="23">
        <v>871.10413514000004</v>
      </c>
      <c r="K260" s="23">
        <v>795.87010872000008</v>
      </c>
      <c r="L260" s="23">
        <v>783.17747430999998</v>
      </c>
      <c r="M260" s="23">
        <v>772.26429238999992</v>
      </c>
      <c r="N260" s="23">
        <v>770.07509292999998</v>
      </c>
      <c r="O260" s="23">
        <v>769.75383887999999</v>
      </c>
      <c r="P260" s="23">
        <v>771.57151841000007</v>
      </c>
      <c r="Q260" s="23">
        <v>775.5033512</v>
      </c>
      <c r="R260" s="23">
        <v>778.42868506999991</v>
      </c>
      <c r="S260" s="23">
        <v>775.93759149000005</v>
      </c>
      <c r="T260" s="23">
        <v>776.45642878000001</v>
      </c>
      <c r="U260" s="23">
        <v>777.20996427</v>
      </c>
      <c r="V260" s="23">
        <v>799.36258751999992</v>
      </c>
      <c r="W260" s="23">
        <v>843.30198624000002</v>
      </c>
      <c r="X260" s="23">
        <v>870.63407468999992</v>
      </c>
      <c r="Y260" s="23">
        <v>950.2747168300001</v>
      </c>
    </row>
    <row r="261" spans="1:25" x14ac:dyDescent="0.3">
      <c r="A261" s="24">
        <v>42606</v>
      </c>
      <c r="B261" s="23">
        <v>708.57850960000007</v>
      </c>
      <c r="C261" s="23">
        <v>744.19647453999994</v>
      </c>
      <c r="D261" s="23">
        <v>769.15428136999992</v>
      </c>
      <c r="E261" s="23">
        <v>781.96566167999993</v>
      </c>
      <c r="F261" s="23">
        <v>790.52761058999999</v>
      </c>
      <c r="G261" s="23">
        <v>792.31159085000002</v>
      </c>
      <c r="H261" s="23">
        <v>753.50950375000002</v>
      </c>
      <c r="I261" s="23">
        <v>710.40436979000003</v>
      </c>
      <c r="J261" s="23">
        <v>637.82992647999993</v>
      </c>
      <c r="K261" s="23">
        <v>579.42982381000002</v>
      </c>
      <c r="L261" s="23">
        <v>562.49260669</v>
      </c>
      <c r="M261" s="23">
        <v>561.51833337999994</v>
      </c>
      <c r="N261" s="23">
        <v>564.38314057000002</v>
      </c>
      <c r="O261" s="23">
        <v>563.66427267999995</v>
      </c>
      <c r="P261" s="23">
        <v>565.27824416999999</v>
      </c>
      <c r="Q261" s="23">
        <v>565.94916369999999</v>
      </c>
      <c r="R261" s="23">
        <v>567.17901112999994</v>
      </c>
      <c r="S261" s="23">
        <v>571.70579232</v>
      </c>
      <c r="T261" s="23">
        <v>571.42113663999999</v>
      </c>
      <c r="U261" s="23">
        <v>584.34522590999995</v>
      </c>
      <c r="V261" s="23">
        <v>589.54828949</v>
      </c>
      <c r="W261" s="23">
        <v>612.05137471</v>
      </c>
      <c r="X261" s="23">
        <v>629.85426917000007</v>
      </c>
      <c r="Y261" s="23">
        <v>675.12030528000003</v>
      </c>
    </row>
    <row r="262" spans="1:25" x14ac:dyDescent="0.3">
      <c r="A262" s="24">
        <v>42607</v>
      </c>
      <c r="B262" s="23">
        <v>997.89538907999997</v>
      </c>
      <c r="C262" s="23">
        <v>1062.42712046</v>
      </c>
      <c r="D262" s="23">
        <v>1086.8098590999998</v>
      </c>
      <c r="E262" s="23">
        <v>1087.7081988899999</v>
      </c>
      <c r="F262" s="23">
        <v>1095.2959659999999</v>
      </c>
      <c r="G262" s="23">
        <v>1088.2803301399999</v>
      </c>
      <c r="H262" s="23">
        <v>1031.39895596</v>
      </c>
      <c r="I262" s="23">
        <v>914.36501331000011</v>
      </c>
      <c r="J262" s="23">
        <v>803.61857967000003</v>
      </c>
      <c r="K262" s="23">
        <v>765.80592078000006</v>
      </c>
      <c r="L262" s="23">
        <v>816.48863965999999</v>
      </c>
      <c r="M262" s="23">
        <v>819.00327677999996</v>
      </c>
      <c r="N262" s="23">
        <v>806.74103694000007</v>
      </c>
      <c r="O262" s="23">
        <v>816.91135063000002</v>
      </c>
      <c r="P262" s="23">
        <v>814.48098244000005</v>
      </c>
      <c r="Q262" s="23">
        <v>804.57996227000001</v>
      </c>
      <c r="R262" s="23">
        <v>806.74739396999996</v>
      </c>
      <c r="S262" s="23">
        <v>804.03489044000003</v>
      </c>
      <c r="T262" s="23">
        <v>756.05941902999996</v>
      </c>
      <c r="U262" s="23">
        <v>756.69837338000002</v>
      </c>
      <c r="V262" s="23">
        <v>762.62437232000002</v>
      </c>
      <c r="W262" s="23">
        <v>813.11045647000003</v>
      </c>
      <c r="X262" s="23">
        <v>836.56185851999999</v>
      </c>
      <c r="Y262" s="23">
        <v>883.84509418000005</v>
      </c>
    </row>
    <row r="263" spans="1:25" x14ac:dyDescent="0.3">
      <c r="A263" s="24">
        <v>42608</v>
      </c>
      <c r="B263" s="23">
        <v>1081.3983477099998</v>
      </c>
      <c r="C263" s="23">
        <v>1142.6011666099998</v>
      </c>
      <c r="D263" s="23">
        <v>1177.5309646799999</v>
      </c>
      <c r="E263" s="23">
        <v>1190.7636701499998</v>
      </c>
      <c r="F263" s="23">
        <v>1182.35544852</v>
      </c>
      <c r="G263" s="23">
        <v>1177.3585805499999</v>
      </c>
      <c r="H263" s="23">
        <v>1116.8413717999999</v>
      </c>
      <c r="I263" s="23">
        <v>1004.54512536</v>
      </c>
      <c r="J263" s="23">
        <v>953.04338618000008</v>
      </c>
      <c r="K263" s="23">
        <v>895.34731204000002</v>
      </c>
      <c r="L263" s="23">
        <v>878.7361423399999</v>
      </c>
      <c r="M263" s="23">
        <v>865.85993958000006</v>
      </c>
      <c r="N263" s="23">
        <v>870.38573856999994</v>
      </c>
      <c r="O263" s="23">
        <v>863.9317488800001</v>
      </c>
      <c r="P263" s="23">
        <v>856.80019479999999</v>
      </c>
      <c r="Q263" s="23">
        <v>860.26614307000011</v>
      </c>
      <c r="R263" s="23">
        <v>860.58180514999992</v>
      </c>
      <c r="S263" s="23">
        <v>874.78929922000009</v>
      </c>
      <c r="T263" s="23">
        <v>898.05693473999997</v>
      </c>
      <c r="U263" s="23">
        <v>916.72507015999997</v>
      </c>
      <c r="V263" s="23">
        <v>990.52696079999998</v>
      </c>
      <c r="W263" s="23">
        <v>1046.7314107999998</v>
      </c>
      <c r="X263" s="23">
        <v>1064.0908659299998</v>
      </c>
      <c r="Y263" s="23">
        <v>1042.2933014099999</v>
      </c>
    </row>
    <row r="264" spans="1:25" x14ac:dyDescent="0.3">
      <c r="A264" s="24">
        <v>42609</v>
      </c>
      <c r="B264" s="23">
        <v>1025.4694535599999</v>
      </c>
      <c r="C264" s="23">
        <v>1086.2749846299998</v>
      </c>
      <c r="D264" s="23">
        <v>1126.78599715</v>
      </c>
      <c r="E264" s="23">
        <v>1142.5782105899998</v>
      </c>
      <c r="F264" s="23">
        <v>1149.1655416599999</v>
      </c>
      <c r="G264" s="23">
        <v>1149.0871172799998</v>
      </c>
      <c r="H264" s="23">
        <v>1101.6227888199999</v>
      </c>
      <c r="I264" s="23">
        <v>1032.2494022899998</v>
      </c>
      <c r="J264" s="23">
        <v>994.69604029999994</v>
      </c>
      <c r="K264" s="23">
        <v>967.24909665000007</v>
      </c>
      <c r="L264" s="23">
        <v>958.78668639999989</v>
      </c>
      <c r="M264" s="23">
        <v>949.31057735000002</v>
      </c>
      <c r="N264" s="23">
        <v>951.83001585999989</v>
      </c>
      <c r="O264" s="23">
        <v>948.03853042999992</v>
      </c>
      <c r="P264" s="23">
        <v>948.18995142000006</v>
      </c>
      <c r="Q264" s="23">
        <v>941.51975866999999</v>
      </c>
      <c r="R264" s="23">
        <v>934.6052418999999</v>
      </c>
      <c r="S264" s="23">
        <v>940.01650159999997</v>
      </c>
      <c r="T264" s="23">
        <v>945.17347052000002</v>
      </c>
      <c r="U264" s="23">
        <v>948.69108322999989</v>
      </c>
      <c r="V264" s="23">
        <v>963.13510204000011</v>
      </c>
      <c r="W264" s="23">
        <v>998.11153417999992</v>
      </c>
      <c r="X264" s="23">
        <v>1024.0847119499999</v>
      </c>
      <c r="Y264" s="23">
        <v>1056.3893666099998</v>
      </c>
    </row>
    <row r="265" spans="1:25" x14ac:dyDescent="0.3">
      <c r="A265" s="24">
        <v>42610</v>
      </c>
      <c r="B265" s="23">
        <v>1082.6313875399999</v>
      </c>
      <c r="C265" s="23">
        <v>1152.7948218699999</v>
      </c>
      <c r="D265" s="23">
        <v>1193.5726554799999</v>
      </c>
      <c r="E265" s="23">
        <v>1194.81247274</v>
      </c>
      <c r="F265" s="23">
        <v>1191.0907137999998</v>
      </c>
      <c r="G265" s="23">
        <v>1193.2672019199999</v>
      </c>
      <c r="H265" s="23">
        <v>1108.7442873299999</v>
      </c>
      <c r="I265" s="23">
        <v>1058.15293847</v>
      </c>
      <c r="J265" s="23">
        <v>991.62610649999999</v>
      </c>
      <c r="K265" s="23">
        <v>1023.6278916499999</v>
      </c>
      <c r="L265" s="23">
        <v>1034.56311964</v>
      </c>
      <c r="M265" s="23">
        <v>1041.1935630199998</v>
      </c>
      <c r="N265" s="23">
        <v>1035.39744032</v>
      </c>
      <c r="O265" s="23">
        <v>1037.4266855999999</v>
      </c>
      <c r="P265" s="23">
        <v>1028.51893389</v>
      </c>
      <c r="Q265" s="23">
        <v>1024.2816970499998</v>
      </c>
      <c r="R265" s="23">
        <v>1017.7896013599999</v>
      </c>
      <c r="S265" s="23">
        <v>1017.6425926999999</v>
      </c>
      <c r="T265" s="23">
        <v>1013.01025984</v>
      </c>
      <c r="U265" s="23">
        <v>1009.12018219</v>
      </c>
      <c r="V265" s="23">
        <v>1022.6727576100001</v>
      </c>
      <c r="W265" s="23">
        <v>1005.5810977499999</v>
      </c>
      <c r="X265" s="23">
        <v>1023.0258489399999</v>
      </c>
      <c r="Y265" s="23">
        <v>1036.5885842499999</v>
      </c>
    </row>
    <row r="266" spans="1:25" x14ac:dyDescent="0.3">
      <c r="A266" s="24">
        <v>42611</v>
      </c>
      <c r="B266" s="23">
        <v>1101.78938795</v>
      </c>
      <c r="C266" s="23">
        <v>1169.13932482</v>
      </c>
      <c r="D266" s="23">
        <v>1190.9382567999999</v>
      </c>
      <c r="E266" s="23">
        <v>1188.6777613699999</v>
      </c>
      <c r="F266" s="23">
        <v>1189.3266258799999</v>
      </c>
      <c r="G266" s="23">
        <v>1189.9531378299998</v>
      </c>
      <c r="H266" s="23">
        <v>1130.9071284899999</v>
      </c>
      <c r="I266" s="23">
        <v>1040.0466901299999</v>
      </c>
      <c r="J266" s="23">
        <v>983.93030127999998</v>
      </c>
      <c r="K266" s="23">
        <v>966.2081505299999</v>
      </c>
      <c r="L266" s="23">
        <v>964.70370487000002</v>
      </c>
      <c r="M266" s="23">
        <v>960.23743522000007</v>
      </c>
      <c r="N266" s="23">
        <v>948.53067068000007</v>
      </c>
      <c r="O266" s="23">
        <v>948.33920260999992</v>
      </c>
      <c r="P266" s="23">
        <v>946.15056427999991</v>
      </c>
      <c r="Q266" s="23">
        <v>948.8075694800001</v>
      </c>
      <c r="R266" s="23">
        <v>942.9408126300001</v>
      </c>
      <c r="S266" s="23">
        <v>940.9949906999999</v>
      </c>
      <c r="T266" s="23">
        <v>937.30475915</v>
      </c>
      <c r="U266" s="23">
        <v>943.31500418000007</v>
      </c>
      <c r="V266" s="23">
        <v>901.17543029000001</v>
      </c>
      <c r="W266" s="23">
        <v>882.11037479999993</v>
      </c>
      <c r="X266" s="23">
        <v>899.27003064000007</v>
      </c>
      <c r="Y266" s="23">
        <v>985.83495189999996</v>
      </c>
    </row>
    <row r="267" spans="1:25" x14ac:dyDescent="0.3">
      <c r="A267" s="24">
        <v>42612</v>
      </c>
      <c r="B267" s="23">
        <v>1054.9124656399999</v>
      </c>
      <c r="C267" s="23">
        <v>1125.5630230199999</v>
      </c>
      <c r="D267" s="23">
        <v>1158.3404037599998</v>
      </c>
      <c r="E267" s="23">
        <v>1176.8275807799998</v>
      </c>
      <c r="F267" s="23">
        <v>1181.9687993199998</v>
      </c>
      <c r="G267" s="23">
        <v>1182.5583764599999</v>
      </c>
      <c r="H267" s="23">
        <v>1096.6377078399998</v>
      </c>
      <c r="I267" s="23">
        <v>1032.9064343999999</v>
      </c>
      <c r="J267" s="23">
        <v>906.03927001</v>
      </c>
      <c r="K267" s="23">
        <v>846.61598674000004</v>
      </c>
      <c r="L267" s="23">
        <v>859.44178305000003</v>
      </c>
      <c r="M267" s="23">
        <v>858.1829462500001</v>
      </c>
      <c r="N267" s="23">
        <v>849.36300205999999</v>
      </c>
      <c r="O267" s="23">
        <v>845.44772814000009</v>
      </c>
      <c r="P267" s="23">
        <v>848.58195194000007</v>
      </c>
      <c r="Q267" s="23">
        <v>866.2754212000001</v>
      </c>
      <c r="R267" s="23">
        <v>861.21195481000007</v>
      </c>
      <c r="S267" s="23">
        <v>864.59498526000004</v>
      </c>
      <c r="T267" s="23">
        <v>863.99701891000007</v>
      </c>
      <c r="U267" s="23">
        <v>840.14012033999995</v>
      </c>
      <c r="V267" s="23">
        <v>836.28190089999998</v>
      </c>
      <c r="W267" s="23">
        <v>868.5994432199999</v>
      </c>
      <c r="X267" s="23">
        <v>895.24074970999993</v>
      </c>
      <c r="Y267" s="23">
        <v>982.31117759000006</v>
      </c>
    </row>
    <row r="268" spans="1:25" x14ac:dyDescent="0.3">
      <c r="A268" s="24">
        <v>42613</v>
      </c>
      <c r="B268" s="23">
        <v>1066.24904436</v>
      </c>
      <c r="C268" s="23">
        <v>1131.3303544399998</v>
      </c>
      <c r="D268" s="23">
        <v>1152.4856111299998</v>
      </c>
      <c r="E268" s="23">
        <v>1161.2036737599999</v>
      </c>
      <c r="F268" s="23">
        <v>1169.0300525999999</v>
      </c>
      <c r="G268" s="23">
        <v>1172.7663299599999</v>
      </c>
      <c r="H268" s="23">
        <v>1119.2768655899999</v>
      </c>
      <c r="I268" s="23">
        <v>1055.0991765499998</v>
      </c>
      <c r="J268" s="23">
        <v>921.18903998000008</v>
      </c>
      <c r="K268" s="23">
        <v>829.07378555999992</v>
      </c>
      <c r="L268" s="23">
        <v>796.08998931000008</v>
      </c>
      <c r="M268" s="23">
        <v>792.27222525000002</v>
      </c>
      <c r="N268" s="23">
        <v>788.89913521999995</v>
      </c>
      <c r="O268" s="23">
        <v>790.53662516999998</v>
      </c>
      <c r="P268" s="23">
        <v>783.69345707000002</v>
      </c>
      <c r="Q268" s="23">
        <v>784.76838486000008</v>
      </c>
      <c r="R268" s="23">
        <v>787.69768396999996</v>
      </c>
      <c r="S268" s="23">
        <v>781.95050776999994</v>
      </c>
      <c r="T268" s="23">
        <v>790.38138906999995</v>
      </c>
      <c r="U268" s="23">
        <v>810.61959846000002</v>
      </c>
      <c r="V268" s="23">
        <v>842.32452905999992</v>
      </c>
      <c r="W268" s="23">
        <v>895.90464448</v>
      </c>
      <c r="X268" s="23">
        <v>895.74708475999989</v>
      </c>
      <c r="Y268" s="23">
        <v>958.79980919000002</v>
      </c>
    </row>
    <row r="269" spans="1:25" x14ac:dyDescent="0.3">
      <c r="A269" s="53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</row>
    <row r="270" spans="1:25" x14ac:dyDescent="0.3">
      <c r="A270" s="186" t="s">
        <v>73</v>
      </c>
      <c r="B270" s="227" t="s">
        <v>138</v>
      </c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2"/>
    </row>
    <row r="271" spans="1:25" x14ac:dyDescent="0.3">
      <c r="A271" s="187"/>
      <c r="B271" s="135" t="s">
        <v>113</v>
      </c>
      <c r="C271" s="136" t="s">
        <v>114</v>
      </c>
      <c r="D271" s="137" t="s">
        <v>115</v>
      </c>
      <c r="E271" s="136" t="s">
        <v>116</v>
      </c>
      <c r="F271" s="136" t="s">
        <v>117</v>
      </c>
      <c r="G271" s="136" t="s">
        <v>118</v>
      </c>
      <c r="H271" s="136" t="s">
        <v>119</v>
      </c>
      <c r="I271" s="136" t="s">
        <v>120</v>
      </c>
      <c r="J271" s="136" t="s">
        <v>121</v>
      </c>
      <c r="K271" s="135" t="s">
        <v>122</v>
      </c>
      <c r="L271" s="136" t="s">
        <v>123</v>
      </c>
      <c r="M271" s="138" t="s">
        <v>124</v>
      </c>
      <c r="N271" s="135" t="s">
        <v>125</v>
      </c>
      <c r="O271" s="136" t="s">
        <v>126</v>
      </c>
      <c r="P271" s="138" t="s">
        <v>127</v>
      </c>
      <c r="Q271" s="137" t="s">
        <v>128</v>
      </c>
      <c r="R271" s="136" t="s">
        <v>129</v>
      </c>
      <c r="S271" s="137" t="s">
        <v>130</v>
      </c>
      <c r="T271" s="136" t="s">
        <v>131</v>
      </c>
      <c r="U271" s="137" t="s">
        <v>132</v>
      </c>
      <c r="V271" s="136" t="s">
        <v>133</v>
      </c>
      <c r="W271" s="137" t="s">
        <v>134</v>
      </c>
      <c r="X271" s="136" t="s">
        <v>135</v>
      </c>
      <c r="Y271" s="136" t="s">
        <v>136</v>
      </c>
    </row>
    <row r="272" spans="1:25" x14ac:dyDescent="0.3">
      <c r="A272" s="24">
        <v>42583</v>
      </c>
      <c r="B272" s="23">
        <v>1247.9020315199998</v>
      </c>
      <c r="C272" s="23">
        <v>1329.0687206599998</v>
      </c>
      <c r="D272" s="23">
        <v>1369.5002797099999</v>
      </c>
      <c r="E272" s="23">
        <v>1385.8686665600001</v>
      </c>
      <c r="F272" s="23">
        <v>1398.42934446</v>
      </c>
      <c r="G272" s="23">
        <v>1377.4789650999999</v>
      </c>
      <c r="H272" s="23">
        <v>1279.9713092499999</v>
      </c>
      <c r="I272" s="23">
        <v>1158.4042110899998</v>
      </c>
      <c r="J272" s="23">
        <v>1088.8973245499999</v>
      </c>
      <c r="K272" s="23">
        <v>1066.6478443399999</v>
      </c>
      <c r="L272" s="23">
        <v>1073.6860201099998</v>
      </c>
      <c r="M272" s="23">
        <v>1078.47941193</v>
      </c>
      <c r="N272" s="23">
        <v>1071.8258583100001</v>
      </c>
      <c r="O272" s="23">
        <v>1082.8248231299999</v>
      </c>
      <c r="P272" s="23">
        <v>1068.71565678</v>
      </c>
      <c r="Q272" s="23">
        <v>1070.5335484</v>
      </c>
      <c r="R272" s="23">
        <v>1072.3793986399999</v>
      </c>
      <c r="S272" s="23">
        <v>1073.5925569599999</v>
      </c>
      <c r="T272" s="23">
        <v>1074.4733194399998</v>
      </c>
      <c r="U272" s="23">
        <v>1076.35501135</v>
      </c>
      <c r="V272" s="23">
        <v>1047.7949802199998</v>
      </c>
      <c r="W272" s="23">
        <v>1004.1431235800001</v>
      </c>
      <c r="X272" s="23">
        <v>1038.0590178299999</v>
      </c>
      <c r="Y272" s="23">
        <v>1130.95490397</v>
      </c>
    </row>
    <row r="273" spans="1:25" x14ac:dyDescent="0.3">
      <c r="A273" s="24">
        <v>42584</v>
      </c>
      <c r="B273" s="23">
        <v>1264.8447204699999</v>
      </c>
      <c r="C273" s="23">
        <v>1351.2445444499999</v>
      </c>
      <c r="D273" s="23">
        <v>1393.0792309599999</v>
      </c>
      <c r="E273" s="23">
        <v>1408.9054224399999</v>
      </c>
      <c r="F273" s="23">
        <v>1431.2313148000001</v>
      </c>
      <c r="G273" s="23">
        <v>1428.3649063599998</v>
      </c>
      <c r="H273" s="23">
        <v>1359.6109672599998</v>
      </c>
      <c r="I273" s="23">
        <v>1257.1752896199998</v>
      </c>
      <c r="J273" s="23">
        <v>1117.04472667</v>
      </c>
      <c r="K273" s="23">
        <v>1042.8782103799999</v>
      </c>
      <c r="L273" s="23">
        <v>1068.9113743999999</v>
      </c>
      <c r="M273" s="23">
        <v>1075.0015548899999</v>
      </c>
      <c r="N273" s="23">
        <v>1074.04857528</v>
      </c>
      <c r="O273" s="23">
        <v>1062.64714933</v>
      </c>
      <c r="P273" s="23">
        <v>1041.5038883499999</v>
      </c>
      <c r="Q273" s="23">
        <v>1034.7224137599999</v>
      </c>
      <c r="R273" s="23">
        <v>1033.55272132</v>
      </c>
      <c r="S273" s="23">
        <v>1039.3939852999999</v>
      </c>
      <c r="T273" s="23">
        <v>1049.06362145</v>
      </c>
      <c r="U273" s="23">
        <v>1050.7057326899999</v>
      </c>
      <c r="V273" s="23">
        <v>1032.1086177</v>
      </c>
      <c r="W273" s="23">
        <v>1031.15451398</v>
      </c>
      <c r="X273" s="23">
        <v>1089.50243692</v>
      </c>
      <c r="Y273" s="23">
        <v>1180.3740648399998</v>
      </c>
    </row>
    <row r="274" spans="1:25" x14ac:dyDescent="0.3">
      <c r="A274" s="24">
        <v>42585</v>
      </c>
      <c r="B274" s="23">
        <v>1277.1590948599999</v>
      </c>
      <c r="C274" s="23">
        <v>1363.7859872699999</v>
      </c>
      <c r="D274" s="23">
        <v>1407.5368739999999</v>
      </c>
      <c r="E274" s="23">
        <v>1422.29814384</v>
      </c>
      <c r="F274" s="23">
        <v>1435.2503734599998</v>
      </c>
      <c r="G274" s="23">
        <v>1431.7062991099999</v>
      </c>
      <c r="H274" s="23">
        <v>1372.9461409899998</v>
      </c>
      <c r="I274" s="23">
        <v>1278.4041849799999</v>
      </c>
      <c r="J274" s="23">
        <v>1133.08857268</v>
      </c>
      <c r="K274" s="23">
        <v>1044.5766766499999</v>
      </c>
      <c r="L274" s="23">
        <v>1070.1356668799999</v>
      </c>
      <c r="M274" s="23">
        <v>1076.8554763699999</v>
      </c>
      <c r="N274" s="23">
        <v>1072.1797260799999</v>
      </c>
      <c r="O274" s="23">
        <v>1061.41220086</v>
      </c>
      <c r="P274" s="23">
        <v>1046.54291083</v>
      </c>
      <c r="Q274" s="23">
        <v>1044.01398055</v>
      </c>
      <c r="R274" s="23">
        <v>1034.7043882399998</v>
      </c>
      <c r="S274" s="23">
        <v>1031.4088953999999</v>
      </c>
      <c r="T274" s="23">
        <v>1046.97028262</v>
      </c>
      <c r="U274" s="23">
        <v>1056.33975635</v>
      </c>
      <c r="V274" s="23">
        <v>1036.04182687</v>
      </c>
      <c r="W274" s="23">
        <v>1024.7907538699999</v>
      </c>
      <c r="X274" s="23">
        <v>1085.4691882499999</v>
      </c>
      <c r="Y274" s="23">
        <v>1183.1280201499999</v>
      </c>
    </row>
    <row r="275" spans="1:25" x14ac:dyDescent="0.3">
      <c r="A275" s="24">
        <v>42586</v>
      </c>
      <c r="B275" s="23">
        <v>1326.7435813499999</v>
      </c>
      <c r="C275" s="23">
        <v>1406.2004318100001</v>
      </c>
      <c r="D275" s="23">
        <v>1441.8321561799999</v>
      </c>
      <c r="E275" s="23">
        <v>1464.7068841399998</v>
      </c>
      <c r="F275" s="23">
        <v>1493.7531716799997</v>
      </c>
      <c r="G275" s="23">
        <v>1510.3529424699998</v>
      </c>
      <c r="H275" s="23">
        <v>1410.5092121599998</v>
      </c>
      <c r="I275" s="23">
        <v>1295.4756471099997</v>
      </c>
      <c r="J275" s="23">
        <v>1178.18643215</v>
      </c>
      <c r="K275" s="23">
        <v>1106.94403822</v>
      </c>
      <c r="L275" s="23">
        <v>1105.7630204099999</v>
      </c>
      <c r="M275" s="23">
        <v>1102.7196291599998</v>
      </c>
      <c r="N275" s="23">
        <v>1094.5332778299999</v>
      </c>
      <c r="O275" s="23">
        <v>1139.2184817999998</v>
      </c>
      <c r="P275" s="23">
        <v>1097.2560522399999</v>
      </c>
      <c r="Q275" s="23">
        <v>1094.15866482</v>
      </c>
      <c r="R275" s="23">
        <v>1099.1100094799999</v>
      </c>
      <c r="S275" s="23">
        <v>1099.2385064099999</v>
      </c>
      <c r="T275" s="23">
        <v>1100.23644799</v>
      </c>
      <c r="U275" s="23">
        <v>1111.15290368</v>
      </c>
      <c r="V275" s="23">
        <v>1139.9427240099999</v>
      </c>
      <c r="W275" s="23">
        <v>1174.2717037</v>
      </c>
      <c r="X275" s="23">
        <v>1224.93882663</v>
      </c>
      <c r="Y275" s="23">
        <v>1268.2008223999999</v>
      </c>
    </row>
    <row r="276" spans="1:25" x14ac:dyDescent="0.3">
      <c r="A276" s="24">
        <v>42587</v>
      </c>
      <c r="B276" s="23">
        <v>1339.3655240299997</v>
      </c>
      <c r="C276" s="23">
        <v>1424.6969070600001</v>
      </c>
      <c r="D276" s="23">
        <v>1474.8239203400001</v>
      </c>
      <c r="E276" s="23">
        <v>1489.6424809899997</v>
      </c>
      <c r="F276" s="23">
        <v>1467.8583320599998</v>
      </c>
      <c r="G276" s="23">
        <v>1493.7731119600001</v>
      </c>
      <c r="H276" s="23">
        <v>1385.44260147</v>
      </c>
      <c r="I276" s="23">
        <v>1234.66622725</v>
      </c>
      <c r="J276" s="23">
        <v>1129.0390610499999</v>
      </c>
      <c r="K276" s="23">
        <v>1119.75981426</v>
      </c>
      <c r="L276" s="23">
        <v>1060.27687444</v>
      </c>
      <c r="M276" s="23">
        <v>1063.50569647</v>
      </c>
      <c r="N276" s="23">
        <v>1061.7646291900001</v>
      </c>
      <c r="O276" s="23">
        <v>1070.69922632</v>
      </c>
      <c r="P276" s="23">
        <v>1056.2168533500001</v>
      </c>
      <c r="Q276" s="23">
        <v>1055.4249707500001</v>
      </c>
      <c r="R276" s="23">
        <v>1054.4934711399999</v>
      </c>
      <c r="S276" s="23">
        <v>1048.3322476799999</v>
      </c>
      <c r="T276" s="23">
        <v>1047.2915252099999</v>
      </c>
      <c r="U276" s="23">
        <v>1050.32300762</v>
      </c>
      <c r="V276" s="23">
        <v>1053.3874969999999</v>
      </c>
      <c r="W276" s="23">
        <v>1118.8245368599999</v>
      </c>
      <c r="X276" s="23">
        <v>1137.1728826199999</v>
      </c>
      <c r="Y276" s="23">
        <v>1208.6087300399997</v>
      </c>
    </row>
    <row r="277" spans="1:25" x14ac:dyDescent="0.3">
      <c r="A277" s="24">
        <v>42588</v>
      </c>
      <c r="B277" s="23">
        <v>1384.47465171</v>
      </c>
      <c r="C277" s="23">
        <v>1471.22709955</v>
      </c>
      <c r="D277" s="23">
        <v>1483.6426591799998</v>
      </c>
      <c r="E277" s="23">
        <v>1544.5345576899997</v>
      </c>
      <c r="F277" s="23">
        <v>1559.2246681899999</v>
      </c>
      <c r="G277" s="23">
        <v>1540.8948579099999</v>
      </c>
      <c r="H277" s="23">
        <v>1415.9506246199999</v>
      </c>
      <c r="I277" s="23">
        <v>1257.8125997199998</v>
      </c>
      <c r="J277" s="23">
        <v>1119.4367108699998</v>
      </c>
      <c r="K277" s="23">
        <v>1055.2859823899998</v>
      </c>
      <c r="L277" s="23">
        <v>1051.74032713</v>
      </c>
      <c r="M277" s="23">
        <v>1050.86946457</v>
      </c>
      <c r="N277" s="23">
        <v>1052.4239123699999</v>
      </c>
      <c r="O277" s="23">
        <v>1054.6192053299999</v>
      </c>
      <c r="P277" s="23">
        <v>1046.24133145</v>
      </c>
      <c r="Q277" s="23">
        <v>1047.9387065999999</v>
      </c>
      <c r="R277" s="23">
        <v>1048.2709810599999</v>
      </c>
      <c r="S277" s="23">
        <v>1051.3983338</v>
      </c>
      <c r="T277" s="23">
        <v>1051.0837494299999</v>
      </c>
      <c r="U277" s="23">
        <v>1055.6977284699999</v>
      </c>
      <c r="V277" s="23">
        <v>1090.86238869</v>
      </c>
      <c r="W277" s="23">
        <v>1119.30052065</v>
      </c>
      <c r="X277" s="23">
        <v>1151.02560539</v>
      </c>
      <c r="Y277" s="23">
        <v>1248.4928645499999</v>
      </c>
    </row>
    <row r="278" spans="1:25" x14ac:dyDescent="0.3">
      <c r="A278" s="24">
        <v>42589</v>
      </c>
      <c r="B278" s="23">
        <v>1368.01161149</v>
      </c>
      <c r="C278" s="23">
        <v>1450.4547750899999</v>
      </c>
      <c r="D278" s="23">
        <v>1511.21127998</v>
      </c>
      <c r="E278" s="23">
        <v>1534.3356269799999</v>
      </c>
      <c r="F278" s="23">
        <v>1547.4067797</v>
      </c>
      <c r="G278" s="23">
        <v>1539.9048719499999</v>
      </c>
      <c r="H278" s="23">
        <v>1421.5693177699998</v>
      </c>
      <c r="I278" s="23">
        <v>1264.3580094599999</v>
      </c>
      <c r="J278" s="23">
        <v>1136.0885930699999</v>
      </c>
      <c r="K278" s="23">
        <v>1057.7770258799999</v>
      </c>
      <c r="L278" s="23">
        <v>1051.4633199499999</v>
      </c>
      <c r="M278" s="23">
        <v>1053.2482226699999</v>
      </c>
      <c r="N278" s="23">
        <v>1049.6437211699999</v>
      </c>
      <c r="O278" s="23">
        <v>1048.4140301800001</v>
      </c>
      <c r="P278" s="23">
        <v>1044.0371382999999</v>
      </c>
      <c r="Q278" s="23">
        <v>1040.4162067499999</v>
      </c>
      <c r="R278" s="23">
        <v>1041.1989714199999</v>
      </c>
      <c r="S278" s="23">
        <v>1037.52730101</v>
      </c>
      <c r="T278" s="23">
        <v>1038.35928799</v>
      </c>
      <c r="U278" s="23">
        <v>1046.6021665399999</v>
      </c>
      <c r="V278" s="23">
        <v>1069.6693928099999</v>
      </c>
      <c r="W278" s="23">
        <v>1107.15773014</v>
      </c>
      <c r="X278" s="23">
        <v>1137.57453166</v>
      </c>
      <c r="Y278" s="23">
        <v>1217.6963223799999</v>
      </c>
    </row>
    <row r="279" spans="1:25" x14ac:dyDescent="0.3">
      <c r="A279" s="24">
        <v>42590</v>
      </c>
      <c r="B279" s="23">
        <v>1315.68306719</v>
      </c>
      <c r="C279" s="23">
        <v>1371.3405341</v>
      </c>
      <c r="D279" s="23">
        <v>1416.8847947699999</v>
      </c>
      <c r="E279" s="23">
        <v>1436.8333177799998</v>
      </c>
      <c r="F279" s="23">
        <v>1436.6281265099999</v>
      </c>
      <c r="G279" s="23">
        <v>1379.6088761199999</v>
      </c>
      <c r="H279" s="23">
        <v>1264.2341508299999</v>
      </c>
      <c r="I279" s="23">
        <v>1171.6044832999999</v>
      </c>
      <c r="J279" s="23">
        <v>1086.8422575099999</v>
      </c>
      <c r="K279" s="23">
        <v>1038.8291888199999</v>
      </c>
      <c r="L279" s="23">
        <v>1053.7421256299999</v>
      </c>
      <c r="M279" s="23">
        <v>1054.4152966300001</v>
      </c>
      <c r="N279" s="23">
        <v>1047.9374558099998</v>
      </c>
      <c r="O279" s="23">
        <v>1060.9985430499999</v>
      </c>
      <c r="P279" s="23">
        <v>1050.72633544</v>
      </c>
      <c r="Q279" s="23">
        <v>1050.1030729499998</v>
      </c>
      <c r="R279" s="23">
        <v>1038.15572709</v>
      </c>
      <c r="S279" s="23">
        <v>1033.74415142</v>
      </c>
      <c r="T279" s="23">
        <v>1036.79732115</v>
      </c>
      <c r="U279" s="23">
        <v>1036.2130447099998</v>
      </c>
      <c r="V279" s="23">
        <v>1010.25337539</v>
      </c>
      <c r="W279" s="23">
        <v>1004.5493729</v>
      </c>
      <c r="X279" s="23">
        <v>1068.91593453</v>
      </c>
      <c r="Y279" s="23">
        <v>1156.0595546499999</v>
      </c>
    </row>
    <row r="280" spans="1:25" x14ac:dyDescent="0.3">
      <c r="A280" s="24">
        <v>42591</v>
      </c>
      <c r="B280" s="23">
        <v>1270.5277672</v>
      </c>
      <c r="C280" s="23">
        <v>1354.8704437999997</v>
      </c>
      <c r="D280" s="23">
        <v>1402.8956526599998</v>
      </c>
      <c r="E280" s="23">
        <v>1416.5206774999999</v>
      </c>
      <c r="F280" s="23">
        <v>1428.8548447299997</v>
      </c>
      <c r="G280" s="23">
        <v>1427.25017383</v>
      </c>
      <c r="H280" s="23">
        <v>1300.44036947</v>
      </c>
      <c r="I280" s="23">
        <v>1204.6233523099997</v>
      </c>
      <c r="J280" s="23">
        <v>1097.79130811</v>
      </c>
      <c r="K280" s="23">
        <v>1027.9790384</v>
      </c>
      <c r="L280" s="23">
        <v>1018.7472877500001</v>
      </c>
      <c r="M280" s="23">
        <v>1065.7540529099999</v>
      </c>
      <c r="N280" s="23">
        <v>1000.25734297</v>
      </c>
      <c r="O280" s="23">
        <v>995.89325225000005</v>
      </c>
      <c r="P280" s="23">
        <v>992.72138528000005</v>
      </c>
      <c r="Q280" s="23">
        <v>994.23288271000001</v>
      </c>
      <c r="R280" s="23">
        <v>996.98004332000005</v>
      </c>
      <c r="S280" s="23">
        <v>1002.18165598</v>
      </c>
      <c r="T280" s="23">
        <v>1004.53542996</v>
      </c>
      <c r="U280" s="23">
        <v>997.12386934000006</v>
      </c>
      <c r="V280" s="23">
        <v>997.29371587000003</v>
      </c>
      <c r="W280" s="23">
        <v>1004.95695885</v>
      </c>
      <c r="X280" s="23">
        <v>1054.36084736</v>
      </c>
      <c r="Y280" s="23">
        <v>1144.3420331599998</v>
      </c>
    </row>
    <row r="281" spans="1:25" x14ac:dyDescent="0.3">
      <c r="A281" s="24">
        <v>42592</v>
      </c>
      <c r="B281" s="23">
        <v>1233.4633062400001</v>
      </c>
      <c r="C281" s="23">
        <v>1312.7326810299999</v>
      </c>
      <c r="D281" s="23">
        <v>1362.6134483099997</v>
      </c>
      <c r="E281" s="23">
        <v>1380.1773942499999</v>
      </c>
      <c r="F281" s="23">
        <v>1394.2105507399999</v>
      </c>
      <c r="G281" s="23">
        <v>1398.0250304599999</v>
      </c>
      <c r="H281" s="23">
        <v>1333.3681437399998</v>
      </c>
      <c r="I281" s="23">
        <v>1255.95824122</v>
      </c>
      <c r="J281" s="23">
        <v>1128.44574137</v>
      </c>
      <c r="K281" s="23">
        <v>1035.2296840399999</v>
      </c>
      <c r="L281" s="23">
        <v>1003.504094</v>
      </c>
      <c r="M281" s="23">
        <v>1000.4005572</v>
      </c>
      <c r="N281" s="23">
        <v>1008.52575652</v>
      </c>
      <c r="O281" s="23">
        <v>1013.44567756</v>
      </c>
      <c r="P281" s="23">
        <v>1019.68852234</v>
      </c>
      <c r="Q281" s="23">
        <v>1021.11826749</v>
      </c>
      <c r="R281" s="23">
        <v>1022.79370052</v>
      </c>
      <c r="S281" s="23">
        <v>1017.03644902</v>
      </c>
      <c r="T281" s="23">
        <v>1007.26804954</v>
      </c>
      <c r="U281" s="23">
        <v>1003.11914849</v>
      </c>
      <c r="V281" s="23">
        <v>1018.2971618300001</v>
      </c>
      <c r="W281" s="23">
        <v>1031.0139382499999</v>
      </c>
      <c r="X281" s="23">
        <v>1032.2994508299998</v>
      </c>
      <c r="Y281" s="23">
        <v>1104.58260434</v>
      </c>
    </row>
    <row r="282" spans="1:25" x14ac:dyDescent="0.3">
      <c r="A282" s="24">
        <v>42593</v>
      </c>
      <c r="B282" s="23">
        <v>1211.7006767999999</v>
      </c>
      <c r="C282" s="23">
        <v>1289.8008187299999</v>
      </c>
      <c r="D282" s="23">
        <v>1346.9028019899999</v>
      </c>
      <c r="E282" s="23">
        <v>1359.9800619299999</v>
      </c>
      <c r="F282" s="23">
        <v>1372.5889136099997</v>
      </c>
      <c r="G282" s="23">
        <v>1365.4637652899999</v>
      </c>
      <c r="H282" s="23">
        <v>1272.6687695899998</v>
      </c>
      <c r="I282" s="23">
        <v>1180.92819454</v>
      </c>
      <c r="J282" s="23">
        <v>1090.04196882</v>
      </c>
      <c r="K282" s="23">
        <v>1022.54872804</v>
      </c>
      <c r="L282" s="23">
        <v>998.14945843999999</v>
      </c>
      <c r="M282" s="23">
        <v>1001.4855300200001</v>
      </c>
      <c r="N282" s="23">
        <v>1012.12227197</v>
      </c>
      <c r="O282" s="23">
        <v>1001.40814219</v>
      </c>
      <c r="P282" s="23">
        <v>1007.32196499</v>
      </c>
      <c r="Q282" s="23">
        <v>1007.7635658300001</v>
      </c>
      <c r="R282" s="23">
        <v>1013.16196063</v>
      </c>
      <c r="S282" s="23">
        <v>1017.8576491700001</v>
      </c>
      <c r="T282" s="23">
        <v>1022.57161925</v>
      </c>
      <c r="U282" s="23">
        <v>1025.3393576399999</v>
      </c>
      <c r="V282" s="23">
        <v>1030.1725618</v>
      </c>
      <c r="W282" s="23">
        <v>1049.5100873399999</v>
      </c>
      <c r="X282" s="23">
        <v>1094.1828032399999</v>
      </c>
      <c r="Y282" s="23">
        <v>1189.90786473</v>
      </c>
    </row>
    <row r="283" spans="1:25" x14ac:dyDescent="0.3">
      <c r="A283" s="24">
        <v>42594</v>
      </c>
      <c r="B283" s="23">
        <v>1234.3251747100001</v>
      </c>
      <c r="C283" s="23">
        <v>1306.8562577</v>
      </c>
      <c r="D283" s="23">
        <v>1346.5177192599999</v>
      </c>
      <c r="E283" s="23">
        <v>1373.44279446</v>
      </c>
      <c r="F283" s="23">
        <v>1378.7573443399999</v>
      </c>
      <c r="G283" s="23">
        <v>1374.2638547599997</v>
      </c>
      <c r="H283" s="23">
        <v>1272.2253829899998</v>
      </c>
      <c r="I283" s="23">
        <v>1177.54371105</v>
      </c>
      <c r="J283" s="23">
        <v>1057.72013397</v>
      </c>
      <c r="K283" s="23">
        <v>1010.12598783</v>
      </c>
      <c r="L283" s="23">
        <v>1038.9489463</v>
      </c>
      <c r="M283" s="23">
        <v>1038.39699344</v>
      </c>
      <c r="N283" s="23">
        <v>1031.1143342999999</v>
      </c>
      <c r="O283" s="23">
        <v>1039.57089402</v>
      </c>
      <c r="P283" s="23">
        <v>1038.77552191</v>
      </c>
      <c r="Q283" s="23">
        <v>1039.47050919</v>
      </c>
      <c r="R283" s="23">
        <v>1030.8806066899999</v>
      </c>
      <c r="S283" s="23">
        <v>1032.4554336399999</v>
      </c>
      <c r="T283" s="23">
        <v>1027.2788383699999</v>
      </c>
      <c r="U283" s="23">
        <v>1023.75367166</v>
      </c>
      <c r="V283" s="23">
        <v>999.14711708000004</v>
      </c>
      <c r="W283" s="23">
        <v>1014.37355786</v>
      </c>
      <c r="X283" s="23">
        <v>1048.8956158199999</v>
      </c>
      <c r="Y283" s="23">
        <v>1138.4707555999998</v>
      </c>
    </row>
    <row r="284" spans="1:25" x14ac:dyDescent="0.3">
      <c r="A284" s="24">
        <v>42595</v>
      </c>
      <c r="B284" s="23">
        <v>1169.4527215999999</v>
      </c>
      <c r="C284" s="23">
        <v>1236.0526131199999</v>
      </c>
      <c r="D284" s="23">
        <v>1276.6564579999999</v>
      </c>
      <c r="E284" s="23">
        <v>1289.1118339499999</v>
      </c>
      <c r="F284" s="23">
        <v>1296.4806674199999</v>
      </c>
      <c r="G284" s="23">
        <v>1292.9403817999998</v>
      </c>
      <c r="H284" s="23">
        <v>1189.3128355699998</v>
      </c>
      <c r="I284" s="23">
        <v>1076.42095283</v>
      </c>
      <c r="J284" s="23">
        <v>1027.3171938399998</v>
      </c>
      <c r="K284" s="23">
        <v>985.41676674999997</v>
      </c>
      <c r="L284" s="23">
        <v>1024.7233001099999</v>
      </c>
      <c r="M284" s="23">
        <v>1027.49378327</v>
      </c>
      <c r="N284" s="23">
        <v>1021.44896604</v>
      </c>
      <c r="O284" s="23">
        <v>1039.06576488</v>
      </c>
      <c r="P284" s="23">
        <v>1035.5155007399999</v>
      </c>
      <c r="Q284" s="23">
        <v>1026.92747308</v>
      </c>
      <c r="R284" s="23">
        <v>1023.83636417</v>
      </c>
      <c r="S284" s="23">
        <v>1020.60491732</v>
      </c>
      <c r="T284" s="23">
        <v>1016.25942184</v>
      </c>
      <c r="U284" s="23">
        <v>1019.91788229</v>
      </c>
      <c r="V284" s="23">
        <v>994.76553230000002</v>
      </c>
      <c r="W284" s="23">
        <v>991.87806624000007</v>
      </c>
      <c r="X284" s="23">
        <v>1013.4536686500001</v>
      </c>
      <c r="Y284" s="23">
        <v>1075.99485613</v>
      </c>
    </row>
    <row r="285" spans="1:25" x14ac:dyDescent="0.3">
      <c r="A285" s="24">
        <v>42596</v>
      </c>
      <c r="B285" s="23">
        <v>1102.6793071899999</v>
      </c>
      <c r="C285" s="23">
        <v>1165.7947484099998</v>
      </c>
      <c r="D285" s="23">
        <v>1202.1422650299999</v>
      </c>
      <c r="E285" s="23">
        <v>1213.6585562499999</v>
      </c>
      <c r="F285" s="23">
        <v>1221.4600493599999</v>
      </c>
      <c r="G285" s="23">
        <v>1205.88211639</v>
      </c>
      <c r="H285" s="23">
        <v>1121.1723427299999</v>
      </c>
      <c r="I285" s="23">
        <v>1025.6287513299999</v>
      </c>
      <c r="J285" s="23">
        <v>958.68834847000005</v>
      </c>
      <c r="K285" s="23">
        <v>915.33371851999993</v>
      </c>
      <c r="L285" s="23">
        <v>902.33917507000001</v>
      </c>
      <c r="M285" s="23">
        <v>894.48689482999998</v>
      </c>
      <c r="N285" s="23">
        <v>887.39827877999994</v>
      </c>
      <c r="O285" s="23">
        <v>891.71791827000004</v>
      </c>
      <c r="P285" s="23">
        <v>883.59597765000001</v>
      </c>
      <c r="Q285" s="23">
        <v>884.61179258000004</v>
      </c>
      <c r="R285" s="23">
        <v>883.34136848000003</v>
      </c>
      <c r="S285" s="23">
        <v>882.98751414000003</v>
      </c>
      <c r="T285" s="23">
        <v>885.53885541</v>
      </c>
      <c r="U285" s="23">
        <v>899.5848929</v>
      </c>
      <c r="V285" s="23">
        <v>964.77682788000004</v>
      </c>
      <c r="W285" s="23">
        <v>1018.91454563</v>
      </c>
      <c r="X285" s="23">
        <v>1033.98105003</v>
      </c>
      <c r="Y285" s="23">
        <v>1035.2519982700001</v>
      </c>
    </row>
    <row r="286" spans="1:25" x14ac:dyDescent="0.3">
      <c r="A286" s="24">
        <v>42597</v>
      </c>
      <c r="B286" s="23">
        <v>1095.8214386299999</v>
      </c>
      <c r="C286" s="23">
        <v>1141.1137467399999</v>
      </c>
      <c r="D286" s="23">
        <v>1154.2600637200001</v>
      </c>
      <c r="E286" s="23">
        <v>1168.5752953999997</v>
      </c>
      <c r="F286" s="23">
        <v>1179.1178825899999</v>
      </c>
      <c r="G286" s="23">
        <v>1161.8933214900001</v>
      </c>
      <c r="H286" s="23">
        <v>1177.6089443899998</v>
      </c>
      <c r="I286" s="23">
        <v>1154.38175879</v>
      </c>
      <c r="J286" s="23">
        <v>1089.55970744</v>
      </c>
      <c r="K286" s="23">
        <v>1021.13817705</v>
      </c>
      <c r="L286" s="23">
        <v>895.28471180999998</v>
      </c>
      <c r="M286" s="23">
        <v>885.97474152999996</v>
      </c>
      <c r="N286" s="23">
        <v>882.28855723999993</v>
      </c>
      <c r="O286" s="23">
        <v>892.75674222000009</v>
      </c>
      <c r="P286" s="23">
        <v>887.09285843999999</v>
      </c>
      <c r="Q286" s="23">
        <v>885.59145064000006</v>
      </c>
      <c r="R286" s="23">
        <v>884.1212855</v>
      </c>
      <c r="S286" s="23">
        <v>880.28805233000003</v>
      </c>
      <c r="T286" s="23">
        <v>893.01831213000003</v>
      </c>
      <c r="U286" s="23">
        <v>901.70561733</v>
      </c>
      <c r="V286" s="23">
        <v>908.53407417000005</v>
      </c>
      <c r="W286" s="23">
        <v>999.01073759999997</v>
      </c>
      <c r="X286" s="23">
        <v>1034.77122915</v>
      </c>
      <c r="Y286" s="23">
        <v>1050.6250175600001</v>
      </c>
    </row>
    <row r="287" spans="1:25" x14ac:dyDescent="0.3">
      <c r="A287" s="24">
        <v>42598</v>
      </c>
      <c r="B287" s="23">
        <v>1133.0324459199999</v>
      </c>
      <c r="C287" s="23">
        <v>1170.35106118</v>
      </c>
      <c r="D287" s="23">
        <v>1204.9437329</v>
      </c>
      <c r="E287" s="23">
        <v>1221.7050887599999</v>
      </c>
      <c r="F287" s="23">
        <v>1229.8959737600001</v>
      </c>
      <c r="G287" s="23">
        <v>1234.2322891899998</v>
      </c>
      <c r="H287" s="23">
        <v>1169.5485638099999</v>
      </c>
      <c r="I287" s="23">
        <v>1089.63474544</v>
      </c>
      <c r="J287" s="23">
        <v>1001.77735683</v>
      </c>
      <c r="K287" s="23">
        <v>955.25465116999999</v>
      </c>
      <c r="L287" s="23">
        <v>977.84979062000002</v>
      </c>
      <c r="M287" s="23">
        <v>977.54880245000004</v>
      </c>
      <c r="N287" s="23">
        <v>965.79867993000005</v>
      </c>
      <c r="O287" s="23">
        <v>959.53786704000004</v>
      </c>
      <c r="P287" s="23">
        <v>954.48470817999998</v>
      </c>
      <c r="Q287" s="23">
        <v>945.85074824000003</v>
      </c>
      <c r="R287" s="23">
        <v>937.3949652</v>
      </c>
      <c r="S287" s="23">
        <v>947.41778089000002</v>
      </c>
      <c r="T287" s="23">
        <v>950.24420614999997</v>
      </c>
      <c r="U287" s="23">
        <v>943.56697008000003</v>
      </c>
      <c r="V287" s="23">
        <v>960.52038057000004</v>
      </c>
      <c r="W287" s="23">
        <v>1013.5837721</v>
      </c>
      <c r="X287" s="23">
        <v>1021.95071188</v>
      </c>
      <c r="Y287" s="23">
        <v>1031.1868412899998</v>
      </c>
    </row>
    <row r="288" spans="1:25" x14ac:dyDescent="0.3">
      <c r="A288" s="24">
        <v>42599</v>
      </c>
      <c r="B288" s="23">
        <v>1147.9214961999999</v>
      </c>
      <c r="C288" s="23">
        <v>1218.3559349899999</v>
      </c>
      <c r="D288" s="23">
        <v>1257.3464231799999</v>
      </c>
      <c r="E288" s="23">
        <v>1266.0360034599998</v>
      </c>
      <c r="F288" s="23">
        <v>1268.6473027299999</v>
      </c>
      <c r="G288" s="23">
        <v>1266.9515445099998</v>
      </c>
      <c r="H288" s="23">
        <v>1220.4565960699999</v>
      </c>
      <c r="I288" s="23">
        <v>1139.2558086500001</v>
      </c>
      <c r="J288" s="23">
        <v>1033.2883994899998</v>
      </c>
      <c r="K288" s="23">
        <v>961.63821321</v>
      </c>
      <c r="L288" s="23">
        <v>952.24697437999998</v>
      </c>
      <c r="M288" s="23">
        <v>947.4978112</v>
      </c>
      <c r="N288" s="23">
        <v>940.94974937999996</v>
      </c>
      <c r="O288" s="23">
        <v>935.11163532</v>
      </c>
      <c r="P288" s="23">
        <v>931.98950501000002</v>
      </c>
      <c r="Q288" s="23">
        <v>930.61239419000003</v>
      </c>
      <c r="R288" s="23">
        <v>926.62705306000009</v>
      </c>
      <c r="S288" s="23">
        <v>933.95664571999998</v>
      </c>
      <c r="T288" s="23">
        <v>938.92360308000002</v>
      </c>
      <c r="U288" s="23">
        <v>938.92297983000003</v>
      </c>
      <c r="V288" s="23">
        <v>976.089157</v>
      </c>
      <c r="W288" s="23">
        <v>1011.25841</v>
      </c>
      <c r="X288" s="23">
        <v>1022.8905964</v>
      </c>
      <c r="Y288" s="23">
        <v>1059.33485286</v>
      </c>
    </row>
    <row r="289" spans="1:25" x14ac:dyDescent="0.3">
      <c r="A289" s="24">
        <v>42600</v>
      </c>
      <c r="B289" s="23">
        <v>1145.8329182199998</v>
      </c>
      <c r="C289" s="23">
        <v>1209.2116332799999</v>
      </c>
      <c r="D289" s="23">
        <v>1233.3657969999999</v>
      </c>
      <c r="E289" s="23">
        <v>1240.0980958999999</v>
      </c>
      <c r="F289" s="23">
        <v>1241.6322208499998</v>
      </c>
      <c r="G289" s="23">
        <v>1250.4344132799999</v>
      </c>
      <c r="H289" s="23">
        <v>1175.20548502</v>
      </c>
      <c r="I289" s="23">
        <v>1059.85103856</v>
      </c>
      <c r="J289" s="23">
        <v>978.80255380000006</v>
      </c>
      <c r="K289" s="23">
        <v>962.19776528</v>
      </c>
      <c r="L289" s="23">
        <v>985.72843893000004</v>
      </c>
      <c r="M289" s="23">
        <v>925.39890727</v>
      </c>
      <c r="N289" s="23">
        <v>927.33231605999993</v>
      </c>
      <c r="O289" s="23">
        <v>949.28853479999998</v>
      </c>
      <c r="P289" s="23">
        <v>957.17179707000003</v>
      </c>
      <c r="Q289" s="23">
        <v>943.43898553999998</v>
      </c>
      <c r="R289" s="23">
        <v>945.92796143999999</v>
      </c>
      <c r="S289" s="23">
        <v>945.22362712000006</v>
      </c>
      <c r="T289" s="23">
        <v>942.14617339000006</v>
      </c>
      <c r="U289" s="23">
        <v>943.39445763000003</v>
      </c>
      <c r="V289" s="23">
        <v>962.48569410000005</v>
      </c>
      <c r="W289" s="23">
        <v>1018.41891123</v>
      </c>
      <c r="X289" s="23">
        <v>1037.1556630600001</v>
      </c>
      <c r="Y289" s="23">
        <v>1046.3008254399999</v>
      </c>
    </row>
    <row r="290" spans="1:25" x14ac:dyDescent="0.3">
      <c r="A290" s="24">
        <v>42601</v>
      </c>
      <c r="B290" s="23">
        <v>1127.36745606</v>
      </c>
      <c r="C290" s="23">
        <v>1189.1706067299999</v>
      </c>
      <c r="D290" s="23">
        <v>1238.6624064199998</v>
      </c>
      <c r="E290" s="23">
        <v>1263.0555455399999</v>
      </c>
      <c r="F290" s="23">
        <v>1268.9330605399998</v>
      </c>
      <c r="G290" s="23">
        <v>1309.22373283</v>
      </c>
      <c r="H290" s="23">
        <v>1252.8955561199998</v>
      </c>
      <c r="I290" s="23">
        <v>1133.3540060599998</v>
      </c>
      <c r="J290" s="23">
        <v>1029.2734430099999</v>
      </c>
      <c r="K290" s="23">
        <v>964.71462213999996</v>
      </c>
      <c r="L290" s="23">
        <v>958.05560431000004</v>
      </c>
      <c r="M290" s="23">
        <v>945.93450783000003</v>
      </c>
      <c r="N290" s="23">
        <v>944.21798689000002</v>
      </c>
      <c r="O290" s="23">
        <v>948.35058918000004</v>
      </c>
      <c r="P290" s="23">
        <v>941.68806692999999</v>
      </c>
      <c r="Q290" s="23">
        <v>934.89987387999997</v>
      </c>
      <c r="R290" s="23">
        <v>933.93188537000003</v>
      </c>
      <c r="S290" s="23">
        <v>934.40211084000009</v>
      </c>
      <c r="T290" s="23">
        <v>935.53871786000002</v>
      </c>
      <c r="U290" s="23">
        <v>935.93929487000003</v>
      </c>
      <c r="V290" s="23">
        <v>956.72802622999995</v>
      </c>
      <c r="W290" s="23">
        <v>1016.4980709600001</v>
      </c>
      <c r="X290" s="23">
        <v>1026.46886442</v>
      </c>
      <c r="Y290" s="23">
        <v>1025.1771010299999</v>
      </c>
    </row>
    <row r="291" spans="1:25" x14ac:dyDescent="0.3">
      <c r="A291" s="24">
        <v>42602</v>
      </c>
      <c r="B291" s="23">
        <v>1133.2973654699999</v>
      </c>
      <c r="C291" s="23">
        <v>1197.6269791699999</v>
      </c>
      <c r="D291" s="23">
        <v>1240.8946326099999</v>
      </c>
      <c r="E291" s="23">
        <v>1247.4941783799998</v>
      </c>
      <c r="F291" s="23">
        <v>1258.6629599799999</v>
      </c>
      <c r="G291" s="23">
        <v>1253.0705125399998</v>
      </c>
      <c r="H291" s="23">
        <v>1164.1827908099999</v>
      </c>
      <c r="I291" s="23">
        <v>1043.36165626</v>
      </c>
      <c r="J291" s="23">
        <v>971.27272103999996</v>
      </c>
      <c r="K291" s="23">
        <v>952.31493257</v>
      </c>
      <c r="L291" s="23">
        <v>953.27949268999998</v>
      </c>
      <c r="M291" s="23">
        <v>944.66001010000002</v>
      </c>
      <c r="N291" s="23">
        <v>942.14574868</v>
      </c>
      <c r="O291" s="23">
        <v>944.30346817999998</v>
      </c>
      <c r="P291" s="23">
        <v>941.43784653</v>
      </c>
      <c r="Q291" s="23">
        <v>938.23655187999998</v>
      </c>
      <c r="R291" s="23">
        <v>934.53446384999995</v>
      </c>
      <c r="S291" s="23">
        <v>933.46414427000002</v>
      </c>
      <c r="T291" s="23">
        <v>939.24627101999999</v>
      </c>
      <c r="U291" s="23">
        <v>937.44991068000002</v>
      </c>
      <c r="V291" s="23">
        <v>961.66162722000001</v>
      </c>
      <c r="W291" s="23">
        <v>1021.3980105100001</v>
      </c>
      <c r="X291" s="23">
        <v>1023.67093306</v>
      </c>
      <c r="Y291" s="23">
        <v>1028.91596501</v>
      </c>
    </row>
    <row r="292" spans="1:25" x14ac:dyDescent="0.3">
      <c r="A292" s="24">
        <v>42603</v>
      </c>
      <c r="B292" s="23">
        <v>1139.8797110099999</v>
      </c>
      <c r="C292" s="23">
        <v>1201.91880586</v>
      </c>
      <c r="D292" s="23">
        <v>1223.30830898</v>
      </c>
      <c r="E292" s="23">
        <v>1239.9048066999999</v>
      </c>
      <c r="F292" s="23">
        <v>1252.4194772899998</v>
      </c>
      <c r="G292" s="23">
        <v>1241.04028348</v>
      </c>
      <c r="H292" s="23">
        <v>1155.5828861399998</v>
      </c>
      <c r="I292" s="23">
        <v>1042.39989567</v>
      </c>
      <c r="J292" s="23">
        <v>972.12289041999998</v>
      </c>
      <c r="K292" s="23">
        <v>1043.3670639499999</v>
      </c>
      <c r="L292" s="23">
        <v>955.10847766000006</v>
      </c>
      <c r="M292" s="23">
        <v>946.72099906000005</v>
      </c>
      <c r="N292" s="23">
        <v>942.94285960000002</v>
      </c>
      <c r="O292" s="23">
        <v>951.16433420999999</v>
      </c>
      <c r="P292" s="23">
        <v>943.81422769000005</v>
      </c>
      <c r="Q292" s="23">
        <v>947.21653087000004</v>
      </c>
      <c r="R292" s="23">
        <v>940.07751903999997</v>
      </c>
      <c r="S292" s="23">
        <v>940.22821152999995</v>
      </c>
      <c r="T292" s="23">
        <v>934.05884172999993</v>
      </c>
      <c r="U292" s="23">
        <v>917.93827916999999</v>
      </c>
      <c r="V292" s="23">
        <v>930.30167087999996</v>
      </c>
      <c r="W292" s="23">
        <v>987.82758248000005</v>
      </c>
      <c r="X292" s="23">
        <v>989.14835907999998</v>
      </c>
      <c r="Y292" s="23">
        <v>1045.75855677</v>
      </c>
    </row>
    <row r="293" spans="1:25" x14ac:dyDescent="0.3">
      <c r="A293" s="24">
        <v>42604</v>
      </c>
      <c r="B293" s="23">
        <v>1149.81884238</v>
      </c>
      <c r="C293" s="23">
        <v>1220.9130270899998</v>
      </c>
      <c r="D293" s="23">
        <v>1261.4836369699999</v>
      </c>
      <c r="E293" s="23">
        <v>1275.9651841899999</v>
      </c>
      <c r="F293" s="23">
        <v>1280.0960865199997</v>
      </c>
      <c r="G293" s="23">
        <v>1270.8464616099998</v>
      </c>
      <c r="H293" s="23">
        <v>1179.5744733899999</v>
      </c>
      <c r="I293" s="23">
        <v>1058.84486636</v>
      </c>
      <c r="J293" s="23">
        <v>965.95826439999996</v>
      </c>
      <c r="K293" s="23">
        <v>917.16787345</v>
      </c>
      <c r="L293" s="23">
        <v>910.24042083000006</v>
      </c>
      <c r="M293" s="23">
        <v>903.40798838000001</v>
      </c>
      <c r="N293" s="23">
        <v>899.90623085999994</v>
      </c>
      <c r="O293" s="23">
        <v>901.73464698999999</v>
      </c>
      <c r="P293" s="23">
        <v>901.05285085000003</v>
      </c>
      <c r="Q293" s="23">
        <v>901.33679909</v>
      </c>
      <c r="R293" s="23">
        <v>908.33225078999999</v>
      </c>
      <c r="S293" s="23">
        <v>904.00855612999999</v>
      </c>
      <c r="T293" s="23">
        <v>891.66721044999997</v>
      </c>
      <c r="U293" s="23">
        <v>893.14162362000002</v>
      </c>
      <c r="V293" s="23">
        <v>927.01169244999994</v>
      </c>
      <c r="W293" s="23">
        <v>1003.44375972</v>
      </c>
      <c r="X293" s="23">
        <v>988.36474957999997</v>
      </c>
      <c r="Y293" s="23">
        <v>1022.89260833</v>
      </c>
    </row>
    <row r="294" spans="1:25" x14ac:dyDescent="0.3">
      <c r="A294" s="24">
        <v>42605</v>
      </c>
      <c r="B294" s="23">
        <v>1107.6887152299998</v>
      </c>
      <c r="C294" s="23">
        <v>1172.9448495899999</v>
      </c>
      <c r="D294" s="23">
        <v>1208.0391983299999</v>
      </c>
      <c r="E294" s="23">
        <v>1229.3808063099998</v>
      </c>
      <c r="F294" s="23">
        <v>1235.85893427</v>
      </c>
      <c r="G294" s="23">
        <v>1234.14043646</v>
      </c>
      <c r="H294" s="23">
        <v>1164.6029544</v>
      </c>
      <c r="I294" s="23">
        <v>1078.0224642199998</v>
      </c>
      <c r="J294" s="23">
        <v>965.40413513999999</v>
      </c>
      <c r="K294" s="23">
        <v>890.17010872000003</v>
      </c>
      <c r="L294" s="23">
        <v>877.47747431000005</v>
      </c>
      <c r="M294" s="23">
        <v>866.56429238999999</v>
      </c>
      <c r="N294" s="23">
        <v>864.37509293000005</v>
      </c>
      <c r="O294" s="23">
        <v>864.05383887999994</v>
      </c>
      <c r="P294" s="23">
        <v>865.87151841000002</v>
      </c>
      <c r="Q294" s="23">
        <v>869.80335120000007</v>
      </c>
      <c r="R294" s="23">
        <v>872.72868506999998</v>
      </c>
      <c r="S294" s="23">
        <v>870.23759149</v>
      </c>
      <c r="T294" s="23">
        <v>870.75642877999996</v>
      </c>
      <c r="U294" s="23">
        <v>871.50996427000007</v>
      </c>
      <c r="V294" s="23">
        <v>893.66258751999999</v>
      </c>
      <c r="W294" s="23">
        <v>937.60198623999997</v>
      </c>
      <c r="X294" s="23">
        <v>964.93407468999999</v>
      </c>
      <c r="Y294" s="23">
        <v>1044.5747168299999</v>
      </c>
    </row>
    <row r="295" spans="1:25" x14ac:dyDescent="0.3">
      <c r="A295" s="24">
        <v>42606</v>
      </c>
      <c r="B295" s="23">
        <v>802.87850960000003</v>
      </c>
      <c r="C295" s="23">
        <v>838.49647454000001</v>
      </c>
      <c r="D295" s="23">
        <v>863.45428136999999</v>
      </c>
      <c r="E295" s="23">
        <v>876.26566167999999</v>
      </c>
      <c r="F295" s="23">
        <v>884.82761059000006</v>
      </c>
      <c r="G295" s="23">
        <v>886.61159084999997</v>
      </c>
      <c r="H295" s="23">
        <v>847.80950375000009</v>
      </c>
      <c r="I295" s="23">
        <v>804.70436978999999</v>
      </c>
      <c r="J295" s="23">
        <v>732.12992647999999</v>
      </c>
      <c r="K295" s="23">
        <v>673.72982380999997</v>
      </c>
      <c r="L295" s="23">
        <v>656.79260669000007</v>
      </c>
      <c r="M295" s="23">
        <v>655.81833338000001</v>
      </c>
      <c r="N295" s="23">
        <v>658.68314056999998</v>
      </c>
      <c r="O295" s="23">
        <v>657.96427268000002</v>
      </c>
      <c r="P295" s="23">
        <v>659.57824416999995</v>
      </c>
      <c r="Q295" s="23">
        <v>660.24916369999994</v>
      </c>
      <c r="R295" s="23">
        <v>661.47901113</v>
      </c>
      <c r="S295" s="23">
        <v>666.00579232000007</v>
      </c>
      <c r="T295" s="23">
        <v>665.72113664000005</v>
      </c>
      <c r="U295" s="23">
        <v>678.64522591000002</v>
      </c>
      <c r="V295" s="23">
        <v>683.84828948999996</v>
      </c>
      <c r="W295" s="23">
        <v>706.35137470999996</v>
      </c>
      <c r="X295" s="23">
        <v>724.15426917000002</v>
      </c>
      <c r="Y295" s="23">
        <v>769.42030527999998</v>
      </c>
    </row>
    <row r="296" spans="1:25" x14ac:dyDescent="0.3">
      <c r="A296" s="24">
        <v>42607</v>
      </c>
      <c r="B296" s="23">
        <v>1092.19538908</v>
      </c>
      <c r="C296" s="23">
        <v>1156.7271204599999</v>
      </c>
      <c r="D296" s="23">
        <v>1181.1098590999998</v>
      </c>
      <c r="E296" s="23">
        <v>1182.0081988899999</v>
      </c>
      <c r="F296" s="23">
        <v>1189.5959659999999</v>
      </c>
      <c r="G296" s="23">
        <v>1182.5803301399999</v>
      </c>
      <c r="H296" s="23">
        <v>1125.6989559599999</v>
      </c>
      <c r="I296" s="23">
        <v>1008.6650133100001</v>
      </c>
      <c r="J296" s="23">
        <v>897.91857966999999</v>
      </c>
      <c r="K296" s="23">
        <v>860.10592078000002</v>
      </c>
      <c r="L296" s="23">
        <v>910.78863966000006</v>
      </c>
      <c r="M296" s="23">
        <v>913.30327678000003</v>
      </c>
      <c r="N296" s="23">
        <v>901.04103694000003</v>
      </c>
      <c r="O296" s="23">
        <v>911.21135063000008</v>
      </c>
      <c r="P296" s="23">
        <v>908.78098244</v>
      </c>
      <c r="Q296" s="23">
        <v>898.87996226999996</v>
      </c>
      <c r="R296" s="23">
        <v>901.04739397000003</v>
      </c>
      <c r="S296" s="23">
        <v>898.33489044000009</v>
      </c>
      <c r="T296" s="23">
        <v>850.35941903000003</v>
      </c>
      <c r="U296" s="23">
        <v>850.99837338000009</v>
      </c>
      <c r="V296" s="23">
        <v>856.92437232000009</v>
      </c>
      <c r="W296" s="23">
        <v>907.41045646999999</v>
      </c>
      <c r="X296" s="23">
        <v>930.86185852000006</v>
      </c>
      <c r="Y296" s="23">
        <v>978.14509418</v>
      </c>
    </row>
    <row r="297" spans="1:25" x14ac:dyDescent="0.3">
      <c r="A297" s="24">
        <v>42608</v>
      </c>
      <c r="B297" s="23">
        <v>1175.69834771</v>
      </c>
      <c r="C297" s="23">
        <v>1236.9011666099998</v>
      </c>
      <c r="D297" s="23">
        <v>1271.8309646799999</v>
      </c>
      <c r="E297" s="23">
        <v>1285.06367015</v>
      </c>
      <c r="F297" s="23">
        <v>1276.6554485199999</v>
      </c>
      <c r="G297" s="23">
        <v>1271.6585805499999</v>
      </c>
      <c r="H297" s="23">
        <v>1211.1413717999999</v>
      </c>
      <c r="I297" s="23">
        <v>1098.8451253599999</v>
      </c>
      <c r="J297" s="23">
        <v>1047.3433861799999</v>
      </c>
      <c r="K297" s="23">
        <v>989.64731203999997</v>
      </c>
      <c r="L297" s="23">
        <v>973.03614233999997</v>
      </c>
      <c r="M297" s="23">
        <v>960.15993958000001</v>
      </c>
      <c r="N297" s="23">
        <v>964.68573857000001</v>
      </c>
      <c r="O297" s="23">
        <v>958.23174888000005</v>
      </c>
      <c r="P297" s="23">
        <v>951.10019480000005</v>
      </c>
      <c r="Q297" s="23">
        <v>954.56614307000007</v>
      </c>
      <c r="R297" s="23">
        <v>954.88180514999999</v>
      </c>
      <c r="S297" s="23">
        <v>969.08929922000004</v>
      </c>
      <c r="T297" s="23">
        <v>992.35693474000004</v>
      </c>
      <c r="U297" s="23">
        <v>1011.02507016</v>
      </c>
      <c r="V297" s="23">
        <v>1084.8269608000001</v>
      </c>
      <c r="W297" s="23">
        <v>1141.0314108</v>
      </c>
      <c r="X297" s="23">
        <v>1158.3908659299998</v>
      </c>
      <c r="Y297" s="23">
        <v>1136.5933014099999</v>
      </c>
    </row>
    <row r="298" spans="1:25" x14ac:dyDescent="0.3">
      <c r="A298" s="24">
        <v>42609</v>
      </c>
      <c r="B298" s="23">
        <v>1119.7694535599999</v>
      </c>
      <c r="C298" s="23">
        <v>1180.5749846299998</v>
      </c>
      <c r="D298" s="23">
        <v>1221.0859971499999</v>
      </c>
      <c r="E298" s="23">
        <v>1236.8782105899998</v>
      </c>
      <c r="F298" s="23">
        <v>1243.4655416599999</v>
      </c>
      <c r="G298" s="23">
        <v>1243.3871172799998</v>
      </c>
      <c r="H298" s="23">
        <v>1195.9227888200001</v>
      </c>
      <c r="I298" s="23">
        <v>1126.54940229</v>
      </c>
      <c r="J298" s="23">
        <v>1088.9960403</v>
      </c>
      <c r="K298" s="23">
        <v>1061.5490966499999</v>
      </c>
      <c r="L298" s="23">
        <v>1053.0866864</v>
      </c>
      <c r="M298" s="23">
        <v>1043.6105773499999</v>
      </c>
      <c r="N298" s="23">
        <v>1046.13001586</v>
      </c>
      <c r="O298" s="23">
        <v>1042.33853043</v>
      </c>
      <c r="P298" s="23">
        <v>1042.4899514199999</v>
      </c>
      <c r="Q298" s="23">
        <v>1035.8197586700001</v>
      </c>
      <c r="R298" s="23">
        <v>1028.9052419</v>
      </c>
      <c r="S298" s="23">
        <v>1034.3165016</v>
      </c>
      <c r="T298" s="23">
        <v>1039.4734705199999</v>
      </c>
      <c r="U298" s="23">
        <v>1042.99108323</v>
      </c>
      <c r="V298" s="23">
        <v>1057.4351020399999</v>
      </c>
      <c r="W298" s="23">
        <v>1092.41153418</v>
      </c>
      <c r="X298" s="23">
        <v>1118.3847119499999</v>
      </c>
      <c r="Y298" s="23">
        <v>1150.6893666099998</v>
      </c>
    </row>
    <row r="299" spans="1:25" x14ac:dyDescent="0.3">
      <c r="A299" s="24">
        <v>42610</v>
      </c>
      <c r="B299" s="23">
        <v>1176.9313875400001</v>
      </c>
      <c r="C299" s="23">
        <v>1247.0948218699998</v>
      </c>
      <c r="D299" s="23">
        <v>1287.8726554799998</v>
      </c>
      <c r="E299" s="23">
        <v>1289.1124727399999</v>
      </c>
      <c r="F299" s="23">
        <v>1285.3907137999997</v>
      </c>
      <c r="G299" s="23">
        <v>1287.5672019199999</v>
      </c>
      <c r="H299" s="23">
        <v>1203.0442873299999</v>
      </c>
      <c r="I299" s="23">
        <v>1152.4529384699999</v>
      </c>
      <c r="J299" s="23">
        <v>1085.9261065000001</v>
      </c>
      <c r="K299" s="23">
        <v>1117.92789165</v>
      </c>
      <c r="L299" s="23">
        <v>1128.8631196399999</v>
      </c>
      <c r="M299" s="23">
        <v>1135.49356302</v>
      </c>
      <c r="N299" s="23">
        <v>1129.6974403199999</v>
      </c>
      <c r="O299" s="23">
        <v>1131.7266855999999</v>
      </c>
      <c r="P299" s="23">
        <v>1122.8189338899999</v>
      </c>
      <c r="Q299" s="23">
        <v>1118.58169705</v>
      </c>
      <c r="R299" s="23">
        <v>1112.08960136</v>
      </c>
      <c r="S299" s="23">
        <v>1111.9425927</v>
      </c>
      <c r="T299" s="23">
        <v>1107.3102598399998</v>
      </c>
      <c r="U299" s="23">
        <v>1103.4201821899999</v>
      </c>
      <c r="V299" s="23">
        <v>1116.9727576099999</v>
      </c>
      <c r="W299" s="23">
        <v>1099.88109775</v>
      </c>
      <c r="X299" s="23">
        <v>1117.32584894</v>
      </c>
      <c r="Y299" s="23">
        <v>1130.8885842499999</v>
      </c>
    </row>
    <row r="300" spans="1:25" x14ac:dyDescent="0.3">
      <c r="A300" s="24">
        <v>42611</v>
      </c>
      <c r="B300" s="23">
        <v>1196.0893879499999</v>
      </c>
      <c r="C300" s="23">
        <v>1263.4393248199999</v>
      </c>
      <c r="D300" s="23">
        <v>1285.2382568</v>
      </c>
      <c r="E300" s="23">
        <v>1282.9777613700001</v>
      </c>
      <c r="F300" s="23">
        <v>1283.6266258799999</v>
      </c>
      <c r="G300" s="23">
        <v>1284.2531378299998</v>
      </c>
      <c r="H300" s="23">
        <v>1225.2071284900001</v>
      </c>
      <c r="I300" s="23">
        <v>1134.3466901299998</v>
      </c>
      <c r="J300" s="23">
        <v>1078.23030128</v>
      </c>
      <c r="K300" s="23">
        <v>1060.50815053</v>
      </c>
      <c r="L300" s="23">
        <v>1059.0037048699999</v>
      </c>
      <c r="M300" s="23">
        <v>1054.5374352199999</v>
      </c>
      <c r="N300" s="23">
        <v>1042.8306706799999</v>
      </c>
      <c r="O300" s="23">
        <v>1042.63920261</v>
      </c>
      <c r="P300" s="23">
        <v>1040.45056428</v>
      </c>
      <c r="Q300" s="23">
        <v>1043.1075694799999</v>
      </c>
      <c r="R300" s="23">
        <v>1037.2408126299999</v>
      </c>
      <c r="S300" s="23">
        <v>1035.2949907</v>
      </c>
      <c r="T300" s="23">
        <v>1031.6047591500001</v>
      </c>
      <c r="U300" s="23">
        <v>1037.6150041799999</v>
      </c>
      <c r="V300" s="23">
        <v>995.47543028999996</v>
      </c>
      <c r="W300" s="23">
        <v>976.4103748</v>
      </c>
      <c r="X300" s="23">
        <v>993.57003064000003</v>
      </c>
      <c r="Y300" s="23">
        <v>1080.1349519</v>
      </c>
    </row>
    <row r="301" spans="1:25" x14ac:dyDescent="0.3">
      <c r="A301" s="24">
        <v>42612</v>
      </c>
      <c r="B301" s="23">
        <v>1149.2124656399999</v>
      </c>
      <c r="C301" s="23">
        <v>1219.8630230199999</v>
      </c>
      <c r="D301" s="23">
        <v>1252.6404037599998</v>
      </c>
      <c r="E301" s="23">
        <v>1271.12758078</v>
      </c>
      <c r="F301" s="23">
        <v>1276.26879932</v>
      </c>
      <c r="G301" s="23">
        <v>1276.85837646</v>
      </c>
      <c r="H301" s="23">
        <v>1190.93770784</v>
      </c>
      <c r="I301" s="23">
        <v>1127.2064344</v>
      </c>
      <c r="J301" s="23">
        <v>1000.3392700100001</v>
      </c>
      <c r="K301" s="23">
        <v>940.91598673999999</v>
      </c>
      <c r="L301" s="23">
        <v>953.74178304999998</v>
      </c>
      <c r="M301" s="23">
        <v>952.48294625000005</v>
      </c>
      <c r="N301" s="23">
        <v>943.66300206000005</v>
      </c>
      <c r="O301" s="23">
        <v>939.74772814000005</v>
      </c>
      <c r="P301" s="23">
        <v>942.88195194000002</v>
      </c>
      <c r="Q301" s="23">
        <v>960.57542120000005</v>
      </c>
      <c r="R301" s="23">
        <v>955.51195481000002</v>
      </c>
      <c r="S301" s="23">
        <v>958.89498526</v>
      </c>
      <c r="T301" s="23">
        <v>958.29701891000002</v>
      </c>
      <c r="U301" s="23">
        <v>934.44012034000002</v>
      </c>
      <c r="V301" s="23">
        <v>930.58190090000005</v>
      </c>
      <c r="W301" s="23">
        <v>962.89944321999997</v>
      </c>
      <c r="X301" s="23">
        <v>989.54074971</v>
      </c>
      <c r="Y301" s="23">
        <v>1076.6111775899999</v>
      </c>
    </row>
    <row r="302" spans="1:25" x14ac:dyDescent="0.3">
      <c r="A302" s="24">
        <v>42613</v>
      </c>
      <c r="B302" s="23">
        <v>1160.5490443599999</v>
      </c>
      <c r="C302" s="23">
        <v>1225.63035444</v>
      </c>
      <c r="D302" s="23">
        <v>1246.78561113</v>
      </c>
      <c r="E302" s="23">
        <v>1255.5036737599999</v>
      </c>
      <c r="F302" s="23">
        <v>1263.3300526</v>
      </c>
      <c r="G302" s="23">
        <v>1267.0663299599998</v>
      </c>
      <c r="H302" s="23">
        <v>1213.5768655899999</v>
      </c>
      <c r="I302" s="23">
        <v>1149.3991765499998</v>
      </c>
      <c r="J302" s="23">
        <v>1015.48903998</v>
      </c>
      <c r="K302" s="23">
        <v>923.37378555999999</v>
      </c>
      <c r="L302" s="23">
        <v>890.38998931000003</v>
      </c>
      <c r="M302" s="23">
        <v>886.57222525000009</v>
      </c>
      <c r="N302" s="23">
        <v>883.19913522000002</v>
      </c>
      <c r="O302" s="23">
        <v>884.83662517000005</v>
      </c>
      <c r="P302" s="23">
        <v>877.99345707000009</v>
      </c>
      <c r="Q302" s="23">
        <v>879.06838486000004</v>
      </c>
      <c r="R302" s="23">
        <v>881.99768397000003</v>
      </c>
      <c r="S302" s="23">
        <v>876.25050777000001</v>
      </c>
      <c r="T302" s="23">
        <v>884.68138907000002</v>
      </c>
      <c r="U302" s="23">
        <v>904.91959845999997</v>
      </c>
      <c r="V302" s="23">
        <v>936.62452905999999</v>
      </c>
      <c r="W302" s="23">
        <v>990.20464447999996</v>
      </c>
      <c r="X302" s="23">
        <v>990.04708475999996</v>
      </c>
      <c r="Y302" s="23">
        <v>1053.0998091899999</v>
      </c>
    </row>
    <row r="303" spans="1:25" x14ac:dyDescent="0.3">
      <c r="A303" s="53"/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</row>
    <row r="304" spans="1:25" x14ac:dyDescent="0.3">
      <c r="A304" s="53"/>
      <c r="B304" s="5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</row>
    <row r="305" spans="1:25" x14ac:dyDescent="0.3">
      <c r="A305" s="186" t="s">
        <v>73</v>
      </c>
      <c r="B305" s="227" t="s">
        <v>144</v>
      </c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2"/>
    </row>
    <row r="306" spans="1:25" x14ac:dyDescent="0.3">
      <c r="A306" s="187"/>
      <c r="B306" s="135" t="s">
        <v>113</v>
      </c>
      <c r="C306" s="136" t="s">
        <v>114</v>
      </c>
      <c r="D306" s="137" t="s">
        <v>115</v>
      </c>
      <c r="E306" s="136" t="s">
        <v>116</v>
      </c>
      <c r="F306" s="136" t="s">
        <v>117</v>
      </c>
      <c r="G306" s="136" t="s">
        <v>118</v>
      </c>
      <c r="H306" s="136" t="s">
        <v>119</v>
      </c>
      <c r="I306" s="136" t="s">
        <v>120</v>
      </c>
      <c r="J306" s="136" t="s">
        <v>121</v>
      </c>
      <c r="K306" s="135" t="s">
        <v>122</v>
      </c>
      <c r="L306" s="136" t="s">
        <v>123</v>
      </c>
      <c r="M306" s="138" t="s">
        <v>124</v>
      </c>
      <c r="N306" s="135" t="s">
        <v>125</v>
      </c>
      <c r="O306" s="136" t="s">
        <v>126</v>
      </c>
      <c r="P306" s="138" t="s">
        <v>127</v>
      </c>
      <c r="Q306" s="137" t="s">
        <v>128</v>
      </c>
      <c r="R306" s="136" t="s">
        <v>129</v>
      </c>
      <c r="S306" s="137" t="s">
        <v>130</v>
      </c>
      <c r="T306" s="136" t="s">
        <v>131</v>
      </c>
      <c r="U306" s="137" t="s">
        <v>132</v>
      </c>
      <c r="V306" s="136" t="s">
        <v>133</v>
      </c>
      <c r="W306" s="137" t="s">
        <v>134</v>
      </c>
      <c r="X306" s="136" t="s">
        <v>135</v>
      </c>
      <c r="Y306" s="136" t="s">
        <v>136</v>
      </c>
    </row>
    <row r="307" spans="1:25" x14ac:dyDescent="0.3">
      <c r="A307" s="24">
        <v>42583</v>
      </c>
      <c r="B307" s="23">
        <v>1515.9220315199998</v>
      </c>
      <c r="C307" s="23">
        <v>1597.0887206599998</v>
      </c>
      <c r="D307" s="23">
        <v>1637.5202797099998</v>
      </c>
      <c r="E307" s="23">
        <v>1653.88866656</v>
      </c>
      <c r="F307" s="23">
        <v>1666.44934446</v>
      </c>
      <c r="G307" s="23">
        <v>1645.4989650999999</v>
      </c>
      <c r="H307" s="23">
        <v>1547.9913092499999</v>
      </c>
      <c r="I307" s="23">
        <v>1426.4242110899997</v>
      </c>
      <c r="J307" s="23">
        <v>1356.9173245499999</v>
      </c>
      <c r="K307" s="23">
        <v>1334.6678443399999</v>
      </c>
      <c r="L307" s="23">
        <v>1341.7060201099998</v>
      </c>
      <c r="M307" s="23">
        <v>1346.4994119299997</v>
      </c>
      <c r="N307" s="23">
        <v>1339.8458583099998</v>
      </c>
      <c r="O307" s="23">
        <v>1350.8448231299999</v>
      </c>
      <c r="P307" s="23">
        <v>1336.73565678</v>
      </c>
      <c r="Q307" s="23">
        <v>1338.5535484</v>
      </c>
      <c r="R307" s="23">
        <v>1340.3993986399998</v>
      </c>
      <c r="S307" s="23">
        <v>1341.6125569599999</v>
      </c>
      <c r="T307" s="23">
        <v>1342.4933194399998</v>
      </c>
      <c r="U307" s="23">
        <v>1344.3750113499998</v>
      </c>
      <c r="V307" s="23">
        <v>1315.8149802199998</v>
      </c>
      <c r="W307" s="23">
        <v>1272.1631235799998</v>
      </c>
      <c r="X307" s="23">
        <v>1306.0790178299999</v>
      </c>
      <c r="Y307" s="23">
        <v>1398.9749039699998</v>
      </c>
    </row>
    <row r="308" spans="1:25" x14ac:dyDescent="0.3">
      <c r="A308" s="24">
        <v>42584</v>
      </c>
      <c r="B308" s="23">
        <v>1532.8647204699998</v>
      </c>
      <c r="C308" s="23">
        <v>1619.2645444499999</v>
      </c>
      <c r="D308" s="23">
        <v>1661.0992309599999</v>
      </c>
      <c r="E308" s="23">
        <v>1676.9254224399999</v>
      </c>
      <c r="F308" s="23">
        <v>1699.2513148</v>
      </c>
      <c r="G308" s="23">
        <v>1696.3849063599998</v>
      </c>
      <c r="H308" s="23">
        <v>1627.6309672599998</v>
      </c>
      <c r="I308" s="23">
        <v>1525.1952896199998</v>
      </c>
      <c r="J308" s="23">
        <v>1385.06472667</v>
      </c>
      <c r="K308" s="23">
        <v>1310.8982103799999</v>
      </c>
      <c r="L308" s="23">
        <v>1336.9313743999999</v>
      </c>
      <c r="M308" s="23">
        <v>1343.0215548899998</v>
      </c>
      <c r="N308" s="23">
        <v>1342.0685752799998</v>
      </c>
      <c r="O308" s="23">
        <v>1330.6671493299998</v>
      </c>
      <c r="P308" s="23">
        <v>1309.5238883499999</v>
      </c>
      <c r="Q308" s="23">
        <v>1302.7424137599999</v>
      </c>
      <c r="R308" s="23">
        <v>1301.57272132</v>
      </c>
      <c r="S308" s="23">
        <v>1307.4139852999999</v>
      </c>
      <c r="T308" s="23">
        <v>1317.0836214499998</v>
      </c>
      <c r="U308" s="23">
        <v>1318.7257326899999</v>
      </c>
      <c r="V308" s="23">
        <v>1300.1286176999999</v>
      </c>
      <c r="W308" s="23">
        <v>1299.1745139799998</v>
      </c>
      <c r="X308" s="23">
        <v>1357.5224369199998</v>
      </c>
      <c r="Y308" s="23">
        <v>1448.3940648399998</v>
      </c>
    </row>
    <row r="309" spans="1:25" x14ac:dyDescent="0.3">
      <c r="A309" s="24">
        <v>42585</v>
      </c>
      <c r="B309" s="23">
        <v>1545.1790948599999</v>
      </c>
      <c r="C309" s="23">
        <v>1631.8059872699998</v>
      </c>
      <c r="D309" s="23">
        <v>1675.5568739999999</v>
      </c>
      <c r="E309" s="23">
        <v>1690.3181438399999</v>
      </c>
      <c r="F309" s="23">
        <v>1703.2703734599997</v>
      </c>
      <c r="G309" s="23">
        <v>1699.7262991099999</v>
      </c>
      <c r="H309" s="23">
        <v>1640.9661409899998</v>
      </c>
      <c r="I309" s="23">
        <v>1546.4241849799998</v>
      </c>
      <c r="J309" s="23">
        <v>1401.10857268</v>
      </c>
      <c r="K309" s="23">
        <v>1312.5966766499998</v>
      </c>
      <c r="L309" s="23">
        <v>1338.1556668799999</v>
      </c>
      <c r="M309" s="23">
        <v>1344.8754763699999</v>
      </c>
      <c r="N309" s="23">
        <v>1340.1997260799999</v>
      </c>
      <c r="O309" s="23">
        <v>1329.43220086</v>
      </c>
      <c r="P309" s="23">
        <v>1314.5629108299997</v>
      </c>
      <c r="Q309" s="23">
        <v>1312.03398055</v>
      </c>
      <c r="R309" s="23">
        <v>1302.7243882399998</v>
      </c>
      <c r="S309" s="23">
        <v>1299.4288953999999</v>
      </c>
      <c r="T309" s="23">
        <v>1314.9902826199998</v>
      </c>
      <c r="U309" s="23">
        <v>1324.35975635</v>
      </c>
      <c r="V309" s="23">
        <v>1304.0618268699998</v>
      </c>
      <c r="W309" s="23">
        <v>1292.8107538699999</v>
      </c>
      <c r="X309" s="23">
        <v>1353.4891882499999</v>
      </c>
      <c r="Y309" s="23">
        <v>1451.1480201499999</v>
      </c>
    </row>
    <row r="310" spans="1:25" x14ac:dyDescent="0.3">
      <c r="A310" s="24">
        <v>42586</v>
      </c>
      <c r="B310" s="23">
        <v>1594.7635813499999</v>
      </c>
      <c r="C310" s="23">
        <v>1674.22043181</v>
      </c>
      <c r="D310" s="23">
        <v>1709.8521561799998</v>
      </c>
      <c r="E310" s="23">
        <v>1732.7268841399998</v>
      </c>
      <c r="F310" s="23">
        <v>1761.7731716799997</v>
      </c>
      <c r="G310" s="23">
        <v>1778.3729424699998</v>
      </c>
      <c r="H310" s="23">
        <v>1678.5292121599998</v>
      </c>
      <c r="I310" s="23">
        <v>1563.4956471099997</v>
      </c>
      <c r="J310" s="23">
        <v>1446.20643215</v>
      </c>
      <c r="K310" s="23">
        <v>1374.9640382199998</v>
      </c>
      <c r="L310" s="23">
        <v>1373.7830204099998</v>
      </c>
      <c r="M310" s="23">
        <v>1370.7396291599998</v>
      </c>
      <c r="N310" s="23">
        <v>1362.5532778299998</v>
      </c>
      <c r="O310" s="23">
        <v>1407.2384817999998</v>
      </c>
      <c r="P310" s="23">
        <v>1365.2760522399999</v>
      </c>
      <c r="Q310" s="23">
        <v>1362.1786648199998</v>
      </c>
      <c r="R310" s="23">
        <v>1367.1300094799999</v>
      </c>
      <c r="S310" s="23">
        <v>1367.2585064099999</v>
      </c>
      <c r="T310" s="23">
        <v>1368.25644799</v>
      </c>
      <c r="U310" s="23">
        <v>1379.17290368</v>
      </c>
      <c r="V310" s="23">
        <v>1407.9627240099999</v>
      </c>
      <c r="W310" s="23">
        <v>1442.2917037</v>
      </c>
      <c r="X310" s="23">
        <v>1492.95882663</v>
      </c>
      <c r="Y310" s="23">
        <v>1536.2208223999999</v>
      </c>
    </row>
    <row r="311" spans="1:25" x14ac:dyDescent="0.3">
      <c r="A311" s="24">
        <v>42587</v>
      </c>
      <c r="B311" s="23">
        <v>1607.3855240299997</v>
      </c>
      <c r="C311" s="23">
        <v>1692.71690706</v>
      </c>
      <c r="D311" s="23">
        <v>1742.8439203400001</v>
      </c>
      <c r="E311" s="23">
        <v>1757.6624809899997</v>
      </c>
      <c r="F311" s="23">
        <v>1735.8783320599998</v>
      </c>
      <c r="G311" s="23">
        <v>1761.79311196</v>
      </c>
      <c r="H311" s="23">
        <v>1653.46260147</v>
      </c>
      <c r="I311" s="23">
        <v>1502.68622725</v>
      </c>
      <c r="J311" s="23">
        <v>1397.0590610499999</v>
      </c>
      <c r="K311" s="23">
        <v>1387.7798142599997</v>
      </c>
      <c r="L311" s="23">
        <v>1328.2968744399998</v>
      </c>
      <c r="M311" s="23">
        <v>1331.52569647</v>
      </c>
      <c r="N311" s="23">
        <v>1329.7846291899998</v>
      </c>
      <c r="O311" s="23">
        <v>1338.7192263199997</v>
      </c>
      <c r="P311" s="23">
        <v>1324.23685335</v>
      </c>
      <c r="Q311" s="23">
        <v>1323.44497075</v>
      </c>
      <c r="R311" s="23">
        <v>1322.5134711399999</v>
      </c>
      <c r="S311" s="23">
        <v>1316.3522476799999</v>
      </c>
      <c r="T311" s="23">
        <v>1315.3115252099999</v>
      </c>
      <c r="U311" s="23">
        <v>1318.34300762</v>
      </c>
      <c r="V311" s="23">
        <v>1321.4074969999999</v>
      </c>
      <c r="W311" s="23">
        <v>1386.8445368599998</v>
      </c>
      <c r="X311" s="23">
        <v>1405.1928826199999</v>
      </c>
      <c r="Y311" s="23">
        <v>1476.6287300399997</v>
      </c>
    </row>
    <row r="312" spans="1:25" x14ac:dyDescent="0.3">
      <c r="A312" s="24">
        <v>42588</v>
      </c>
      <c r="B312" s="23">
        <v>1652.49465171</v>
      </c>
      <c r="C312" s="23">
        <v>1739.24709955</v>
      </c>
      <c r="D312" s="23">
        <v>1751.6626591799998</v>
      </c>
      <c r="E312" s="23">
        <v>1812.5545576899997</v>
      </c>
      <c r="F312" s="23">
        <v>1827.2446681899999</v>
      </c>
      <c r="G312" s="23">
        <v>1808.9148579099999</v>
      </c>
      <c r="H312" s="23">
        <v>1683.9706246199999</v>
      </c>
      <c r="I312" s="23">
        <v>1525.8325997199997</v>
      </c>
      <c r="J312" s="23">
        <v>1387.4567108699998</v>
      </c>
      <c r="K312" s="23">
        <v>1323.3059823899998</v>
      </c>
      <c r="L312" s="23">
        <v>1319.7603271299997</v>
      </c>
      <c r="M312" s="23">
        <v>1318.88946457</v>
      </c>
      <c r="N312" s="23">
        <v>1320.4439123699999</v>
      </c>
      <c r="O312" s="23">
        <v>1322.6392053299999</v>
      </c>
      <c r="P312" s="23">
        <v>1314.2613314499997</v>
      </c>
      <c r="Q312" s="23">
        <v>1315.9587065999999</v>
      </c>
      <c r="R312" s="23">
        <v>1316.2909810599999</v>
      </c>
      <c r="S312" s="23">
        <v>1319.4183338</v>
      </c>
      <c r="T312" s="23">
        <v>1319.1037494299999</v>
      </c>
      <c r="U312" s="23">
        <v>1323.7177284699999</v>
      </c>
      <c r="V312" s="23">
        <v>1358.8823886899997</v>
      </c>
      <c r="W312" s="23">
        <v>1387.3205206499999</v>
      </c>
      <c r="X312" s="23">
        <v>1419.04560539</v>
      </c>
      <c r="Y312" s="23">
        <v>1516.5128645499999</v>
      </c>
    </row>
    <row r="313" spans="1:25" x14ac:dyDescent="0.3">
      <c r="A313" s="24">
        <v>42589</v>
      </c>
      <c r="B313" s="23">
        <v>1636.0316114899999</v>
      </c>
      <c r="C313" s="23">
        <v>1718.4747750899999</v>
      </c>
      <c r="D313" s="23">
        <v>1779.23127998</v>
      </c>
      <c r="E313" s="23">
        <v>1802.3556269799999</v>
      </c>
      <c r="F313" s="23">
        <v>1815.4267797</v>
      </c>
      <c r="G313" s="23">
        <v>1807.9248719499999</v>
      </c>
      <c r="H313" s="23">
        <v>1689.5893177699998</v>
      </c>
      <c r="I313" s="23">
        <v>1532.3780094599999</v>
      </c>
      <c r="J313" s="23">
        <v>1404.1085930699999</v>
      </c>
      <c r="K313" s="23">
        <v>1325.7970258799999</v>
      </c>
      <c r="L313" s="23">
        <v>1319.4833199499999</v>
      </c>
      <c r="M313" s="23">
        <v>1321.2682226699999</v>
      </c>
      <c r="N313" s="23">
        <v>1317.6637211699999</v>
      </c>
      <c r="O313" s="23">
        <v>1316.43403018</v>
      </c>
      <c r="P313" s="23">
        <v>1312.0571382999999</v>
      </c>
      <c r="Q313" s="23">
        <v>1308.4362067499999</v>
      </c>
      <c r="R313" s="23">
        <v>1309.2189714199999</v>
      </c>
      <c r="S313" s="23">
        <v>1305.5473010099997</v>
      </c>
      <c r="T313" s="23">
        <v>1306.37928799</v>
      </c>
      <c r="U313" s="23">
        <v>1314.6221665399999</v>
      </c>
      <c r="V313" s="23">
        <v>1337.6893928099998</v>
      </c>
      <c r="W313" s="23">
        <v>1375.17773014</v>
      </c>
      <c r="X313" s="23">
        <v>1405.5945316599998</v>
      </c>
      <c r="Y313" s="23">
        <v>1485.7163223799998</v>
      </c>
    </row>
    <row r="314" spans="1:25" x14ac:dyDescent="0.3">
      <c r="A314" s="24">
        <v>42590</v>
      </c>
      <c r="B314" s="23">
        <v>1583.70306719</v>
      </c>
      <c r="C314" s="23">
        <v>1639.3605341</v>
      </c>
      <c r="D314" s="23">
        <v>1684.9047947699999</v>
      </c>
      <c r="E314" s="23">
        <v>1704.8533177799998</v>
      </c>
      <c r="F314" s="23">
        <v>1704.6481265099999</v>
      </c>
      <c r="G314" s="23">
        <v>1647.6288761199999</v>
      </c>
      <c r="H314" s="23">
        <v>1532.2541508299998</v>
      </c>
      <c r="I314" s="23">
        <v>1439.6244832999998</v>
      </c>
      <c r="J314" s="23">
        <v>1354.8622575099998</v>
      </c>
      <c r="K314" s="23">
        <v>1306.8491888199999</v>
      </c>
      <c r="L314" s="23">
        <v>1321.7621256299999</v>
      </c>
      <c r="M314" s="23">
        <v>1322.43529663</v>
      </c>
      <c r="N314" s="23">
        <v>1315.9574558099998</v>
      </c>
      <c r="O314" s="23">
        <v>1329.0185430499998</v>
      </c>
      <c r="P314" s="23">
        <v>1318.7463354399999</v>
      </c>
      <c r="Q314" s="23">
        <v>1318.1230729499998</v>
      </c>
      <c r="R314" s="23">
        <v>1306.17572709</v>
      </c>
      <c r="S314" s="23">
        <v>1301.7641514199997</v>
      </c>
      <c r="T314" s="23">
        <v>1304.81732115</v>
      </c>
      <c r="U314" s="23">
        <v>1304.2330447099998</v>
      </c>
      <c r="V314" s="23">
        <v>1278.27337539</v>
      </c>
      <c r="W314" s="23">
        <v>1272.5693728999997</v>
      </c>
      <c r="X314" s="23">
        <v>1336.9359345299997</v>
      </c>
      <c r="Y314" s="23">
        <v>1424.0795546499999</v>
      </c>
    </row>
    <row r="315" spans="1:25" x14ac:dyDescent="0.3">
      <c r="A315" s="24">
        <v>42591</v>
      </c>
      <c r="B315" s="23">
        <v>1538.5477672</v>
      </c>
      <c r="C315" s="23">
        <v>1622.8904437999997</v>
      </c>
      <c r="D315" s="23">
        <v>1670.9156526599998</v>
      </c>
      <c r="E315" s="23">
        <v>1684.5406774999999</v>
      </c>
      <c r="F315" s="23">
        <v>1696.8748447299997</v>
      </c>
      <c r="G315" s="23">
        <v>1695.27017383</v>
      </c>
      <c r="H315" s="23">
        <v>1568.4603694699999</v>
      </c>
      <c r="I315" s="23">
        <v>1472.6433523099997</v>
      </c>
      <c r="J315" s="23">
        <v>1365.8113081099998</v>
      </c>
      <c r="K315" s="23">
        <v>1295.9990384</v>
      </c>
      <c r="L315" s="23">
        <v>1286.7672877499999</v>
      </c>
      <c r="M315" s="23">
        <v>1333.7740529099999</v>
      </c>
      <c r="N315" s="23">
        <v>1268.2773429699998</v>
      </c>
      <c r="O315" s="23">
        <v>1263.9132522499999</v>
      </c>
      <c r="P315" s="23">
        <v>1260.7413852799998</v>
      </c>
      <c r="Q315" s="23">
        <v>1262.2528827099998</v>
      </c>
      <c r="R315" s="23">
        <v>1265.00004332</v>
      </c>
      <c r="S315" s="23">
        <v>1270.2016559799997</v>
      </c>
      <c r="T315" s="23">
        <v>1272.5554299599999</v>
      </c>
      <c r="U315" s="23">
        <v>1265.1438693399998</v>
      </c>
      <c r="V315" s="23">
        <v>1265.3137158699999</v>
      </c>
      <c r="W315" s="23">
        <v>1272.9769588499998</v>
      </c>
      <c r="X315" s="23">
        <v>1322.38084736</v>
      </c>
      <c r="Y315" s="23">
        <v>1412.3620331599998</v>
      </c>
    </row>
    <row r="316" spans="1:25" x14ac:dyDescent="0.3">
      <c r="A316" s="24">
        <v>42592</v>
      </c>
      <c r="B316" s="23">
        <v>1501.48330624</v>
      </c>
      <c r="C316" s="23">
        <v>1580.7526810299998</v>
      </c>
      <c r="D316" s="23">
        <v>1630.6334483099997</v>
      </c>
      <c r="E316" s="23">
        <v>1648.1973942499999</v>
      </c>
      <c r="F316" s="23">
        <v>1662.2305507399999</v>
      </c>
      <c r="G316" s="23">
        <v>1666.0450304599999</v>
      </c>
      <c r="H316" s="23">
        <v>1601.3881437399998</v>
      </c>
      <c r="I316" s="23">
        <v>1523.97824122</v>
      </c>
      <c r="J316" s="23">
        <v>1396.4657413699999</v>
      </c>
      <c r="K316" s="23">
        <v>1303.2496840399999</v>
      </c>
      <c r="L316" s="23">
        <v>1271.5240939999999</v>
      </c>
      <c r="M316" s="23">
        <v>1268.4205571999998</v>
      </c>
      <c r="N316" s="23">
        <v>1276.5457565199997</v>
      </c>
      <c r="O316" s="23">
        <v>1281.4656775599999</v>
      </c>
      <c r="P316" s="23">
        <v>1287.7085223399997</v>
      </c>
      <c r="Q316" s="23">
        <v>1289.1382674899999</v>
      </c>
      <c r="R316" s="23">
        <v>1290.8137005199999</v>
      </c>
      <c r="S316" s="23">
        <v>1285.0564490199997</v>
      </c>
      <c r="T316" s="23">
        <v>1275.2880495399997</v>
      </c>
      <c r="U316" s="23">
        <v>1271.1391484899998</v>
      </c>
      <c r="V316" s="23">
        <v>1286.31716183</v>
      </c>
      <c r="W316" s="23">
        <v>1299.0339382499999</v>
      </c>
      <c r="X316" s="23">
        <v>1300.3194508299998</v>
      </c>
      <c r="Y316" s="23">
        <v>1372.60260434</v>
      </c>
    </row>
    <row r="317" spans="1:25" x14ac:dyDescent="0.3">
      <c r="A317" s="24">
        <v>42593</v>
      </c>
      <c r="B317" s="23">
        <v>1479.7206767999999</v>
      </c>
      <c r="C317" s="23">
        <v>1557.8208187299999</v>
      </c>
      <c r="D317" s="23">
        <v>1614.9228019899999</v>
      </c>
      <c r="E317" s="23">
        <v>1628.0000619299999</v>
      </c>
      <c r="F317" s="23">
        <v>1640.6089136099997</v>
      </c>
      <c r="G317" s="23">
        <v>1633.4837652899998</v>
      </c>
      <c r="H317" s="23">
        <v>1540.6887695899998</v>
      </c>
      <c r="I317" s="23">
        <v>1448.94819454</v>
      </c>
      <c r="J317" s="23">
        <v>1358.0619688199997</v>
      </c>
      <c r="K317" s="23">
        <v>1290.56872804</v>
      </c>
      <c r="L317" s="23">
        <v>1266.16945844</v>
      </c>
      <c r="M317" s="23">
        <v>1269.5055300199999</v>
      </c>
      <c r="N317" s="23">
        <v>1280.1422719699999</v>
      </c>
      <c r="O317" s="23">
        <v>1269.4281421899998</v>
      </c>
      <c r="P317" s="23">
        <v>1275.34196499</v>
      </c>
      <c r="Q317" s="23">
        <v>1275.7835658299998</v>
      </c>
      <c r="R317" s="23">
        <v>1281.1819606299998</v>
      </c>
      <c r="S317" s="23">
        <v>1285.8776491699998</v>
      </c>
      <c r="T317" s="23">
        <v>1290.5916192499999</v>
      </c>
      <c r="U317" s="23">
        <v>1293.3593576399999</v>
      </c>
      <c r="V317" s="23">
        <v>1298.1925617999998</v>
      </c>
      <c r="W317" s="23">
        <v>1317.5300873399999</v>
      </c>
      <c r="X317" s="23">
        <v>1362.2028032399999</v>
      </c>
      <c r="Y317" s="23">
        <v>1457.92786473</v>
      </c>
    </row>
    <row r="318" spans="1:25" x14ac:dyDescent="0.3">
      <c r="A318" s="24">
        <v>42594</v>
      </c>
      <c r="B318" s="23">
        <v>1502.34517471</v>
      </c>
      <c r="C318" s="23">
        <v>1574.8762577</v>
      </c>
      <c r="D318" s="23">
        <v>1614.5377192599999</v>
      </c>
      <c r="E318" s="23">
        <v>1641.4627944599999</v>
      </c>
      <c r="F318" s="23">
        <v>1646.7773443399999</v>
      </c>
      <c r="G318" s="23">
        <v>1642.2838547599997</v>
      </c>
      <c r="H318" s="23">
        <v>1540.2453829899998</v>
      </c>
      <c r="I318" s="23">
        <v>1445.5637110499999</v>
      </c>
      <c r="J318" s="23">
        <v>1325.7401339699998</v>
      </c>
      <c r="K318" s="23">
        <v>1278.14598783</v>
      </c>
      <c r="L318" s="23">
        <v>1306.9689462999997</v>
      </c>
      <c r="M318" s="23">
        <v>1306.4169934399999</v>
      </c>
      <c r="N318" s="23">
        <v>1299.1343342999999</v>
      </c>
      <c r="O318" s="23">
        <v>1307.59089402</v>
      </c>
      <c r="P318" s="23">
        <v>1306.7955219099999</v>
      </c>
      <c r="Q318" s="23">
        <v>1307.4905091899998</v>
      </c>
      <c r="R318" s="23">
        <v>1298.9006066899999</v>
      </c>
      <c r="S318" s="23">
        <v>1300.4754336399999</v>
      </c>
      <c r="T318" s="23">
        <v>1295.2988383699999</v>
      </c>
      <c r="U318" s="23">
        <v>1291.77367166</v>
      </c>
      <c r="V318" s="23">
        <v>1267.1671170799998</v>
      </c>
      <c r="W318" s="23">
        <v>1282.3935578599999</v>
      </c>
      <c r="X318" s="23">
        <v>1316.9156158199999</v>
      </c>
      <c r="Y318" s="23">
        <v>1406.4907555999998</v>
      </c>
    </row>
    <row r="319" spans="1:25" x14ac:dyDescent="0.3">
      <c r="A319" s="24">
        <v>42595</v>
      </c>
      <c r="B319" s="23">
        <v>1437.4727215999999</v>
      </c>
      <c r="C319" s="23">
        <v>1504.0726131199999</v>
      </c>
      <c r="D319" s="23">
        <v>1544.6764579999999</v>
      </c>
      <c r="E319" s="23">
        <v>1557.1318339499999</v>
      </c>
      <c r="F319" s="23">
        <v>1564.5006674199999</v>
      </c>
      <c r="G319" s="23">
        <v>1560.9603817999998</v>
      </c>
      <c r="H319" s="23">
        <v>1457.3328355699998</v>
      </c>
      <c r="I319" s="23">
        <v>1344.44095283</v>
      </c>
      <c r="J319" s="23">
        <v>1295.3371938399998</v>
      </c>
      <c r="K319" s="23">
        <v>1253.4367667499998</v>
      </c>
      <c r="L319" s="23">
        <v>1292.7433001099998</v>
      </c>
      <c r="M319" s="23">
        <v>1295.51378327</v>
      </c>
      <c r="N319" s="23">
        <v>1289.4689660399997</v>
      </c>
      <c r="O319" s="23">
        <v>1307.0857648799999</v>
      </c>
      <c r="P319" s="23">
        <v>1303.5355007399999</v>
      </c>
      <c r="Q319" s="23">
        <v>1294.94747308</v>
      </c>
      <c r="R319" s="23">
        <v>1291.85636417</v>
      </c>
      <c r="S319" s="23">
        <v>1288.6249173199999</v>
      </c>
      <c r="T319" s="23">
        <v>1284.2794218399997</v>
      </c>
      <c r="U319" s="23">
        <v>1287.9378822899998</v>
      </c>
      <c r="V319" s="23">
        <v>1262.7855322999999</v>
      </c>
      <c r="W319" s="23">
        <v>1259.8980662399999</v>
      </c>
      <c r="X319" s="23">
        <v>1281.4736686499998</v>
      </c>
      <c r="Y319" s="23">
        <v>1344.01485613</v>
      </c>
    </row>
    <row r="320" spans="1:25" x14ac:dyDescent="0.3">
      <c r="A320" s="24">
        <v>42596</v>
      </c>
      <c r="B320" s="23">
        <v>1370.6993071899999</v>
      </c>
      <c r="C320" s="23">
        <v>1433.8147484099998</v>
      </c>
      <c r="D320" s="23">
        <v>1470.1622650299998</v>
      </c>
      <c r="E320" s="23">
        <v>1481.6785562499999</v>
      </c>
      <c r="F320" s="23">
        <v>1489.4800493599998</v>
      </c>
      <c r="G320" s="23">
        <v>1473.9021163899999</v>
      </c>
      <c r="H320" s="23">
        <v>1389.1923427299998</v>
      </c>
      <c r="I320" s="23">
        <v>1293.6487513299999</v>
      </c>
      <c r="J320" s="23">
        <v>1226.7083484699999</v>
      </c>
      <c r="K320" s="23">
        <v>1183.3537185199998</v>
      </c>
      <c r="L320" s="23">
        <v>1170.35917507</v>
      </c>
      <c r="M320" s="23">
        <v>1162.5068948299997</v>
      </c>
      <c r="N320" s="23">
        <v>1155.4182787799998</v>
      </c>
      <c r="O320" s="23">
        <v>1159.7379182699999</v>
      </c>
      <c r="P320" s="23">
        <v>1151.6159776499999</v>
      </c>
      <c r="Q320" s="23">
        <v>1152.6317925799999</v>
      </c>
      <c r="R320" s="23">
        <v>1151.36136848</v>
      </c>
      <c r="S320" s="23">
        <v>1151.00751414</v>
      </c>
      <c r="T320" s="23">
        <v>1153.5588554099998</v>
      </c>
      <c r="U320" s="23">
        <v>1167.6048928999999</v>
      </c>
      <c r="V320" s="23">
        <v>1232.7968278799999</v>
      </c>
      <c r="W320" s="23">
        <v>1286.93454563</v>
      </c>
      <c r="X320" s="23">
        <v>1302.0010500299998</v>
      </c>
      <c r="Y320" s="23">
        <v>1303.2719982699998</v>
      </c>
    </row>
    <row r="321" spans="1:25" x14ac:dyDescent="0.3">
      <c r="A321" s="24">
        <v>42597</v>
      </c>
      <c r="B321" s="23">
        <v>1363.8414386299999</v>
      </c>
      <c r="C321" s="23">
        <v>1409.1337467399999</v>
      </c>
      <c r="D321" s="23">
        <v>1422.28006372</v>
      </c>
      <c r="E321" s="23">
        <v>1436.5952953999997</v>
      </c>
      <c r="F321" s="23">
        <v>1447.1378825899999</v>
      </c>
      <c r="G321" s="23">
        <v>1429.91332149</v>
      </c>
      <c r="H321" s="23">
        <v>1445.6289443899998</v>
      </c>
      <c r="I321" s="23">
        <v>1422.40175879</v>
      </c>
      <c r="J321" s="23">
        <v>1357.57970744</v>
      </c>
      <c r="K321" s="23">
        <v>1289.1581770499999</v>
      </c>
      <c r="L321" s="23">
        <v>1163.3047118099998</v>
      </c>
      <c r="M321" s="23">
        <v>1153.9947415299998</v>
      </c>
      <c r="N321" s="23">
        <v>1150.3085572399998</v>
      </c>
      <c r="O321" s="23">
        <v>1160.77674222</v>
      </c>
      <c r="P321" s="23">
        <v>1155.1128584399999</v>
      </c>
      <c r="Q321" s="23">
        <v>1153.6114506399999</v>
      </c>
      <c r="R321" s="23">
        <v>1152.1412854999999</v>
      </c>
      <c r="S321" s="23">
        <v>1148.3080523299998</v>
      </c>
      <c r="T321" s="23">
        <v>1161.0383121299999</v>
      </c>
      <c r="U321" s="23">
        <v>1169.72561733</v>
      </c>
      <c r="V321" s="23">
        <v>1176.5540741699999</v>
      </c>
      <c r="W321" s="23">
        <v>1267.0307375999998</v>
      </c>
      <c r="X321" s="23">
        <v>1302.7912291499999</v>
      </c>
      <c r="Y321" s="23">
        <v>1318.64501756</v>
      </c>
    </row>
    <row r="322" spans="1:25" x14ac:dyDescent="0.3">
      <c r="A322" s="24">
        <v>42598</v>
      </c>
      <c r="B322" s="23">
        <v>1401.0524459199999</v>
      </c>
      <c r="C322" s="23">
        <v>1438.37106118</v>
      </c>
      <c r="D322" s="23">
        <v>1472.9637329</v>
      </c>
      <c r="E322" s="23">
        <v>1489.7250887599998</v>
      </c>
      <c r="F322" s="23">
        <v>1497.91597376</v>
      </c>
      <c r="G322" s="23">
        <v>1502.2522891899998</v>
      </c>
      <c r="H322" s="23">
        <v>1437.5685638099999</v>
      </c>
      <c r="I322" s="23">
        <v>1357.6547454399999</v>
      </c>
      <c r="J322" s="23">
        <v>1269.7973568299999</v>
      </c>
      <c r="K322" s="23">
        <v>1223.27465117</v>
      </c>
      <c r="L322" s="23">
        <v>1245.8697906199998</v>
      </c>
      <c r="M322" s="23">
        <v>1245.5688024499998</v>
      </c>
      <c r="N322" s="23">
        <v>1233.8186799299999</v>
      </c>
      <c r="O322" s="23">
        <v>1227.5578670399998</v>
      </c>
      <c r="P322" s="23">
        <v>1222.5047081799999</v>
      </c>
      <c r="Q322" s="23">
        <v>1213.8707482399998</v>
      </c>
      <c r="R322" s="23">
        <v>1205.4149651999999</v>
      </c>
      <c r="S322" s="23">
        <v>1215.4377808899999</v>
      </c>
      <c r="T322" s="23">
        <v>1218.2642061499998</v>
      </c>
      <c r="U322" s="23">
        <v>1211.5869700799999</v>
      </c>
      <c r="V322" s="23">
        <v>1228.54038057</v>
      </c>
      <c r="W322" s="23">
        <v>1281.6037721</v>
      </c>
      <c r="X322" s="23">
        <v>1289.97071188</v>
      </c>
      <c r="Y322" s="23">
        <v>1299.2068412899998</v>
      </c>
    </row>
    <row r="323" spans="1:25" x14ac:dyDescent="0.3">
      <c r="A323" s="24">
        <v>42599</v>
      </c>
      <c r="B323" s="23">
        <v>1415.9414961999998</v>
      </c>
      <c r="C323" s="23">
        <v>1486.3759349899999</v>
      </c>
      <c r="D323" s="23">
        <v>1525.3664231799999</v>
      </c>
      <c r="E323" s="23">
        <v>1534.0560034599998</v>
      </c>
      <c r="F323" s="23">
        <v>1536.6673027299998</v>
      </c>
      <c r="G323" s="23">
        <v>1534.9715445099998</v>
      </c>
      <c r="H323" s="23">
        <v>1488.4765960699999</v>
      </c>
      <c r="I323" s="23">
        <v>1407.27580865</v>
      </c>
      <c r="J323" s="23">
        <v>1301.3083994899998</v>
      </c>
      <c r="K323" s="23">
        <v>1229.65821321</v>
      </c>
      <c r="L323" s="23">
        <v>1220.26697438</v>
      </c>
      <c r="M323" s="23">
        <v>1215.5178111999999</v>
      </c>
      <c r="N323" s="23">
        <v>1208.9697493799997</v>
      </c>
      <c r="O323" s="23">
        <v>1203.1316353199998</v>
      </c>
      <c r="P323" s="23">
        <v>1200.0095050099999</v>
      </c>
      <c r="Q323" s="23">
        <v>1198.6323941899998</v>
      </c>
      <c r="R323" s="23">
        <v>1194.64705306</v>
      </c>
      <c r="S323" s="23">
        <v>1201.9766457199999</v>
      </c>
      <c r="T323" s="23">
        <v>1206.94360308</v>
      </c>
      <c r="U323" s="23">
        <v>1206.94297983</v>
      </c>
      <c r="V323" s="23">
        <v>1244.1091569999999</v>
      </c>
      <c r="W323" s="23">
        <v>1279.2784099999999</v>
      </c>
      <c r="X323" s="23">
        <v>1290.9105963999998</v>
      </c>
      <c r="Y323" s="23">
        <v>1327.3548528599997</v>
      </c>
    </row>
    <row r="324" spans="1:25" x14ac:dyDescent="0.3">
      <c r="A324" s="24">
        <v>42600</v>
      </c>
      <c r="B324" s="23">
        <v>1413.8529182199998</v>
      </c>
      <c r="C324" s="23">
        <v>1477.2316332799999</v>
      </c>
      <c r="D324" s="23">
        <v>1501.3857969999999</v>
      </c>
      <c r="E324" s="23">
        <v>1508.1180958999998</v>
      </c>
      <c r="F324" s="23">
        <v>1509.6522208499998</v>
      </c>
      <c r="G324" s="23">
        <v>1518.4544132799999</v>
      </c>
      <c r="H324" s="23">
        <v>1443.22548502</v>
      </c>
      <c r="I324" s="23">
        <v>1327.87103856</v>
      </c>
      <c r="J324" s="23">
        <v>1246.8225537999999</v>
      </c>
      <c r="K324" s="23">
        <v>1230.2177652799999</v>
      </c>
      <c r="L324" s="23">
        <v>1253.74843893</v>
      </c>
      <c r="M324" s="23">
        <v>1193.4189072699999</v>
      </c>
      <c r="N324" s="23">
        <v>1195.3523160599998</v>
      </c>
      <c r="O324" s="23">
        <v>1217.3085347999997</v>
      </c>
      <c r="P324" s="23">
        <v>1225.1917970699999</v>
      </c>
      <c r="Q324" s="23">
        <v>1211.4589855399997</v>
      </c>
      <c r="R324" s="23">
        <v>1213.94796144</v>
      </c>
      <c r="S324" s="23">
        <v>1213.2436271199999</v>
      </c>
      <c r="T324" s="23">
        <v>1210.1661733899998</v>
      </c>
      <c r="U324" s="23">
        <v>1211.4144576299998</v>
      </c>
      <c r="V324" s="23">
        <v>1230.5056941</v>
      </c>
      <c r="W324" s="23">
        <v>1286.4389112299998</v>
      </c>
      <c r="X324" s="23">
        <v>1305.17566306</v>
      </c>
      <c r="Y324" s="23">
        <v>1314.3208254399999</v>
      </c>
    </row>
    <row r="325" spans="1:25" x14ac:dyDescent="0.3">
      <c r="A325" s="24">
        <v>42601</v>
      </c>
      <c r="B325" s="23">
        <v>1395.38745606</v>
      </c>
      <c r="C325" s="23">
        <v>1457.1906067299999</v>
      </c>
      <c r="D325" s="23">
        <v>1506.6824064199998</v>
      </c>
      <c r="E325" s="23">
        <v>1531.0755455399999</v>
      </c>
      <c r="F325" s="23">
        <v>1536.9530605399998</v>
      </c>
      <c r="G325" s="23">
        <v>1577.24373283</v>
      </c>
      <c r="H325" s="23">
        <v>1520.9155561199998</v>
      </c>
      <c r="I325" s="23">
        <v>1401.3740060599998</v>
      </c>
      <c r="J325" s="23">
        <v>1297.2934430099999</v>
      </c>
      <c r="K325" s="23">
        <v>1232.7346221399998</v>
      </c>
      <c r="L325" s="23">
        <v>1226.0756043099998</v>
      </c>
      <c r="M325" s="23">
        <v>1213.95450783</v>
      </c>
      <c r="N325" s="23">
        <v>1212.23798689</v>
      </c>
      <c r="O325" s="23">
        <v>1216.3705891799998</v>
      </c>
      <c r="P325" s="23">
        <v>1209.7080669299999</v>
      </c>
      <c r="Q325" s="23">
        <v>1202.9198738799998</v>
      </c>
      <c r="R325" s="23">
        <v>1201.9518853699999</v>
      </c>
      <c r="S325" s="23">
        <v>1202.42211084</v>
      </c>
      <c r="T325" s="23">
        <v>1203.5587178599999</v>
      </c>
      <c r="U325" s="23">
        <v>1203.9592948699999</v>
      </c>
      <c r="V325" s="23">
        <v>1224.7480262299998</v>
      </c>
      <c r="W325" s="23">
        <v>1284.5180709599999</v>
      </c>
      <c r="X325" s="23">
        <v>1294.4888644199998</v>
      </c>
      <c r="Y325" s="23">
        <v>1293.1971010299999</v>
      </c>
    </row>
    <row r="326" spans="1:25" x14ac:dyDescent="0.3">
      <c r="A326" s="24">
        <v>42602</v>
      </c>
      <c r="B326" s="23">
        <v>1401.3173654699999</v>
      </c>
      <c r="C326" s="23">
        <v>1465.6469791699999</v>
      </c>
      <c r="D326" s="23">
        <v>1508.9146326099999</v>
      </c>
      <c r="E326" s="23">
        <v>1515.5141783799997</v>
      </c>
      <c r="F326" s="23">
        <v>1526.6829599799999</v>
      </c>
      <c r="G326" s="23">
        <v>1521.0905125399997</v>
      </c>
      <c r="H326" s="23">
        <v>1432.2027908099999</v>
      </c>
      <c r="I326" s="23">
        <v>1311.3816562599998</v>
      </c>
      <c r="J326" s="23">
        <v>1239.2927210399998</v>
      </c>
      <c r="K326" s="23">
        <v>1220.3349325699999</v>
      </c>
      <c r="L326" s="23">
        <v>1221.2994926899999</v>
      </c>
      <c r="M326" s="23">
        <v>1212.6800100999999</v>
      </c>
      <c r="N326" s="23">
        <v>1210.1657486799998</v>
      </c>
      <c r="O326" s="23">
        <v>1212.3234681799997</v>
      </c>
      <c r="P326" s="23">
        <v>1209.4578465299999</v>
      </c>
      <c r="Q326" s="23">
        <v>1206.25655188</v>
      </c>
      <c r="R326" s="23">
        <v>1202.5544638499998</v>
      </c>
      <c r="S326" s="23">
        <v>1201.4841442699999</v>
      </c>
      <c r="T326" s="23">
        <v>1207.26627102</v>
      </c>
      <c r="U326" s="23">
        <v>1205.4699106799999</v>
      </c>
      <c r="V326" s="23">
        <v>1229.6816272199999</v>
      </c>
      <c r="W326" s="23">
        <v>1289.4180105099999</v>
      </c>
      <c r="X326" s="23">
        <v>1291.6909330599999</v>
      </c>
      <c r="Y326" s="23">
        <v>1296.9359650099998</v>
      </c>
    </row>
    <row r="327" spans="1:25" x14ac:dyDescent="0.3">
      <c r="A327" s="24">
        <v>42603</v>
      </c>
      <c r="B327" s="23">
        <v>1407.8997110099999</v>
      </c>
      <c r="C327" s="23">
        <v>1469.93880586</v>
      </c>
      <c r="D327" s="23">
        <v>1491.32830898</v>
      </c>
      <c r="E327" s="23">
        <v>1507.9248066999999</v>
      </c>
      <c r="F327" s="23">
        <v>1520.4394772899998</v>
      </c>
      <c r="G327" s="23">
        <v>1509.06028348</v>
      </c>
      <c r="H327" s="23">
        <v>1423.6028861399998</v>
      </c>
      <c r="I327" s="23">
        <v>1310.41989567</v>
      </c>
      <c r="J327" s="23">
        <v>1240.14289042</v>
      </c>
      <c r="K327" s="23">
        <v>1311.3870639499999</v>
      </c>
      <c r="L327" s="23">
        <v>1223.1284776599998</v>
      </c>
      <c r="M327" s="23">
        <v>1214.7409990599999</v>
      </c>
      <c r="N327" s="23">
        <v>1210.9628596</v>
      </c>
      <c r="O327" s="23">
        <v>1219.1843342099999</v>
      </c>
      <c r="P327" s="23">
        <v>1211.83422769</v>
      </c>
      <c r="Q327" s="23">
        <v>1215.2365308699998</v>
      </c>
      <c r="R327" s="23">
        <v>1208.0975190399997</v>
      </c>
      <c r="S327" s="23">
        <v>1208.2482115299997</v>
      </c>
      <c r="T327" s="23">
        <v>1202.0788417299998</v>
      </c>
      <c r="U327" s="23">
        <v>1185.9582791699997</v>
      </c>
      <c r="V327" s="23">
        <v>1198.3216708799998</v>
      </c>
      <c r="W327" s="23">
        <v>1255.84758248</v>
      </c>
      <c r="X327" s="23">
        <v>1257.1683590799998</v>
      </c>
      <c r="Y327" s="23">
        <v>1313.77855677</v>
      </c>
    </row>
    <row r="328" spans="1:25" x14ac:dyDescent="0.3">
      <c r="A328" s="24">
        <v>42604</v>
      </c>
      <c r="B328" s="23">
        <v>1417.83884238</v>
      </c>
      <c r="C328" s="23">
        <v>1488.9330270899998</v>
      </c>
      <c r="D328" s="23">
        <v>1529.5036369699999</v>
      </c>
      <c r="E328" s="23">
        <v>1543.9851841899999</v>
      </c>
      <c r="F328" s="23">
        <v>1548.1160865199997</v>
      </c>
      <c r="G328" s="23">
        <v>1538.8664616099998</v>
      </c>
      <c r="H328" s="23">
        <v>1447.5944733899998</v>
      </c>
      <c r="I328" s="23">
        <v>1326.86486636</v>
      </c>
      <c r="J328" s="23">
        <v>1233.9782643999999</v>
      </c>
      <c r="K328" s="23">
        <v>1185.1878734499999</v>
      </c>
      <c r="L328" s="23">
        <v>1178.2604208299999</v>
      </c>
      <c r="M328" s="23">
        <v>1171.4279883799998</v>
      </c>
      <c r="N328" s="23">
        <v>1167.9262308599998</v>
      </c>
      <c r="O328" s="23">
        <v>1169.7546469899999</v>
      </c>
      <c r="P328" s="23">
        <v>1169.0728508499999</v>
      </c>
      <c r="Q328" s="23">
        <v>1169.3567990899999</v>
      </c>
      <c r="R328" s="23">
        <v>1176.35225079</v>
      </c>
      <c r="S328" s="23">
        <v>1172.02855613</v>
      </c>
      <c r="T328" s="23">
        <v>1159.6872104499998</v>
      </c>
      <c r="U328" s="23">
        <v>1161.16162362</v>
      </c>
      <c r="V328" s="23">
        <v>1195.0316924499998</v>
      </c>
      <c r="W328" s="23">
        <v>1271.4637597199999</v>
      </c>
      <c r="X328" s="23">
        <v>1256.3847495799998</v>
      </c>
      <c r="Y328" s="23">
        <v>1290.91260833</v>
      </c>
    </row>
    <row r="329" spans="1:25" x14ac:dyDescent="0.3">
      <c r="A329" s="24">
        <v>42605</v>
      </c>
      <c r="B329" s="23">
        <v>1375.7087152299998</v>
      </c>
      <c r="C329" s="23">
        <v>1440.9648495899999</v>
      </c>
      <c r="D329" s="23">
        <v>1476.0591983299998</v>
      </c>
      <c r="E329" s="23">
        <v>1497.4008063099998</v>
      </c>
      <c r="F329" s="23">
        <v>1503.8789342699999</v>
      </c>
      <c r="G329" s="23">
        <v>1502.16043646</v>
      </c>
      <c r="H329" s="23">
        <v>1432.6229544</v>
      </c>
      <c r="I329" s="23">
        <v>1346.0424642199998</v>
      </c>
      <c r="J329" s="23">
        <v>1233.4241351399999</v>
      </c>
      <c r="K329" s="23">
        <v>1158.1901087199999</v>
      </c>
      <c r="L329" s="23">
        <v>1145.4974743099999</v>
      </c>
      <c r="M329" s="23">
        <v>1134.58429239</v>
      </c>
      <c r="N329" s="23">
        <v>1132.3950929299999</v>
      </c>
      <c r="O329" s="23">
        <v>1132.0738388799998</v>
      </c>
      <c r="P329" s="23">
        <v>1133.8915184099999</v>
      </c>
      <c r="Q329" s="23">
        <v>1137.8233511999999</v>
      </c>
      <c r="R329" s="23">
        <v>1140.74868507</v>
      </c>
      <c r="S329" s="23">
        <v>1138.2575914899999</v>
      </c>
      <c r="T329" s="23">
        <v>1138.7764287799998</v>
      </c>
      <c r="U329" s="23">
        <v>1139.5299642699999</v>
      </c>
      <c r="V329" s="23">
        <v>1161.68258752</v>
      </c>
      <c r="W329" s="23">
        <v>1205.6219862399998</v>
      </c>
      <c r="X329" s="23">
        <v>1232.95407469</v>
      </c>
      <c r="Y329" s="23">
        <v>1312.5947168299999</v>
      </c>
    </row>
    <row r="330" spans="1:25" x14ac:dyDescent="0.3">
      <c r="A330" s="24">
        <v>42606</v>
      </c>
      <c r="B330" s="23">
        <v>1070.8985095999999</v>
      </c>
      <c r="C330" s="23">
        <v>1106.51647454</v>
      </c>
      <c r="D330" s="23">
        <v>1131.47428137</v>
      </c>
      <c r="E330" s="23">
        <v>1144.2856616799997</v>
      </c>
      <c r="F330" s="23">
        <v>1152.8476105899999</v>
      </c>
      <c r="G330" s="23">
        <v>1154.6315908499998</v>
      </c>
      <c r="H330" s="23">
        <v>1115.82950375</v>
      </c>
      <c r="I330" s="23">
        <v>1072.7243697899999</v>
      </c>
      <c r="J330" s="23">
        <v>1000.14992648</v>
      </c>
      <c r="K330" s="23">
        <v>941.74982380999995</v>
      </c>
      <c r="L330" s="23">
        <v>924.81260669000005</v>
      </c>
      <c r="M330" s="23">
        <v>923.83833337999999</v>
      </c>
      <c r="N330" s="23">
        <v>926.70314056999996</v>
      </c>
      <c r="O330" s="23">
        <v>925.98427268</v>
      </c>
      <c r="P330" s="23">
        <v>927.59824416999993</v>
      </c>
      <c r="Q330" s="23">
        <v>928.26916369999992</v>
      </c>
      <c r="R330" s="23">
        <v>929.49901112999999</v>
      </c>
      <c r="S330" s="23">
        <v>934.02579232000005</v>
      </c>
      <c r="T330" s="23">
        <v>933.74113664000004</v>
      </c>
      <c r="U330" s="23">
        <v>946.66522591</v>
      </c>
      <c r="V330" s="23">
        <v>951.86828948999994</v>
      </c>
      <c r="W330" s="23">
        <v>974.37137470999994</v>
      </c>
      <c r="X330" s="23">
        <v>992.17426917</v>
      </c>
      <c r="Y330" s="23">
        <v>1037.4403052799998</v>
      </c>
    </row>
    <row r="331" spans="1:25" x14ac:dyDescent="0.3">
      <c r="A331" s="24">
        <v>42607</v>
      </c>
      <c r="B331" s="23">
        <v>1360.2153890799998</v>
      </c>
      <c r="C331" s="23">
        <v>1424.7471204599999</v>
      </c>
      <c r="D331" s="23">
        <v>1449.1298590999997</v>
      </c>
      <c r="E331" s="23">
        <v>1450.0281988899999</v>
      </c>
      <c r="F331" s="23">
        <v>1457.6159659999998</v>
      </c>
      <c r="G331" s="23">
        <v>1450.6003301399999</v>
      </c>
      <c r="H331" s="23">
        <v>1393.7189559599999</v>
      </c>
      <c r="I331" s="23">
        <v>1276.6850133099999</v>
      </c>
      <c r="J331" s="23">
        <v>1165.9385796699999</v>
      </c>
      <c r="K331" s="23">
        <v>1128.1259207799999</v>
      </c>
      <c r="L331" s="23">
        <v>1178.8086396599999</v>
      </c>
      <c r="M331" s="23">
        <v>1181.3232767799998</v>
      </c>
      <c r="N331" s="23">
        <v>1169.0610369399999</v>
      </c>
      <c r="O331" s="23">
        <v>1179.23135063</v>
      </c>
      <c r="P331" s="23">
        <v>1176.8009824399999</v>
      </c>
      <c r="Q331" s="23">
        <v>1166.8999622699998</v>
      </c>
      <c r="R331" s="23">
        <v>1169.0673939699998</v>
      </c>
      <c r="S331" s="23">
        <v>1166.35489044</v>
      </c>
      <c r="T331" s="23">
        <v>1118.37941903</v>
      </c>
      <c r="U331" s="23">
        <v>1119.01837338</v>
      </c>
      <c r="V331" s="23">
        <v>1124.94437232</v>
      </c>
      <c r="W331" s="23">
        <v>1175.4304564699999</v>
      </c>
      <c r="X331" s="23">
        <v>1198.8818585199999</v>
      </c>
      <c r="Y331" s="23">
        <v>1246.1650941799999</v>
      </c>
    </row>
    <row r="332" spans="1:25" x14ac:dyDescent="0.3">
      <c r="A332" s="24">
        <v>42608</v>
      </c>
      <c r="B332" s="23">
        <v>1443.71834771</v>
      </c>
      <c r="C332" s="23">
        <v>1504.9211666099998</v>
      </c>
      <c r="D332" s="23">
        <v>1539.8509646799998</v>
      </c>
      <c r="E332" s="23">
        <v>1553.08367015</v>
      </c>
      <c r="F332" s="23">
        <v>1544.6754485199999</v>
      </c>
      <c r="G332" s="23">
        <v>1539.6785805499999</v>
      </c>
      <c r="H332" s="23">
        <v>1479.1613717999999</v>
      </c>
      <c r="I332" s="23">
        <v>1366.8651253599999</v>
      </c>
      <c r="J332" s="23">
        <v>1315.3633861799999</v>
      </c>
      <c r="K332" s="23">
        <v>1257.6673120399998</v>
      </c>
      <c r="L332" s="23">
        <v>1241.0561423399997</v>
      </c>
      <c r="M332" s="23">
        <v>1228.1799395799999</v>
      </c>
      <c r="N332" s="23">
        <v>1232.7057385699998</v>
      </c>
      <c r="O332" s="23">
        <v>1226.2517488799999</v>
      </c>
      <c r="P332" s="23">
        <v>1219.1201948</v>
      </c>
      <c r="Q332" s="23">
        <v>1222.5861430699999</v>
      </c>
      <c r="R332" s="23">
        <v>1222.90180515</v>
      </c>
      <c r="S332" s="23">
        <v>1237.1092992199999</v>
      </c>
      <c r="T332" s="23">
        <v>1260.37693474</v>
      </c>
      <c r="U332" s="23">
        <v>1279.04507016</v>
      </c>
      <c r="V332" s="23">
        <v>1352.8469607999998</v>
      </c>
      <c r="W332" s="23">
        <v>1409.0514108</v>
      </c>
      <c r="X332" s="23">
        <v>1426.4108659299998</v>
      </c>
      <c r="Y332" s="23">
        <v>1404.6133014099998</v>
      </c>
    </row>
    <row r="333" spans="1:25" x14ac:dyDescent="0.3">
      <c r="A333" s="24">
        <v>42609</v>
      </c>
      <c r="B333" s="23">
        <v>1387.7894535599999</v>
      </c>
      <c r="C333" s="23">
        <v>1448.5949846299998</v>
      </c>
      <c r="D333" s="23">
        <v>1489.1059971499999</v>
      </c>
      <c r="E333" s="23">
        <v>1504.8982105899997</v>
      </c>
      <c r="F333" s="23">
        <v>1511.4855416599999</v>
      </c>
      <c r="G333" s="23">
        <v>1511.4071172799997</v>
      </c>
      <c r="H333" s="23">
        <v>1463.94278882</v>
      </c>
      <c r="I333" s="23">
        <v>1394.56940229</v>
      </c>
      <c r="J333" s="23">
        <v>1357.0160402999998</v>
      </c>
      <c r="K333" s="23">
        <v>1329.5690966499999</v>
      </c>
      <c r="L333" s="23">
        <v>1321.1066863999997</v>
      </c>
      <c r="M333" s="23">
        <v>1311.6305773499998</v>
      </c>
      <c r="N333" s="23">
        <v>1314.1500158599999</v>
      </c>
      <c r="O333" s="23">
        <v>1310.3585304299997</v>
      </c>
      <c r="P333" s="23">
        <v>1310.5099514199999</v>
      </c>
      <c r="Q333" s="23">
        <v>1303.83975867</v>
      </c>
      <c r="R333" s="23">
        <v>1296.9252418999997</v>
      </c>
      <c r="S333" s="23">
        <v>1302.3365016</v>
      </c>
      <c r="T333" s="23">
        <v>1307.4934705199998</v>
      </c>
      <c r="U333" s="23">
        <v>1311.0110832299999</v>
      </c>
      <c r="V333" s="23">
        <v>1325.4551020399999</v>
      </c>
      <c r="W333" s="23">
        <v>1360.43153418</v>
      </c>
      <c r="X333" s="23">
        <v>1386.4047119499999</v>
      </c>
      <c r="Y333" s="23">
        <v>1418.7093666099997</v>
      </c>
    </row>
    <row r="334" spans="1:25" x14ac:dyDescent="0.3">
      <c r="A334" s="24">
        <v>42610</v>
      </c>
      <c r="B334" s="23">
        <v>1444.95138754</v>
      </c>
      <c r="C334" s="23">
        <v>1515.1148218699998</v>
      </c>
      <c r="D334" s="23">
        <v>1555.8926554799998</v>
      </c>
      <c r="E334" s="23">
        <v>1557.1324727399999</v>
      </c>
      <c r="F334" s="23">
        <v>1553.4107137999997</v>
      </c>
      <c r="G334" s="23">
        <v>1555.5872019199999</v>
      </c>
      <c r="H334" s="23">
        <v>1471.0642873299998</v>
      </c>
      <c r="I334" s="23">
        <v>1420.4729384699999</v>
      </c>
      <c r="J334" s="23">
        <v>1353.9461064999998</v>
      </c>
      <c r="K334" s="23">
        <v>1385.94789165</v>
      </c>
      <c r="L334" s="23">
        <v>1396.8831196399999</v>
      </c>
      <c r="M334" s="23">
        <v>1403.51356302</v>
      </c>
      <c r="N334" s="23">
        <v>1397.7174403199999</v>
      </c>
      <c r="O334" s="23">
        <v>1399.7466855999999</v>
      </c>
      <c r="P334" s="23">
        <v>1390.8389338899999</v>
      </c>
      <c r="Q334" s="23">
        <v>1386.6016970499998</v>
      </c>
      <c r="R334" s="23">
        <v>1380.1096013599997</v>
      </c>
      <c r="S334" s="23">
        <v>1379.9625927</v>
      </c>
      <c r="T334" s="23">
        <v>1375.3302598399998</v>
      </c>
      <c r="U334" s="23">
        <v>1371.4401821899999</v>
      </c>
      <c r="V334" s="23">
        <v>1384.9927576099999</v>
      </c>
      <c r="W334" s="23">
        <v>1367.90109775</v>
      </c>
      <c r="X334" s="23">
        <v>1385.3458489399998</v>
      </c>
      <c r="Y334" s="23">
        <v>1398.9085842499999</v>
      </c>
    </row>
    <row r="335" spans="1:25" x14ac:dyDescent="0.3">
      <c r="A335" s="24">
        <v>42611</v>
      </c>
      <c r="B335" s="23">
        <v>1464.1093879499999</v>
      </c>
      <c r="C335" s="23">
        <v>1531.4593248199999</v>
      </c>
      <c r="D335" s="23">
        <v>1553.2582568</v>
      </c>
      <c r="E335" s="23">
        <v>1550.99776137</v>
      </c>
      <c r="F335" s="23">
        <v>1551.6466258799999</v>
      </c>
      <c r="G335" s="23">
        <v>1552.2731378299998</v>
      </c>
      <c r="H335" s="23">
        <v>1493.22712849</v>
      </c>
      <c r="I335" s="23">
        <v>1402.3666901299998</v>
      </c>
      <c r="J335" s="23">
        <v>1346.25030128</v>
      </c>
      <c r="K335" s="23">
        <v>1328.5281505299997</v>
      </c>
      <c r="L335" s="23">
        <v>1327.0237048699998</v>
      </c>
      <c r="M335" s="23">
        <v>1322.5574352199999</v>
      </c>
      <c r="N335" s="23">
        <v>1310.8506706799999</v>
      </c>
      <c r="O335" s="23">
        <v>1310.65920261</v>
      </c>
      <c r="P335" s="23">
        <v>1308.4705642799997</v>
      </c>
      <c r="Q335" s="23">
        <v>1311.1275694799999</v>
      </c>
      <c r="R335" s="23">
        <v>1305.2608126299999</v>
      </c>
      <c r="S335" s="23">
        <v>1303.3149907</v>
      </c>
      <c r="T335" s="23">
        <v>1299.6247591499998</v>
      </c>
      <c r="U335" s="23">
        <v>1305.6350041799999</v>
      </c>
      <c r="V335" s="23">
        <v>1263.4954302899998</v>
      </c>
      <c r="W335" s="23">
        <v>1244.4303748</v>
      </c>
      <c r="X335" s="23">
        <v>1261.5900306399999</v>
      </c>
      <c r="Y335" s="23">
        <v>1348.1549518999998</v>
      </c>
    </row>
    <row r="336" spans="1:25" x14ac:dyDescent="0.3">
      <c r="A336" s="24">
        <v>42612</v>
      </c>
      <c r="B336" s="23">
        <v>1417.2324656399999</v>
      </c>
      <c r="C336" s="23">
        <v>1487.8830230199999</v>
      </c>
      <c r="D336" s="23">
        <v>1520.6604037599998</v>
      </c>
      <c r="E336" s="23">
        <v>1539.14758078</v>
      </c>
      <c r="F336" s="23">
        <v>1544.28879932</v>
      </c>
      <c r="G336" s="23">
        <v>1544.87837646</v>
      </c>
      <c r="H336" s="23">
        <v>1458.95770784</v>
      </c>
      <c r="I336" s="23">
        <v>1395.2264343999998</v>
      </c>
      <c r="J336" s="23">
        <v>1268.35927001</v>
      </c>
      <c r="K336" s="23">
        <v>1208.9359867399999</v>
      </c>
      <c r="L336" s="23">
        <v>1221.7617830499998</v>
      </c>
      <c r="M336" s="23">
        <v>1220.5029462499999</v>
      </c>
      <c r="N336" s="23">
        <v>1211.6830020599998</v>
      </c>
      <c r="O336" s="23">
        <v>1207.7677281399999</v>
      </c>
      <c r="P336" s="23">
        <v>1210.9019519399999</v>
      </c>
      <c r="Q336" s="23">
        <v>1228.5954211999999</v>
      </c>
      <c r="R336" s="23">
        <v>1223.5319548099999</v>
      </c>
      <c r="S336" s="23">
        <v>1226.9149852599999</v>
      </c>
      <c r="T336" s="23">
        <v>1226.3170189099999</v>
      </c>
      <c r="U336" s="23">
        <v>1202.46012034</v>
      </c>
      <c r="V336" s="23">
        <v>1198.6019008999999</v>
      </c>
      <c r="W336" s="23">
        <v>1230.9194432199999</v>
      </c>
      <c r="X336" s="23">
        <v>1257.5607497099998</v>
      </c>
      <c r="Y336" s="23">
        <v>1344.6311775899999</v>
      </c>
    </row>
    <row r="337" spans="1:25" x14ac:dyDescent="0.3">
      <c r="A337" s="24">
        <v>42613</v>
      </c>
      <c r="B337" s="23">
        <v>1428.5690443599999</v>
      </c>
      <c r="C337" s="23">
        <v>1493.65035444</v>
      </c>
      <c r="D337" s="23">
        <v>1514.80561113</v>
      </c>
      <c r="E337" s="23">
        <v>1523.5236737599998</v>
      </c>
      <c r="F337" s="23">
        <v>1531.3500526</v>
      </c>
      <c r="G337" s="23">
        <v>1535.0863299599998</v>
      </c>
      <c r="H337" s="23">
        <v>1481.5968655899999</v>
      </c>
      <c r="I337" s="23">
        <v>1417.4191765499997</v>
      </c>
      <c r="J337" s="23">
        <v>1283.5090399799999</v>
      </c>
      <c r="K337" s="23">
        <v>1191.39378556</v>
      </c>
      <c r="L337" s="23">
        <v>1158.4099893099999</v>
      </c>
      <c r="M337" s="23">
        <v>1154.59222525</v>
      </c>
      <c r="N337" s="23">
        <v>1151.21913522</v>
      </c>
      <c r="O337" s="23">
        <v>1152.8566251699999</v>
      </c>
      <c r="P337" s="23">
        <v>1146.01345707</v>
      </c>
      <c r="Q337" s="23">
        <v>1147.0883848599999</v>
      </c>
      <c r="R337" s="23">
        <v>1150.01768397</v>
      </c>
      <c r="S337" s="23">
        <v>1144.27050777</v>
      </c>
      <c r="T337" s="23">
        <v>1152.7013890699998</v>
      </c>
      <c r="U337" s="23">
        <v>1172.9395984599998</v>
      </c>
      <c r="V337" s="23">
        <v>1204.6445290599997</v>
      </c>
      <c r="W337" s="23">
        <v>1258.2246444799998</v>
      </c>
      <c r="X337" s="23">
        <v>1258.0670847599997</v>
      </c>
      <c r="Y337" s="23">
        <v>1321.1198091899998</v>
      </c>
    </row>
    <row r="339" spans="1:25" x14ac:dyDescent="0.3">
      <c r="E339" s="17"/>
    </row>
    <row r="340" spans="1:25" ht="67.5" customHeight="1" x14ac:dyDescent="0.3">
      <c r="A340" s="203" t="s">
        <v>145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203"/>
      <c r="N340" s="203"/>
      <c r="O340" s="203"/>
      <c r="P340" s="203"/>
      <c r="Q340" s="203"/>
      <c r="R340" s="203"/>
      <c r="S340" s="203"/>
      <c r="T340" s="203"/>
      <c r="U340" s="203"/>
      <c r="V340" s="203"/>
      <c r="W340" s="203"/>
      <c r="X340" s="203"/>
      <c r="Y340" s="203"/>
    </row>
    <row r="341" spans="1:25" x14ac:dyDescent="0.3">
      <c r="B341" s="197"/>
      <c r="C341" s="197"/>
      <c r="D341" s="197"/>
      <c r="E341" s="19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7"/>
      <c r="V341" s="197"/>
      <c r="W341" s="197"/>
      <c r="X341" s="197"/>
      <c r="Y341" s="197"/>
    </row>
    <row r="342" spans="1:25" x14ac:dyDescent="0.3">
      <c r="A342" s="186" t="s">
        <v>73</v>
      </c>
      <c r="B342" s="227" t="s">
        <v>112</v>
      </c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2"/>
    </row>
    <row r="343" spans="1:25" x14ac:dyDescent="0.3">
      <c r="A343" s="187"/>
      <c r="B343" s="135" t="s">
        <v>113</v>
      </c>
      <c r="C343" s="136" t="s">
        <v>114</v>
      </c>
      <c r="D343" s="137" t="s">
        <v>115</v>
      </c>
      <c r="E343" s="136" t="s">
        <v>116</v>
      </c>
      <c r="F343" s="136" t="s">
        <v>117</v>
      </c>
      <c r="G343" s="136" t="s">
        <v>118</v>
      </c>
      <c r="H343" s="136" t="s">
        <v>119</v>
      </c>
      <c r="I343" s="136" t="s">
        <v>120</v>
      </c>
      <c r="J343" s="136" t="s">
        <v>121</v>
      </c>
      <c r="K343" s="135" t="s">
        <v>122</v>
      </c>
      <c r="L343" s="136" t="s">
        <v>123</v>
      </c>
      <c r="M343" s="138" t="s">
        <v>124</v>
      </c>
      <c r="N343" s="135" t="s">
        <v>125</v>
      </c>
      <c r="O343" s="136" t="s">
        <v>126</v>
      </c>
      <c r="P343" s="138" t="s">
        <v>127</v>
      </c>
      <c r="Q343" s="137" t="s">
        <v>128</v>
      </c>
      <c r="R343" s="136" t="s">
        <v>129</v>
      </c>
      <c r="S343" s="137" t="s">
        <v>130</v>
      </c>
      <c r="T343" s="136" t="s">
        <v>131</v>
      </c>
      <c r="U343" s="137" t="s">
        <v>132</v>
      </c>
      <c r="V343" s="136" t="s">
        <v>133</v>
      </c>
      <c r="W343" s="137" t="s">
        <v>134</v>
      </c>
      <c r="X343" s="136" t="s">
        <v>135</v>
      </c>
      <c r="Y343" s="136" t="s">
        <v>136</v>
      </c>
    </row>
    <row r="344" spans="1:25" x14ac:dyDescent="0.3">
      <c r="A344" s="24">
        <v>42583</v>
      </c>
      <c r="B344" s="23">
        <v>1006.0930715200001</v>
      </c>
      <c r="C344" s="23">
        <v>1087.25976066</v>
      </c>
      <c r="D344" s="23">
        <v>1127.6913197099998</v>
      </c>
      <c r="E344" s="23">
        <v>1144.05970656</v>
      </c>
      <c r="F344" s="23">
        <v>1156.62038446</v>
      </c>
      <c r="G344" s="23">
        <v>1135.6700050999998</v>
      </c>
      <c r="H344" s="23">
        <v>1038.1623492499998</v>
      </c>
      <c r="I344" s="23">
        <v>916.59525109000003</v>
      </c>
      <c r="J344" s="23">
        <v>847.08836454999994</v>
      </c>
      <c r="K344" s="23">
        <v>824.83888433999994</v>
      </c>
      <c r="L344" s="23">
        <v>831.87706010999989</v>
      </c>
      <c r="M344" s="23">
        <v>836.67045193000001</v>
      </c>
      <c r="N344" s="23">
        <v>830.0168983100001</v>
      </c>
      <c r="O344" s="23">
        <v>841.01586312999996</v>
      </c>
      <c r="P344" s="23">
        <v>826.90669678000006</v>
      </c>
      <c r="Q344" s="23">
        <v>828.72458840000002</v>
      </c>
      <c r="R344" s="23">
        <v>830.57043863999991</v>
      </c>
      <c r="S344" s="23">
        <v>831.78359695999995</v>
      </c>
      <c r="T344" s="23">
        <v>832.66435943999988</v>
      </c>
      <c r="U344" s="23">
        <v>834.54605135000008</v>
      </c>
      <c r="V344" s="23">
        <v>805.98602021999989</v>
      </c>
      <c r="W344" s="23">
        <v>762.33416358000011</v>
      </c>
      <c r="X344" s="23">
        <v>796.25005782999995</v>
      </c>
      <c r="Y344" s="23">
        <v>889.14594397000008</v>
      </c>
    </row>
    <row r="345" spans="1:25" x14ac:dyDescent="0.3">
      <c r="A345" s="24">
        <v>42584</v>
      </c>
      <c r="B345" s="23">
        <v>1023.0357604699999</v>
      </c>
      <c r="C345" s="23">
        <v>1109.4355844499999</v>
      </c>
      <c r="D345" s="23">
        <v>1151.2702709599998</v>
      </c>
      <c r="E345" s="23">
        <v>1167.0964624399999</v>
      </c>
      <c r="F345" s="23">
        <v>1189.4223548</v>
      </c>
      <c r="G345" s="23">
        <v>1186.5559463599998</v>
      </c>
      <c r="H345" s="23">
        <v>1117.80200726</v>
      </c>
      <c r="I345" s="23">
        <v>1015.3663296200001</v>
      </c>
      <c r="J345" s="23">
        <v>875.23576667000009</v>
      </c>
      <c r="K345" s="23">
        <v>801.06925037999997</v>
      </c>
      <c r="L345" s="23">
        <v>827.10241439999993</v>
      </c>
      <c r="M345" s="23">
        <v>833.1925948899999</v>
      </c>
      <c r="N345" s="23">
        <v>832.23961528000007</v>
      </c>
      <c r="O345" s="23">
        <v>820.83818933000009</v>
      </c>
      <c r="P345" s="23">
        <v>799.69492834999994</v>
      </c>
      <c r="Q345" s="23">
        <v>792.91345375999992</v>
      </c>
      <c r="R345" s="23">
        <v>791.74376132000009</v>
      </c>
      <c r="S345" s="23">
        <v>797.58502529999998</v>
      </c>
      <c r="T345" s="23">
        <v>807.25466145000007</v>
      </c>
      <c r="U345" s="23">
        <v>808.89677268999992</v>
      </c>
      <c r="V345" s="23">
        <v>790.29965770000001</v>
      </c>
      <c r="W345" s="23">
        <v>789.34555398000009</v>
      </c>
      <c r="X345" s="23">
        <v>847.69347692000008</v>
      </c>
      <c r="Y345" s="23">
        <v>938.56510483999989</v>
      </c>
    </row>
    <row r="346" spans="1:25" x14ac:dyDescent="0.3">
      <c r="A346" s="24">
        <v>42585</v>
      </c>
      <c r="B346" s="23">
        <v>1035.3501348599998</v>
      </c>
      <c r="C346" s="23">
        <v>1121.9770272699998</v>
      </c>
      <c r="D346" s="23">
        <v>1165.7279139999998</v>
      </c>
      <c r="E346" s="23">
        <v>1180.4891838399999</v>
      </c>
      <c r="F346" s="23">
        <v>1193.4414134599999</v>
      </c>
      <c r="G346" s="23">
        <v>1189.8973391099998</v>
      </c>
      <c r="H346" s="23">
        <v>1131.1371809899999</v>
      </c>
      <c r="I346" s="23">
        <v>1036.5952249799998</v>
      </c>
      <c r="J346" s="23">
        <v>891.27961268000001</v>
      </c>
      <c r="K346" s="23">
        <v>802.7677166499999</v>
      </c>
      <c r="L346" s="23">
        <v>828.32670687999996</v>
      </c>
      <c r="M346" s="23">
        <v>835.04651636999995</v>
      </c>
      <c r="N346" s="23">
        <v>830.37076607999995</v>
      </c>
      <c r="O346" s="23">
        <v>819.60324086000003</v>
      </c>
      <c r="P346" s="23">
        <v>804.73395083000003</v>
      </c>
      <c r="Q346" s="23">
        <v>802.20502055000009</v>
      </c>
      <c r="R346" s="23">
        <v>792.89542823999989</v>
      </c>
      <c r="S346" s="23">
        <v>789.59993539999994</v>
      </c>
      <c r="T346" s="23">
        <v>805.16132262000008</v>
      </c>
      <c r="U346" s="23">
        <v>814.53079635000006</v>
      </c>
      <c r="V346" s="23">
        <v>794.23286687000007</v>
      </c>
      <c r="W346" s="23">
        <v>782.98179386999993</v>
      </c>
      <c r="X346" s="23">
        <v>843.66022824999993</v>
      </c>
      <c r="Y346" s="23">
        <v>941.31906014999993</v>
      </c>
    </row>
    <row r="347" spans="1:25" x14ac:dyDescent="0.3">
      <c r="A347" s="24">
        <v>42586</v>
      </c>
      <c r="B347" s="23">
        <v>1084.9346213499998</v>
      </c>
      <c r="C347" s="23">
        <v>1164.39147181</v>
      </c>
      <c r="D347" s="23">
        <v>1200.0231961799998</v>
      </c>
      <c r="E347" s="23">
        <v>1222.89792414</v>
      </c>
      <c r="F347" s="23">
        <v>1251.9442116799999</v>
      </c>
      <c r="G347" s="23">
        <v>1268.5439824699999</v>
      </c>
      <c r="H347" s="23">
        <v>1168.70025216</v>
      </c>
      <c r="I347" s="23">
        <v>1053.6666871099999</v>
      </c>
      <c r="J347" s="23">
        <v>936.37747215000002</v>
      </c>
      <c r="K347" s="23">
        <v>865.13507822000008</v>
      </c>
      <c r="L347" s="23">
        <v>863.9540604099999</v>
      </c>
      <c r="M347" s="23">
        <v>860.91066915999988</v>
      </c>
      <c r="N347" s="23">
        <v>852.7243178299999</v>
      </c>
      <c r="O347" s="23">
        <v>897.40952180000011</v>
      </c>
      <c r="P347" s="23">
        <v>855.44709223999996</v>
      </c>
      <c r="Q347" s="23">
        <v>852.34970482000006</v>
      </c>
      <c r="R347" s="23">
        <v>857.30104947999996</v>
      </c>
      <c r="S347" s="23">
        <v>857.42954640999994</v>
      </c>
      <c r="T347" s="23">
        <v>858.42748799000003</v>
      </c>
      <c r="U347" s="23">
        <v>869.34394368000005</v>
      </c>
      <c r="V347" s="23">
        <v>898.13376400999994</v>
      </c>
      <c r="W347" s="23">
        <v>932.46274370000003</v>
      </c>
      <c r="X347" s="23">
        <v>983.12986663000004</v>
      </c>
      <c r="Y347" s="23">
        <v>1026.3918623999998</v>
      </c>
    </row>
    <row r="348" spans="1:25" x14ac:dyDescent="0.3">
      <c r="A348" s="24">
        <v>42587</v>
      </c>
      <c r="B348" s="23">
        <v>1097.5565640299999</v>
      </c>
      <c r="C348" s="23">
        <v>1182.88794706</v>
      </c>
      <c r="D348" s="23">
        <v>1233.01496034</v>
      </c>
      <c r="E348" s="23">
        <v>1247.8335209899999</v>
      </c>
      <c r="F348" s="23">
        <v>1226.04937206</v>
      </c>
      <c r="G348" s="23">
        <v>1251.96415196</v>
      </c>
      <c r="H348" s="23">
        <v>1143.6336414699999</v>
      </c>
      <c r="I348" s="23">
        <v>992.85726725000006</v>
      </c>
      <c r="J348" s="23">
        <v>887.23010104999992</v>
      </c>
      <c r="K348" s="23">
        <v>877.95085426000003</v>
      </c>
      <c r="L348" s="23">
        <v>818.46791444000007</v>
      </c>
      <c r="M348" s="23">
        <v>821.69673647000002</v>
      </c>
      <c r="N348" s="23">
        <v>819.95566919000009</v>
      </c>
      <c r="O348" s="23">
        <v>828.89026632000002</v>
      </c>
      <c r="P348" s="23">
        <v>814.40789335000011</v>
      </c>
      <c r="Q348" s="23">
        <v>813.6160107500001</v>
      </c>
      <c r="R348" s="23">
        <v>812.68451113999993</v>
      </c>
      <c r="S348" s="23">
        <v>806.52328767999995</v>
      </c>
      <c r="T348" s="23">
        <v>805.48256520999996</v>
      </c>
      <c r="U348" s="23">
        <v>808.51404762000004</v>
      </c>
      <c r="V348" s="23">
        <v>811.57853699999998</v>
      </c>
      <c r="W348" s="23">
        <v>877.0155768599999</v>
      </c>
      <c r="X348" s="23">
        <v>895.36392261999993</v>
      </c>
      <c r="Y348" s="23">
        <v>966.79977004</v>
      </c>
    </row>
    <row r="349" spans="1:25" x14ac:dyDescent="0.3">
      <c r="A349" s="24">
        <v>42588</v>
      </c>
      <c r="B349" s="23">
        <v>1142.6656917099999</v>
      </c>
      <c r="C349" s="23">
        <v>1229.41813955</v>
      </c>
      <c r="D349" s="23">
        <v>1241.8336991799999</v>
      </c>
      <c r="E349" s="23">
        <v>1302.7255976899999</v>
      </c>
      <c r="F349" s="23">
        <v>1317.41570819</v>
      </c>
      <c r="G349" s="23">
        <v>1299.0858979099999</v>
      </c>
      <c r="H349" s="23">
        <v>1174.1416646199998</v>
      </c>
      <c r="I349" s="23">
        <v>1016.00363972</v>
      </c>
      <c r="J349" s="23">
        <v>877.62775086999989</v>
      </c>
      <c r="K349" s="23">
        <v>813.47702238999989</v>
      </c>
      <c r="L349" s="23">
        <v>809.93136713000001</v>
      </c>
      <c r="M349" s="23">
        <v>809.06050457000003</v>
      </c>
      <c r="N349" s="23">
        <v>810.61495236999997</v>
      </c>
      <c r="O349" s="23">
        <v>812.81024532999993</v>
      </c>
      <c r="P349" s="23">
        <v>804.43237145000001</v>
      </c>
      <c r="Q349" s="23">
        <v>806.12974659999998</v>
      </c>
      <c r="R349" s="23">
        <v>806.46202105999998</v>
      </c>
      <c r="S349" s="23">
        <v>809.58937380000009</v>
      </c>
      <c r="T349" s="23">
        <v>809.27478942999994</v>
      </c>
      <c r="U349" s="23">
        <v>813.88876846999995</v>
      </c>
      <c r="V349" s="23">
        <v>849.05342869000003</v>
      </c>
      <c r="W349" s="23">
        <v>877.49156065</v>
      </c>
      <c r="X349" s="23">
        <v>909.21664539000005</v>
      </c>
      <c r="Y349" s="23">
        <v>1006.68390455</v>
      </c>
    </row>
    <row r="350" spans="1:25" x14ac:dyDescent="0.3">
      <c r="A350" s="24">
        <v>42589</v>
      </c>
      <c r="B350" s="23">
        <v>1126.2026514899999</v>
      </c>
      <c r="C350" s="23">
        <v>1208.64581509</v>
      </c>
      <c r="D350" s="23">
        <v>1269.4023199799999</v>
      </c>
      <c r="E350" s="23">
        <v>1292.5266669799998</v>
      </c>
      <c r="F350" s="23">
        <v>1305.5978196999999</v>
      </c>
      <c r="G350" s="23">
        <v>1298.0959119499998</v>
      </c>
      <c r="H350" s="23">
        <v>1179.7603577699999</v>
      </c>
      <c r="I350" s="23">
        <v>1022.54904946</v>
      </c>
      <c r="J350" s="23">
        <v>894.27963306999993</v>
      </c>
      <c r="K350" s="23">
        <v>815.96806587999993</v>
      </c>
      <c r="L350" s="23">
        <v>809.65435994999996</v>
      </c>
      <c r="M350" s="23">
        <v>811.43926266999995</v>
      </c>
      <c r="N350" s="23">
        <v>807.83476116999998</v>
      </c>
      <c r="O350" s="23">
        <v>806.6050701800001</v>
      </c>
      <c r="P350" s="23">
        <v>802.22817829999997</v>
      </c>
      <c r="Q350" s="23">
        <v>798.60724674999994</v>
      </c>
      <c r="R350" s="23">
        <v>799.39001141999995</v>
      </c>
      <c r="S350" s="23">
        <v>795.71834101000002</v>
      </c>
      <c r="T350" s="23">
        <v>796.55032799000003</v>
      </c>
      <c r="U350" s="23">
        <v>804.79320653999991</v>
      </c>
      <c r="V350" s="23">
        <v>827.86043280999991</v>
      </c>
      <c r="W350" s="23">
        <v>865.34877014000006</v>
      </c>
      <c r="X350" s="23">
        <v>895.76557166000009</v>
      </c>
      <c r="Y350" s="23">
        <v>975.8873623799999</v>
      </c>
    </row>
    <row r="351" spans="1:25" x14ac:dyDescent="0.3">
      <c r="A351" s="24">
        <v>42590</v>
      </c>
      <c r="B351" s="23">
        <v>1073.8741071899999</v>
      </c>
      <c r="C351" s="23">
        <v>1129.5315740999999</v>
      </c>
      <c r="D351" s="23">
        <v>1175.0758347699998</v>
      </c>
      <c r="E351" s="23">
        <v>1195.0243577799999</v>
      </c>
      <c r="F351" s="23">
        <v>1194.8191665099998</v>
      </c>
      <c r="G351" s="23">
        <v>1137.7999161199998</v>
      </c>
      <c r="H351" s="23">
        <v>1022.4251908299999</v>
      </c>
      <c r="I351" s="23">
        <v>929.7955232999999</v>
      </c>
      <c r="J351" s="23">
        <v>845.0332975099999</v>
      </c>
      <c r="K351" s="23">
        <v>797.02022881999994</v>
      </c>
      <c r="L351" s="23">
        <v>811.93316562999996</v>
      </c>
      <c r="M351" s="23">
        <v>812.6063366300001</v>
      </c>
      <c r="N351" s="23">
        <v>806.12849580999989</v>
      </c>
      <c r="O351" s="23">
        <v>819.1895830499999</v>
      </c>
      <c r="P351" s="23">
        <v>808.91737544</v>
      </c>
      <c r="Q351" s="23">
        <v>808.29411294999989</v>
      </c>
      <c r="R351" s="23">
        <v>796.34676709000007</v>
      </c>
      <c r="S351" s="23">
        <v>791.93519142000002</v>
      </c>
      <c r="T351" s="23">
        <v>794.98836115000006</v>
      </c>
      <c r="U351" s="23">
        <v>794.40408470999989</v>
      </c>
      <c r="V351" s="23">
        <v>768.44441539000002</v>
      </c>
      <c r="W351" s="23">
        <v>762.74041290000002</v>
      </c>
      <c r="X351" s="23">
        <v>827.10697453</v>
      </c>
      <c r="Y351" s="23">
        <v>914.25059464999993</v>
      </c>
    </row>
    <row r="352" spans="1:25" x14ac:dyDescent="0.3">
      <c r="A352" s="24">
        <v>42591</v>
      </c>
      <c r="B352" s="23">
        <v>1028.7188071999999</v>
      </c>
      <c r="C352" s="23">
        <v>1113.0614837999999</v>
      </c>
      <c r="D352" s="23">
        <v>1161.0866926599999</v>
      </c>
      <c r="E352" s="23">
        <v>1174.7117174999998</v>
      </c>
      <c r="F352" s="23">
        <v>1187.0458847299999</v>
      </c>
      <c r="G352" s="23">
        <v>1185.4412138299999</v>
      </c>
      <c r="H352" s="23">
        <v>1058.6314094699999</v>
      </c>
      <c r="I352" s="23">
        <v>962.81439231000002</v>
      </c>
      <c r="J352" s="23">
        <v>855.98234811000009</v>
      </c>
      <c r="K352" s="23">
        <v>786.17007840000008</v>
      </c>
      <c r="L352" s="23">
        <v>776.93832774999998</v>
      </c>
      <c r="M352" s="23">
        <v>823.94509290999997</v>
      </c>
      <c r="N352" s="23">
        <v>758.4483829699999</v>
      </c>
      <c r="O352" s="23">
        <v>754.08429224999998</v>
      </c>
      <c r="P352" s="23">
        <v>750.91242528000009</v>
      </c>
      <c r="Q352" s="23">
        <v>752.42392271000006</v>
      </c>
      <c r="R352" s="23">
        <v>755.17108332000009</v>
      </c>
      <c r="S352" s="23">
        <v>760.37269598</v>
      </c>
      <c r="T352" s="23">
        <v>762.72646995999992</v>
      </c>
      <c r="U352" s="23">
        <v>755.3149093400001</v>
      </c>
      <c r="V352" s="23">
        <v>755.48475586999996</v>
      </c>
      <c r="W352" s="23">
        <v>763.14799884999991</v>
      </c>
      <c r="X352" s="23">
        <v>812.55188736000002</v>
      </c>
      <c r="Y352" s="23">
        <v>902.53307316000007</v>
      </c>
    </row>
    <row r="353" spans="1:25" x14ac:dyDescent="0.3">
      <c r="A353" s="24">
        <v>42592</v>
      </c>
      <c r="B353" s="23">
        <v>991.65434624000011</v>
      </c>
      <c r="C353" s="23">
        <v>1070.9237210299998</v>
      </c>
      <c r="D353" s="23">
        <v>1120.8044883099999</v>
      </c>
      <c r="E353" s="23">
        <v>1138.3684342499998</v>
      </c>
      <c r="F353" s="23">
        <v>1152.4015907399998</v>
      </c>
      <c r="G353" s="23">
        <v>1156.2160704599999</v>
      </c>
      <c r="H353" s="23">
        <v>1091.55918374</v>
      </c>
      <c r="I353" s="23">
        <v>1014.14928122</v>
      </c>
      <c r="J353" s="23">
        <v>886.63678136999999</v>
      </c>
      <c r="K353" s="23">
        <v>793.42072403999998</v>
      </c>
      <c r="L353" s="23">
        <v>761.69513399999994</v>
      </c>
      <c r="M353" s="23">
        <v>758.59159719999991</v>
      </c>
      <c r="N353" s="23">
        <v>766.71679652</v>
      </c>
      <c r="O353" s="23">
        <v>771.63671755999997</v>
      </c>
      <c r="P353" s="23">
        <v>777.87956234000001</v>
      </c>
      <c r="Q353" s="23">
        <v>779.30930748999992</v>
      </c>
      <c r="R353" s="23">
        <v>780.98474051999995</v>
      </c>
      <c r="S353" s="23">
        <v>775.22748902000001</v>
      </c>
      <c r="T353" s="23">
        <v>765.45908954000004</v>
      </c>
      <c r="U353" s="23">
        <v>761.31018849000009</v>
      </c>
      <c r="V353" s="23">
        <v>776.48820183000009</v>
      </c>
      <c r="W353" s="23">
        <v>789.20497824999995</v>
      </c>
      <c r="X353" s="23">
        <v>790.49049082999989</v>
      </c>
      <c r="Y353" s="23">
        <v>862.77364434000003</v>
      </c>
    </row>
    <row r="354" spans="1:25" x14ac:dyDescent="0.3">
      <c r="A354" s="24">
        <v>42593</v>
      </c>
      <c r="B354" s="23">
        <v>969.89171679999993</v>
      </c>
      <c r="C354" s="23">
        <v>1047.9918587299999</v>
      </c>
      <c r="D354" s="23">
        <v>1105.0938419899999</v>
      </c>
      <c r="E354" s="23">
        <v>1118.1711019299998</v>
      </c>
      <c r="F354" s="23">
        <v>1130.7799536099999</v>
      </c>
      <c r="G354" s="23">
        <v>1123.6548052899998</v>
      </c>
      <c r="H354" s="23">
        <v>1030.8598095899999</v>
      </c>
      <c r="I354" s="23">
        <v>939.11923454000009</v>
      </c>
      <c r="J354" s="23">
        <v>848.23300882000001</v>
      </c>
      <c r="K354" s="23">
        <v>780.73976804000006</v>
      </c>
      <c r="L354" s="23">
        <v>756.34049844000003</v>
      </c>
      <c r="M354" s="23">
        <v>759.67657001999999</v>
      </c>
      <c r="N354" s="23">
        <v>770.31331196999997</v>
      </c>
      <c r="O354" s="23">
        <v>759.59918219000008</v>
      </c>
      <c r="P354" s="23">
        <v>765.51300499000001</v>
      </c>
      <c r="Q354" s="23">
        <v>765.95460583000011</v>
      </c>
      <c r="R354" s="23">
        <v>771.35300062999988</v>
      </c>
      <c r="S354" s="23">
        <v>776.0486891700001</v>
      </c>
      <c r="T354" s="23">
        <v>780.76265924999996</v>
      </c>
      <c r="U354" s="23">
        <v>783.53039763999993</v>
      </c>
      <c r="V354" s="23">
        <v>788.36360180000008</v>
      </c>
      <c r="W354" s="23">
        <v>807.70112733999997</v>
      </c>
      <c r="X354" s="23">
        <v>852.37384323999993</v>
      </c>
      <c r="Y354" s="23">
        <v>948.09890473000007</v>
      </c>
    </row>
    <row r="355" spans="1:25" x14ac:dyDescent="0.3">
      <c r="A355" s="24">
        <v>42594</v>
      </c>
      <c r="B355" s="23">
        <v>992.5162147100001</v>
      </c>
      <c r="C355" s="23">
        <v>1065.0472976999999</v>
      </c>
      <c r="D355" s="23">
        <v>1104.7087592599999</v>
      </c>
      <c r="E355" s="23">
        <v>1131.6338344599999</v>
      </c>
      <c r="F355" s="23">
        <v>1136.9483843399998</v>
      </c>
      <c r="G355" s="23">
        <v>1132.4548947599999</v>
      </c>
      <c r="H355" s="23">
        <v>1030.4164229899998</v>
      </c>
      <c r="I355" s="23">
        <v>935.73475105</v>
      </c>
      <c r="J355" s="23">
        <v>815.91117397000005</v>
      </c>
      <c r="K355" s="23">
        <v>768.31702783000003</v>
      </c>
      <c r="L355" s="23">
        <v>797.13998630000003</v>
      </c>
      <c r="M355" s="23">
        <v>796.58803344</v>
      </c>
      <c r="N355" s="23">
        <v>789.30537429999993</v>
      </c>
      <c r="O355" s="23">
        <v>797.76193402000001</v>
      </c>
      <c r="P355" s="23">
        <v>796.96656191</v>
      </c>
      <c r="Q355" s="23">
        <v>797.66154919000007</v>
      </c>
      <c r="R355" s="23">
        <v>789.07164668999997</v>
      </c>
      <c r="S355" s="23">
        <v>790.64647363999995</v>
      </c>
      <c r="T355" s="23">
        <v>785.46987836999995</v>
      </c>
      <c r="U355" s="23">
        <v>781.94471166000005</v>
      </c>
      <c r="V355" s="23">
        <v>757.33815708000009</v>
      </c>
      <c r="W355" s="23">
        <v>772.56459785999994</v>
      </c>
      <c r="X355" s="23">
        <v>807.08665581999992</v>
      </c>
      <c r="Y355" s="23">
        <v>896.66179559999989</v>
      </c>
    </row>
    <row r="356" spans="1:25" x14ac:dyDescent="0.3">
      <c r="A356" s="24">
        <v>42595</v>
      </c>
      <c r="B356" s="23">
        <v>927.64376159999995</v>
      </c>
      <c r="C356" s="23">
        <v>994.24365311999998</v>
      </c>
      <c r="D356" s="23">
        <v>1034.8474979999999</v>
      </c>
      <c r="E356" s="23">
        <v>1047.3028739499998</v>
      </c>
      <c r="F356" s="23">
        <v>1054.6717074199998</v>
      </c>
      <c r="G356" s="23">
        <v>1051.1314217999998</v>
      </c>
      <c r="H356" s="23">
        <v>947.5038755700001</v>
      </c>
      <c r="I356" s="23">
        <v>834.61199283000008</v>
      </c>
      <c r="J356" s="23">
        <v>785.50823383999989</v>
      </c>
      <c r="K356" s="23">
        <v>743.6078067499999</v>
      </c>
      <c r="L356" s="23">
        <v>782.9143401099999</v>
      </c>
      <c r="M356" s="23">
        <v>785.68482327000004</v>
      </c>
      <c r="N356" s="23">
        <v>779.64000604</v>
      </c>
      <c r="O356" s="23">
        <v>797.25680488</v>
      </c>
      <c r="P356" s="23">
        <v>793.70654073999992</v>
      </c>
      <c r="Q356" s="23">
        <v>785.11851308000007</v>
      </c>
      <c r="R356" s="23">
        <v>782.02740417000007</v>
      </c>
      <c r="S356" s="23">
        <v>778.79595731999996</v>
      </c>
      <c r="T356" s="23">
        <v>774.45046184</v>
      </c>
      <c r="U356" s="23">
        <v>778.1089222899999</v>
      </c>
      <c r="V356" s="23">
        <v>752.95657229999995</v>
      </c>
      <c r="W356" s="23">
        <v>750.06910624</v>
      </c>
      <c r="X356" s="23">
        <v>771.6447086500001</v>
      </c>
      <c r="Y356" s="23">
        <v>834.18589613000006</v>
      </c>
    </row>
    <row r="357" spans="1:25" x14ac:dyDescent="0.3">
      <c r="A357" s="24">
        <v>42596</v>
      </c>
      <c r="B357" s="23">
        <v>860.87034718999996</v>
      </c>
      <c r="C357" s="23">
        <v>923.98578841000005</v>
      </c>
      <c r="D357" s="23">
        <v>960.33330502999991</v>
      </c>
      <c r="E357" s="23">
        <v>971.84959624999999</v>
      </c>
      <c r="F357" s="23">
        <v>979.6510893599999</v>
      </c>
      <c r="G357" s="23">
        <v>964.07315639000001</v>
      </c>
      <c r="H357" s="23">
        <v>879.3633827299999</v>
      </c>
      <c r="I357" s="23">
        <v>783.81979132999993</v>
      </c>
      <c r="J357" s="23">
        <v>716.87938846999998</v>
      </c>
      <c r="K357" s="23">
        <v>673.52475851999998</v>
      </c>
      <c r="L357" s="23">
        <v>660.53021507000005</v>
      </c>
      <c r="M357" s="23">
        <v>652.67793483000003</v>
      </c>
      <c r="N357" s="23">
        <v>645.58931877999999</v>
      </c>
      <c r="O357" s="23">
        <v>649.90895826999997</v>
      </c>
      <c r="P357" s="23">
        <v>641.78701764999994</v>
      </c>
      <c r="Q357" s="23">
        <v>642.80283257999997</v>
      </c>
      <c r="R357" s="23">
        <v>641.53240848000007</v>
      </c>
      <c r="S357" s="23">
        <v>641.17855414000007</v>
      </c>
      <c r="T357" s="23">
        <v>643.72989541000004</v>
      </c>
      <c r="U357" s="23">
        <v>657.77593289999993</v>
      </c>
      <c r="V357" s="23">
        <v>722.96786787999997</v>
      </c>
      <c r="W357" s="23">
        <v>777.10558563000006</v>
      </c>
      <c r="X357" s="23">
        <v>792.17209003000005</v>
      </c>
      <c r="Y357" s="23">
        <v>793.4430382700001</v>
      </c>
    </row>
    <row r="358" spans="1:25" x14ac:dyDescent="0.3">
      <c r="A358" s="24">
        <v>42597</v>
      </c>
      <c r="B358" s="23">
        <v>854.01247862999992</v>
      </c>
      <c r="C358" s="23">
        <v>899.30478673999994</v>
      </c>
      <c r="D358" s="23">
        <v>912.45110372000011</v>
      </c>
      <c r="E358" s="23">
        <v>926.7663354</v>
      </c>
      <c r="F358" s="23">
        <v>937.30892258999995</v>
      </c>
      <c r="G358" s="23">
        <v>920.08436149000011</v>
      </c>
      <c r="H358" s="23">
        <v>935.79998439000008</v>
      </c>
      <c r="I358" s="23">
        <v>912.57279879000009</v>
      </c>
      <c r="J358" s="23">
        <v>847.75074744000005</v>
      </c>
      <c r="K358" s="23">
        <v>779.32921705000001</v>
      </c>
      <c r="L358" s="23">
        <v>653.47575181000002</v>
      </c>
      <c r="M358" s="23">
        <v>644.16578153</v>
      </c>
      <c r="N358" s="23">
        <v>640.47959723999998</v>
      </c>
      <c r="O358" s="23">
        <v>650.94778222000002</v>
      </c>
      <c r="P358" s="23">
        <v>645.28389843999992</v>
      </c>
      <c r="Q358" s="23">
        <v>643.78249063999999</v>
      </c>
      <c r="R358" s="23">
        <v>642.31232549999993</v>
      </c>
      <c r="S358" s="23">
        <v>638.47909233000007</v>
      </c>
      <c r="T358" s="23">
        <v>651.20935212999996</v>
      </c>
      <c r="U358" s="23">
        <v>659.89665733000004</v>
      </c>
      <c r="V358" s="23">
        <v>666.72511416999998</v>
      </c>
      <c r="W358" s="23">
        <v>757.2017775999999</v>
      </c>
      <c r="X358" s="23">
        <v>792.96226915</v>
      </c>
      <c r="Y358" s="23">
        <v>808.8160575600001</v>
      </c>
    </row>
    <row r="359" spans="1:25" x14ac:dyDescent="0.3">
      <c r="A359" s="24">
        <v>42598</v>
      </c>
      <c r="B359" s="23">
        <v>891.22348591999992</v>
      </c>
      <c r="C359" s="23">
        <v>928.54210118000003</v>
      </c>
      <c r="D359" s="23">
        <v>963.13477290000003</v>
      </c>
      <c r="E359" s="23">
        <v>979.8961287599999</v>
      </c>
      <c r="F359" s="23">
        <v>988.0870137600001</v>
      </c>
      <c r="G359" s="23">
        <v>992.42332918999989</v>
      </c>
      <c r="H359" s="23">
        <v>927.73960380999995</v>
      </c>
      <c r="I359" s="23">
        <v>847.82578544</v>
      </c>
      <c r="J359" s="23">
        <v>759.96839682999996</v>
      </c>
      <c r="K359" s="23">
        <v>713.44569117000003</v>
      </c>
      <c r="L359" s="23">
        <v>736.04083062000007</v>
      </c>
      <c r="M359" s="23">
        <v>735.73984245000008</v>
      </c>
      <c r="N359" s="23">
        <v>723.98971992999998</v>
      </c>
      <c r="O359" s="23">
        <v>717.72890704000008</v>
      </c>
      <c r="P359" s="23">
        <v>712.67574817999991</v>
      </c>
      <c r="Q359" s="23">
        <v>704.04178824000007</v>
      </c>
      <c r="R359" s="23">
        <v>695.58600519999993</v>
      </c>
      <c r="S359" s="23">
        <v>705.60882088999995</v>
      </c>
      <c r="T359" s="23">
        <v>708.4352461499999</v>
      </c>
      <c r="U359" s="23">
        <v>701.75801007999996</v>
      </c>
      <c r="V359" s="23">
        <v>718.71142057000009</v>
      </c>
      <c r="W359" s="23">
        <v>771.77481210000008</v>
      </c>
      <c r="X359" s="23">
        <v>780.14175188000002</v>
      </c>
      <c r="Y359" s="23">
        <v>789.37788128999989</v>
      </c>
    </row>
    <row r="360" spans="1:25" x14ac:dyDescent="0.3">
      <c r="A360" s="24">
        <v>42599</v>
      </c>
      <c r="B360" s="23">
        <v>906.11253619999991</v>
      </c>
      <c r="C360" s="23">
        <v>976.54697498999997</v>
      </c>
      <c r="D360" s="23">
        <v>1015.5374631799999</v>
      </c>
      <c r="E360" s="23">
        <v>1024.2270434599998</v>
      </c>
      <c r="F360" s="23">
        <v>1026.8383427299998</v>
      </c>
      <c r="G360" s="23">
        <v>1025.1425845099998</v>
      </c>
      <c r="H360" s="23">
        <v>978.64763606999998</v>
      </c>
      <c r="I360" s="23">
        <v>897.44684865000011</v>
      </c>
      <c r="J360" s="23">
        <v>791.47943948999989</v>
      </c>
      <c r="K360" s="23">
        <v>719.82925321000005</v>
      </c>
      <c r="L360" s="23">
        <v>710.43801438000003</v>
      </c>
      <c r="M360" s="23">
        <v>705.68885119999993</v>
      </c>
      <c r="N360" s="23">
        <v>699.14078938</v>
      </c>
      <c r="O360" s="23">
        <v>693.30267532000005</v>
      </c>
      <c r="P360" s="23">
        <v>690.18054500999995</v>
      </c>
      <c r="Q360" s="23">
        <v>688.80343419000008</v>
      </c>
      <c r="R360" s="23">
        <v>684.81809306000002</v>
      </c>
      <c r="S360" s="23">
        <v>692.14768571999991</v>
      </c>
      <c r="T360" s="23">
        <v>697.11464308000006</v>
      </c>
      <c r="U360" s="23">
        <v>697.11401983000007</v>
      </c>
      <c r="V360" s="23">
        <v>734.28019699999993</v>
      </c>
      <c r="W360" s="23">
        <v>769.44944999999996</v>
      </c>
      <c r="X360" s="23">
        <v>781.08163640000009</v>
      </c>
      <c r="Y360" s="23">
        <v>817.52589286</v>
      </c>
    </row>
    <row r="361" spans="1:25" x14ac:dyDescent="0.3">
      <c r="A361" s="24">
        <v>42600</v>
      </c>
      <c r="B361" s="23">
        <v>904.02395822000005</v>
      </c>
      <c r="C361" s="23">
        <v>967.40267327999993</v>
      </c>
      <c r="D361" s="23">
        <v>991.55683699999997</v>
      </c>
      <c r="E361" s="23">
        <v>998.28913589999991</v>
      </c>
      <c r="F361" s="23">
        <v>999.82326084999988</v>
      </c>
      <c r="G361" s="23">
        <v>1008.62545328</v>
      </c>
      <c r="H361" s="23">
        <v>933.39652502000001</v>
      </c>
      <c r="I361" s="23">
        <v>818.04207856000005</v>
      </c>
      <c r="J361" s="23">
        <v>736.99359379999999</v>
      </c>
      <c r="K361" s="23">
        <v>720.38880527999993</v>
      </c>
      <c r="L361" s="23">
        <v>743.91947893000008</v>
      </c>
      <c r="M361" s="23">
        <v>683.58994726999993</v>
      </c>
      <c r="N361" s="23">
        <v>685.52335605999997</v>
      </c>
      <c r="O361" s="23">
        <v>707.47957480000002</v>
      </c>
      <c r="P361" s="23">
        <v>715.36283706999996</v>
      </c>
      <c r="Q361" s="23">
        <v>701.63002554000002</v>
      </c>
      <c r="R361" s="23">
        <v>704.11900144000003</v>
      </c>
      <c r="S361" s="23">
        <v>703.41466711999999</v>
      </c>
      <c r="T361" s="23">
        <v>700.3372133900001</v>
      </c>
      <c r="U361" s="23">
        <v>701.58549763000008</v>
      </c>
      <c r="V361" s="23">
        <v>720.67673410000009</v>
      </c>
      <c r="W361" s="23">
        <v>776.60995123000009</v>
      </c>
      <c r="X361" s="23">
        <v>795.3467030600001</v>
      </c>
      <c r="Y361" s="23">
        <v>804.49186543999997</v>
      </c>
    </row>
    <row r="362" spans="1:25" x14ac:dyDescent="0.3">
      <c r="A362" s="24">
        <v>42601</v>
      </c>
      <c r="B362" s="23">
        <v>885.55849606000004</v>
      </c>
      <c r="C362" s="23">
        <v>947.36164672999996</v>
      </c>
      <c r="D362" s="23">
        <v>996.85344642000007</v>
      </c>
      <c r="E362" s="23">
        <v>1021.24658554</v>
      </c>
      <c r="F362" s="23">
        <v>1027.12410054</v>
      </c>
      <c r="G362" s="23">
        <v>1067.4147728299999</v>
      </c>
      <c r="H362" s="23">
        <v>1011.0865961200001</v>
      </c>
      <c r="I362" s="23">
        <v>891.54504605999989</v>
      </c>
      <c r="J362" s="23">
        <v>787.46448300999998</v>
      </c>
      <c r="K362" s="23">
        <v>722.90566213999989</v>
      </c>
      <c r="L362" s="23">
        <v>716.24664431000008</v>
      </c>
      <c r="M362" s="23">
        <v>704.12554783000007</v>
      </c>
      <c r="N362" s="23">
        <v>702.40902689000006</v>
      </c>
      <c r="O362" s="23">
        <v>706.54162918000009</v>
      </c>
      <c r="P362" s="23">
        <v>699.87910692999992</v>
      </c>
      <c r="Q362" s="23">
        <v>693.09091388000002</v>
      </c>
      <c r="R362" s="23">
        <v>692.12292536999996</v>
      </c>
      <c r="S362" s="23">
        <v>692.59315084000002</v>
      </c>
      <c r="T362" s="23">
        <v>693.72975785999995</v>
      </c>
      <c r="U362" s="23">
        <v>694.13033486999996</v>
      </c>
      <c r="V362" s="23">
        <v>714.91906622999988</v>
      </c>
      <c r="W362" s="23">
        <v>774.68911095999999</v>
      </c>
      <c r="X362" s="23">
        <v>784.65990442000009</v>
      </c>
      <c r="Y362" s="23">
        <v>783.36814102999995</v>
      </c>
    </row>
    <row r="363" spans="1:25" x14ac:dyDescent="0.3">
      <c r="A363" s="24">
        <v>42602</v>
      </c>
      <c r="B363" s="23">
        <v>891.48840546999998</v>
      </c>
      <c r="C363" s="23">
        <v>955.81801916999996</v>
      </c>
      <c r="D363" s="23">
        <v>999.08567260999996</v>
      </c>
      <c r="E363" s="23">
        <v>1005.68521838</v>
      </c>
      <c r="F363" s="23">
        <v>1016.8539999799999</v>
      </c>
      <c r="G363" s="23">
        <v>1011.26155254</v>
      </c>
      <c r="H363" s="23">
        <v>922.37383080999996</v>
      </c>
      <c r="I363" s="23">
        <v>801.55269626000006</v>
      </c>
      <c r="J363" s="23">
        <v>729.46376103999989</v>
      </c>
      <c r="K363" s="23">
        <v>710.50597256999993</v>
      </c>
      <c r="L363" s="23">
        <v>711.47053268999991</v>
      </c>
      <c r="M363" s="23">
        <v>702.85105009999995</v>
      </c>
      <c r="N363" s="23">
        <v>700.33678868000004</v>
      </c>
      <c r="O363" s="23">
        <v>702.49450818000003</v>
      </c>
      <c r="P363" s="23">
        <v>699.62888652999993</v>
      </c>
      <c r="Q363" s="23">
        <v>696.42759188000002</v>
      </c>
      <c r="R363" s="23">
        <v>692.72550385</v>
      </c>
      <c r="S363" s="23">
        <v>691.65518426999995</v>
      </c>
      <c r="T363" s="23">
        <v>697.43731102000004</v>
      </c>
      <c r="U363" s="23">
        <v>695.64095067999995</v>
      </c>
      <c r="V363" s="23">
        <v>719.85266721999994</v>
      </c>
      <c r="W363" s="23">
        <v>779.58905050999999</v>
      </c>
      <c r="X363" s="23">
        <v>781.86197305999997</v>
      </c>
      <c r="Y363" s="23">
        <v>787.10700501000008</v>
      </c>
    </row>
    <row r="364" spans="1:25" x14ac:dyDescent="0.3">
      <c r="A364" s="24">
        <v>42603</v>
      </c>
      <c r="B364" s="23">
        <v>898.07075100999998</v>
      </c>
      <c r="C364" s="23">
        <v>960.10984586000006</v>
      </c>
      <c r="D364" s="23">
        <v>981.49934898000004</v>
      </c>
      <c r="E364" s="23">
        <v>998.09584669999992</v>
      </c>
      <c r="F364" s="23">
        <v>1010.6105172900001</v>
      </c>
      <c r="G364" s="23">
        <v>999.23132348000001</v>
      </c>
      <c r="H364" s="23">
        <v>913.77392614000007</v>
      </c>
      <c r="I364" s="23">
        <v>800.59093567000002</v>
      </c>
      <c r="J364" s="23">
        <v>730.31393042000002</v>
      </c>
      <c r="K364" s="23">
        <v>801.55810394999992</v>
      </c>
      <c r="L364" s="23">
        <v>713.29951766000011</v>
      </c>
      <c r="M364" s="23">
        <v>704.91203905999998</v>
      </c>
      <c r="N364" s="23">
        <v>701.13389960000006</v>
      </c>
      <c r="O364" s="23">
        <v>709.35537420999992</v>
      </c>
      <c r="P364" s="23">
        <v>702.0052676900001</v>
      </c>
      <c r="Q364" s="23">
        <v>705.40757087000009</v>
      </c>
      <c r="R364" s="23">
        <v>698.26855904000001</v>
      </c>
      <c r="S364" s="23">
        <v>698.41925153</v>
      </c>
      <c r="T364" s="23">
        <v>692.24988172999997</v>
      </c>
      <c r="U364" s="23">
        <v>676.12931917000003</v>
      </c>
      <c r="V364" s="23">
        <v>688.49271088</v>
      </c>
      <c r="W364" s="23">
        <v>746.01862248000009</v>
      </c>
      <c r="X364" s="23">
        <v>747.33939907999991</v>
      </c>
      <c r="Y364" s="23">
        <v>803.94959677000008</v>
      </c>
    </row>
    <row r="365" spans="1:25" x14ac:dyDescent="0.3">
      <c r="A365" s="24">
        <v>42604</v>
      </c>
      <c r="B365" s="23">
        <v>908.00988238000002</v>
      </c>
      <c r="C365" s="23">
        <v>979.10406709000006</v>
      </c>
      <c r="D365" s="23">
        <v>1019.67467697</v>
      </c>
      <c r="E365" s="23">
        <v>1034.1562241899999</v>
      </c>
      <c r="F365" s="23">
        <v>1038.2871265199999</v>
      </c>
      <c r="G365" s="23">
        <v>1029.0375016099999</v>
      </c>
      <c r="H365" s="23">
        <v>937.76551338999991</v>
      </c>
      <c r="I365" s="23">
        <v>817.03590636000001</v>
      </c>
      <c r="J365" s="23">
        <v>724.14930440000001</v>
      </c>
      <c r="K365" s="23">
        <v>675.35891344999993</v>
      </c>
      <c r="L365" s="23">
        <v>668.43146082999999</v>
      </c>
      <c r="M365" s="23">
        <v>661.59902838000005</v>
      </c>
      <c r="N365" s="23">
        <v>658.09727085999998</v>
      </c>
      <c r="O365" s="23">
        <v>659.92568698999992</v>
      </c>
      <c r="P365" s="23">
        <v>659.24389084999996</v>
      </c>
      <c r="Q365" s="23">
        <v>659.52783908999993</v>
      </c>
      <c r="R365" s="23">
        <v>666.52329079000003</v>
      </c>
      <c r="S365" s="23">
        <v>662.19959613000003</v>
      </c>
      <c r="T365" s="23">
        <v>649.85825045000001</v>
      </c>
      <c r="U365" s="23">
        <v>651.33266362000006</v>
      </c>
      <c r="V365" s="23">
        <v>685.20273244999998</v>
      </c>
      <c r="W365" s="23">
        <v>761.63479971999993</v>
      </c>
      <c r="X365" s="23">
        <v>746.5557895799999</v>
      </c>
      <c r="Y365" s="23">
        <v>781.08364833000007</v>
      </c>
    </row>
    <row r="366" spans="1:25" x14ac:dyDescent="0.3">
      <c r="A366" s="24">
        <v>42605</v>
      </c>
      <c r="B366" s="23">
        <v>865.87975522999989</v>
      </c>
      <c r="C366" s="23">
        <v>931.13588958999992</v>
      </c>
      <c r="D366" s="23">
        <v>966.23023832999991</v>
      </c>
      <c r="E366" s="23">
        <v>987.57184631000007</v>
      </c>
      <c r="F366" s="23">
        <v>994.04997427000001</v>
      </c>
      <c r="G366" s="23">
        <v>992.33147646000009</v>
      </c>
      <c r="H366" s="23">
        <v>922.79399440000009</v>
      </c>
      <c r="I366" s="23">
        <v>836.21350421999989</v>
      </c>
      <c r="J366" s="23">
        <v>723.59517513999992</v>
      </c>
      <c r="K366" s="23">
        <v>648.36114871999996</v>
      </c>
      <c r="L366" s="23">
        <v>635.66851430999998</v>
      </c>
      <c r="M366" s="23">
        <v>624.75533239000004</v>
      </c>
      <c r="N366" s="23">
        <v>622.56613292999998</v>
      </c>
      <c r="O366" s="23">
        <v>622.24487887999999</v>
      </c>
      <c r="P366" s="23">
        <v>624.06255840999995</v>
      </c>
      <c r="Q366" s="23">
        <v>627.9943912</v>
      </c>
      <c r="R366" s="23">
        <v>630.91972507000003</v>
      </c>
      <c r="S366" s="23">
        <v>628.42863148999993</v>
      </c>
      <c r="T366" s="23">
        <v>628.94746878000001</v>
      </c>
      <c r="U366" s="23">
        <v>629.70100427</v>
      </c>
      <c r="V366" s="23">
        <v>651.85362752000003</v>
      </c>
      <c r="W366" s="23">
        <v>695.7930262399999</v>
      </c>
      <c r="X366" s="23">
        <v>723.12511469000003</v>
      </c>
      <c r="Y366" s="23">
        <v>802.76575682999999</v>
      </c>
    </row>
    <row r="367" spans="1:25" x14ac:dyDescent="0.3">
      <c r="A367" s="24">
        <v>42606</v>
      </c>
      <c r="B367" s="23">
        <v>561.06954959999996</v>
      </c>
      <c r="C367" s="23">
        <v>596.68751453999994</v>
      </c>
      <c r="D367" s="23">
        <v>621.64532136999992</v>
      </c>
      <c r="E367" s="23">
        <v>634.45670168000004</v>
      </c>
      <c r="F367" s="23">
        <v>643.01865058999999</v>
      </c>
      <c r="G367" s="23">
        <v>644.80263085000001</v>
      </c>
      <c r="H367" s="23">
        <v>606.00054375000002</v>
      </c>
      <c r="I367" s="23">
        <v>562.89540978999992</v>
      </c>
      <c r="J367" s="23">
        <v>490.32096647999992</v>
      </c>
      <c r="K367" s="23">
        <v>431.92086381000001</v>
      </c>
      <c r="L367" s="23">
        <v>414.98364669</v>
      </c>
      <c r="M367" s="23">
        <v>414.00937337999994</v>
      </c>
      <c r="N367" s="23">
        <v>416.87418057000002</v>
      </c>
      <c r="O367" s="23">
        <v>416.15531267999995</v>
      </c>
      <c r="P367" s="23">
        <v>417.76928416999999</v>
      </c>
      <c r="Q367" s="23">
        <v>418.44020369999998</v>
      </c>
      <c r="R367" s="23">
        <v>419.67005112999993</v>
      </c>
      <c r="S367" s="23">
        <v>424.19683232</v>
      </c>
      <c r="T367" s="23">
        <v>423.91217663999998</v>
      </c>
      <c r="U367" s="23">
        <v>436.83626590999995</v>
      </c>
      <c r="V367" s="23">
        <v>442.03932949</v>
      </c>
      <c r="W367" s="23">
        <v>464.54241471</v>
      </c>
      <c r="X367" s="23">
        <v>482.34530916999995</v>
      </c>
      <c r="Y367" s="23">
        <v>527.61134528000002</v>
      </c>
    </row>
    <row r="368" spans="1:25" x14ac:dyDescent="0.3">
      <c r="A368" s="24">
        <v>42607</v>
      </c>
      <c r="B368" s="23">
        <v>850.38642908000008</v>
      </c>
      <c r="C368" s="23">
        <v>914.91816045999997</v>
      </c>
      <c r="D368" s="23">
        <v>939.30089910000004</v>
      </c>
      <c r="E368" s="23">
        <v>940.19923888999995</v>
      </c>
      <c r="F368" s="23">
        <v>947.78700599999991</v>
      </c>
      <c r="G368" s="23">
        <v>940.77137013999993</v>
      </c>
      <c r="H368" s="23">
        <v>883.88999595999996</v>
      </c>
      <c r="I368" s="23">
        <v>766.85605330999999</v>
      </c>
      <c r="J368" s="23">
        <v>656.10961966999992</v>
      </c>
      <c r="K368" s="23">
        <v>618.29696077999995</v>
      </c>
      <c r="L368" s="23">
        <v>668.97967965999999</v>
      </c>
      <c r="M368" s="23">
        <v>671.49431678000008</v>
      </c>
      <c r="N368" s="23">
        <v>659.23207693999996</v>
      </c>
      <c r="O368" s="23">
        <v>669.40239063000001</v>
      </c>
      <c r="P368" s="23">
        <v>666.97202243999993</v>
      </c>
      <c r="Q368" s="23">
        <v>657.07100227000001</v>
      </c>
      <c r="R368" s="23">
        <v>659.23843397000007</v>
      </c>
      <c r="S368" s="23">
        <v>656.52593044000002</v>
      </c>
      <c r="T368" s="23">
        <v>608.55045902999996</v>
      </c>
      <c r="U368" s="23">
        <v>609.18941338000002</v>
      </c>
      <c r="V368" s="23">
        <v>615.11541232000002</v>
      </c>
      <c r="W368" s="23">
        <v>665.60149646999992</v>
      </c>
      <c r="X368" s="23">
        <v>689.05289851999999</v>
      </c>
      <c r="Y368" s="23">
        <v>736.33613417999993</v>
      </c>
    </row>
    <row r="369" spans="1:25" x14ac:dyDescent="0.3">
      <c r="A369" s="24">
        <v>42608</v>
      </c>
      <c r="B369" s="23">
        <v>933.88938771000005</v>
      </c>
      <c r="C369" s="23">
        <v>995.09220661000006</v>
      </c>
      <c r="D369" s="23">
        <v>1030.0220046799998</v>
      </c>
      <c r="E369" s="23">
        <v>1043.2547101499999</v>
      </c>
      <c r="F369" s="23">
        <v>1034.8464885199999</v>
      </c>
      <c r="G369" s="23">
        <v>1029.8496205499998</v>
      </c>
      <c r="H369" s="23">
        <v>969.33241179999993</v>
      </c>
      <c r="I369" s="23">
        <v>857.03616535999993</v>
      </c>
      <c r="J369" s="23">
        <v>805.53442617999997</v>
      </c>
      <c r="K369" s="23">
        <v>747.8383520399999</v>
      </c>
      <c r="L369" s="23">
        <v>731.22718234000001</v>
      </c>
      <c r="M369" s="23">
        <v>718.35097957999994</v>
      </c>
      <c r="N369" s="23">
        <v>722.87677857000006</v>
      </c>
      <c r="O369" s="23">
        <v>716.42278887999998</v>
      </c>
      <c r="P369" s="23">
        <v>709.2912348000001</v>
      </c>
      <c r="Q369" s="23">
        <v>712.75718307</v>
      </c>
      <c r="R369" s="23">
        <v>713.07284515000003</v>
      </c>
      <c r="S369" s="23">
        <v>727.28033921999997</v>
      </c>
      <c r="T369" s="23">
        <v>750.54797474000009</v>
      </c>
      <c r="U369" s="23">
        <v>769.21611016000008</v>
      </c>
      <c r="V369" s="23">
        <v>843.0180008000001</v>
      </c>
      <c r="W369" s="23">
        <v>899.22245080000005</v>
      </c>
      <c r="X369" s="23">
        <v>916.58190593000006</v>
      </c>
      <c r="Y369" s="23">
        <v>894.78434140999991</v>
      </c>
    </row>
    <row r="370" spans="1:25" x14ac:dyDescent="0.3">
      <c r="A370" s="24">
        <v>42609</v>
      </c>
      <c r="B370" s="23">
        <v>877.96049355999992</v>
      </c>
      <c r="C370" s="23">
        <v>938.76602463000006</v>
      </c>
      <c r="D370" s="23">
        <v>979.27703714999996</v>
      </c>
      <c r="E370" s="23">
        <v>995.06925059000002</v>
      </c>
      <c r="F370" s="23">
        <v>1001.6565816599999</v>
      </c>
      <c r="G370" s="23">
        <v>1001.57815728</v>
      </c>
      <c r="H370" s="23">
        <v>954.11382882000009</v>
      </c>
      <c r="I370" s="23">
        <v>884.74044229000003</v>
      </c>
      <c r="J370" s="23">
        <v>847.18708030000005</v>
      </c>
      <c r="K370" s="23">
        <v>819.74013664999995</v>
      </c>
      <c r="L370" s="23">
        <v>811.27772640000001</v>
      </c>
      <c r="M370" s="23">
        <v>801.8016173499999</v>
      </c>
      <c r="N370" s="23">
        <v>804.32105586</v>
      </c>
      <c r="O370" s="23">
        <v>800.52957043000004</v>
      </c>
      <c r="P370" s="23">
        <v>800.68099141999994</v>
      </c>
      <c r="Q370" s="23">
        <v>794.0107986700001</v>
      </c>
      <c r="R370" s="23">
        <v>787.09628190000001</v>
      </c>
      <c r="S370" s="23">
        <v>792.50754160000008</v>
      </c>
      <c r="T370" s="23">
        <v>797.66451051999991</v>
      </c>
      <c r="U370" s="23">
        <v>801.18212323</v>
      </c>
      <c r="V370" s="23">
        <v>815.62614203999999</v>
      </c>
      <c r="W370" s="23">
        <v>850.60257418000003</v>
      </c>
      <c r="X370" s="23">
        <v>876.57575194999993</v>
      </c>
      <c r="Y370" s="23">
        <v>908.88040661000002</v>
      </c>
    </row>
    <row r="371" spans="1:25" x14ac:dyDescent="0.3">
      <c r="A371" s="24">
        <v>42610</v>
      </c>
      <c r="B371" s="23">
        <v>935.1224275400001</v>
      </c>
      <c r="C371" s="23">
        <v>1005.2858618700001</v>
      </c>
      <c r="D371" s="23">
        <v>1046.06369548</v>
      </c>
      <c r="E371" s="23">
        <v>1047.3035127399999</v>
      </c>
      <c r="F371" s="23">
        <v>1043.5817537999999</v>
      </c>
      <c r="G371" s="23">
        <v>1045.7582419199998</v>
      </c>
      <c r="H371" s="23">
        <v>961.2353273299999</v>
      </c>
      <c r="I371" s="23">
        <v>910.64397846999998</v>
      </c>
      <c r="J371" s="23">
        <v>844.1171465000001</v>
      </c>
      <c r="K371" s="23">
        <v>876.11893165000004</v>
      </c>
      <c r="L371" s="23">
        <v>887.05415963999997</v>
      </c>
      <c r="M371" s="23">
        <v>893.68460302000005</v>
      </c>
      <c r="N371" s="23">
        <v>887.88848031999999</v>
      </c>
      <c r="O371" s="23">
        <v>889.91772559999993</v>
      </c>
      <c r="P371" s="23">
        <v>881.00997388999997</v>
      </c>
      <c r="Q371" s="23">
        <v>876.77273705000005</v>
      </c>
      <c r="R371" s="23">
        <v>870.28064136</v>
      </c>
      <c r="S371" s="23">
        <v>870.13363270000002</v>
      </c>
      <c r="T371" s="23">
        <v>865.50129983999989</v>
      </c>
      <c r="U371" s="23">
        <v>861.61122218999992</v>
      </c>
      <c r="V371" s="23">
        <v>875.16379760999996</v>
      </c>
      <c r="W371" s="23">
        <v>858.07213775000002</v>
      </c>
      <c r="X371" s="23">
        <v>875.51688894000006</v>
      </c>
      <c r="Y371" s="23">
        <v>889.07962424999994</v>
      </c>
    </row>
    <row r="372" spans="1:25" x14ac:dyDescent="0.3">
      <c r="A372" s="24">
        <v>42611</v>
      </c>
      <c r="B372" s="23">
        <v>954.28042794999999</v>
      </c>
      <c r="C372" s="23">
        <v>1021.63036482</v>
      </c>
      <c r="D372" s="23">
        <v>1043.4292968</v>
      </c>
      <c r="E372" s="23">
        <v>1041.16880137</v>
      </c>
      <c r="F372" s="23">
        <v>1041.8176658799998</v>
      </c>
      <c r="G372" s="23">
        <v>1042.4441778299999</v>
      </c>
      <c r="H372" s="23">
        <v>983.3981684900001</v>
      </c>
      <c r="I372" s="23">
        <v>892.53773012999989</v>
      </c>
      <c r="J372" s="23">
        <v>836.42134128000009</v>
      </c>
      <c r="K372" s="23">
        <v>818.69919053000001</v>
      </c>
      <c r="L372" s="23">
        <v>817.19474486999991</v>
      </c>
      <c r="M372" s="23">
        <v>812.72847521999995</v>
      </c>
      <c r="N372" s="23">
        <v>801.02171067999996</v>
      </c>
      <c r="O372" s="23">
        <v>800.83024261000003</v>
      </c>
      <c r="P372" s="23">
        <v>798.64160428000002</v>
      </c>
      <c r="Q372" s="23">
        <v>801.29860947999998</v>
      </c>
      <c r="R372" s="23">
        <v>795.43185262999998</v>
      </c>
      <c r="S372" s="23">
        <v>793.48603070000001</v>
      </c>
      <c r="T372" s="23">
        <v>789.79579915000011</v>
      </c>
      <c r="U372" s="23">
        <v>795.80604417999996</v>
      </c>
      <c r="V372" s="23">
        <v>753.66647028999989</v>
      </c>
      <c r="W372" s="23">
        <v>734.60141480000004</v>
      </c>
      <c r="X372" s="23">
        <v>751.76107063999996</v>
      </c>
      <c r="Y372" s="23">
        <v>838.32599190000008</v>
      </c>
    </row>
    <row r="373" spans="1:25" x14ac:dyDescent="0.3">
      <c r="A373" s="24">
        <v>42612</v>
      </c>
      <c r="B373" s="23">
        <v>907.40350563999993</v>
      </c>
      <c r="C373" s="23">
        <v>978.05406301999994</v>
      </c>
      <c r="D373" s="23">
        <v>1010.8314437600001</v>
      </c>
      <c r="E373" s="23">
        <v>1029.3186207799999</v>
      </c>
      <c r="F373" s="23">
        <v>1034.4598393199999</v>
      </c>
      <c r="G373" s="23">
        <v>1035.04941646</v>
      </c>
      <c r="H373" s="23">
        <v>949.12874784000007</v>
      </c>
      <c r="I373" s="23">
        <v>885.39747440000008</v>
      </c>
      <c r="J373" s="23">
        <v>758.53031001000011</v>
      </c>
      <c r="K373" s="23">
        <v>699.10702673999992</v>
      </c>
      <c r="L373" s="23">
        <v>711.93282304999991</v>
      </c>
      <c r="M373" s="23">
        <v>710.67398624999998</v>
      </c>
      <c r="N373" s="23">
        <v>701.8540420600001</v>
      </c>
      <c r="O373" s="23">
        <v>697.93876813999998</v>
      </c>
      <c r="P373" s="23">
        <v>701.07299193999995</v>
      </c>
      <c r="Q373" s="23">
        <v>718.76646119999998</v>
      </c>
      <c r="R373" s="23">
        <v>713.70299480999995</v>
      </c>
      <c r="S373" s="23">
        <v>717.08602525999993</v>
      </c>
      <c r="T373" s="23">
        <v>716.48805890999995</v>
      </c>
      <c r="U373" s="23">
        <v>692.63116034000006</v>
      </c>
      <c r="V373" s="23">
        <v>688.77294089999998</v>
      </c>
      <c r="W373" s="23">
        <v>721.09048322000001</v>
      </c>
      <c r="X373" s="23">
        <v>747.73178971000004</v>
      </c>
      <c r="Y373" s="23">
        <v>834.80221758999994</v>
      </c>
    </row>
    <row r="374" spans="1:25" x14ac:dyDescent="0.3">
      <c r="A374" s="24">
        <v>42613</v>
      </c>
      <c r="B374" s="23">
        <v>918.74008435999997</v>
      </c>
      <c r="C374" s="23">
        <v>983.82139444000006</v>
      </c>
      <c r="D374" s="23">
        <v>1004.9766511300001</v>
      </c>
      <c r="E374" s="23">
        <v>1013.6947137599999</v>
      </c>
      <c r="F374" s="23">
        <v>1021.5210926000001</v>
      </c>
      <c r="G374" s="23">
        <v>1025.2573699599998</v>
      </c>
      <c r="H374" s="23">
        <v>971.76790558999994</v>
      </c>
      <c r="I374" s="23">
        <v>907.59021655000004</v>
      </c>
      <c r="J374" s="23">
        <v>773.68007997999996</v>
      </c>
      <c r="K374" s="23">
        <v>681.56482556000003</v>
      </c>
      <c r="L374" s="23">
        <v>648.58102930999996</v>
      </c>
      <c r="M374" s="23">
        <v>644.76326525000002</v>
      </c>
      <c r="N374" s="23">
        <v>641.39017522000006</v>
      </c>
      <c r="O374" s="23">
        <v>643.02766516999998</v>
      </c>
      <c r="P374" s="23">
        <v>636.18449707000002</v>
      </c>
      <c r="Q374" s="23">
        <v>637.25942485999997</v>
      </c>
      <c r="R374" s="23">
        <v>640.18872397000007</v>
      </c>
      <c r="S374" s="23">
        <v>634.44154777000006</v>
      </c>
      <c r="T374" s="23">
        <v>642.87242907000007</v>
      </c>
      <c r="U374" s="23">
        <v>663.11063846000002</v>
      </c>
      <c r="V374" s="23">
        <v>694.81556906000003</v>
      </c>
      <c r="W374" s="23">
        <v>748.39568447999989</v>
      </c>
      <c r="X374" s="23">
        <v>748.23812476000001</v>
      </c>
      <c r="Y374" s="23">
        <v>811.2908491899999</v>
      </c>
    </row>
    <row r="376" spans="1:25" x14ac:dyDescent="0.3">
      <c r="A376" s="186" t="s">
        <v>73</v>
      </c>
      <c r="B376" s="226" t="s">
        <v>177</v>
      </c>
      <c r="C376" s="189"/>
      <c r="D376" s="189"/>
      <c r="E376" s="189"/>
      <c r="F376" s="189"/>
      <c r="G376" s="189"/>
      <c r="H376" s="189"/>
      <c r="I376" s="189"/>
      <c r="J376" s="189"/>
      <c r="K376" s="189"/>
      <c r="L376" s="189"/>
      <c r="M376" s="189"/>
      <c r="N376" s="189"/>
      <c r="O376" s="189"/>
      <c r="P376" s="189"/>
      <c r="Q376" s="189"/>
      <c r="R376" s="189"/>
      <c r="S376" s="189"/>
      <c r="T376" s="189"/>
      <c r="U376" s="189"/>
      <c r="V376" s="189"/>
      <c r="W376" s="189"/>
      <c r="X376" s="189"/>
      <c r="Y376" s="190"/>
    </row>
    <row r="377" spans="1:25" x14ac:dyDescent="0.3">
      <c r="A377" s="187"/>
      <c r="B377" s="141" t="s">
        <v>113</v>
      </c>
      <c r="C377" s="142" t="s">
        <v>114</v>
      </c>
      <c r="D377" s="143" t="s">
        <v>115</v>
      </c>
      <c r="E377" s="142" t="s">
        <v>116</v>
      </c>
      <c r="F377" s="142" t="s">
        <v>117</v>
      </c>
      <c r="G377" s="142" t="s">
        <v>118</v>
      </c>
      <c r="H377" s="142" t="s">
        <v>119</v>
      </c>
      <c r="I377" s="142" t="s">
        <v>120</v>
      </c>
      <c r="J377" s="142" t="s">
        <v>121</v>
      </c>
      <c r="K377" s="141" t="s">
        <v>122</v>
      </c>
      <c r="L377" s="142" t="s">
        <v>123</v>
      </c>
      <c r="M377" s="144" t="s">
        <v>124</v>
      </c>
      <c r="N377" s="141" t="s">
        <v>125</v>
      </c>
      <c r="O377" s="142" t="s">
        <v>126</v>
      </c>
      <c r="P377" s="144" t="s">
        <v>127</v>
      </c>
      <c r="Q377" s="143" t="s">
        <v>128</v>
      </c>
      <c r="R377" s="142" t="s">
        <v>129</v>
      </c>
      <c r="S377" s="143" t="s">
        <v>130</v>
      </c>
      <c r="T377" s="142" t="s">
        <v>131</v>
      </c>
      <c r="U377" s="143" t="s">
        <v>132</v>
      </c>
      <c r="V377" s="142" t="s">
        <v>133</v>
      </c>
      <c r="W377" s="143" t="s">
        <v>134</v>
      </c>
      <c r="X377" s="142" t="s">
        <v>135</v>
      </c>
      <c r="Y377" s="142" t="s">
        <v>136</v>
      </c>
    </row>
    <row r="378" spans="1:25" x14ac:dyDescent="0.3">
      <c r="A378" s="24">
        <v>42583</v>
      </c>
      <c r="B378" s="23">
        <v>0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0</v>
      </c>
      <c r="L378" s="23">
        <v>0</v>
      </c>
      <c r="M378" s="23">
        <v>0</v>
      </c>
      <c r="N378" s="23">
        <v>0</v>
      </c>
      <c r="O378" s="23">
        <v>0</v>
      </c>
      <c r="P378" s="23">
        <v>0</v>
      </c>
      <c r="Q378" s="23">
        <v>0</v>
      </c>
      <c r="R378" s="23">
        <v>0</v>
      </c>
      <c r="S378" s="23">
        <v>0</v>
      </c>
      <c r="T378" s="23">
        <v>0</v>
      </c>
      <c r="U378" s="23">
        <v>0</v>
      </c>
      <c r="V378" s="23">
        <v>0</v>
      </c>
      <c r="W378" s="23">
        <v>0</v>
      </c>
      <c r="X378" s="23">
        <v>0</v>
      </c>
      <c r="Y378" s="23">
        <v>0</v>
      </c>
    </row>
    <row r="379" spans="1:25" x14ac:dyDescent="0.3">
      <c r="A379" s="24">
        <v>42584</v>
      </c>
      <c r="B379" s="23">
        <v>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23">
        <v>0</v>
      </c>
      <c r="N379" s="23">
        <v>0</v>
      </c>
      <c r="O379" s="23">
        <v>0</v>
      </c>
      <c r="P379" s="23">
        <v>0</v>
      </c>
      <c r="Q379" s="23">
        <v>0</v>
      </c>
      <c r="R379" s="23">
        <v>0</v>
      </c>
      <c r="S379" s="23">
        <v>0</v>
      </c>
      <c r="T379" s="23">
        <v>0</v>
      </c>
      <c r="U379" s="23">
        <v>0</v>
      </c>
      <c r="V379" s="23">
        <v>0</v>
      </c>
      <c r="W379" s="23">
        <v>0</v>
      </c>
      <c r="X379" s="23">
        <v>0</v>
      </c>
      <c r="Y379" s="23">
        <v>0</v>
      </c>
    </row>
    <row r="380" spans="1:25" x14ac:dyDescent="0.3">
      <c r="A380" s="24">
        <v>42585</v>
      </c>
      <c r="B380" s="23">
        <v>0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3">
        <v>0</v>
      </c>
      <c r="Q380" s="23">
        <v>0</v>
      </c>
      <c r="R380" s="23">
        <v>0</v>
      </c>
      <c r="S380" s="23">
        <v>0</v>
      </c>
      <c r="T380" s="23">
        <v>0</v>
      </c>
      <c r="U380" s="23">
        <v>0</v>
      </c>
      <c r="V380" s="23">
        <v>0</v>
      </c>
      <c r="W380" s="23">
        <v>0</v>
      </c>
      <c r="X380" s="23">
        <v>0</v>
      </c>
      <c r="Y380" s="23">
        <v>0</v>
      </c>
    </row>
    <row r="381" spans="1:25" x14ac:dyDescent="0.3">
      <c r="A381" s="24">
        <v>42586</v>
      </c>
      <c r="B381" s="23">
        <v>0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3">
        <v>0</v>
      </c>
      <c r="P381" s="23">
        <v>0</v>
      </c>
      <c r="Q381" s="23">
        <v>0</v>
      </c>
      <c r="R381" s="23">
        <v>0</v>
      </c>
      <c r="S381" s="23">
        <v>0</v>
      </c>
      <c r="T381" s="23">
        <v>0</v>
      </c>
      <c r="U381" s="23">
        <v>0</v>
      </c>
      <c r="V381" s="23">
        <v>0</v>
      </c>
      <c r="W381" s="23">
        <v>0</v>
      </c>
      <c r="X381" s="23">
        <v>0</v>
      </c>
      <c r="Y381" s="23">
        <v>0</v>
      </c>
    </row>
    <row r="382" spans="1:25" x14ac:dyDescent="0.3">
      <c r="A382" s="24">
        <v>42587</v>
      </c>
      <c r="B382" s="23">
        <v>0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3">
        <v>0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0</v>
      </c>
      <c r="V382" s="23">
        <v>0</v>
      </c>
      <c r="W382" s="23">
        <v>0</v>
      </c>
      <c r="X382" s="23">
        <v>0</v>
      </c>
      <c r="Y382" s="23">
        <v>0</v>
      </c>
    </row>
    <row r="383" spans="1:25" x14ac:dyDescent="0.3">
      <c r="A383" s="24">
        <v>42588</v>
      </c>
      <c r="B383" s="23">
        <v>0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23">
        <v>0</v>
      </c>
      <c r="O383" s="23">
        <v>0</v>
      </c>
      <c r="P383" s="23">
        <v>0</v>
      </c>
      <c r="Q383" s="23">
        <v>0</v>
      </c>
      <c r="R383" s="23">
        <v>0</v>
      </c>
      <c r="S383" s="23">
        <v>0</v>
      </c>
      <c r="T383" s="23">
        <v>0</v>
      </c>
      <c r="U383" s="23">
        <v>0</v>
      </c>
      <c r="V383" s="23">
        <v>0</v>
      </c>
      <c r="W383" s="23">
        <v>0</v>
      </c>
      <c r="X383" s="23">
        <v>0</v>
      </c>
      <c r="Y383" s="23">
        <v>0</v>
      </c>
    </row>
    <row r="384" spans="1:25" x14ac:dyDescent="0.3">
      <c r="A384" s="24">
        <v>42589</v>
      </c>
      <c r="B384" s="23">
        <v>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0</v>
      </c>
      <c r="N384" s="23">
        <v>0</v>
      </c>
      <c r="O384" s="23">
        <v>0</v>
      </c>
      <c r="P384" s="23">
        <v>0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0</v>
      </c>
      <c r="Y384" s="23">
        <v>0</v>
      </c>
    </row>
    <row r="385" spans="1:25" x14ac:dyDescent="0.3">
      <c r="A385" s="24">
        <v>42590</v>
      </c>
      <c r="B385" s="23">
        <v>0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23">
        <v>0</v>
      </c>
      <c r="N385" s="23">
        <v>0</v>
      </c>
      <c r="O385" s="23">
        <v>0</v>
      </c>
      <c r="P385" s="23">
        <v>0</v>
      </c>
      <c r="Q385" s="23">
        <v>0</v>
      </c>
      <c r="R385" s="23">
        <v>0</v>
      </c>
      <c r="S385" s="23">
        <v>0</v>
      </c>
      <c r="T385" s="23">
        <v>0</v>
      </c>
      <c r="U385" s="23">
        <v>0</v>
      </c>
      <c r="V385" s="23">
        <v>0</v>
      </c>
      <c r="W385" s="23">
        <v>0</v>
      </c>
      <c r="X385" s="23">
        <v>0</v>
      </c>
      <c r="Y385" s="23">
        <v>0</v>
      </c>
    </row>
    <row r="386" spans="1:25" x14ac:dyDescent="0.3">
      <c r="A386" s="24">
        <v>42591</v>
      </c>
      <c r="B386" s="23">
        <v>0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v>0</v>
      </c>
      <c r="P386" s="23">
        <v>0</v>
      </c>
      <c r="Q386" s="23">
        <v>0</v>
      </c>
      <c r="R386" s="23">
        <v>0</v>
      </c>
      <c r="S386" s="23">
        <v>0</v>
      </c>
      <c r="T386" s="23">
        <v>0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</row>
    <row r="387" spans="1:25" x14ac:dyDescent="0.3">
      <c r="A387" s="24">
        <v>42592</v>
      </c>
      <c r="B387" s="23">
        <v>0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  <c r="K387" s="23">
        <v>0</v>
      </c>
      <c r="L387" s="23">
        <v>0</v>
      </c>
      <c r="M387" s="23">
        <v>0</v>
      </c>
      <c r="N387" s="23">
        <v>0</v>
      </c>
      <c r="O387" s="23">
        <v>0</v>
      </c>
      <c r="P387" s="23">
        <v>0</v>
      </c>
      <c r="Q387" s="23">
        <v>0</v>
      </c>
      <c r="R387" s="23">
        <v>0</v>
      </c>
      <c r="S387" s="23">
        <v>0</v>
      </c>
      <c r="T387" s="23">
        <v>0</v>
      </c>
      <c r="U387" s="23">
        <v>0</v>
      </c>
      <c r="V387" s="23">
        <v>0</v>
      </c>
      <c r="W387" s="23">
        <v>0</v>
      </c>
      <c r="X387" s="23">
        <v>0</v>
      </c>
      <c r="Y387" s="23">
        <v>0</v>
      </c>
    </row>
    <row r="388" spans="1:25" x14ac:dyDescent="0.3">
      <c r="A388" s="24">
        <v>42593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0</v>
      </c>
      <c r="L388" s="23">
        <v>0</v>
      </c>
      <c r="M388" s="23">
        <v>0</v>
      </c>
      <c r="N388" s="23">
        <v>0</v>
      </c>
      <c r="O388" s="23">
        <v>0</v>
      </c>
      <c r="P388" s="23">
        <v>0</v>
      </c>
      <c r="Q388" s="23">
        <v>0</v>
      </c>
      <c r="R388" s="23">
        <v>0</v>
      </c>
      <c r="S388" s="23">
        <v>0</v>
      </c>
      <c r="T388" s="23">
        <v>0</v>
      </c>
      <c r="U388" s="23">
        <v>0</v>
      </c>
      <c r="V388" s="23">
        <v>0</v>
      </c>
      <c r="W388" s="23">
        <v>0</v>
      </c>
      <c r="X388" s="23">
        <v>0</v>
      </c>
      <c r="Y388" s="23">
        <v>0</v>
      </c>
    </row>
    <row r="389" spans="1:25" x14ac:dyDescent="0.3">
      <c r="A389" s="24">
        <v>42594</v>
      </c>
      <c r="B389" s="23">
        <v>0</v>
      </c>
      <c r="C389" s="23">
        <v>0</v>
      </c>
      <c r="D389" s="23">
        <v>0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23">
        <v>0</v>
      </c>
      <c r="O389" s="23">
        <v>0</v>
      </c>
      <c r="P389" s="23">
        <v>0</v>
      </c>
      <c r="Q389" s="23">
        <v>0</v>
      </c>
      <c r="R389" s="23">
        <v>0</v>
      </c>
      <c r="S389" s="23">
        <v>0</v>
      </c>
      <c r="T389" s="23">
        <v>0</v>
      </c>
      <c r="U389" s="23">
        <v>0</v>
      </c>
      <c r="V389" s="23">
        <v>0</v>
      </c>
      <c r="W389" s="23">
        <v>0</v>
      </c>
      <c r="X389" s="23">
        <v>0</v>
      </c>
      <c r="Y389" s="23">
        <v>0</v>
      </c>
    </row>
    <row r="390" spans="1:25" x14ac:dyDescent="0.3">
      <c r="A390" s="24">
        <v>42595</v>
      </c>
      <c r="B390" s="23">
        <v>0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3">
        <v>0</v>
      </c>
      <c r="S390" s="23">
        <v>0</v>
      </c>
      <c r="T390" s="23">
        <v>0</v>
      </c>
      <c r="U390" s="23">
        <v>0</v>
      </c>
      <c r="V390" s="23">
        <v>0</v>
      </c>
      <c r="W390" s="23">
        <v>0</v>
      </c>
      <c r="X390" s="23">
        <v>0</v>
      </c>
      <c r="Y390" s="23">
        <v>0</v>
      </c>
    </row>
    <row r="391" spans="1:25" x14ac:dyDescent="0.3">
      <c r="A391" s="24">
        <v>42596</v>
      </c>
      <c r="B391" s="23">
        <v>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  <c r="I391" s="23">
        <v>0</v>
      </c>
      <c r="J391" s="23">
        <v>0</v>
      </c>
      <c r="K391" s="23">
        <v>0</v>
      </c>
      <c r="L391" s="23">
        <v>0</v>
      </c>
      <c r="M391" s="23">
        <v>0</v>
      </c>
      <c r="N391" s="23">
        <v>0</v>
      </c>
      <c r="O391" s="23">
        <v>0</v>
      </c>
      <c r="P391" s="23">
        <v>0</v>
      </c>
      <c r="Q391" s="23">
        <v>0</v>
      </c>
      <c r="R391" s="23">
        <v>0</v>
      </c>
      <c r="S391" s="23">
        <v>0</v>
      </c>
      <c r="T391" s="23">
        <v>0</v>
      </c>
      <c r="U391" s="23">
        <v>0</v>
      </c>
      <c r="V391" s="23">
        <v>0</v>
      </c>
      <c r="W391" s="23">
        <v>0</v>
      </c>
      <c r="X391" s="23">
        <v>0</v>
      </c>
      <c r="Y391" s="23">
        <v>0</v>
      </c>
    </row>
    <row r="392" spans="1:25" x14ac:dyDescent="0.3">
      <c r="A392" s="24">
        <v>42597</v>
      </c>
      <c r="B392" s="23">
        <v>0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3">
        <v>0</v>
      </c>
      <c r="Q392" s="23">
        <v>0</v>
      </c>
      <c r="R392" s="23">
        <v>0</v>
      </c>
      <c r="S392" s="23">
        <v>0</v>
      </c>
      <c r="T392" s="23">
        <v>0</v>
      </c>
      <c r="U392" s="23">
        <v>0</v>
      </c>
      <c r="V392" s="23">
        <v>0</v>
      </c>
      <c r="W392" s="23">
        <v>0</v>
      </c>
      <c r="X392" s="23">
        <v>0</v>
      </c>
      <c r="Y392" s="23">
        <v>0</v>
      </c>
    </row>
    <row r="393" spans="1:25" x14ac:dyDescent="0.3">
      <c r="A393" s="24">
        <v>42598</v>
      </c>
      <c r="B393" s="23">
        <v>0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3">
        <v>0</v>
      </c>
      <c r="Q393" s="23">
        <v>0</v>
      </c>
      <c r="R393" s="23">
        <v>0</v>
      </c>
      <c r="S393" s="23">
        <v>0</v>
      </c>
      <c r="T393" s="23">
        <v>0</v>
      </c>
      <c r="U393" s="23">
        <v>0</v>
      </c>
      <c r="V393" s="23">
        <v>0</v>
      </c>
      <c r="W393" s="23">
        <v>0</v>
      </c>
      <c r="X393" s="23">
        <v>0</v>
      </c>
      <c r="Y393" s="23">
        <v>0</v>
      </c>
    </row>
    <row r="394" spans="1:25" x14ac:dyDescent="0.3">
      <c r="A394" s="24">
        <v>42599</v>
      </c>
      <c r="B394" s="23">
        <v>0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0</v>
      </c>
      <c r="K394" s="23">
        <v>0</v>
      </c>
      <c r="L394" s="23">
        <v>0</v>
      </c>
      <c r="M394" s="23">
        <v>0</v>
      </c>
      <c r="N394" s="23">
        <v>0</v>
      </c>
      <c r="O394" s="23">
        <v>0</v>
      </c>
      <c r="P394" s="23">
        <v>0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</row>
    <row r="395" spans="1:25" x14ac:dyDescent="0.3">
      <c r="A395" s="24">
        <v>42600</v>
      </c>
      <c r="B395" s="23">
        <v>0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23">
        <v>0</v>
      </c>
      <c r="O395" s="23">
        <v>0</v>
      </c>
      <c r="P395" s="23">
        <v>0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</row>
    <row r="396" spans="1:25" x14ac:dyDescent="0.3">
      <c r="A396" s="24">
        <v>42601</v>
      </c>
      <c r="B396" s="23">
        <v>0</v>
      </c>
      <c r="C396" s="23">
        <v>0</v>
      </c>
      <c r="D396" s="23">
        <v>0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0</v>
      </c>
      <c r="K396" s="23">
        <v>0</v>
      </c>
      <c r="L396" s="23">
        <v>0</v>
      </c>
      <c r="M396" s="23">
        <v>0</v>
      </c>
      <c r="N396" s="23">
        <v>0</v>
      </c>
      <c r="O396" s="23">
        <v>0</v>
      </c>
      <c r="P396" s="23">
        <v>0</v>
      </c>
      <c r="Q396" s="23">
        <v>0</v>
      </c>
      <c r="R396" s="23">
        <v>0</v>
      </c>
      <c r="S396" s="23">
        <v>0</v>
      </c>
      <c r="T396" s="23">
        <v>0</v>
      </c>
      <c r="U396" s="23">
        <v>0</v>
      </c>
      <c r="V396" s="23">
        <v>0</v>
      </c>
      <c r="W396" s="23">
        <v>0</v>
      </c>
      <c r="X396" s="23">
        <v>0</v>
      </c>
      <c r="Y396" s="23">
        <v>0</v>
      </c>
    </row>
    <row r="397" spans="1:25" x14ac:dyDescent="0.3">
      <c r="A397" s="24">
        <v>42602</v>
      </c>
      <c r="B397" s="23">
        <v>0</v>
      </c>
      <c r="C397" s="23">
        <v>0</v>
      </c>
      <c r="D397" s="23">
        <v>0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0</v>
      </c>
      <c r="K397" s="23">
        <v>0</v>
      </c>
      <c r="L397" s="23">
        <v>0</v>
      </c>
      <c r="M397" s="23">
        <v>0</v>
      </c>
      <c r="N397" s="23">
        <v>0</v>
      </c>
      <c r="O397" s="23">
        <v>0</v>
      </c>
      <c r="P397" s="23">
        <v>0</v>
      </c>
      <c r="Q397" s="23">
        <v>0</v>
      </c>
      <c r="R397" s="23">
        <v>0</v>
      </c>
      <c r="S397" s="23">
        <v>0</v>
      </c>
      <c r="T397" s="23">
        <v>0</v>
      </c>
      <c r="U397" s="23">
        <v>0</v>
      </c>
      <c r="V397" s="23">
        <v>0</v>
      </c>
      <c r="W397" s="23">
        <v>0</v>
      </c>
      <c r="X397" s="23">
        <v>0</v>
      </c>
      <c r="Y397" s="23">
        <v>0</v>
      </c>
    </row>
    <row r="398" spans="1:25" x14ac:dyDescent="0.3">
      <c r="A398" s="24">
        <v>42603</v>
      </c>
      <c r="B398" s="23">
        <v>0</v>
      </c>
      <c r="C398" s="23">
        <v>0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  <c r="I398" s="23">
        <v>0</v>
      </c>
      <c r="J398" s="23">
        <v>0</v>
      </c>
      <c r="K398" s="23">
        <v>0</v>
      </c>
      <c r="L398" s="23">
        <v>0</v>
      </c>
      <c r="M398" s="23">
        <v>0</v>
      </c>
      <c r="N398" s="23">
        <v>0</v>
      </c>
      <c r="O398" s="23">
        <v>0</v>
      </c>
      <c r="P398" s="23">
        <v>0</v>
      </c>
      <c r="Q398" s="23">
        <v>0</v>
      </c>
      <c r="R398" s="23">
        <v>0</v>
      </c>
      <c r="S398" s="23">
        <v>0</v>
      </c>
      <c r="T398" s="23">
        <v>0</v>
      </c>
      <c r="U398" s="23">
        <v>0</v>
      </c>
      <c r="V398" s="23">
        <v>0</v>
      </c>
      <c r="W398" s="23">
        <v>0</v>
      </c>
      <c r="X398" s="23">
        <v>0</v>
      </c>
      <c r="Y398" s="23">
        <v>0</v>
      </c>
    </row>
    <row r="399" spans="1:25" x14ac:dyDescent="0.3">
      <c r="A399" s="24">
        <v>42604</v>
      </c>
      <c r="B399" s="23">
        <v>0</v>
      </c>
      <c r="C399" s="23">
        <v>0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  <c r="I399" s="23">
        <v>0</v>
      </c>
      <c r="J399" s="23">
        <v>0</v>
      </c>
      <c r="K399" s="23">
        <v>0</v>
      </c>
      <c r="L399" s="23">
        <v>0</v>
      </c>
      <c r="M399" s="23">
        <v>0</v>
      </c>
      <c r="N399" s="23">
        <v>0</v>
      </c>
      <c r="O399" s="23">
        <v>0</v>
      </c>
      <c r="P399" s="23">
        <v>0</v>
      </c>
      <c r="Q399" s="23">
        <v>0</v>
      </c>
      <c r="R399" s="23">
        <v>0</v>
      </c>
      <c r="S399" s="23">
        <v>0</v>
      </c>
      <c r="T399" s="23">
        <v>0</v>
      </c>
      <c r="U399" s="23">
        <v>0</v>
      </c>
      <c r="V399" s="23">
        <v>0</v>
      </c>
      <c r="W399" s="23">
        <v>0</v>
      </c>
      <c r="X399" s="23">
        <v>0</v>
      </c>
      <c r="Y399" s="23">
        <v>0</v>
      </c>
    </row>
    <row r="400" spans="1:25" x14ac:dyDescent="0.3">
      <c r="A400" s="24">
        <v>42605</v>
      </c>
      <c r="B400" s="23">
        <v>0</v>
      </c>
      <c r="C400" s="23">
        <v>0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  <c r="I400" s="23">
        <v>0</v>
      </c>
      <c r="J400" s="23">
        <v>0</v>
      </c>
      <c r="K400" s="23">
        <v>0</v>
      </c>
      <c r="L400" s="23">
        <v>0</v>
      </c>
      <c r="M400" s="23">
        <v>0</v>
      </c>
      <c r="N400" s="23">
        <v>0</v>
      </c>
      <c r="O400" s="23">
        <v>0</v>
      </c>
      <c r="P400" s="23">
        <v>0</v>
      </c>
      <c r="Q400" s="23">
        <v>0</v>
      </c>
      <c r="R400" s="23">
        <v>0</v>
      </c>
      <c r="S400" s="23">
        <v>0</v>
      </c>
      <c r="T400" s="23">
        <v>0</v>
      </c>
      <c r="U400" s="23">
        <v>0</v>
      </c>
      <c r="V400" s="23">
        <v>0</v>
      </c>
      <c r="W400" s="23">
        <v>0</v>
      </c>
      <c r="X400" s="23">
        <v>0</v>
      </c>
      <c r="Y400" s="23">
        <v>0</v>
      </c>
    </row>
    <row r="401" spans="1:25" x14ac:dyDescent="0.3">
      <c r="A401" s="24">
        <v>42606</v>
      </c>
      <c r="B401" s="23">
        <v>0</v>
      </c>
      <c r="C401" s="23">
        <v>0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  <c r="I401" s="23">
        <v>0</v>
      </c>
      <c r="J401" s="23">
        <v>0</v>
      </c>
      <c r="K401" s="23">
        <v>0</v>
      </c>
      <c r="L401" s="23">
        <v>0</v>
      </c>
      <c r="M401" s="23">
        <v>0</v>
      </c>
      <c r="N401" s="23">
        <v>0</v>
      </c>
      <c r="O401" s="23">
        <v>0</v>
      </c>
      <c r="P401" s="23">
        <v>0</v>
      </c>
      <c r="Q401" s="23">
        <v>0</v>
      </c>
      <c r="R401" s="23">
        <v>0</v>
      </c>
      <c r="S401" s="23">
        <v>0</v>
      </c>
      <c r="T401" s="23">
        <v>0</v>
      </c>
      <c r="U401" s="23">
        <v>0</v>
      </c>
      <c r="V401" s="23">
        <v>0</v>
      </c>
      <c r="W401" s="23">
        <v>0</v>
      </c>
      <c r="X401" s="23">
        <v>0</v>
      </c>
      <c r="Y401" s="23">
        <v>0</v>
      </c>
    </row>
    <row r="402" spans="1:25" x14ac:dyDescent="0.3">
      <c r="A402" s="24">
        <v>42607</v>
      </c>
      <c r="B402" s="23">
        <v>0</v>
      </c>
      <c r="C402" s="23">
        <v>0</v>
      </c>
      <c r="D402" s="23">
        <v>0</v>
      </c>
      <c r="E402" s="23">
        <v>0</v>
      </c>
      <c r="F402" s="23">
        <v>0</v>
      </c>
      <c r="G402" s="23">
        <v>0</v>
      </c>
      <c r="H402" s="23">
        <v>0</v>
      </c>
      <c r="I402" s="23">
        <v>0</v>
      </c>
      <c r="J402" s="23">
        <v>0</v>
      </c>
      <c r="K402" s="23">
        <v>0</v>
      </c>
      <c r="L402" s="23">
        <v>0</v>
      </c>
      <c r="M402" s="23">
        <v>0</v>
      </c>
      <c r="N402" s="23">
        <v>0</v>
      </c>
      <c r="O402" s="23">
        <v>0</v>
      </c>
      <c r="P402" s="23">
        <v>0</v>
      </c>
      <c r="Q402" s="23">
        <v>0</v>
      </c>
      <c r="R402" s="23">
        <v>0</v>
      </c>
      <c r="S402" s="23">
        <v>0</v>
      </c>
      <c r="T402" s="23">
        <v>0</v>
      </c>
      <c r="U402" s="23">
        <v>0</v>
      </c>
      <c r="V402" s="23">
        <v>0</v>
      </c>
      <c r="W402" s="23">
        <v>0</v>
      </c>
      <c r="X402" s="23">
        <v>0</v>
      </c>
      <c r="Y402" s="23">
        <v>0</v>
      </c>
    </row>
    <row r="403" spans="1:25" x14ac:dyDescent="0.3">
      <c r="A403" s="24">
        <v>42608</v>
      </c>
      <c r="B403" s="23">
        <v>0</v>
      </c>
      <c r="C403" s="23">
        <v>0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  <c r="I403" s="23">
        <v>0</v>
      </c>
      <c r="J403" s="23">
        <v>0</v>
      </c>
      <c r="K403" s="23">
        <v>0</v>
      </c>
      <c r="L403" s="23">
        <v>0</v>
      </c>
      <c r="M403" s="23">
        <v>0</v>
      </c>
      <c r="N403" s="23">
        <v>0</v>
      </c>
      <c r="O403" s="23">
        <v>0</v>
      </c>
      <c r="P403" s="23">
        <v>0</v>
      </c>
      <c r="Q403" s="23">
        <v>0</v>
      </c>
      <c r="R403" s="23">
        <v>0</v>
      </c>
      <c r="S403" s="23">
        <v>0</v>
      </c>
      <c r="T403" s="23">
        <v>0</v>
      </c>
      <c r="U403" s="23">
        <v>0</v>
      </c>
      <c r="V403" s="23">
        <v>0</v>
      </c>
      <c r="W403" s="23">
        <v>0</v>
      </c>
      <c r="X403" s="23">
        <v>0</v>
      </c>
      <c r="Y403" s="23">
        <v>0</v>
      </c>
    </row>
    <row r="404" spans="1:25" x14ac:dyDescent="0.3">
      <c r="A404" s="24">
        <v>42609</v>
      </c>
      <c r="B404" s="23">
        <v>0</v>
      </c>
      <c r="C404" s="23">
        <v>0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  <c r="I404" s="23">
        <v>0</v>
      </c>
      <c r="J404" s="23">
        <v>0</v>
      </c>
      <c r="K404" s="23">
        <v>0</v>
      </c>
      <c r="L404" s="23">
        <v>0</v>
      </c>
      <c r="M404" s="23">
        <v>0</v>
      </c>
      <c r="N404" s="23">
        <v>0</v>
      </c>
      <c r="O404" s="23">
        <v>0</v>
      </c>
      <c r="P404" s="23">
        <v>0</v>
      </c>
      <c r="Q404" s="23">
        <v>0</v>
      </c>
      <c r="R404" s="23">
        <v>0</v>
      </c>
      <c r="S404" s="23">
        <v>0</v>
      </c>
      <c r="T404" s="23">
        <v>0</v>
      </c>
      <c r="U404" s="23">
        <v>0</v>
      </c>
      <c r="V404" s="23">
        <v>0</v>
      </c>
      <c r="W404" s="23">
        <v>0</v>
      </c>
      <c r="X404" s="23">
        <v>0</v>
      </c>
      <c r="Y404" s="23">
        <v>0</v>
      </c>
    </row>
    <row r="405" spans="1:25" x14ac:dyDescent="0.3">
      <c r="A405" s="24">
        <v>42610</v>
      </c>
      <c r="B405" s="23">
        <v>0</v>
      </c>
      <c r="C405" s="23">
        <v>0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  <c r="I405" s="23">
        <v>0</v>
      </c>
      <c r="J405" s="23">
        <v>0</v>
      </c>
      <c r="K405" s="23">
        <v>0</v>
      </c>
      <c r="L405" s="23">
        <v>0</v>
      </c>
      <c r="M405" s="23">
        <v>0</v>
      </c>
      <c r="N405" s="23">
        <v>0</v>
      </c>
      <c r="O405" s="23">
        <v>0</v>
      </c>
      <c r="P405" s="23">
        <v>0</v>
      </c>
      <c r="Q405" s="23">
        <v>0</v>
      </c>
      <c r="R405" s="23">
        <v>0</v>
      </c>
      <c r="S405" s="23">
        <v>0</v>
      </c>
      <c r="T405" s="23">
        <v>0</v>
      </c>
      <c r="U405" s="23">
        <v>0</v>
      </c>
      <c r="V405" s="23">
        <v>0</v>
      </c>
      <c r="W405" s="23">
        <v>0</v>
      </c>
      <c r="X405" s="23">
        <v>0</v>
      </c>
      <c r="Y405" s="23">
        <v>0</v>
      </c>
    </row>
    <row r="406" spans="1:25" x14ac:dyDescent="0.3">
      <c r="A406" s="24">
        <v>42611</v>
      </c>
      <c r="B406" s="23">
        <v>0</v>
      </c>
      <c r="C406" s="23">
        <v>0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  <c r="I406" s="23">
        <v>0</v>
      </c>
      <c r="J406" s="23">
        <v>0</v>
      </c>
      <c r="K406" s="23">
        <v>0</v>
      </c>
      <c r="L406" s="23">
        <v>0</v>
      </c>
      <c r="M406" s="23">
        <v>0</v>
      </c>
      <c r="N406" s="23">
        <v>0</v>
      </c>
      <c r="O406" s="23">
        <v>0</v>
      </c>
      <c r="P406" s="23">
        <v>0</v>
      </c>
      <c r="Q406" s="23">
        <v>0</v>
      </c>
      <c r="R406" s="23">
        <v>0</v>
      </c>
      <c r="S406" s="23">
        <v>0</v>
      </c>
      <c r="T406" s="23">
        <v>0</v>
      </c>
      <c r="U406" s="23">
        <v>0</v>
      </c>
      <c r="V406" s="23">
        <v>0</v>
      </c>
      <c r="W406" s="23">
        <v>0</v>
      </c>
      <c r="X406" s="23">
        <v>0</v>
      </c>
      <c r="Y406" s="23">
        <v>0</v>
      </c>
    </row>
    <row r="407" spans="1:25" x14ac:dyDescent="0.3">
      <c r="A407" s="24">
        <v>42612</v>
      </c>
      <c r="B407" s="23">
        <v>0</v>
      </c>
      <c r="C407" s="23">
        <v>0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  <c r="I407" s="23">
        <v>0</v>
      </c>
      <c r="J407" s="23">
        <v>0</v>
      </c>
      <c r="K407" s="23">
        <v>0</v>
      </c>
      <c r="L407" s="23">
        <v>0</v>
      </c>
      <c r="M407" s="23">
        <v>0</v>
      </c>
      <c r="N407" s="23">
        <v>0</v>
      </c>
      <c r="O407" s="23">
        <v>0</v>
      </c>
      <c r="P407" s="23">
        <v>0</v>
      </c>
      <c r="Q407" s="23">
        <v>0</v>
      </c>
      <c r="R407" s="23">
        <v>0</v>
      </c>
      <c r="S407" s="23">
        <v>0</v>
      </c>
      <c r="T407" s="23">
        <v>0</v>
      </c>
      <c r="U407" s="23">
        <v>0</v>
      </c>
      <c r="V407" s="23">
        <v>0</v>
      </c>
      <c r="W407" s="23">
        <v>0</v>
      </c>
      <c r="X407" s="23">
        <v>0</v>
      </c>
      <c r="Y407" s="23">
        <v>0</v>
      </c>
    </row>
    <row r="408" spans="1:25" x14ac:dyDescent="0.3">
      <c r="A408" s="24">
        <v>42613</v>
      </c>
      <c r="B408" s="23">
        <v>0</v>
      </c>
      <c r="C408" s="23">
        <v>0</v>
      </c>
      <c r="D408" s="23">
        <v>0</v>
      </c>
      <c r="E408" s="23">
        <v>0</v>
      </c>
      <c r="F408" s="23">
        <v>0</v>
      </c>
      <c r="G408" s="23">
        <v>0</v>
      </c>
      <c r="H408" s="23">
        <v>0</v>
      </c>
      <c r="I408" s="23">
        <v>0</v>
      </c>
      <c r="J408" s="23">
        <v>0</v>
      </c>
      <c r="K408" s="23">
        <v>0</v>
      </c>
      <c r="L408" s="23">
        <v>0</v>
      </c>
      <c r="M408" s="23">
        <v>0</v>
      </c>
      <c r="N408" s="23">
        <v>0</v>
      </c>
      <c r="O408" s="23">
        <v>0</v>
      </c>
      <c r="P408" s="23">
        <v>0</v>
      </c>
      <c r="Q408" s="23">
        <v>0</v>
      </c>
      <c r="R408" s="23">
        <v>0</v>
      </c>
      <c r="S408" s="23">
        <v>0</v>
      </c>
      <c r="T408" s="23">
        <v>0</v>
      </c>
      <c r="U408" s="23">
        <v>0</v>
      </c>
      <c r="V408" s="23">
        <v>0</v>
      </c>
      <c r="W408" s="23">
        <v>0</v>
      </c>
      <c r="X408" s="23">
        <v>0</v>
      </c>
      <c r="Y408" s="23">
        <v>0</v>
      </c>
    </row>
    <row r="411" spans="1:25" x14ac:dyDescent="0.3">
      <c r="A411" s="191" t="s">
        <v>73</v>
      </c>
      <c r="B411" s="226" t="s">
        <v>178</v>
      </c>
      <c r="C411" s="189"/>
      <c r="D411" s="189"/>
      <c r="E411" s="189"/>
      <c r="F411" s="189"/>
      <c r="G411" s="189"/>
      <c r="H411" s="189"/>
      <c r="I411" s="189"/>
      <c r="J411" s="189"/>
      <c r="K411" s="189"/>
      <c r="L411" s="189"/>
      <c r="M411" s="189"/>
      <c r="N411" s="189"/>
      <c r="O411" s="189"/>
      <c r="P411" s="189"/>
      <c r="Q411" s="189"/>
      <c r="R411" s="189"/>
      <c r="S411" s="189"/>
      <c r="T411" s="189"/>
      <c r="U411" s="189"/>
      <c r="V411" s="189"/>
      <c r="W411" s="189"/>
      <c r="X411" s="189"/>
      <c r="Y411" s="190"/>
    </row>
    <row r="412" spans="1:25" x14ac:dyDescent="0.3">
      <c r="A412" s="192"/>
      <c r="B412" s="145" t="s">
        <v>113</v>
      </c>
      <c r="C412" s="146" t="s">
        <v>114</v>
      </c>
      <c r="D412" s="147" t="s">
        <v>115</v>
      </c>
      <c r="E412" s="146" t="s">
        <v>116</v>
      </c>
      <c r="F412" s="146" t="s">
        <v>117</v>
      </c>
      <c r="G412" s="146" t="s">
        <v>118</v>
      </c>
      <c r="H412" s="146" t="s">
        <v>119</v>
      </c>
      <c r="I412" s="146" t="s">
        <v>120</v>
      </c>
      <c r="J412" s="146" t="s">
        <v>121</v>
      </c>
      <c r="K412" s="145" t="s">
        <v>122</v>
      </c>
      <c r="L412" s="146" t="s">
        <v>123</v>
      </c>
      <c r="M412" s="148" t="s">
        <v>124</v>
      </c>
      <c r="N412" s="145" t="s">
        <v>125</v>
      </c>
      <c r="O412" s="146" t="s">
        <v>126</v>
      </c>
      <c r="P412" s="148" t="s">
        <v>127</v>
      </c>
      <c r="Q412" s="147" t="s">
        <v>128</v>
      </c>
      <c r="R412" s="146" t="s">
        <v>129</v>
      </c>
      <c r="S412" s="147" t="s">
        <v>130</v>
      </c>
      <c r="T412" s="146" t="s">
        <v>131</v>
      </c>
      <c r="U412" s="147" t="s">
        <v>132</v>
      </c>
      <c r="V412" s="146" t="s">
        <v>133</v>
      </c>
      <c r="W412" s="147" t="s">
        <v>134</v>
      </c>
      <c r="X412" s="146" t="s">
        <v>135</v>
      </c>
      <c r="Y412" s="146" t="s">
        <v>136</v>
      </c>
    </row>
    <row r="413" spans="1:25" x14ac:dyDescent="0.3">
      <c r="A413" s="24">
        <v>42583</v>
      </c>
      <c r="B413" s="23">
        <v>82.313348910000002</v>
      </c>
      <c r="C413" s="23">
        <v>90.489683459999995</v>
      </c>
      <c r="D413" s="23">
        <v>94.534236440000001</v>
      </c>
      <c r="E413" s="23">
        <v>96.155013569999994</v>
      </c>
      <c r="F413" s="23">
        <v>97.461761609999996</v>
      </c>
      <c r="G413" s="23">
        <v>95.365276570000006</v>
      </c>
      <c r="H413" s="23">
        <v>85.474808839999994</v>
      </c>
      <c r="I413" s="23">
        <v>73.235739019999997</v>
      </c>
      <c r="J413" s="23">
        <v>66.040683009999995</v>
      </c>
      <c r="K413" s="23">
        <v>64.000733289999999</v>
      </c>
      <c r="L413" s="23">
        <v>64.770861629999999</v>
      </c>
      <c r="M413" s="23">
        <v>65.133173040000003</v>
      </c>
      <c r="N413" s="23">
        <v>64.458870790000006</v>
      </c>
      <c r="O413" s="23">
        <v>65.437445890000006</v>
      </c>
      <c r="P413" s="23">
        <v>64.069083899999995</v>
      </c>
      <c r="Q413" s="23">
        <v>64.352993369999993</v>
      </c>
      <c r="R413" s="23">
        <v>64.456592650000005</v>
      </c>
      <c r="S413" s="23">
        <v>64.358671119999997</v>
      </c>
      <c r="T413" s="23">
        <v>64.722491120000001</v>
      </c>
      <c r="U413" s="23">
        <v>64.875376439999997</v>
      </c>
      <c r="V413" s="23">
        <v>62.054762060000002</v>
      </c>
      <c r="W413" s="23">
        <v>57.750074419999997</v>
      </c>
      <c r="X413" s="23">
        <v>61.085481399999999</v>
      </c>
      <c r="Y413" s="23">
        <v>70.384043680000005</v>
      </c>
    </row>
    <row r="414" spans="1:25" x14ac:dyDescent="0.3">
      <c r="A414" s="24">
        <v>42584</v>
      </c>
      <c r="B414" s="23">
        <v>83.559817100000004</v>
      </c>
      <c r="C414" s="23">
        <v>92.232504129999995</v>
      </c>
      <c r="D414" s="23">
        <v>96.378444020000003</v>
      </c>
      <c r="E414" s="23">
        <v>98.023119579999999</v>
      </c>
      <c r="F414" s="23">
        <v>100.12142996</v>
      </c>
      <c r="G414" s="23">
        <v>99.925345070000006</v>
      </c>
      <c r="H414" s="23">
        <v>92.932341879999996</v>
      </c>
      <c r="I414" s="23">
        <v>82.767462140000006</v>
      </c>
      <c r="J414" s="23">
        <v>68.764849330000004</v>
      </c>
      <c r="K414" s="23">
        <v>61.40079807</v>
      </c>
      <c r="L414" s="23">
        <v>64.008734079999996</v>
      </c>
      <c r="M414" s="23">
        <v>64.555572100000006</v>
      </c>
      <c r="N414" s="23">
        <v>64.507165360000002</v>
      </c>
      <c r="O414" s="23">
        <v>63.397764670000001</v>
      </c>
      <c r="P414" s="23">
        <v>61.286441689999997</v>
      </c>
      <c r="Q414" s="23">
        <v>60.699488379999998</v>
      </c>
      <c r="R414" s="23">
        <v>60.47524559</v>
      </c>
      <c r="S414" s="23">
        <v>61.13135647</v>
      </c>
      <c r="T414" s="23">
        <v>62.092988679999998</v>
      </c>
      <c r="U414" s="23">
        <v>62.178784929999999</v>
      </c>
      <c r="V414" s="23">
        <v>60.461185819999997</v>
      </c>
      <c r="W414" s="23">
        <v>60.67774498</v>
      </c>
      <c r="X414" s="23">
        <v>66.478265719999996</v>
      </c>
      <c r="Y414" s="23">
        <v>75.481894130000001</v>
      </c>
    </row>
    <row r="415" spans="1:25" x14ac:dyDescent="0.3">
      <c r="A415" s="24">
        <v>42585</v>
      </c>
      <c r="B415" s="23">
        <v>84.875151829999993</v>
      </c>
      <c r="C415" s="23">
        <v>93.215033099999999</v>
      </c>
      <c r="D415" s="23">
        <v>97.801468450000002</v>
      </c>
      <c r="E415" s="23">
        <v>99.551904930000006</v>
      </c>
      <c r="F415" s="23">
        <v>101.25532995</v>
      </c>
      <c r="G415" s="23">
        <v>100.88274015</v>
      </c>
      <c r="H415" s="23">
        <v>94.812546789999999</v>
      </c>
      <c r="I415" s="23">
        <v>85.149768870000003</v>
      </c>
      <c r="J415" s="23">
        <v>70.747316249999997</v>
      </c>
      <c r="K415" s="23">
        <v>61.701265419999999</v>
      </c>
      <c r="L415" s="23">
        <v>64.370406090000003</v>
      </c>
      <c r="M415" s="23">
        <v>64.913114770000007</v>
      </c>
      <c r="N415" s="23">
        <v>64.413271390000006</v>
      </c>
      <c r="O415" s="23">
        <v>63.432942070000003</v>
      </c>
      <c r="P415" s="23">
        <v>61.885935770000003</v>
      </c>
      <c r="Q415" s="23">
        <v>61.70021757</v>
      </c>
      <c r="R415" s="23">
        <v>60.827172859999997</v>
      </c>
      <c r="S415" s="23">
        <v>60.455574130000002</v>
      </c>
      <c r="T415" s="23">
        <v>61.928453159999997</v>
      </c>
      <c r="U415" s="23">
        <v>62.793421010000003</v>
      </c>
      <c r="V415" s="23">
        <v>60.733151139999997</v>
      </c>
      <c r="W415" s="23">
        <v>59.626382880000001</v>
      </c>
      <c r="X415" s="23">
        <v>65.723579130000005</v>
      </c>
      <c r="Y415" s="23">
        <v>75.434072689999994</v>
      </c>
    </row>
    <row r="416" spans="1:25" x14ac:dyDescent="0.3">
      <c r="A416" s="24">
        <v>42586</v>
      </c>
      <c r="B416" s="23">
        <v>89.570130980000002</v>
      </c>
      <c r="C416" s="23">
        <v>97.64940799</v>
      </c>
      <c r="D416" s="23">
        <v>101.10343699000001</v>
      </c>
      <c r="E416" s="23">
        <v>103.39560256</v>
      </c>
      <c r="F416" s="23">
        <v>106.4529047</v>
      </c>
      <c r="G416" s="23">
        <v>107.91299385000001</v>
      </c>
      <c r="H416" s="23">
        <v>97.868461909999994</v>
      </c>
      <c r="I416" s="23">
        <v>85.670031429999995</v>
      </c>
      <c r="J416" s="23">
        <v>75.109851269999993</v>
      </c>
      <c r="K416" s="23">
        <v>68.069915100000003</v>
      </c>
      <c r="L416" s="23">
        <v>68.022395119999999</v>
      </c>
      <c r="M416" s="23">
        <v>67.730096250000003</v>
      </c>
      <c r="N416" s="23">
        <v>66.901069939999999</v>
      </c>
      <c r="O416" s="23">
        <v>67.198795200000006</v>
      </c>
      <c r="P416" s="23">
        <v>67.392954840000002</v>
      </c>
      <c r="Q416" s="23">
        <v>66.99048105</v>
      </c>
      <c r="R416" s="23">
        <v>67.753091519999998</v>
      </c>
      <c r="S416" s="23">
        <v>67.847811309999997</v>
      </c>
      <c r="T416" s="23">
        <v>68.01854453</v>
      </c>
      <c r="U416" s="23">
        <v>68.951424779999996</v>
      </c>
      <c r="V416" s="23">
        <v>71.768172010000001</v>
      </c>
      <c r="W416" s="23">
        <v>75.198755309999996</v>
      </c>
      <c r="X416" s="23">
        <v>80.169730979999997</v>
      </c>
      <c r="Y416" s="23">
        <v>84.531817279999999</v>
      </c>
    </row>
    <row r="417" spans="1:25" x14ac:dyDescent="0.3">
      <c r="A417" s="24">
        <v>42587</v>
      </c>
      <c r="B417" s="23">
        <v>91.677457590000003</v>
      </c>
      <c r="C417" s="23">
        <v>100.28014369</v>
      </c>
      <c r="D417" s="23">
        <v>105.23335479000001</v>
      </c>
      <c r="E417" s="23">
        <v>106.82838099999999</v>
      </c>
      <c r="F417" s="23">
        <v>104.84134576</v>
      </c>
      <c r="G417" s="23">
        <v>107.13187148</v>
      </c>
      <c r="H417" s="23">
        <v>96.411100180000005</v>
      </c>
      <c r="I417" s="23">
        <v>81.228068530000002</v>
      </c>
      <c r="J417" s="23">
        <v>70.637987359999997</v>
      </c>
      <c r="K417" s="23">
        <v>69.587318499999995</v>
      </c>
      <c r="L417" s="23">
        <v>63.808887990000002</v>
      </c>
      <c r="M417" s="23">
        <v>64.045056979999998</v>
      </c>
      <c r="N417" s="23">
        <v>63.881552139999997</v>
      </c>
      <c r="O417" s="23">
        <v>64.643710220000003</v>
      </c>
      <c r="P417" s="23">
        <v>63.303650449999999</v>
      </c>
      <c r="Q417" s="23">
        <v>63.321945120000002</v>
      </c>
      <c r="R417" s="23">
        <v>63.217771839999997</v>
      </c>
      <c r="S417" s="23">
        <v>62.696380470000001</v>
      </c>
      <c r="T417" s="23">
        <v>62.538597799999998</v>
      </c>
      <c r="U417" s="23">
        <v>62.745849370000002</v>
      </c>
      <c r="V417" s="23">
        <v>63.053091530000003</v>
      </c>
      <c r="W417" s="23">
        <v>69.625748290000004</v>
      </c>
      <c r="X417" s="23">
        <v>71.502470439999996</v>
      </c>
      <c r="Y417" s="23">
        <v>78.696628230000002</v>
      </c>
    </row>
    <row r="418" spans="1:25" x14ac:dyDescent="0.3">
      <c r="A418" s="24">
        <v>42588</v>
      </c>
      <c r="B418" s="23">
        <v>96.280735770000007</v>
      </c>
      <c r="C418" s="23">
        <v>105.10807215</v>
      </c>
      <c r="D418" s="23">
        <v>106.37274769</v>
      </c>
      <c r="E418" s="23">
        <v>112.23682436999999</v>
      </c>
      <c r="F418" s="23">
        <v>113.72849092</v>
      </c>
      <c r="G418" s="23">
        <v>111.94933416000001</v>
      </c>
      <c r="H418" s="23">
        <v>99.403473140000003</v>
      </c>
      <c r="I418" s="23">
        <v>83.448014150000006</v>
      </c>
      <c r="J418" s="23">
        <v>69.627276980000005</v>
      </c>
      <c r="K418" s="23">
        <v>63.253897010000003</v>
      </c>
      <c r="L418" s="23">
        <v>62.476976069999999</v>
      </c>
      <c r="M418" s="23">
        <v>62.444038210000002</v>
      </c>
      <c r="N418" s="23">
        <v>62.533839299999997</v>
      </c>
      <c r="O418" s="23">
        <v>62.589324619999999</v>
      </c>
      <c r="P418" s="23">
        <v>61.84285251</v>
      </c>
      <c r="Q418" s="23">
        <v>62.000974960000001</v>
      </c>
      <c r="R418" s="23">
        <v>62.066436019999998</v>
      </c>
      <c r="S418" s="23">
        <v>62.442483359999997</v>
      </c>
      <c r="T418" s="23">
        <v>62.562597490000002</v>
      </c>
      <c r="U418" s="23">
        <v>62.827334280000002</v>
      </c>
      <c r="V418" s="23">
        <v>66.407610669999997</v>
      </c>
      <c r="W418" s="23">
        <v>69.169652889999995</v>
      </c>
      <c r="X418" s="23">
        <v>72.528632630000004</v>
      </c>
      <c r="Y418" s="23">
        <v>82.10202907</v>
      </c>
    </row>
    <row r="419" spans="1:25" x14ac:dyDescent="0.3">
      <c r="A419" s="24">
        <v>42589</v>
      </c>
      <c r="B419" s="23">
        <v>93.913259850000003</v>
      </c>
      <c r="C419" s="23">
        <v>102.11876512000001</v>
      </c>
      <c r="D419" s="23">
        <v>108.33472288</v>
      </c>
      <c r="E419" s="23">
        <v>110.52499545000001</v>
      </c>
      <c r="F419" s="23">
        <v>111.98197903000001</v>
      </c>
      <c r="G419" s="23">
        <v>111.23386096</v>
      </c>
      <c r="H419" s="23">
        <v>99.364069749999999</v>
      </c>
      <c r="I419" s="23">
        <v>83.377804569999995</v>
      </c>
      <c r="J419" s="23">
        <v>70.803935319999994</v>
      </c>
      <c r="K419" s="23">
        <v>63.013101050000003</v>
      </c>
      <c r="L419" s="23">
        <v>62.449385139999997</v>
      </c>
      <c r="M419" s="23">
        <v>62.626953059999998</v>
      </c>
      <c r="N419" s="23">
        <v>62.192568039999998</v>
      </c>
      <c r="O419" s="23">
        <v>62.091645900000003</v>
      </c>
      <c r="P419" s="23">
        <v>61.634809709999999</v>
      </c>
      <c r="Q419" s="23">
        <v>61.327687009999998</v>
      </c>
      <c r="R419" s="23">
        <v>61.501352490000002</v>
      </c>
      <c r="S419" s="23">
        <v>61.304284260000003</v>
      </c>
      <c r="T419" s="23">
        <v>61.218167370000003</v>
      </c>
      <c r="U419" s="23">
        <v>61.975673010000001</v>
      </c>
      <c r="V419" s="23">
        <v>64.139889920000002</v>
      </c>
      <c r="W419" s="23">
        <v>68.03171949</v>
      </c>
      <c r="X419" s="23">
        <v>71.185848419999999</v>
      </c>
      <c r="Y419" s="23">
        <v>78.992620900000006</v>
      </c>
    </row>
    <row r="420" spans="1:25" x14ac:dyDescent="0.3">
      <c r="A420" s="24">
        <v>42590</v>
      </c>
      <c r="B420" s="23">
        <v>88.627910639999996</v>
      </c>
      <c r="C420" s="23">
        <v>94.244220929999997</v>
      </c>
      <c r="D420" s="23">
        <v>98.674221419999995</v>
      </c>
      <c r="E420" s="23">
        <v>100.7277497</v>
      </c>
      <c r="F420" s="23">
        <v>100.67255272</v>
      </c>
      <c r="G420" s="23">
        <v>94.918684580000004</v>
      </c>
      <c r="H420" s="23">
        <v>83.467348529999995</v>
      </c>
      <c r="I420" s="23">
        <v>74.19585739</v>
      </c>
      <c r="J420" s="23">
        <v>65.778192480000001</v>
      </c>
      <c r="K420" s="23">
        <v>61.117528210000003</v>
      </c>
      <c r="L420" s="23">
        <v>62.557779779999997</v>
      </c>
      <c r="M420" s="23">
        <v>62.700445610000003</v>
      </c>
      <c r="N420" s="23">
        <v>62.066349850000002</v>
      </c>
      <c r="O420" s="23">
        <v>63.180565430000001</v>
      </c>
      <c r="P420" s="23">
        <v>62.160943240000002</v>
      </c>
      <c r="Q420" s="23">
        <v>62.142199840000004</v>
      </c>
      <c r="R420" s="23">
        <v>61.631185070000001</v>
      </c>
      <c r="S420" s="23">
        <v>61.177816229999998</v>
      </c>
      <c r="T420" s="23">
        <v>61.484831970000002</v>
      </c>
      <c r="U420" s="23">
        <v>61.436762250000001</v>
      </c>
      <c r="V420" s="23">
        <v>58.728514369999999</v>
      </c>
      <c r="W420" s="23">
        <v>58.166675060000003</v>
      </c>
      <c r="X420" s="23">
        <v>64.709992940000006</v>
      </c>
      <c r="Y420" s="23">
        <v>73.485796690000001</v>
      </c>
    </row>
    <row r="421" spans="1:25" x14ac:dyDescent="0.3">
      <c r="A421" s="24">
        <v>42591</v>
      </c>
      <c r="B421" s="23">
        <v>84.925631629999998</v>
      </c>
      <c r="C421" s="23">
        <v>93.183193149999994</v>
      </c>
      <c r="D421" s="23">
        <v>97.925537989999995</v>
      </c>
      <c r="E421" s="23">
        <v>99.408941580000004</v>
      </c>
      <c r="F421" s="23">
        <v>100.83552956</v>
      </c>
      <c r="G421" s="23">
        <v>100.55348303</v>
      </c>
      <c r="H421" s="23">
        <v>87.898166549999999</v>
      </c>
      <c r="I421" s="23">
        <v>78.175492469999995</v>
      </c>
      <c r="J421" s="23">
        <v>67.330684969999993</v>
      </c>
      <c r="K421" s="23">
        <v>60.38071635</v>
      </c>
      <c r="L421" s="23">
        <v>59.590387270000001</v>
      </c>
      <c r="M421" s="23">
        <v>59.122576559999999</v>
      </c>
      <c r="N421" s="23">
        <v>57.845644540000002</v>
      </c>
      <c r="O421" s="23">
        <v>57.37748758</v>
      </c>
      <c r="P421" s="23">
        <v>56.9217491</v>
      </c>
      <c r="Q421" s="23">
        <v>57.102610749999997</v>
      </c>
      <c r="R421" s="23">
        <v>57.407651850000001</v>
      </c>
      <c r="S421" s="23">
        <v>57.92924953</v>
      </c>
      <c r="T421" s="23">
        <v>58.185206129999997</v>
      </c>
      <c r="U421" s="23">
        <v>57.412037490000003</v>
      </c>
      <c r="V421" s="23">
        <v>57.468537810000001</v>
      </c>
      <c r="W421" s="23">
        <v>58.267315439999997</v>
      </c>
      <c r="X421" s="23">
        <v>63.204837650000002</v>
      </c>
      <c r="Y421" s="23">
        <v>72.196822990000001</v>
      </c>
    </row>
    <row r="422" spans="1:25" x14ac:dyDescent="0.3">
      <c r="A422" s="24">
        <v>42592</v>
      </c>
      <c r="B422" s="23">
        <v>81.121282460000003</v>
      </c>
      <c r="C422" s="23">
        <v>89.131379030000005</v>
      </c>
      <c r="D422" s="23">
        <v>93.974645370000005</v>
      </c>
      <c r="E422" s="23">
        <v>95.701181520000006</v>
      </c>
      <c r="F422" s="23">
        <v>97.089584639999998</v>
      </c>
      <c r="G422" s="23">
        <v>97.589211930000005</v>
      </c>
      <c r="H422" s="23">
        <v>91.170825480000005</v>
      </c>
      <c r="I422" s="23">
        <v>83.247849819999999</v>
      </c>
      <c r="J422" s="23">
        <v>70.456866969999993</v>
      </c>
      <c r="K422" s="23">
        <v>61.211602810000002</v>
      </c>
      <c r="L422" s="23">
        <v>58.011891349999999</v>
      </c>
      <c r="M422" s="23">
        <v>57.720872819999997</v>
      </c>
      <c r="N422" s="23">
        <v>58.474702729999997</v>
      </c>
      <c r="O422" s="23">
        <v>59.089190639999998</v>
      </c>
      <c r="P422" s="23">
        <v>59.67447129</v>
      </c>
      <c r="Q422" s="23">
        <v>59.797178379999998</v>
      </c>
      <c r="R422" s="23">
        <v>60.099409549999997</v>
      </c>
      <c r="S422" s="23">
        <v>59.367695990000001</v>
      </c>
      <c r="T422" s="23">
        <v>58.409050620000002</v>
      </c>
      <c r="U422" s="23">
        <v>58.013115910000003</v>
      </c>
      <c r="V422" s="23">
        <v>59.524579729999999</v>
      </c>
      <c r="W422" s="23">
        <v>60.830631959999998</v>
      </c>
      <c r="X422" s="23">
        <v>61.095886309999997</v>
      </c>
      <c r="Y422" s="23">
        <v>68.20922247</v>
      </c>
    </row>
    <row r="423" spans="1:25" x14ac:dyDescent="0.3">
      <c r="A423" s="24">
        <v>42593</v>
      </c>
      <c r="B423" s="23">
        <v>79.006943559999996</v>
      </c>
      <c r="C423" s="23">
        <v>86.680957230000004</v>
      </c>
      <c r="D423" s="23">
        <v>92.321353180000003</v>
      </c>
      <c r="E423" s="23">
        <v>93.678661000000005</v>
      </c>
      <c r="F423" s="23">
        <v>94.843121879999998</v>
      </c>
      <c r="G423" s="23">
        <v>94.325220380000005</v>
      </c>
      <c r="H423" s="23">
        <v>85.008803979999996</v>
      </c>
      <c r="I423" s="23">
        <v>75.800933200000003</v>
      </c>
      <c r="J423" s="23">
        <v>66.613077270000005</v>
      </c>
      <c r="K423" s="23">
        <v>59.929781570000003</v>
      </c>
      <c r="L423" s="23">
        <v>57.514351810000001</v>
      </c>
      <c r="M423" s="23">
        <v>57.9083392</v>
      </c>
      <c r="N423" s="23">
        <v>59.026570880000001</v>
      </c>
      <c r="O423" s="23">
        <v>57.791581389999997</v>
      </c>
      <c r="P423" s="23">
        <v>58.434095669999998</v>
      </c>
      <c r="Q423" s="23">
        <v>58.528522639999998</v>
      </c>
      <c r="R423" s="23">
        <v>58.989064489999997</v>
      </c>
      <c r="S423" s="23">
        <v>59.11290425</v>
      </c>
      <c r="T423" s="23">
        <v>59.603187849999998</v>
      </c>
      <c r="U423" s="23">
        <v>60.013060369999998</v>
      </c>
      <c r="V423" s="23">
        <v>60.256331520000003</v>
      </c>
      <c r="W423" s="23">
        <v>62.362663910000002</v>
      </c>
      <c r="X423" s="23">
        <v>66.796934739999998</v>
      </c>
      <c r="Y423" s="23">
        <v>76.436910409999996</v>
      </c>
    </row>
    <row r="424" spans="1:25" x14ac:dyDescent="0.3">
      <c r="A424" s="24">
        <v>42594</v>
      </c>
      <c r="B424" s="23">
        <v>80.691156449999994</v>
      </c>
      <c r="C424" s="23">
        <v>87.872626249999996</v>
      </c>
      <c r="D424" s="23">
        <v>91.695231300000003</v>
      </c>
      <c r="E424" s="23">
        <v>94.290672310000005</v>
      </c>
      <c r="F424" s="23">
        <v>95.180706450000002</v>
      </c>
      <c r="G424" s="23">
        <v>94.356527499999999</v>
      </c>
      <c r="H424" s="23">
        <v>84.379930150000007</v>
      </c>
      <c r="I424" s="23">
        <v>74.851884369999993</v>
      </c>
      <c r="J424" s="23">
        <v>62.90926047</v>
      </c>
      <c r="K424" s="23">
        <v>58.302120940000002</v>
      </c>
      <c r="L424" s="23">
        <v>61.076925469999999</v>
      </c>
      <c r="M424" s="23">
        <v>61.21168514</v>
      </c>
      <c r="N424" s="23">
        <v>60.276798579999998</v>
      </c>
      <c r="O424" s="23">
        <v>61.201840900000001</v>
      </c>
      <c r="P424" s="23">
        <v>60.995688119999997</v>
      </c>
      <c r="Q424" s="23">
        <v>61.033986499999997</v>
      </c>
      <c r="R424" s="23">
        <v>60.379358969999998</v>
      </c>
      <c r="S424" s="23">
        <v>60.402041140000001</v>
      </c>
      <c r="T424" s="23">
        <v>60.051263939999998</v>
      </c>
      <c r="U424" s="23">
        <v>59.565915769999997</v>
      </c>
      <c r="V424" s="23">
        <v>57.189224639999999</v>
      </c>
      <c r="W424" s="23">
        <v>58.663846210000003</v>
      </c>
      <c r="X424" s="23">
        <v>62.118700339999997</v>
      </c>
      <c r="Y424" s="23">
        <v>71.078897650000002</v>
      </c>
    </row>
    <row r="425" spans="1:25" x14ac:dyDescent="0.3">
      <c r="A425" s="24">
        <v>42595</v>
      </c>
      <c r="B425" s="23">
        <v>74.111829799999995</v>
      </c>
      <c r="C425" s="23">
        <v>80.779146729999994</v>
      </c>
      <c r="D425" s="23">
        <v>84.776421339999999</v>
      </c>
      <c r="E425" s="23">
        <v>86.134888500000002</v>
      </c>
      <c r="F425" s="23">
        <v>86.823760469999996</v>
      </c>
      <c r="G425" s="23">
        <v>86.456015840000006</v>
      </c>
      <c r="H425" s="23">
        <v>76.258547870000001</v>
      </c>
      <c r="I425" s="23">
        <v>64.991254530000006</v>
      </c>
      <c r="J425" s="23">
        <v>59.971732080000002</v>
      </c>
      <c r="K425" s="23">
        <v>55.919686980000002</v>
      </c>
      <c r="L425" s="23">
        <v>59.972317259999997</v>
      </c>
      <c r="M425" s="23">
        <v>60.207667600000001</v>
      </c>
      <c r="N425" s="23">
        <v>59.6040414</v>
      </c>
      <c r="O425" s="23">
        <v>61.246752729999997</v>
      </c>
      <c r="P425" s="23">
        <v>60.840408170000003</v>
      </c>
      <c r="Q425" s="23">
        <v>60.088899140000002</v>
      </c>
      <c r="R425" s="23">
        <v>59.574755580000001</v>
      </c>
      <c r="S425" s="23">
        <v>59.232873519999998</v>
      </c>
      <c r="T425" s="23">
        <v>58.872457699999998</v>
      </c>
      <c r="U425" s="23">
        <v>59.112686220000001</v>
      </c>
      <c r="V425" s="23">
        <v>56.782508300000003</v>
      </c>
      <c r="W425" s="23">
        <v>56.524216709999997</v>
      </c>
      <c r="X425" s="23">
        <v>58.683710310000002</v>
      </c>
      <c r="Y425" s="23">
        <v>64.8252284</v>
      </c>
    </row>
    <row r="426" spans="1:25" x14ac:dyDescent="0.3">
      <c r="A426" s="24">
        <v>42596</v>
      </c>
      <c r="B426" s="23">
        <v>67.468694439999993</v>
      </c>
      <c r="C426" s="23">
        <v>73.696392860000003</v>
      </c>
      <c r="D426" s="23">
        <v>77.363543859999993</v>
      </c>
      <c r="E426" s="23">
        <v>78.495318740000002</v>
      </c>
      <c r="F426" s="23">
        <v>79.230285940000002</v>
      </c>
      <c r="G426" s="23">
        <v>77.775823470000006</v>
      </c>
      <c r="H426" s="23">
        <v>69.308121709999995</v>
      </c>
      <c r="I426" s="23">
        <v>59.93814064</v>
      </c>
      <c r="J426" s="23">
        <v>53.337552430000002</v>
      </c>
      <c r="K426" s="23">
        <v>48.924517760000001</v>
      </c>
      <c r="L426" s="23">
        <v>47.621119229999998</v>
      </c>
      <c r="M426" s="23">
        <v>46.846648070000001</v>
      </c>
      <c r="N426" s="23">
        <v>46.171971759999998</v>
      </c>
      <c r="O426" s="23">
        <v>46.659044119999997</v>
      </c>
      <c r="P426" s="23">
        <v>45.919048580000002</v>
      </c>
      <c r="Q426" s="23">
        <v>46.044406270000003</v>
      </c>
      <c r="R426" s="23">
        <v>45.86201011</v>
      </c>
      <c r="S426" s="23">
        <v>45.795130720000003</v>
      </c>
      <c r="T426" s="23">
        <v>46.097505529999999</v>
      </c>
      <c r="U426" s="23">
        <v>47.534587989999999</v>
      </c>
      <c r="V426" s="23">
        <v>53.796552890000001</v>
      </c>
      <c r="W426" s="23">
        <v>59.320065579999998</v>
      </c>
      <c r="X426" s="23">
        <v>60.729017399999996</v>
      </c>
      <c r="Y426" s="23">
        <v>60.92930192</v>
      </c>
    </row>
    <row r="427" spans="1:25" x14ac:dyDescent="0.3">
      <c r="A427" s="24">
        <v>42597</v>
      </c>
      <c r="B427" s="23">
        <v>66.960076389999998</v>
      </c>
      <c r="C427" s="23">
        <v>71.489919520000001</v>
      </c>
      <c r="D427" s="23">
        <v>72.725913770000005</v>
      </c>
      <c r="E427" s="23">
        <v>74.267865630000003</v>
      </c>
      <c r="F427" s="23">
        <v>75.151026459999997</v>
      </c>
      <c r="G427" s="23">
        <v>73.524637369999994</v>
      </c>
      <c r="H427" s="23">
        <v>75.05252643</v>
      </c>
      <c r="I427" s="23">
        <v>72.77549913</v>
      </c>
      <c r="J427" s="23">
        <v>66.232036359999995</v>
      </c>
      <c r="K427" s="23">
        <v>59.37698408</v>
      </c>
      <c r="L427" s="23">
        <v>46.827999650000002</v>
      </c>
      <c r="M427" s="23">
        <v>45.973738490000002</v>
      </c>
      <c r="N427" s="23">
        <v>45.551270789999997</v>
      </c>
      <c r="O427" s="23">
        <v>46.560475660000002</v>
      </c>
      <c r="P427" s="23">
        <v>46.14906027</v>
      </c>
      <c r="Q427" s="23">
        <v>45.856163709999997</v>
      </c>
      <c r="R427" s="23">
        <v>45.685836610000003</v>
      </c>
      <c r="S427" s="23">
        <v>45.336361609999997</v>
      </c>
      <c r="T427" s="23">
        <v>46.610621719999997</v>
      </c>
      <c r="U427" s="23">
        <v>47.466653000000001</v>
      </c>
      <c r="V427" s="23">
        <v>48.054261490000002</v>
      </c>
      <c r="W427" s="23">
        <v>57.085613549999998</v>
      </c>
      <c r="X427" s="23">
        <v>60.838885060000003</v>
      </c>
      <c r="Y427" s="23">
        <v>62.408551150000001</v>
      </c>
    </row>
    <row r="428" spans="1:25" x14ac:dyDescent="0.3">
      <c r="A428" s="24">
        <v>42598</v>
      </c>
      <c r="B428" s="23">
        <v>70.475503509999996</v>
      </c>
      <c r="C428" s="23">
        <v>74.444982969999998</v>
      </c>
      <c r="D428" s="23">
        <v>77.708941580000001</v>
      </c>
      <c r="E428" s="23">
        <v>79.405268379999995</v>
      </c>
      <c r="F428" s="23">
        <v>80.249083810000002</v>
      </c>
      <c r="G428" s="23">
        <v>80.625151029999998</v>
      </c>
      <c r="H428" s="23">
        <v>74.09441726</v>
      </c>
      <c r="I428" s="23">
        <v>66.28566653</v>
      </c>
      <c r="J428" s="23">
        <v>57.460642679999999</v>
      </c>
      <c r="K428" s="23">
        <v>52.848436069999998</v>
      </c>
      <c r="L428" s="23">
        <v>54.974482899999998</v>
      </c>
      <c r="M428" s="23">
        <v>55.030330669999998</v>
      </c>
      <c r="N428" s="23">
        <v>53.870457999999999</v>
      </c>
      <c r="O428" s="23">
        <v>53.320998600000003</v>
      </c>
      <c r="P428" s="23">
        <v>52.75359813</v>
      </c>
      <c r="Q428" s="23">
        <v>51.885281599999999</v>
      </c>
      <c r="R428" s="23">
        <v>51.132090810000001</v>
      </c>
      <c r="S428" s="23">
        <v>52.050191220000002</v>
      </c>
      <c r="T428" s="23">
        <v>52.277247639999999</v>
      </c>
      <c r="U428" s="23">
        <v>51.729411370000001</v>
      </c>
      <c r="V428" s="23">
        <v>53.289580819999998</v>
      </c>
      <c r="W428" s="23">
        <v>58.706968639999999</v>
      </c>
      <c r="X428" s="23">
        <v>59.42761994</v>
      </c>
      <c r="Y428" s="23">
        <v>60.408953879999999</v>
      </c>
    </row>
    <row r="429" spans="1:25" x14ac:dyDescent="0.3">
      <c r="A429" s="24">
        <v>42599</v>
      </c>
      <c r="B429" s="23">
        <v>72.082040359999993</v>
      </c>
      <c r="C429" s="23">
        <v>79.01803228</v>
      </c>
      <c r="D429" s="23">
        <v>82.92751346</v>
      </c>
      <c r="E429" s="23">
        <v>83.763869990000003</v>
      </c>
      <c r="F429" s="23">
        <v>84.038257669999993</v>
      </c>
      <c r="G429" s="23">
        <v>83.811325100000005</v>
      </c>
      <c r="H429" s="23">
        <v>79.473785969999994</v>
      </c>
      <c r="I429" s="23">
        <v>71.169043919999993</v>
      </c>
      <c r="J429" s="23">
        <v>60.544618059999998</v>
      </c>
      <c r="K429" s="23">
        <v>53.530309590000002</v>
      </c>
      <c r="L429" s="23">
        <v>52.430952429999998</v>
      </c>
      <c r="M429" s="23">
        <v>51.950198749999998</v>
      </c>
      <c r="N429" s="23">
        <v>51.397544449999998</v>
      </c>
      <c r="O429" s="23">
        <v>50.798827680000002</v>
      </c>
      <c r="P429" s="23">
        <v>50.497145279999998</v>
      </c>
      <c r="Q429" s="23">
        <v>50.307897230000002</v>
      </c>
      <c r="R429" s="23">
        <v>49.998191220000002</v>
      </c>
      <c r="S429" s="23">
        <v>50.657745900000002</v>
      </c>
      <c r="T429" s="23">
        <v>51.151619500000002</v>
      </c>
      <c r="U429" s="23">
        <v>51.204660820000001</v>
      </c>
      <c r="V429" s="23">
        <v>54.789818869999998</v>
      </c>
      <c r="W429" s="23">
        <v>58.374152809999998</v>
      </c>
      <c r="X429" s="23">
        <v>59.500610309999999</v>
      </c>
      <c r="Y429" s="23">
        <v>63.102270040000001</v>
      </c>
    </row>
    <row r="430" spans="1:25" x14ac:dyDescent="0.3">
      <c r="A430" s="24">
        <v>42600</v>
      </c>
      <c r="B430" s="23">
        <v>71.687575150000001</v>
      </c>
      <c r="C430" s="23">
        <v>77.905151770000003</v>
      </c>
      <c r="D430" s="23">
        <v>80.539778420000005</v>
      </c>
      <c r="E430" s="23">
        <v>80.90123217</v>
      </c>
      <c r="F430" s="23">
        <v>81.137734249999994</v>
      </c>
      <c r="G430" s="23">
        <v>82.452712980000001</v>
      </c>
      <c r="H430" s="23">
        <v>74.632328110000003</v>
      </c>
      <c r="I430" s="23">
        <v>63.152916339999997</v>
      </c>
      <c r="J430" s="23">
        <v>55.097018630000001</v>
      </c>
      <c r="K430" s="23">
        <v>53.401450509999997</v>
      </c>
      <c r="L430" s="23">
        <v>53.189788999999998</v>
      </c>
      <c r="M430" s="23">
        <v>51.74736042</v>
      </c>
      <c r="N430" s="23">
        <v>50.701510509999999</v>
      </c>
      <c r="O430" s="23">
        <v>51.761497939999998</v>
      </c>
      <c r="P430" s="23">
        <v>52.086692679999999</v>
      </c>
      <c r="Q430" s="23">
        <v>51.645698039999999</v>
      </c>
      <c r="R430" s="23">
        <v>51.839674600000002</v>
      </c>
      <c r="S430" s="23">
        <v>51.76048831</v>
      </c>
      <c r="T430" s="23">
        <v>51.498876289999998</v>
      </c>
      <c r="U430" s="23">
        <v>51.623060160000001</v>
      </c>
      <c r="V430" s="23">
        <v>53.485232160000002</v>
      </c>
      <c r="W430" s="23">
        <v>59.005519720000002</v>
      </c>
      <c r="X430" s="23">
        <v>61.05621816</v>
      </c>
      <c r="Y430" s="23">
        <v>61.828331949999999</v>
      </c>
    </row>
    <row r="431" spans="1:25" x14ac:dyDescent="0.3">
      <c r="A431" s="24">
        <v>42601</v>
      </c>
      <c r="B431" s="23">
        <v>69.961490040000001</v>
      </c>
      <c r="C431" s="23">
        <v>76.034134069999993</v>
      </c>
      <c r="D431" s="23">
        <v>80.856776400000001</v>
      </c>
      <c r="E431" s="23">
        <v>83.322803039999997</v>
      </c>
      <c r="F431" s="23">
        <v>84.022926900000002</v>
      </c>
      <c r="G431" s="23">
        <v>87.559468240000001</v>
      </c>
      <c r="H431" s="23">
        <v>82.213093090000001</v>
      </c>
      <c r="I431" s="23">
        <v>70.373812380000004</v>
      </c>
      <c r="J431" s="23">
        <v>60.114253939999998</v>
      </c>
      <c r="K431" s="23">
        <v>53.623740040000001</v>
      </c>
      <c r="L431" s="23">
        <v>52.962759839999997</v>
      </c>
      <c r="M431" s="23">
        <v>51.867065609999997</v>
      </c>
      <c r="N431" s="23">
        <v>51.410561299999998</v>
      </c>
      <c r="O431" s="23">
        <v>52.539553560000002</v>
      </c>
      <c r="P431" s="23">
        <v>51.747011669999999</v>
      </c>
      <c r="Q431" s="23">
        <v>51.330852929999999</v>
      </c>
      <c r="R431" s="23">
        <v>51.076043579999997</v>
      </c>
      <c r="S431" s="23">
        <v>51.105625250000003</v>
      </c>
      <c r="T431" s="23">
        <v>51.14933095</v>
      </c>
      <c r="U431" s="23">
        <v>51.321392449999998</v>
      </c>
      <c r="V431" s="23">
        <v>53.370829039999997</v>
      </c>
      <c r="W431" s="23">
        <v>59.262456569999998</v>
      </c>
      <c r="X431" s="23">
        <v>60.281301499999998</v>
      </c>
      <c r="Y431" s="23">
        <v>60.245086829999998</v>
      </c>
    </row>
    <row r="432" spans="1:25" x14ac:dyDescent="0.3">
      <c r="A432" s="24">
        <v>42602</v>
      </c>
      <c r="B432" s="23">
        <v>70.97894015</v>
      </c>
      <c r="C432" s="23">
        <v>77.540550679999996</v>
      </c>
      <c r="D432" s="23">
        <v>81.851976120000003</v>
      </c>
      <c r="E432" s="23">
        <v>82.414353739999996</v>
      </c>
      <c r="F432" s="23">
        <v>83.575947389999996</v>
      </c>
      <c r="G432" s="23">
        <v>82.929973720000007</v>
      </c>
      <c r="H432" s="23">
        <v>73.98257787</v>
      </c>
      <c r="I432" s="23">
        <v>61.919692089999998</v>
      </c>
      <c r="J432" s="23">
        <v>54.707074319999997</v>
      </c>
      <c r="K432" s="23">
        <v>52.846608629999999</v>
      </c>
      <c r="L432" s="23">
        <v>52.870419159999997</v>
      </c>
      <c r="M432" s="23">
        <v>52.071144680000003</v>
      </c>
      <c r="N432" s="23">
        <v>51.703835249999997</v>
      </c>
      <c r="O432" s="23">
        <v>52.089117000000002</v>
      </c>
      <c r="P432" s="23">
        <v>51.713109639999999</v>
      </c>
      <c r="Q432" s="23">
        <v>51.401682319999999</v>
      </c>
      <c r="R432" s="23">
        <v>50.961256980000002</v>
      </c>
      <c r="S432" s="23">
        <v>51.168656009999999</v>
      </c>
      <c r="T432" s="23">
        <v>51.051854159999998</v>
      </c>
      <c r="U432" s="23">
        <v>51.040680109999997</v>
      </c>
      <c r="V432" s="23">
        <v>53.320013400000001</v>
      </c>
      <c r="W432" s="23">
        <v>59.321240019999998</v>
      </c>
      <c r="X432" s="23">
        <v>59.609256860000002</v>
      </c>
      <c r="Y432" s="23">
        <v>60.099723670000003</v>
      </c>
    </row>
    <row r="433" spans="1:25" x14ac:dyDescent="0.3">
      <c r="A433" s="24">
        <v>42603</v>
      </c>
      <c r="B433" s="23">
        <v>71.108193069999999</v>
      </c>
      <c r="C433" s="23">
        <v>77.341313529999994</v>
      </c>
      <c r="D433" s="23">
        <v>79.400336179999996</v>
      </c>
      <c r="E433" s="23">
        <v>81.232844069999999</v>
      </c>
      <c r="F433" s="23">
        <v>82.650754469999995</v>
      </c>
      <c r="G433" s="23">
        <v>81.556981669999999</v>
      </c>
      <c r="H433" s="23">
        <v>72.920928450000005</v>
      </c>
      <c r="I433" s="23">
        <v>61.557242799999997</v>
      </c>
      <c r="J433" s="23">
        <v>54.57516502</v>
      </c>
      <c r="K433" s="23">
        <v>53.346446659999998</v>
      </c>
      <c r="L433" s="23">
        <v>53.445458109999997</v>
      </c>
      <c r="M433" s="23">
        <v>52.618743610000003</v>
      </c>
      <c r="N433" s="23">
        <v>52.086444739999997</v>
      </c>
      <c r="O433" s="23">
        <v>52.912197720000002</v>
      </c>
      <c r="P433" s="23">
        <v>52.120074629999998</v>
      </c>
      <c r="Q433" s="23">
        <v>52.568991850000003</v>
      </c>
      <c r="R433" s="23">
        <v>52.046550359999998</v>
      </c>
      <c r="S433" s="23">
        <v>51.910999539999999</v>
      </c>
      <c r="T433" s="23">
        <v>51.176327669999999</v>
      </c>
      <c r="U433" s="23">
        <v>49.557529029999998</v>
      </c>
      <c r="V433" s="23">
        <v>50.677421099999997</v>
      </c>
      <c r="W433" s="23">
        <v>56.586237439999998</v>
      </c>
      <c r="X433" s="23">
        <v>56.641268770000003</v>
      </c>
      <c r="Y433" s="23">
        <v>62.309256589999997</v>
      </c>
    </row>
    <row r="434" spans="1:25" x14ac:dyDescent="0.3">
      <c r="A434" s="24">
        <v>42604</v>
      </c>
      <c r="B434" s="23">
        <v>72.883177720000006</v>
      </c>
      <c r="C434" s="23">
        <v>79.875971289999995</v>
      </c>
      <c r="D434" s="23">
        <v>83.916196709999994</v>
      </c>
      <c r="E434" s="23">
        <v>85.412006680000005</v>
      </c>
      <c r="F434" s="23">
        <v>85.870739729999997</v>
      </c>
      <c r="G434" s="23">
        <v>84.417502130000003</v>
      </c>
      <c r="H434" s="23">
        <v>75.522011320000004</v>
      </c>
      <c r="I434" s="23">
        <v>63.632843399999999</v>
      </c>
      <c r="J434" s="23">
        <v>54.333934880000001</v>
      </c>
      <c r="K434" s="23">
        <v>49.369960630000001</v>
      </c>
      <c r="L434" s="23">
        <v>48.717532499999997</v>
      </c>
      <c r="M434" s="23">
        <v>48.172328929999999</v>
      </c>
      <c r="N434" s="23">
        <v>47.681093879999999</v>
      </c>
      <c r="O434" s="23">
        <v>47.987289269999998</v>
      </c>
      <c r="P434" s="23">
        <v>48.032926840000002</v>
      </c>
      <c r="Q434" s="23">
        <v>47.955057920000002</v>
      </c>
      <c r="R434" s="23">
        <v>48.75888836</v>
      </c>
      <c r="S434" s="23">
        <v>48.100665249999999</v>
      </c>
      <c r="T434" s="23">
        <v>46.878819100000001</v>
      </c>
      <c r="U434" s="23">
        <v>46.986608310000001</v>
      </c>
      <c r="V434" s="23">
        <v>50.391017789999999</v>
      </c>
      <c r="W434" s="23">
        <v>58.10504856</v>
      </c>
      <c r="X434" s="23">
        <v>56.61117514</v>
      </c>
      <c r="Y434" s="23">
        <v>60.222032300000002</v>
      </c>
    </row>
    <row r="435" spans="1:25" x14ac:dyDescent="0.3">
      <c r="A435" s="24">
        <v>42605</v>
      </c>
      <c r="B435" s="23">
        <v>68.768273910000005</v>
      </c>
      <c r="C435" s="23">
        <v>75.401219330000004</v>
      </c>
      <c r="D435" s="23">
        <v>78.882710619999997</v>
      </c>
      <c r="E435" s="23">
        <v>81.114662150000001</v>
      </c>
      <c r="F435" s="23">
        <v>81.669312860000005</v>
      </c>
      <c r="G435" s="23">
        <v>81.580243469999999</v>
      </c>
      <c r="H435" s="23">
        <v>74.458858179999993</v>
      </c>
      <c r="I435" s="23">
        <v>65.736843019999995</v>
      </c>
      <c r="J435" s="23">
        <v>54.418384719999999</v>
      </c>
      <c r="K435" s="23">
        <v>46.817294439999998</v>
      </c>
      <c r="L435" s="23">
        <v>45.627161430000001</v>
      </c>
      <c r="M435" s="23">
        <v>44.436448429999999</v>
      </c>
      <c r="N435" s="23">
        <v>44.208781469999998</v>
      </c>
      <c r="O435" s="23">
        <v>44.153850589999998</v>
      </c>
      <c r="P435" s="23">
        <v>44.427542029999998</v>
      </c>
      <c r="Q435" s="23">
        <v>44.761830189999998</v>
      </c>
      <c r="R435" s="23">
        <v>45.032800659999999</v>
      </c>
      <c r="S435" s="23">
        <v>44.874734119999999</v>
      </c>
      <c r="T435" s="23">
        <v>44.880804320000003</v>
      </c>
      <c r="U435" s="23">
        <v>44.925832360000001</v>
      </c>
      <c r="V435" s="23">
        <v>47.225099520000001</v>
      </c>
      <c r="W435" s="23">
        <v>51.68312856</v>
      </c>
      <c r="X435" s="23">
        <v>54.380181929999999</v>
      </c>
      <c r="Y435" s="23">
        <v>62.447063409999998</v>
      </c>
    </row>
    <row r="436" spans="1:25" x14ac:dyDescent="0.3">
      <c r="A436" s="24">
        <v>42606</v>
      </c>
      <c r="B436" s="23">
        <v>73.660708630000002</v>
      </c>
      <c r="C436" s="23">
        <v>80.525337140000005</v>
      </c>
      <c r="D436" s="23">
        <v>85.379630559999995</v>
      </c>
      <c r="E436" s="23">
        <v>87.87144404</v>
      </c>
      <c r="F436" s="23">
        <v>89.536743099999995</v>
      </c>
      <c r="G436" s="23">
        <v>89.883727260000001</v>
      </c>
      <c r="H436" s="23">
        <v>82.266167139999993</v>
      </c>
      <c r="I436" s="23">
        <v>73.889402779999998</v>
      </c>
      <c r="J436" s="23">
        <v>59.785769289999998</v>
      </c>
      <c r="K436" s="23">
        <v>48.436682670000003</v>
      </c>
      <c r="L436" s="23">
        <v>45.261370890000002</v>
      </c>
      <c r="M436" s="23">
        <v>45.032994330000001</v>
      </c>
      <c r="N436" s="23">
        <v>45.51261057</v>
      </c>
      <c r="O436" s="23">
        <v>45.489650480000002</v>
      </c>
      <c r="P436" s="23">
        <v>45.725741329999998</v>
      </c>
      <c r="Q436" s="23">
        <v>45.8955293</v>
      </c>
      <c r="R436" s="23">
        <v>46.174438690000002</v>
      </c>
      <c r="S436" s="23">
        <v>47.016153000000003</v>
      </c>
      <c r="T436" s="23">
        <v>47.000946140000003</v>
      </c>
      <c r="U436" s="23">
        <v>49.434269280000002</v>
      </c>
      <c r="V436" s="23">
        <v>50.532719749999998</v>
      </c>
      <c r="W436" s="23">
        <v>54.823115219999998</v>
      </c>
      <c r="X436" s="23">
        <v>58.335723160000001</v>
      </c>
      <c r="Y436" s="23">
        <v>67.147511519999995</v>
      </c>
    </row>
    <row r="437" spans="1:25" x14ac:dyDescent="0.3">
      <c r="A437" s="24">
        <v>42607</v>
      </c>
      <c r="B437" s="23">
        <v>67.047101720000001</v>
      </c>
      <c r="C437" s="23">
        <v>73.577336540000005</v>
      </c>
      <c r="D437" s="23">
        <v>76.053560950000005</v>
      </c>
      <c r="E437" s="23">
        <v>75.987184229999997</v>
      </c>
      <c r="F437" s="23">
        <v>76.827421450000003</v>
      </c>
      <c r="G437" s="23">
        <v>76.266664789999993</v>
      </c>
      <c r="H437" s="23">
        <v>70.495978519999994</v>
      </c>
      <c r="I437" s="23">
        <v>58.670074710000002</v>
      </c>
      <c r="J437" s="23">
        <v>47.588503129999999</v>
      </c>
      <c r="K437" s="23">
        <v>43.786886459999998</v>
      </c>
      <c r="L437" s="23">
        <v>48.806069790000002</v>
      </c>
      <c r="M437" s="23">
        <v>49.108926529999998</v>
      </c>
      <c r="N437" s="23">
        <v>47.803249360000002</v>
      </c>
      <c r="O437" s="23">
        <v>48.88194412</v>
      </c>
      <c r="P437" s="23">
        <v>48.653825320000003</v>
      </c>
      <c r="Q437" s="23">
        <v>47.667312289999998</v>
      </c>
      <c r="R437" s="23">
        <v>47.942149639999997</v>
      </c>
      <c r="S437" s="23">
        <v>47.678449039999997</v>
      </c>
      <c r="T437" s="23">
        <v>42.77074691</v>
      </c>
      <c r="U437" s="23">
        <v>43.018443060000003</v>
      </c>
      <c r="V437" s="23">
        <v>43.623651150000001</v>
      </c>
      <c r="W437" s="23">
        <v>48.724228400000001</v>
      </c>
      <c r="X437" s="23">
        <v>51.160677079999999</v>
      </c>
      <c r="Y437" s="23">
        <v>55.861765249999998</v>
      </c>
    </row>
    <row r="438" spans="1:25" x14ac:dyDescent="0.3">
      <c r="A438" s="24">
        <v>42608</v>
      </c>
      <c r="B438" s="23">
        <v>75.677652010000003</v>
      </c>
      <c r="C438" s="23">
        <v>81.829162240000002</v>
      </c>
      <c r="D438" s="23">
        <v>85.537476769999998</v>
      </c>
      <c r="E438" s="23">
        <v>86.4728724</v>
      </c>
      <c r="F438" s="23">
        <v>85.819080589999999</v>
      </c>
      <c r="G438" s="23">
        <v>85.301166989999999</v>
      </c>
      <c r="H438" s="23">
        <v>79.153624640000004</v>
      </c>
      <c r="I438" s="23">
        <v>67.877356610000007</v>
      </c>
      <c r="J438" s="23">
        <v>62.597000399999999</v>
      </c>
      <c r="K438" s="23">
        <v>56.73017806</v>
      </c>
      <c r="L438" s="23">
        <v>55.081336409999999</v>
      </c>
      <c r="M438" s="23">
        <v>53.78840727</v>
      </c>
      <c r="N438" s="23">
        <v>54.150162709999996</v>
      </c>
      <c r="O438" s="23">
        <v>53.393077179999999</v>
      </c>
      <c r="P438" s="23">
        <v>52.769819419999997</v>
      </c>
      <c r="Q438" s="23">
        <v>53.071727420000002</v>
      </c>
      <c r="R438" s="23">
        <v>53.157762159999997</v>
      </c>
      <c r="S438" s="23">
        <v>54.609844340000002</v>
      </c>
      <c r="T438" s="23">
        <v>56.875047879999997</v>
      </c>
      <c r="U438" s="23">
        <v>58.765033770000002</v>
      </c>
      <c r="V438" s="23">
        <v>66.26156263</v>
      </c>
      <c r="W438" s="23">
        <v>71.839690149999996</v>
      </c>
      <c r="X438" s="23">
        <v>73.706435249999998</v>
      </c>
      <c r="Y438" s="23">
        <v>71.480622499999996</v>
      </c>
    </row>
    <row r="439" spans="1:25" x14ac:dyDescent="0.3">
      <c r="A439" s="24">
        <v>42609</v>
      </c>
      <c r="B439" s="23">
        <v>69.827933189999996</v>
      </c>
      <c r="C439" s="23">
        <v>75.804593269999998</v>
      </c>
      <c r="D439" s="23">
        <v>80.003516610000005</v>
      </c>
      <c r="E439" s="23">
        <v>81.421400700000007</v>
      </c>
      <c r="F439" s="23">
        <v>82.039311960000006</v>
      </c>
      <c r="G439" s="23">
        <v>82.00327643</v>
      </c>
      <c r="H439" s="23">
        <v>77.276725089999999</v>
      </c>
      <c r="I439" s="23">
        <v>70.158109479999993</v>
      </c>
      <c r="J439" s="23">
        <v>66.565531949999993</v>
      </c>
      <c r="K439" s="23">
        <v>63.826995490000002</v>
      </c>
      <c r="L439" s="23">
        <v>62.935918919999999</v>
      </c>
      <c r="M439" s="23">
        <v>62.029749619999997</v>
      </c>
      <c r="N439" s="23">
        <v>62.271459540000002</v>
      </c>
      <c r="O439" s="23">
        <v>61.870452499999999</v>
      </c>
      <c r="P439" s="23">
        <v>61.917475000000003</v>
      </c>
      <c r="Q439" s="23">
        <v>61.238660770000003</v>
      </c>
      <c r="R439" s="23">
        <v>60.649961679999997</v>
      </c>
      <c r="S439" s="23">
        <v>61.24561053</v>
      </c>
      <c r="T439" s="23">
        <v>61.604751299999997</v>
      </c>
      <c r="U439" s="23">
        <v>62.074257580000001</v>
      </c>
      <c r="V439" s="23">
        <v>63.512947539999999</v>
      </c>
      <c r="W439" s="23">
        <v>67.080359200000004</v>
      </c>
      <c r="X439" s="23">
        <v>69.641091950000003</v>
      </c>
      <c r="Y439" s="23">
        <v>72.933240560000002</v>
      </c>
    </row>
    <row r="440" spans="1:25" x14ac:dyDescent="0.3">
      <c r="A440" s="24">
        <v>42610</v>
      </c>
      <c r="B440" s="23">
        <v>75.64658566</v>
      </c>
      <c r="C440" s="23">
        <v>82.544450769999997</v>
      </c>
      <c r="D440" s="23">
        <v>86.651210340000006</v>
      </c>
      <c r="E440" s="23">
        <v>86.6266696</v>
      </c>
      <c r="F440" s="23">
        <v>86.313081940000004</v>
      </c>
      <c r="G440" s="23">
        <v>86.620554459999994</v>
      </c>
      <c r="H440" s="23">
        <v>78.218228550000006</v>
      </c>
      <c r="I440" s="23">
        <v>73.067228940000007</v>
      </c>
      <c r="J440" s="23">
        <v>66.319768789999998</v>
      </c>
      <c r="K440" s="23">
        <v>69.749220059999999</v>
      </c>
      <c r="L440" s="23">
        <v>70.462742640000002</v>
      </c>
      <c r="M440" s="23">
        <v>71.16372045</v>
      </c>
      <c r="N440" s="23">
        <v>70.508829789999993</v>
      </c>
      <c r="O440" s="23">
        <v>70.749222439999997</v>
      </c>
      <c r="P440" s="23">
        <v>69.82111166</v>
      </c>
      <c r="Q440" s="23">
        <v>69.385162739999998</v>
      </c>
      <c r="R440" s="23">
        <v>68.711911700000002</v>
      </c>
      <c r="S440" s="23">
        <v>68.770113820000006</v>
      </c>
      <c r="T440" s="23">
        <v>68.318759540000002</v>
      </c>
      <c r="U440" s="23">
        <v>68.08570134</v>
      </c>
      <c r="V440" s="23">
        <v>69.407966349999995</v>
      </c>
      <c r="W440" s="23">
        <v>67.599327950000003</v>
      </c>
      <c r="X440" s="23">
        <v>69.455634450000005</v>
      </c>
      <c r="Y440" s="23">
        <v>70.690370439999995</v>
      </c>
    </row>
    <row r="441" spans="1:25" x14ac:dyDescent="0.3">
      <c r="A441" s="24">
        <v>42611</v>
      </c>
      <c r="B441" s="23">
        <v>77.283273089999994</v>
      </c>
      <c r="C441" s="23">
        <v>84.118021089999999</v>
      </c>
      <c r="D441" s="23">
        <v>86.21234561</v>
      </c>
      <c r="E441" s="23">
        <v>86.077047350000001</v>
      </c>
      <c r="F441" s="23">
        <v>86.126875699999999</v>
      </c>
      <c r="G441" s="23">
        <v>86.159215489999994</v>
      </c>
      <c r="H441" s="23">
        <v>80.21386253</v>
      </c>
      <c r="I441" s="23">
        <v>71.086788040000002</v>
      </c>
      <c r="J441" s="23">
        <v>65.524817549999995</v>
      </c>
      <c r="K441" s="23">
        <v>63.759661770000001</v>
      </c>
      <c r="L441" s="23">
        <v>63.5638328</v>
      </c>
      <c r="M441" s="23">
        <v>62.442557129999997</v>
      </c>
      <c r="N441" s="23">
        <v>62.100005869999997</v>
      </c>
      <c r="O441" s="23">
        <v>62.027716390000002</v>
      </c>
      <c r="P441" s="23">
        <v>61.839950000000002</v>
      </c>
      <c r="Q441" s="23">
        <v>61.703009020000003</v>
      </c>
      <c r="R441" s="23">
        <v>61.496581220000003</v>
      </c>
      <c r="S441" s="23">
        <v>61.217324670000004</v>
      </c>
      <c r="T441" s="23">
        <v>60.879108240000001</v>
      </c>
      <c r="U441" s="23">
        <v>61.418584789999997</v>
      </c>
      <c r="V441" s="23">
        <v>57.207127819999997</v>
      </c>
      <c r="W441" s="23">
        <v>55.259054419999998</v>
      </c>
      <c r="X441" s="23">
        <v>57.104287429999999</v>
      </c>
      <c r="Y441" s="23">
        <v>65.72301023</v>
      </c>
    </row>
    <row r="442" spans="1:25" x14ac:dyDescent="0.3">
      <c r="A442" s="24">
        <v>42612</v>
      </c>
      <c r="B442" s="23">
        <v>72.722491680000005</v>
      </c>
      <c r="C442" s="23">
        <v>79.757120020000002</v>
      </c>
      <c r="D442" s="23">
        <v>83.172250840000004</v>
      </c>
      <c r="E442" s="23">
        <v>85.02924462</v>
      </c>
      <c r="F442" s="23">
        <v>85.545266280000007</v>
      </c>
      <c r="G442" s="23">
        <v>85.64874082</v>
      </c>
      <c r="H442" s="23">
        <v>77.081636090000003</v>
      </c>
      <c r="I442" s="23">
        <v>70.732839909999996</v>
      </c>
      <c r="J442" s="23">
        <v>57.66481366</v>
      </c>
      <c r="K442" s="23">
        <v>51.72313707</v>
      </c>
      <c r="L442" s="23">
        <v>52.925732459999999</v>
      </c>
      <c r="M442" s="23">
        <v>52.827055850000001</v>
      </c>
      <c r="N442" s="23">
        <v>51.962419050000001</v>
      </c>
      <c r="O442" s="23">
        <v>51.614784190000002</v>
      </c>
      <c r="P442" s="23">
        <v>51.910982259999997</v>
      </c>
      <c r="Q442" s="23">
        <v>53.70112906</v>
      </c>
      <c r="R442" s="23">
        <v>53.203046729999997</v>
      </c>
      <c r="S442" s="23">
        <v>53.56027933</v>
      </c>
      <c r="T442" s="23">
        <v>53.52816009</v>
      </c>
      <c r="U442" s="23">
        <v>51.171110310000003</v>
      </c>
      <c r="V442" s="23">
        <v>50.705497119999997</v>
      </c>
      <c r="W442" s="23">
        <v>53.998956849999999</v>
      </c>
      <c r="X442" s="23">
        <v>56.554215229999997</v>
      </c>
      <c r="Y442" s="23">
        <v>65.425895249999996</v>
      </c>
    </row>
    <row r="443" spans="1:25" x14ac:dyDescent="0.3">
      <c r="A443" s="24">
        <v>42613</v>
      </c>
      <c r="B443" s="23">
        <v>73.796656159999998</v>
      </c>
      <c r="C443" s="23">
        <v>80.54249317</v>
      </c>
      <c r="D443" s="23">
        <v>82.442596190000003</v>
      </c>
      <c r="E443" s="23">
        <v>83.316840299999996</v>
      </c>
      <c r="F443" s="23">
        <v>84.029063399999998</v>
      </c>
      <c r="G443" s="23">
        <v>84.229142620000005</v>
      </c>
      <c r="H443" s="23">
        <v>79.018137379999999</v>
      </c>
      <c r="I443" s="23">
        <v>72.653896689999996</v>
      </c>
      <c r="J443" s="23">
        <v>59.151362939999999</v>
      </c>
      <c r="K443" s="23">
        <v>49.906112100000001</v>
      </c>
      <c r="L443" s="23">
        <v>46.678777580000002</v>
      </c>
      <c r="M443" s="23">
        <v>46.344029650000003</v>
      </c>
      <c r="N443" s="23">
        <v>45.9899986</v>
      </c>
      <c r="O443" s="23">
        <v>46.122389579999997</v>
      </c>
      <c r="P443" s="23">
        <v>45.428956489999997</v>
      </c>
      <c r="Q443" s="23">
        <v>45.614875920000003</v>
      </c>
      <c r="R443" s="23">
        <v>45.806463610000002</v>
      </c>
      <c r="S443" s="23">
        <v>45.308836730000003</v>
      </c>
      <c r="T443" s="23">
        <v>46.162340639999996</v>
      </c>
      <c r="U443" s="23">
        <v>48.134568219999998</v>
      </c>
      <c r="V443" s="23">
        <v>51.346342999999997</v>
      </c>
      <c r="W443" s="23">
        <v>56.737604750000003</v>
      </c>
      <c r="X443" s="23">
        <v>56.751116250000003</v>
      </c>
      <c r="Y443" s="23">
        <v>63.175517939999999</v>
      </c>
    </row>
    <row r="445" spans="1:25" x14ac:dyDescent="0.3">
      <c r="A445" s="191" t="s">
        <v>73</v>
      </c>
      <c r="B445" s="226" t="s">
        <v>179</v>
      </c>
      <c r="C445" s="189"/>
      <c r="D445" s="189"/>
      <c r="E445" s="189"/>
      <c r="F445" s="189"/>
      <c r="G445" s="189"/>
      <c r="H445" s="189"/>
      <c r="I445" s="189"/>
      <c r="J445" s="189"/>
      <c r="K445" s="189"/>
      <c r="L445" s="189"/>
      <c r="M445" s="189"/>
      <c r="N445" s="189"/>
      <c r="O445" s="189"/>
      <c r="P445" s="189"/>
      <c r="Q445" s="189"/>
      <c r="R445" s="189"/>
      <c r="S445" s="189"/>
      <c r="T445" s="189"/>
      <c r="U445" s="189"/>
      <c r="V445" s="189"/>
      <c r="W445" s="189"/>
      <c r="X445" s="189"/>
      <c r="Y445" s="190"/>
    </row>
    <row r="446" spans="1:25" x14ac:dyDescent="0.3">
      <c r="A446" s="192"/>
      <c r="B446" s="145" t="s">
        <v>113</v>
      </c>
      <c r="C446" s="146" t="s">
        <v>114</v>
      </c>
      <c r="D446" s="147" t="s">
        <v>115</v>
      </c>
      <c r="E446" s="146" t="s">
        <v>116</v>
      </c>
      <c r="F446" s="146" t="s">
        <v>117</v>
      </c>
      <c r="G446" s="146" t="s">
        <v>118</v>
      </c>
      <c r="H446" s="146" t="s">
        <v>119</v>
      </c>
      <c r="I446" s="146" t="s">
        <v>120</v>
      </c>
      <c r="J446" s="146" t="s">
        <v>121</v>
      </c>
      <c r="K446" s="145" t="s">
        <v>122</v>
      </c>
      <c r="L446" s="146" t="s">
        <v>123</v>
      </c>
      <c r="M446" s="148" t="s">
        <v>124</v>
      </c>
      <c r="N446" s="145" t="s">
        <v>125</v>
      </c>
      <c r="O446" s="146" t="s">
        <v>126</v>
      </c>
      <c r="P446" s="148" t="s">
        <v>127</v>
      </c>
      <c r="Q446" s="147" t="s">
        <v>128</v>
      </c>
      <c r="R446" s="146" t="s">
        <v>129</v>
      </c>
      <c r="S446" s="147" t="s">
        <v>130</v>
      </c>
      <c r="T446" s="146" t="s">
        <v>131</v>
      </c>
      <c r="U446" s="147" t="s">
        <v>132</v>
      </c>
      <c r="V446" s="146" t="s">
        <v>133</v>
      </c>
      <c r="W446" s="147" t="s">
        <v>134</v>
      </c>
      <c r="X446" s="146" t="s">
        <v>135</v>
      </c>
      <c r="Y446" s="146" t="s">
        <v>136</v>
      </c>
    </row>
    <row r="447" spans="1:25" x14ac:dyDescent="0.3">
      <c r="A447" s="24">
        <v>42583</v>
      </c>
      <c r="B447" s="23">
        <v>205.78337227</v>
      </c>
      <c r="C447" s="23">
        <v>226.22420864</v>
      </c>
      <c r="D447" s="23">
        <v>236.33559111</v>
      </c>
      <c r="E447" s="23">
        <v>240.38753392000001</v>
      </c>
      <c r="F447" s="23">
        <v>243.65440401999999</v>
      </c>
      <c r="G447" s="23">
        <v>238.41319143000001</v>
      </c>
      <c r="H447" s="23">
        <v>213.68702210999999</v>
      </c>
      <c r="I447" s="23">
        <v>183.08934755999999</v>
      </c>
      <c r="J447" s="23">
        <v>165.10170751000001</v>
      </c>
      <c r="K447" s="23">
        <v>160.00183321</v>
      </c>
      <c r="L447" s="23">
        <v>161.92715408000001</v>
      </c>
      <c r="M447" s="23">
        <v>162.83293261</v>
      </c>
      <c r="N447" s="23">
        <v>161.14717698000001</v>
      </c>
      <c r="O447" s="23">
        <v>163.59361473000001</v>
      </c>
      <c r="P447" s="23">
        <v>160.17270975</v>
      </c>
      <c r="Q447" s="23">
        <v>160.88248342</v>
      </c>
      <c r="R447" s="23">
        <v>161.14148162999999</v>
      </c>
      <c r="S447" s="23">
        <v>160.89667779999999</v>
      </c>
      <c r="T447" s="23">
        <v>161.80622781</v>
      </c>
      <c r="U447" s="23">
        <v>162.18844110000001</v>
      </c>
      <c r="V447" s="23">
        <v>155.13690514000001</v>
      </c>
      <c r="W447" s="23">
        <v>144.37518606</v>
      </c>
      <c r="X447" s="23">
        <v>152.71370350999999</v>
      </c>
      <c r="Y447" s="23">
        <v>175.96010920000001</v>
      </c>
    </row>
    <row r="448" spans="1:25" x14ac:dyDescent="0.3">
      <c r="A448" s="24">
        <v>42584</v>
      </c>
      <c r="B448" s="23">
        <v>208.89954273999999</v>
      </c>
      <c r="C448" s="23">
        <v>230.58126032999999</v>
      </c>
      <c r="D448" s="23">
        <v>240.94611006</v>
      </c>
      <c r="E448" s="23">
        <v>245.05779894</v>
      </c>
      <c r="F448" s="23">
        <v>250.30357491000001</v>
      </c>
      <c r="G448" s="23">
        <v>249.81336267</v>
      </c>
      <c r="H448" s="23">
        <v>232.3308547</v>
      </c>
      <c r="I448" s="23">
        <v>206.91865533999999</v>
      </c>
      <c r="J448" s="23">
        <v>171.91212332999999</v>
      </c>
      <c r="K448" s="23">
        <v>153.50199516999999</v>
      </c>
      <c r="L448" s="23">
        <v>160.0218352</v>
      </c>
      <c r="M448" s="23">
        <v>161.38893024000001</v>
      </c>
      <c r="N448" s="23">
        <v>161.26791338999999</v>
      </c>
      <c r="O448" s="23">
        <v>158.49441167000001</v>
      </c>
      <c r="P448" s="23">
        <v>153.21610423000001</v>
      </c>
      <c r="Q448" s="23">
        <v>151.74872096000001</v>
      </c>
      <c r="R448" s="23">
        <v>151.18811398</v>
      </c>
      <c r="S448" s="23">
        <v>152.82839118000001</v>
      </c>
      <c r="T448" s="23">
        <v>155.23247169000001</v>
      </c>
      <c r="U448" s="23">
        <v>155.44696232999999</v>
      </c>
      <c r="V448" s="23">
        <v>151.15296455000001</v>
      </c>
      <c r="W448" s="23">
        <v>151.69436245</v>
      </c>
      <c r="X448" s="23">
        <v>166.1956643</v>
      </c>
      <c r="Y448" s="23">
        <v>188.70473532</v>
      </c>
    </row>
    <row r="449" spans="1:25" x14ac:dyDescent="0.3">
      <c r="A449" s="24">
        <v>42585</v>
      </c>
      <c r="B449" s="23">
        <v>212.18787957999999</v>
      </c>
      <c r="C449" s="23">
        <v>233.03758274</v>
      </c>
      <c r="D449" s="23">
        <v>244.50367112999999</v>
      </c>
      <c r="E449" s="23">
        <v>248.87976233000001</v>
      </c>
      <c r="F449" s="23">
        <v>253.13832488</v>
      </c>
      <c r="G449" s="23">
        <v>252.20685039</v>
      </c>
      <c r="H449" s="23">
        <v>237.03136696999999</v>
      </c>
      <c r="I449" s="23">
        <v>212.87442217</v>
      </c>
      <c r="J449" s="23">
        <v>176.86829062000001</v>
      </c>
      <c r="K449" s="23">
        <v>154.25316355000001</v>
      </c>
      <c r="L449" s="23">
        <v>160.92601524</v>
      </c>
      <c r="M449" s="23">
        <v>162.28278692000001</v>
      </c>
      <c r="N449" s="23">
        <v>161.03317845999999</v>
      </c>
      <c r="O449" s="23">
        <v>158.58235517</v>
      </c>
      <c r="P449" s="23">
        <v>154.71483942</v>
      </c>
      <c r="Q449" s="23">
        <v>154.25054392999999</v>
      </c>
      <c r="R449" s="23">
        <v>152.06793214000001</v>
      </c>
      <c r="S449" s="23">
        <v>151.13893532</v>
      </c>
      <c r="T449" s="23">
        <v>154.82113290000001</v>
      </c>
      <c r="U449" s="23">
        <v>156.98355251999999</v>
      </c>
      <c r="V449" s="23">
        <v>151.83287784000001</v>
      </c>
      <c r="W449" s="23">
        <v>149.06595720000001</v>
      </c>
      <c r="X449" s="23">
        <v>164.30894781999999</v>
      </c>
      <c r="Y449" s="23">
        <v>188.58518172999999</v>
      </c>
    </row>
    <row r="450" spans="1:25" x14ac:dyDescent="0.3">
      <c r="A450" s="24">
        <v>42586</v>
      </c>
      <c r="B450" s="23">
        <v>223.92532743999999</v>
      </c>
      <c r="C450" s="23">
        <v>244.12351998</v>
      </c>
      <c r="D450" s="23">
        <v>252.75859245999999</v>
      </c>
      <c r="E450" s="23">
        <v>258.48900638999999</v>
      </c>
      <c r="F450" s="23">
        <v>266.13226175</v>
      </c>
      <c r="G450" s="23">
        <v>269.78248461999999</v>
      </c>
      <c r="H450" s="23">
        <v>244.67115477999999</v>
      </c>
      <c r="I450" s="23">
        <v>214.17507857000001</v>
      </c>
      <c r="J450" s="23">
        <v>187.77462817</v>
      </c>
      <c r="K450" s="23">
        <v>170.17478774</v>
      </c>
      <c r="L450" s="23">
        <v>170.0559878</v>
      </c>
      <c r="M450" s="23">
        <v>169.32524063</v>
      </c>
      <c r="N450" s="23">
        <v>167.25267484</v>
      </c>
      <c r="O450" s="23">
        <v>167.99698799999999</v>
      </c>
      <c r="P450" s="23">
        <v>168.48238709</v>
      </c>
      <c r="Q450" s="23">
        <v>167.47620262000001</v>
      </c>
      <c r="R450" s="23">
        <v>169.3827288</v>
      </c>
      <c r="S450" s="23">
        <v>169.61952828</v>
      </c>
      <c r="T450" s="23">
        <v>170.04636133</v>
      </c>
      <c r="U450" s="23">
        <v>172.37856196000001</v>
      </c>
      <c r="V450" s="23">
        <v>179.42043004000001</v>
      </c>
      <c r="W450" s="23">
        <v>187.99688827</v>
      </c>
      <c r="X450" s="23">
        <v>200.42432744999999</v>
      </c>
      <c r="Y450" s="23">
        <v>211.32954319000001</v>
      </c>
    </row>
    <row r="451" spans="1:25" x14ac:dyDescent="0.3">
      <c r="A451" s="24">
        <v>42587</v>
      </c>
      <c r="B451" s="23">
        <v>229.19364397999999</v>
      </c>
      <c r="C451" s="23">
        <v>250.70035922</v>
      </c>
      <c r="D451" s="23">
        <v>263.08338696999999</v>
      </c>
      <c r="E451" s="23">
        <v>267.07095249000002</v>
      </c>
      <c r="F451" s="23">
        <v>262.10336440999998</v>
      </c>
      <c r="G451" s="23">
        <v>267.82967871</v>
      </c>
      <c r="H451" s="23">
        <v>241.02775044000001</v>
      </c>
      <c r="I451" s="23">
        <v>203.07017132999999</v>
      </c>
      <c r="J451" s="23">
        <v>176.59496841000001</v>
      </c>
      <c r="K451" s="23">
        <v>173.96829625999999</v>
      </c>
      <c r="L451" s="23">
        <v>159.52221996</v>
      </c>
      <c r="M451" s="23">
        <v>160.11264245000001</v>
      </c>
      <c r="N451" s="23">
        <v>159.70388034999999</v>
      </c>
      <c r="O451" s="23">
        <v>161.60927555999999</v>
      </c>
      <c r="P451" s="23">
        <v>158.25912611999999</v>
      </c>
      <c r="Q451" s="23">
        <v>158.30486281</v>
      </c>
      <c r="R451" s="23">
        <v>158.04442961000001</v>
      </c>
      <c r="S451" s="23">
        <v>156.74095119</v>
      </c>
      <c r="T451" s="23">
        <v>156.34649451000001</v>
      </c>
      <c r="U451" s="23">
        <v>156.86462341999999</v>
      </c>
      <c r="V451" s="23">
        <v>157.63272882999999</v>
      </c>
      <c r="W451" s="23">
        <v>174.06437072</v>
      </c>
      <c r="X451" s="23">
        <v>178.7561761</v>
      </c>
      <c r="Y451" s="23">
        <v>196.74157056999999</v>
      </c>
    </row>
    <row r="452" spans="1:25" x14ac:dyDescent="0.3">
      <c r="A452" s="24">
        <v>42588</v>
      </c>
      <c r="B452" s="23">
        <v>240.70183942</v>
      </c>
      <c r="C452" s="23">
        <v>262.77018036999999</v>
      </c>
      <c r="D452" s="23">
        <v>265.93186922000001</v>
      </c>
      <c r="E452" s="23">
        <v>280.59206091999999</v>
      </c>
      <c r="F452" s="23">
        <v>284.32122730999998</v>
      </c>
      <c r="G452" s="23">
        <v>279.87333539000002</v>
      </c>
      <c r="H452" s="23">
        <v>248.50868285000001</v>
      </c>
      <c r="I452" s="23">
        <v>208.62003537999999</v>
      </c>
      <c r="J452" s="23">
        <v>174.06819243999999</v>
      </c>
      <c r="K452" s="23">
        <v>158.13474252</v>
      </c>
      <c r="L452" s="23">
        <v>156.19244017</v>
      </c>
      <c r="M452" s="23">
        <v>156.11009553</v>
      </c>
      <c r="N452" s="23">
        <v>156.33459826000001</v>
      </c>
      <c r="O452" s="23">
        <v>156.47331155000001</v>
      </c>
      <c r="P452" s="23">
        <v>154.60713127</v>
      </c>
      <c r="Q452" s="23">
        <v>155.00243739000001</v>
      </c>
      <c r="R452" s="23">
        <v>155.16609005000001</v>
      </c>
      <c r="S452" s="23">
        <v>156.10620840000001</v>
      </c>
      <c r="T452" s="23">
        <v>156.40649371999999</v>
      </c>
      <c r="U452" s="23">
        <v>157.06833570000001</v>
      </c>
      <c r="V452" s="23">
        <v>166.01902666999999</v>
      </c>
      <c r="W452" s="23">
        <v>172.92413221999999</v>
      </c>
      <c r="X452" s="23">
        <v>181.32158158999999</v>
      </c>
      <c r="Y452" s="23">
        <v>205.25507267</v>
      </c>
    </row>
    <row r="453" spans="1:25" x14ac:dyDescent="0.3">
      <c r="A453" s="24">
        <v>42589</v>
      </c>
      <c r="B453" s="23">
        <v>234.78314961000001</v>
      </c>
      <c r="C453" s="23">
        <v>255.29691278999999</v>
      </c>
      <c r="D453" s="23">
        <v>270.83680721000002</v>
      </c>
      <c r="E453" s="23">
        <v>276.31248863000002</v>
      </c>
      <c r="F453" s="23">
        <v>279.95494757</v>
      </c>
      <c r="G453" s="23">
        <v>278.08465239999998</v>
      </c>
      <c r="H453" s="23">
        <v>248.41017436999999</v>
      </c>
      <c r="I453" s="23">
        <v>208.44451144000001</v>
      </c>
      <c r="J453" s="23">
        <v>177.00983830000001</v>
      </c>
      <c r="K453" s="23">
        <v>157.53275262</v>
      </c>
      <c r="L453" s="23">
        <v>156.12346285000001</v>
      </c>
      <c r="M453" s="23">
        <v>156.56738265999999</v>
      </c>
      <c r="N453" s="23">
        <v>155.48142009</v>
      </c>
      <c r="O453" s="23">
        <v>155.22911474</v>
      </c>
      <c r="P453" s="23">
        <v>154.08702425999999</v>
      </c>
      <c r="Q453" s="23">
        <v>153.31921753</v>
      </c>
      <c r="R453" s="23">
        <v>153.75338121999999</v>
      </c>
      <c r="S453" s="23">
        <v>153.26071064999999</v>
      </c>
      <c r="T453" s="23">
        <v>153.04541842</v>
      </c>
      <c r="U453" s="23">
        <v>154.93918253000001</v>
      </c>
      <c r="V453" s="23">
        <v>160.34972481</v>
      </c>
      <c r="W453" s="23">
        <v>170.07929870999999</v>
      </c>
      <c r="X453" s="23">
        <v>177.96462104</v>
      </c>
      <c r="Y453" s="23">
        <v>197.48155226</v>
      </c>
    </row>
    <row r="454" spans="1:25" x14ac:dyDescent="0.3">
      <c r="A454" s="24">
        <v>42590</v>
      </c>
      <c r="B454" s="23">
        <v>221.56977659</v>
      </c>
      <c r="C454" s="23">
        <v>235.61055232999999</v>
      </c>
      <c r="D454" s="23">
        <v>246.68555355000001</v>
      </c>
      <c r="E454" s="23">
        <v>251.81937424</v>
      </c>
      <c r="F454" s="23">
        <v>251.68138181</v>
      </c>
      <c r="G454" s="23">
        <v>237.29671144</v>
      </c>
      <c r="H454" s="23">
        <v>208.66837132000001</v>
      </c>
      <c r="I454" s="23">
        <v>185.48964348000001</v>
      </c>
      <c r="J454" s="23">
        <v>164.44548121</v>
      </c>
      <c r="K454" s="23">
        <v>152.79382052</v>
      </c>
      <c r="L454" s="23">
        <v>156.39444945</v>
      </c>
      <c r="M454" s="23">
        <v>156.75111403</v>
      </c>
      <c r="N454" s="23">
        <v>155.16587462999999</v>
      </c>
      <c r="O454" s="23">
        <v>157.95141357</v>
      </c>
      <c r="P454" s="23">
        <v>155.40235809999999</v>
      </c>
      <c r="Q454" s="23">
        <v>155.35549961000001</v>
      </c>
      <c r="R454" s="23">
        <v>154.07796268000001</v>
      </c>
      <c r="S454" s="23">
        <v>152.94454056999999</v>
      </c>
      <c r="T454" s="23">
        <v>153.71207992999999</v>
      </c>
      <c r="U454" s="23">
        <v>153.59190562000001</v>
      </c>
      <c r="V454" s="23">
        <v>146.82128592000001</v>
      </c>
      <c r="W454" s="23">
        <v>145.41668766000001</v>
      </c>
      <c r="X454" s="23">
        <v>161.77498236</v>
      </c>
      <c r="Y454" s="23">
        <v>183.71449172000001</v>
      </c>
    </row>
    <row r="455" spans="1:25" x14ac:dyDescent="0.3">
      <c r="A455" s="24">
        <v>42591</v>
      </c>
      <c r="B455" s="23">
        <v>212.31407909000001</v>
      </c>
      <c r="C455" s="23">
        <v>232.95798287</v>
      </c>
      <c r="D455" s="23">
        <v>244.81384498</v>
      </c>
      <c r="E455" s="23">
        <v>248.52235395</v>
      </c>
      <c r="F455" s="23">
        <v>252.08882388999999</v>
      </c>
      <c r="G455" s="23">
        <v>251.38370757000001</v>
      </c>
      <c r="H455" s="23">
        <v>219.74541636999999</v>
      </c>
      <c r="I455" s="23">
        <v>195.43873119</v>
      </c>
      <c r="J455" s="23">
        <v>168.32671242000001</v>
      </c>
      <c r="K455" s="23">
        <v>150.95179088</v>
      </c>
      <c r="L455" s="23">
        <v>148.97596818</v>
      </c>
      <c r="M455" s="23">
        <v>147.80644140999999</v>
      </c>
      <c r="N455" s="23">
        <v>144.61411135</v>
      </c>
      <c r="O455" s="23">
        <v>143.44371895</v>
      </c>
      <c r="P455" s="23">
        <v>142.30437275</v>
      </c>
      <c r="Q455" s="23">
        <v>142.75652686999999</v>
      </c>
      <c r="R455" s="23">
        <v>143.51912963000001</v>
      </c>
      <c r="S455" s="23">
        <v>144.82312382999999</v>
      </c>
      <c r="T455" s="23">
        <v>145.46301532999999</v>
      </c>
      <c r="U455" s="23">
        <v>143.53009373</v>
      </c>
      <c r="V455" s="23">
        <v>143.67134453</v>
      </c>
      <c r="W455" s="23">
        <v>145.66828860000001</v>
      </c>
      <c r="X455" s="23">
        <v>158.01209412</v>
      </c>
      <c r="Y455" s="23">
        <v>180.49205748</v>
      </c>
    </row>
    <row r="456" spans="1:25" x14ac:dyDescent="0.3">
      <c r="A456" s="24">
        <v>42592</v>
      </c>
      <c r="B456" s="23">
        <v>202.80320616</v>
      </c>
      <c r="C456" s="23">
        <v>222.82844756</v>
      </c>
      <c r="D456" s="23">
        <v>234.93661341999999</v>
      </c>
      <c r="E456" s="23">
        <v>239.25295378999999</v>
      </c>
      <c r="F456" s="23">
        <v>242.72396158999999</v>
      </c>
      <c r="G456" s="23">
        <v>243.97302983</v>
      </c>
      <c r="H456" s="23">
        <v>227.92706369999999</v>
      </c>
      <c r="I456" s="23">
        <v>208.11962456000001</v>
      </c>
      <c r="J456" s="23">
        <v>176.14216743</v>
      </c>
      <c r="K456" s="23">
        <v>153.02900701999999</v>
      </c>
      <c r="L456" s="23">
        <v>145.02972836000001</v>
      </c>
      <c r="M456" s="23">
        <v>144.30218203999999</v>
      </c>
      <c r="N456" s="23">
        <v>146.18675682</v>
      </c>
      <c r="O456" s="23">
        <v>147.72297659</v>
      </c>
      <c r="P456" s="23">
        <v>149.18617823</v>
      </c>
      <c r="Q456" s="23">
        <v>149.49294595000001</v>
      </c>
      <c r="R456" s="23">
        <v>150.24852386000001</v>
      </c>
      <c r="S456" s="23">
        <v>148.41923997000001</v>
      </c>
      <c r="T456" s="23">
        <v>146.02262655000001</v>
      </c>
      <c r="U456" s="23">
        <v>145.03278978</v>
      </c>
      <c r="V456" s="23">
        <v>148.81144932999999</v>
      </c>
      <c r="W456" s="23">
        <v>152.07657990000001</v>
      </c>
      <c r="X456" s="23">
        <v>152.73971577</v>
      </c>
      <c r="Y456" s="23">
        <v>170.52305616000001</v>
      </c>
    </row>
    <row r="457" spans="1:25" x14ac:dyDescent="0.3">
      <c r="A457" s="24">
        <v>42593</v>
      </c>
      <c r="B457" s="23">
        <v>197.5173589</v>
      </c>
      <c r="C457" s="23">
        <v>216.70239308000001</v>
      </c>
      <c r="D457" s="23">
        <v>230.80338295000001</v>
      </c>
      <c r="E457" s="23">
        <v>234.19665251000001</v>
      </c>
      <c r="F457" s="23">
        <v>237.10780468999999</v>
      </c>
      <c r="G457" s="23">
        <v>235.81305094000001</v>
      </c>
      <c r="H457" s="23">
        <v>212.52200994</v>
      </c>
      <c r="I457" s="23">
        <v>189.50233299999999</v>
      </c>
      <c r="J457" s="23">
        <v>166.53269316999999</v>
      </c>
      <c r="K457" s="23">
        <v>149.82445393</v>
      </c>
      <c r="L457" s="23">
        <v>143.78587952000001</v>
      </c>
      <c r="M457" s="23">
        <v>144.77084801000001</v>
      </c>
      <c r="N457" s="23">
        <v>147.56642721</v>
      </c>
      <c r="O457" s="23">
        <v>144.47895348</v>
      </c>
      <c r="P457" s="23">
        <v>146.08523918</v>
      </c>
      <c r="Q457" s="23">
        <v>146.32130660999999</v>
      </c>
      <c r="R457" s="23">
        <v>147.47266123</v>
      </c>
      <c r="S457" s="23">
        <v>147.78226063</v>
      </c>
      <c r="T457" s="23">
        <v>149.00796962000001</v>
      </c>
      <c r="U457" s="23">
        <v>150.03265092000001</v>
      </c>
      <c r="V457" s="23">
        <v>150.64082880999999</v>
      </c>
      <c r="W457" s="23">
        <v>155.90665976</v>
      </c>
      <c r="X457" s="23">
        <v>166.99233684000001</v>
      </c>
      <c r="Y457" s="23">
        <v>191.09227602999999</v>
      </c>
    </row>
    <row r="458" spans="1:25" x14ac:dyDescent="0.3">
      <c r="A458" s="24">
        <v>42594</v>
      </c>
      <c r="B458" s="23">
        <v>201.72789114</v>
      </c>
      <c r="C458" s="23">
        <v>219.68156562999999</v>
      </c>
      <c r="D458" s="23">
        <v>229.23807823999999</v>
      </c>
      <c r="E458" s="23">
        <v>235.72668077</v>
      </c>
      <c r="F458" s="23">
        <v>237.95176613000001</v>
      </c>
      <c r="G458" s="23">
        <v>235.89131874</v>
      </c>
      <c r="H458" s="23">
        <v>210.94982539</v>
      </c>
      <c r="I458" s="23">
        <v>187.12971092999999</v>
      </c>
      <c r="J458" s="23">
        <v>157.27315117000001</v>
      </c>
      <c r="K458" s="23">
        <v>145.75530233999999</v>
      </c>
      <c r="L458" s="23">
        <v>152.69231368000001</v>
      </c>
      <c r="M458" s="23">
        <v>153.02921286</v>
      </c>
      <c r="N458" s="23">
        <v>150.69199644</v>
      </c>
      <c r="O458" s="23">
        <v>153.00460225</v>
      </c>
      <c r="P458" s="23">
        <v>152.48922028999999</v>
      </c>
      <c r="Q458" s="23">
        <v>152.58496624</v>
      </c>
      <c r="R458" s="23">
        <v>150.94839741999999</v>
      </c>
      <c r="S458" s="23">
        <v>151.00510285999999</v>
      </c>
      <c r="T458" s="23">
        <v>150.12815984</v>
      </c>
      <c r="U458" s="23">
        <v>148.91478943999999</v>
      </c>
      <c r="V458" s="23">
        <v>142.97306159999999</v>
      </c>
      <c r="W458" s="23">
        <v>146.65961551999999</v>
      </c>
      <c r="X458" s="23">
        <v>155.29675085</v>
      </c>
      <c r="Y458" s="23">
        <v>177.69724413</v>
      </c>
    </row>
    <row r="459" spans="1:25" x14ac:dyDescent="0.3">
      <c r="A459" s="24">
        <v>42595</v>
      </c>
      <c r="B459" s="23">
        <v>185.2795745</v>
      </c>
      <c r="C459" s="23">
        <v>201.94786683000001</v>
      </c>
      <c r="D459" s="23">
        <v>211.94105335</v>
      </c>
      <c r="E459" s="23">
        <v>215.33722123999999</v>
      </c>
      <c r="F459" s="23">
        <v>217.05940115999999</v>
      </c>
      <c r="G459" s="23">
        <v>216.14003958999999</v>
      </c>
      <c r="H459" s="23">
        <v>190.64636967000001</v>
      </c>
      <c r="I459" s="23">
        <v>162.47813633000001</v>
      </c>
      <c r="J459" s="23">
        <v>149.92933019</v>
      </c>
      <c r="K459" s="23">
        <v>139.79921744000001</v>
      </c>
      <c r="L459" s="23">
        <v>149.93079315</v>
      </c>
      <c r="M459" s="23">
        <v>150.51916899</v>
      </c>
      <c r="N459" s="23">
        <v>149.01010349000001</v>
      </c>
      <c r="O459" s="23">
        <v>153.11688181</v>
      </c>
      <c r="P459" s="23">
        <v>152.10102042</v>
      </c>
      <c r="Q459" s="23">
        <v>150.22224785</v>
      </c>
      <c r="R459" s="23">
        <v>148.93688895</v>
      </c>
      <c r="S459" s="23">
        <v>148.08218378999999</v>
      </c>
      <c r="T459" s="23">
        <v>147.18114424999999</v>
      </c>
      <c r="U459" s="23">
        <v>147.78171553999999</v>
      </c>
      <c r="V459" s="23">
        <v>141.95627076</v>
      </c>
      <c r="W459" s="23">
        <v>141.31054176000001</v>
      </c>
      <c r="X459" s="23">
        <v>146.70927578000001</v>
      </c>
      <c r="Y459" s="23">
        <v>162.06307100000001</v>
      </c>
    </row>
    <row r="460" spans="1:25" x14ac:dyDescent="0.3">
      <c r="A460" s="24">
        <v>42596</v>
      </c>
      <c r="B460" s="23">
        <v>168.6717361</v>
      </c>
      <c r="C460" s="23">
        <v>184.24098214</v>
      </c>
      <c r="D460" s="23">
        <v>193.40885965999999</v>
      </c>
      <c r="E460" s="23">
        <v>196.23829684</v>
      </c>
      <c r="F460" s="23">
        <v>198.07571486000001</v>
      </c>
      <c r="G460" s="23">
        <v>194.43955867</v>
      </c>
      <c r="H460" s="23">
        <v>173.27030427</v>
      </c>
      <c r="I460" s="23">
        <v>149.84535160999999</v>
      </c>
      <c r="J460" s="23">
        <v>133.34388107000001</v>
      </c>
      <c r="K460" s="23">
        <v>122.31129439</v>
      </c>
      <c r="L460" s="23">
        <v>119.05279806999999</v>
      </c>
      <c r="M460" s="23">
        <v>117.11662019000001</v>
      </c>
      <c r="N460" s="23">
        <v>115.42992941</v>
      </c>
      <c r="O460" s="23">
        <v>116.64761029</v>
      </c>
      <c r="P460" s="23">
        <v>114.79762144999999</v>
      </c>
      <c r="Q460" s="23">
        <v>115.11101567</v>
      </c>
      <c r="R460" s="23">
        <v>114.65502527</v>
      </c>
      <c r="S460" s="23">
        <v>114.48782679</v>
      </c>
      <c r="T460" s="23">
        <v>115.24376383000001</v>
      </c>
      <c r="U460" s="23">
        <v>118.83646997</v>
      </c>
      <c r="V460" s="23">
        <v>134.49138224000001</v>
      </c>
      <c r="W460" s="23">
        <v>148.30016395000001</v>
      </c>
      <c r="X460" s="23">
        <v>151.82254351</v>
      </c>
      <c r="Y460" s="23">
        <v>152.32325478999999</v>
      </c>
    </row>
    <row r="461" spans="1:25" x14ac:dyDescent="0.3">
      <c r="A461" s="24">
        <v>42597</v>
      </c>
      <c r="B461" s="23">
        <v>167.40019097000001</v>
      </c>
      <c r="C461" s="23">
        <v>178.7247988</v>
      </c>
      <c r="D461" s="23">
        <v>181.81478443</v>
      </c>
      <c r="E461" s="23">
        <v>185.66966407999999</v>
      </c>
      <c r="F461" s="23">
        <v>187.87756615999999</v>
      </c>
      <c r="G461" s="23">
        <v>183.81159344</v>
      </c>
      <c r="H461" s="23">
        <v>187.63131607</v>
      </c>
      <c r="I461" s="23">
        <v>181.93874783000001</v>
      </c>
      <c r="J461" s="23">
        <v>165.58009091</v>
      </c>
      <c r="K461" s="23">
        <v>148.44246021000001</v>
      </c>
      <c r="L461" s="23">
        <v>117.06999912000001</v>
      </c>
      <c r="M461" s="23">
        <v>114.93434624</v>
      </c>
      <c r="N461" s="23">
        <v>113.87817698000001</v>
      </c>
      <c r="O461" s="23">
        <v>116.40118914</v>
      </c>
      <c r="P461" s="23">
        <v>115.37265068000001</v>
      </c>
      <c r="Q461" s="23">
        <v>114.64040927000001</v>
      </c>
      <c r="R461" s="23">
        <v>114.21459153000001</v>
      </c>
      <c r="S461" s="23">
        <v>113.34090403</v>
      </c>
      <c r="T461" s="23">
        <v>116.52655429000001</v>
      </c>
      <c r="U461" s="23">
        <v>118.66663251</v>
      </c>
      <c r="V461" s="23">
        <v>120.13565373</v>
      </c>
      <c r="W461" s="23">
        <v>142.71403387000001</v>
      </c>
      <c r="X461" s="23">
        <v>152.09721264000001</v>
      </c>
      <c r="Y461" s="23">
        <v>156.02137787999999</v>
      </c>
    </row>
    <row r="462" spans="1:25" x14ac:dyDescent="0.3">
      <c r="A462" s="24">
        <v>42598</v>
      </c>
      <c r="B462" s="23">
        <v>176.18875876000001</v>
      </c>
      <c r="C462" s="23">
        <v>186.11245743000001</v>
      </c>
      <c r="D462" s="23">
        <v>194.27235395</v>
      </c>
      <c r="E462" s="23">
        <v>198.51317094999999</v>
      </c>
      <c r="F462" s="23">
        <v>200.62270953000001</v>
      </c>
      <c r="G462" s="23">
        <v>201.56287757000001</v>
      </c>
      <c r="H462" s="23">
        <v>185.23604313999999</v>
      </c>
      <c r="I462" s="23">
        <v>165.71416633999999</v>
      </c>
      <c r="J462" s="23">
        <v>143.6516067</v>
      </c>
      <c r="K462" s="23">
        <v>132.12109018999999</v>
      </c>
      <c r="L462" s="23">
        <v>137.43620725</v>
      </c>
      <c r="M462" s="23">
        <v>137.57582667</v>
      </c>
      <c r="N462" s="23">
        <v>134.67614499000001</v>
      </c>
      <c r="O462" s="23">
        <v>133.30249651</v>
      </c>
      <c r="P462" s="23">
        <v>131.88399534000001</v>
      </c>
      <c r="Q462" s="23">
        <v>129.71320399000001</v>
      </c>
      <c r="R462" s="23">
        <v>127.83022703</v>
      </c>
      <c r="S462" s="23">
        <v>130.12547803999999</v>
      </c>
      <c r="T462" s="23">
        <v>130.69311911</v>
      </c>
      <c r="U462" s="23">
        <v>129.32352842</v>
      </c>
      <c r="V462" s="23">
        <v>133.22395205000001</v>
      </c>
      <c r="W462" s="23">
        <v>146.76742160000001</v>
      </c>
      <c r="X462" s="23">
        <v>148.56904985</v>
      </c>
      <c r="Y462" s="23">
        <v>151.02238471000001</v>
      </c>
    </row>
    <row r="463" spans="1:25" x14ac:dyDescent="0.3">
      <c r="A463" s="24">
        <v>42599</v>
      </c>
      <c r="B463" s="23">
        <v>180.20510091</v>
      </c>
      <c r="C463" s="23">
        <v>197.5450807</v>
      </c>
      <c r="D463" s="23">
        <v>207.31878365</v>
      </c>
      <c r="E463" s="23">
        <v>209.40967498000001</v>
      </c>
      <c r="F463" s="23">
        <v>210.09564417000001</v>
      </c>
      <c r="G463" s="23">
        <v>209.52831276000001</v>
      </c>
      <c r="H463" s="23">
        <v>198.68446492999999</v>
      </c>
      <c r="I463" s="23">
        <v>177.92260981000001</v>
      </c>
      <c r="J463" s="23">
        <v>151.36154515999999</v>
      </c>
      <c r="K463" s="23">
        <v>133.82577397</v>
      </c>
      <c r="L463" s="23">
        <v>131.07738107</v>
      </c>
      <c r="M463" s="23">
        <v>129.87549687999999</v>
      </c>
      <c r="N463" s="23">
        <v>128.49386113</v>
      </c>
      <c r="O463" s="23">
        <v>126.99706919</v>
      </c>
      <c r="P463" s="23">
        <v>126.2428632</v>
      </c>
      <c r="Q463" s="23">
        <v>125.76974308</v>
      </c>
      <c r="R463" s="23">
        <v>124.99547806</v>
      </c>
      <c r="S463" s="23">
        <v>126.64436474</v>
      </c>
      <c r="T463" s="23">
        <v>127.87904874</v>
      </c>
      <c r="U463" s="23">
        <v>128.01165205000001</v>
      </c>
      <c r="V463" s="23">
        <v>136.97454718</v>
      </c>
      <c r="W463" s="23">
        <v>145.93538201999999</v>
      </c>
      <c r="X463" s="23">
        <v>148.75152578000001</v>
      </c>
      <c r="Y463" s="23">
        <v>157.75567511</v>
      </c>
    </row>
    <row r="464" spans="1:25" x14ac:dyDescent="0.3">
      <c r="A464" s="24">
        <v>42600</v>
      </c>
      <c r="B464" s="23">
        <v>179.21893786999999</v>
      </c>
      <c r="C464" s="23">
        <v>194.76287941999999</v>
      </c>
      <c r="D464" s="23">
        <v>201.34944604</v>
      </c>
      <c r="E464" s="23">
        <v>202.25308042</v>
      </c>
      <c r="F464" s="23">
        <v>202.84433562000001</v>
      </c>
      <c r="G464" s="23">
        <v>206.13178245</v>
      </c>
      <c r="H464" s="23">
        <v>186.58082028000001</v>
      </c>
      <c r="I464" s="23">
        <v>157.88229084</v>
      </c>
      <c r="J464" s="23">
        <v>137.74254657</v>
      </c>
      <c r="K464" s="23">
        <v>133.50362627000001</v>
      </c>
      <c r="L464" s="23">
        <v>132.97447251</v>
      </c>
      <c r="M464" s="23">
        <v>129.36840104999999</v>
      </c>
      <c r="N464" s="23">
        <v>126.75377627</v>
      </c>
      <c r="O464" s="23">
        <v>129.40374485999999</v>
      </c>
      <c r="P464" s="23">
        <v>130.21673171</v>
      </c>
      <c r="Q464" s="23">
        <v>129.11424510000001</v>
      </c>
      <c r="R464" s="23">
        <v>129.5991865</v>
      </c>
      <c r="S464" s="23">
        <v>129.40122077000001</v>
      </c>
      <c r="T464" s="23">
        <v>128.74719073</v>
      </c>
      <c r="U464" s="23">
        <v>129.05765041000001</v>
      </c>
      <c r="V464" s="23">
        <v>133.7130804</v>
      </c>
      <c r="W464" s="23">
        <v>147.51379929999999</v>
      </c>
      <c r="X464" s="23">
        <v>152.64054539</v>
      </c>
      <c r="Y464" s="23">
        <v>154.57082987000001</v>
      </c>
    </row>
    <row r="465" spans="1:25" x14ac:dyDescent="0.3">
      <c r="A465" s="24">
        <v>42601</v>
      </c>
      <c r="B465" s="23">
        <v>174.90372508999999</v>
      </c>
      <c r="C465" s="23">
        <v>190.08533516</v>
      </c>
      <c r="D465" s="23">
        <v>202.14194101000001</v>
      </c>
      <c r="E465" s="23">
        <v>208.30700761</v>
      </c>
      <c r="F465" s="23">
        <v>210.05731725000001</v>
      </c>
      <c r="G465" s="23">
        <v>218.89867061000001</v>
      </c>
      <c r="H465" s="23">
        <v>205.53273272000001</v>
      </c>
      <c r="I465" s="23">
        <v>175.93453095999999</v>
      </c>
      <c r="J465" s="23">
        <v>150.28563485000001</v>
      </c>
      <c r="K465" s="23">
        <v>134.05935009999999</v>
      </c>
      <c r="L465" s="23">
        <v>132.4068996</v>
      </c>
      <c r="M465" s="23">
        <v>129.66766401999999</v>
      </c>
      <c r="N465" s="23">
        <v>128.52640324999999</v>
      </c>
      <c r="O465" s="23">
        <v>131.34888389</v>
      </c>
      <c r="P465" s="23">
        <v>129.36752917999999</v>
      </c>
      <c r="Q465" s="23">
        <v>128.32713232</v>
      </c>
      <c r="R465" s="23">
        <v>127.69010895</v>
      </c>
      <c r="S465" s="23">
        <v>127.76406312</v>
      </c>
      <c r="T465" s="23">
        <v>127.87332737</v>
      </c>
      <c r="U465" s="23">
        <v>128.30348111000001</v>
      </c>
      <c r="V465" s="23">
        <v>133.4270726</v>
      </c>
      <c r="W465" s="23">
        <v>148.15614142999999</v>
      </c>
      <c r="X465" s="23">
        <v>150.70325374000001</v>
      </c>
      <c r="Y465" s="23">
        <v>150.61271708000001</v>
      </c>
    </row>
    <row r="466" spans="1:25" x14ac:dyDescent="0.3">
      <c r="A466" s="24">
        <v>42602</v>
      </c>
      <c r="B466" s="23">
        <v>177.44735037999999</v>
      </c>
      <c r="C466" s="23">
        <v>193.8513767</v>
      </c>
      <c r="D466" s="23">
        <v>204.62994029999999</v>
      </c>
      <c r="E466" s="23">
        <v>206.03588435</v>
      </c>
      <c r="F466" s="23">
        <v>208.93986848</v>
      </c>
      <c r="G466" s="23">
        <v>207.3249343</v>
      </c>
      <c r="H466" s="23">
        <v>184.95644467</v>
      </c>
      <c r="I466" s="23">
        <v>154.79923022</v>
      </c>
      <c r="J466" s="23">
        <v>136.76768580000001</v>
      </c>
      <c r="K466" s="23">
        <v>132.11652157</v>
      </c>
      <c r="L466" s="23">
        <v>132.17604790999999</v>
      </c>
      <c r="M466" s="23">
        <v>130.17786171</v>
      </c>
      <c r="N466" s="23">
        <v>129.25958811999999</v>
      </c>
      <c r="O466" s="23">
        <v>130.22279248999999</v>
      </c>
      <c r="P466" s="23">
        <v>129.28277410000001</v>
      </c>
      <c r="Q466" s="23">
        <v>128.50420578999999</v>
      </c>
      <c r="R466" s="23">
        <v>127.40314244</v>
      </c>
      <c r="S466" s="23">
        <v>127.92164004</v>
      </c>
      <c r="T466" s="23">
        <v>127.6296354</v>
      </c>
      <c r="U466" s="23">
        <v>127.60170026</v>
      </c>
      <c r="V466" s="23">
        <v>133.30003350000001</v>
      </c>
      <c r="W466" s="23">
        <v>148.30310005000001</v>
      </c>
      <c r="X466" s="23">
        <v>149.02314214</v>
      </c>
      <c r="Y466" s="23">
        <v>150.24930917</v>
      </c>
    </row>
    <row r="467" spans="1:25" x14ac:dyDescent="0.3">
      <c r="A467" s="24">
        <v>42603</v>
      </c>
      <c r="B467" s="23">
        <v>177.77048266</v>
      </c>
      <c r="C467" s="23">
        <v>193.35328383000001</v>
      </c>
      <c r="D467" s="23">
        <v>198.50084045</v>
      </c>
      <c r="E467" s="23">
        <v>203.08211018</v>
      </c>
      <c r="F467" s="23">
        <v>206.62688618000001</v>
      </c>
      <c r="G467" s="23">
        <v>203.89245416</v>
      </c>
      <c r="H467" s="23">
        <v>182.30232113</v>
      </c>
      <c r="I467" s="23">
        <v>153.89310699999999</v>
      </c>
      <c r="J467" s="23">
        <v>136.43791254000001</v>
      </c>
      <c r="K467" s="23">
        <v>133.36611665000001</v>
      </c>
      <c r="L467" s="23">
        <v>133.61364527000001</v>
      </c>
      <c r="M467" s="23">
        <v>131.54685902</v>
      </c>
      <c r="N467" s="23">
        <v>130.21611185</v>
      </c>
      <c r="O467" s="23">
        <v>132.28049430999999</v>
      </c>
      <c r="P467" s="23">
        <v>130.30018658</v>
      </c>
      <c r="Q467" s="23">
        <v>131.42247964000001</v>
      </c>
      <c r="R467" s="23">
        <v>130.11637590999999</v>
      </c>
      <c r="S467" s="23">
        <v>129.77749885</v>
      </c>
      <c r="T467" s="23">
        <v>127.94081918000001</v>
      </c>
      <c r="U467" s="23">
        <v>123.89382258000001</v>
      </c>
      <c r="V467" s="23">
        <v>126.69355274</v>
      </c>
      <c r="W467" s="23">
        <v>141.46559359</v>
      </c>
      <c r="X467" s="23">
        <v>141.60317191999999</v>
      </c>
      <c r="Y467" s="23">
        <v>155.77314147999999</v>
      </c>
    </row>
    <row r="468" spans="1:25" x14ac:dyDescent="0.3">
      <c r="A468" s="24">
        <v>42604</v>
      </c>
      <c r="B468" s="23">
        <v>182.20794430999999</v>
      </c>
      <c r="C468" s="23">
        <v>199.68992822999999</v>
      </c>
      <c r="D468" s="23">
        <v>209.79049178</v>
      </c>
      <c r="E468" s="23">
        <v>213.53001669</v>
      </c>
      <c r="F468" s="23">
        <v>214.67684932</v>
      </c>
      <c r="G468" s="23">
        <v>211.04375532</v>
      </c>
      <c r="H468" s="23">
        <v>188.8050283</v>
      </c>
      <c r="I468" s="23">
        <v>159.08210851000001</v>
      </c>
      <c r="J468" s="23">
        <v>135.83483720000001</v>
      </c>
      <c r="K468" s="23">
        <v>123.42490158</v>
      </c>
      <c r="L468" s="23">
        <v>121.79383124</v>
      </c>
      <c r="M468" s="23">
        <v>120.43082231</v>
      </c>
      <c r="N468" s="23">
        <v>119.20273471</v>
      </c>
      <c r="O468" s="23">
        <v>119.96822317</v>
      </c>
      <c r="P468" s="23">
        <v>120.0823171</v>
      </c>
      <c r="Q468" s="23">
        <v>119.88764481</v>
      </c>
      <c r="R468" s="23">
        <v>121.89722089</v>
      </c>
      <c r="S468" s="23">
        <v>120.25166312</v>
      </c>
      <c r="T468" s="23">
        <v>117.19704776</v>
      </c>
      <c r="U468" s="23">
        <v>117.46652077</v>
      </c>
      <c r="V468" s="23">
        <v>125.97754448000001</v>
      </c>
      <c r="W468" s="23">
        <v>145.26262138999999</v>
      </c>
      <c r="X468" s="23">
        <v>141.52793783999999</v>
      </c>
      <c r="Y468" s="23">
        <v>150.55508076000001</v>
      </c>
    </row>
    <row r="469" spans="1:25" x14ac:dyDescent="0.3">
      <c r="A469" s="24">
        <v>42605</v>
      </c>
      <c r="B469" s="23">
        <v>171.92068477000001</v>
      </c>
      <c r="C469" s="23">
        <v>188.50304832</v>
      </c>
      <c r="D469" s="23">
        <v>197.20677653999999</v>
      </c>
      <c r="E469" s="23">
        <v>202.78665538000001</v>
      </c>
      <c r="F469" s="23">
        <v>204.17328216000001</v>
      </c>
      <c r="G469" s="23">
        <v>203.95060869</v>
      </c>
      <c r="H469" s="23">
        <v>186.14714545000001</v>
      </c>
      <c r="I469" s="23">
        <v>164.34210755999999</v>
      </c>
      <c r="J469" s="23">
        <v>136.04596179999999</v>
      </c>
      <c r="K469" s="23">
        <v>117.04323611</v>
      </c>
      <c r="L469" s="23">
        <v>114.06790358000001</v>
      </c>
      <c r="M469" s="23">
        <v>111.09112107</v>
      </c>
      <c r="N469" s="23">
        <v>110.52195369</v>
      </c>
      <c r="O469" s="23">
        <v>110.38462647</v>
      </c>
      <c r="P469" s="23">
        <v>111.06885507</v>
      </c>
      <c r="Q469" s="23">
        <v>111.90457547</v>
      </c>
      <c r="R469" s="23">
        <v>112.58200166</v>
      </c>
      <c r="S469" s="23">
        <v>112.18683529</v>
      </c>
      <c r="T469" s="23">
        <v>112.2020108</v>
      </c>
      <c r="U469" s="23">
        <v>112.31458089</v>
      </c>
      <c r="V469" s="23">
        <v>118.06274879</v>
      </c>
      <c r="W469" s="23">
        <v>129.20782138999999</v>
      </c>
      <c r="X469" s="23">
        <v>135.95045482</v>
      </c>
      <c r="Y469" s="23">
        <v>156.11765853</v>
      </c>
    </row>
    <row r="470" spans="1:25" x14ac:dyDescent="0.3">
      <c r="A470" s="24">
        <v>42606</v>
      </c>
      <c r="B470" s="23">
        <v>184.15177156999999</v>
      </c>
      <c r="C470" s="23">
        <v>201.31334283999999</v>
      </c>
      <c r="D470" s="23">
        <v>213.44907641</v>
      </c>
      <c r="E470" s="23">
        <v>219.67861009000001</v>
      </c>
      <c r="F470" s="23">
        <v>223.84185775</v>
      </c>
      <c r="G470" s="23">
        <v>224.70931813999999</v>
      </c>
      <c r="H470" s="23">
        <v>205.66541785999999</v>
      </c>
      <c r="I470" s="23">
        <v>184.72350693999999</v>
      </c>
      <c r="J470" s="23">
        <v>149.46442322999999</v>
      </c>
      <c r="K470" s="23">
        <v>121.09170669</v>
      </c>
      <c r="L470" s="23">
        <v>113.15342722</v>
      </c>
      <c r="M470" s="23">
        <v>112.58248580999999</v>
      </c>
      <c r="N470" s="23">
        <v>113.78152641</v>
      </c>
      <c r="O470" s="23">
        <v>113.7241262</v>
      </c>
      <c r="P470" s="23">
        <v>114.31435332</v>
      </c>
      <c r="Q470" s="23">
        <v>114.73882324</v>
      </c>
      <c r="R470" s="23">
        <v>115.43609671999999</v>
      </c>
      <c r="S470" s="23">
        <v>117.54038250000001</v>
      </c>
      <c r="T470" s="23">
        <v>117.50236535000001</v>
      </c>
      <c r="U470" s="23">
        <v>123.58567318999999</v>
      </c>
      <c r="V470" s="23">
        <v>126.33179939</v>
      </c>
      <c r="W470" s="23">
        <v>137.05778805</v>
      </c>
      <c r="X470" s="23">
        <v>145.83930789999999</v>
      </c>
      <c r="Y470" s="23">
        <v>167.86877881000001</v>
      </c>
    </row>
    <row r="471" spans="1:25" x14ac:dyDescent="0.3">
      <c r="A471" s="24">
        <v>42607</v>
      </c>
      <c r="B471" s="23">
        <v>167.6177543</v>
      </c>
      <c r="C471" s="23">
        <v>183.94334136000001</v>
      </c>
      <c r="D471" s="23">
        <v>190.13390236999999</v>
      </c>
      <c r="E471" s="23">
        <v>189.96796058000001</v>
      </c>
      <c r="F471" s="23">
        <v>192.06855361999999</v>
      </c>
      <c r="G471" s="23">
        <v>190.66666197000001</v>
      </c>
      <c r="H471" s="23">
        <v>176.23994629000001</v>
      </c>
      <c r="I471" s="23">
        <v>146.67518677999999</v>
      </c>
      <c r="J471" s="23">
        <v>118.97125782000001</v>
      </c>
      <c r="K471" s="23">
        <v>109.46721614</v>
      </c>
      <c r="L471" s="23">
        <v>122.01517447000001</v>
      </c>
      <c r="M471" s="23">
        <v>122.77231633</v>
      </c>
      <c r="N471" s="23">
        <v>119.5081234</v>
      </c>
      <c r="O471" s="23">
        <v>122.20486030000001</v>
      </c>
      <c r="P471" s="23">
        <v>121.63456329</v>
      </c>
      <c r="Q471" s="23">
        <v>119.16828072</v>
      </c>
      <c r="R471" s="23">
        <v>119.85537411</v>
      </c>
      <c r="S471" s="23">
        <v>119.19612261</v>
      </c>
      <c r="T471" s="23">
        <v>106.92686725999999</v>
      </c>
      <c r="U471" s="23">
        <v>107.54610765</v>
      </c>
      <c r="V471" s="23">
        <v>109.05912788000001</v>
      </c>
      <c r="W471" s="23">
        <v>121.81057101</v>
      </c>
      <c r="X471" s="23">
        <v>127.90169271000001</v>
      </c>
      <c r="Y471" s="23">
        <v>139.65441311999999</v>
      </c>
    </row>
    <row r="472" spans="1:25" x14ac:dyDescent="0.3">
      <c r="A472" s="24">
        <v>42608</v>
      </c>
      <c r="B472" s="23">
        <v>189.19413003</v>
      </c>
      <c r="C472" s="23">
        <v>204.57290560000001</v>
      </c>
      <c r="D472" s="23">
        <v>213.84369193000001</v>
      </c>
      <c r="E472" s="23">
        <v>216.18218100999999</v>
      </c>
      <c r="F472" s="23">
        <v>214.54770146000001</v>
      </c>
      <c r="G472" s="23">
        <v>213.25291748000001</v>
      </c>
      <c r="H472" s="23">
        <v>197.8840616</v>
      </c>
      <c r="I472" s="23">
        <v>169.69339152000001</v>
      </c>
      <c r="J472" s="23">
        <v>156.49250101000001</v>
      </c>
      <c r="K472" s="23">
        <v>141.82544515999999</v>
      </c>
      <c r="L472" s="23">
        <v>137.70334102999999</v>
      </c>
      <c r="M472" s="23">
        <v>134.47101817999999</v>
      </c>
      <c r="N472" s="23">
        <v>135.37540677999999</v>
      </c>
      <c r="O472" s="23">
        <v>133.48269296000001</v>
      </c>
      <c r="P472" s="23">
        <v>131.92454855</v>
      </c>
      <c r="Q472" s="23">
        <v>132.67931855</v>
      </c>
      <c r="R472" s="23">
        <v>132.89440539</v>
      </c>
      <c r="S472" s="23">
        <v>136.52461084999999</v>
      </c>
      <c r="T472" s="23">
        <v>142.18761968999999</v>
      </c>
      <c r="U472" s="23">
        <v>146.91258443000001</v>
      </c>
      <c r="V472" s="23">
        <v>165.65390658000001</v>
      </c>
      <c r="W472" s="23">
        <v>179.59922537</v>
      </c>
      <c r="X472" s="23">
        <v>184.26608812000001</v>
      </c>
      <c r="Y472" s="23">
        <v>178.70155624</v>
      </c>
    </row>
    <row r="473" spans="1:25" x14ac:dyDescent="0.3">
      <c r="A473" s="24">
        <v>42609</v>
      </c>
      <c r="B473" s="23">
        <v>174.56983298</v>
      </c>
      <c r="C473" s="23">
        <v>189.51148319000001</v>
      </c>
      <c r="D473" s="23">
        <v>200.00879151000001</v>
      </c>
      <c r="E473" s="23">
        <v>203.55350175999999</v>
      </c>
      <c r="F473" s="23">
        <v>205.09827989999999</v>
      </c>
      <c r="G473" s="23">
        <v>205.00819107999999</v>
      </c>
      <c r="H473" s="23">
        <v>193.19181272</v>
      </c>
      <c r="I473" s="23">
        <v>175.39527371</v>
      </c>
      <c r="J473" s="23">
        <v>166.41382988999999</v>
      </c>
      <c r="K473" s="23">
        <v>159.56748872</v>
      </c>
      <c r="L473" s="23">
        <v>157.33979729999999</v>
      </c>
      <c r="M473" s="23">
        <v>155.07437404999999</v>
      </c>
      <c r="N473" s="23">
        <v>155.67864883999999</v>
      </c>
      <c r="O473" s="23">
        <v>154.67613123999999</v>
      </c>
      <c r="P473" s="23">
        <v>154.79368751000001</v>
      </c>
      <c r="Q473" s="23">
        <v>153.09665193000001</v>
      </c>
      <c r="R473" s="23">
        <v>151.6249042</v>
      </c>
      <c r="S473" s="23">
        <v>153.11402633</v>
      </c>
      <c r="T473" s="23">
        <v>154.01187825</v>
      </c>
      <c r="U473" s="23">
        <v>155.18564394000001</v>
      </c>
      <c r="V473" s="23">
        <v>158.78236885999999</v>
      </c>
      <c r="W473" s="23">
        <v>167.70089801</v>
      </c>
      <c r="X473" s="23">
        <v>174.10272988</v>
      </c>
      <c r="Y473" s="23">
        <v>182.33310141000001</v>
      </c>
    </row>
    <row r="474" spans="1:25" x14ac:dyDescent="0.3">
      <c r="A474" s="24">
        <v>42610</v>
      </c>
      <c r="B474" s="23">
        <v>189.11646414000001</v>
      </c>
      <c r="C474" s="23">
        <v>206.36112692</v>
      </c>
      <c r="D474" s="23">
        <v>216.62802583999999</v>
      </c>
      <c r="E474" s="23">
        <v>216.56667399</v>
      </c>
      <c r="F474" s="23">
        <v>215.78270484000001</v>
      </c>
      <c r="G474" s="23">
        <v>216.55138615000001</v>
      </c>
      <c r="H474" s="23">
        <v>195.54557137</v>
      </c>
      <c r="I474" s="23">
        <v>182.66807234999999</v>
      </c>
      <c r="J474" s="23">
        <v>165.79942195999999</v>
      </c>
      <c r="K474" s="23">
        <v>174.37305015999999</v>
      </c>
      <c r="L474" s="23">
        <v>176.15685661000001</v>
      </c>
      <c r="M474" s="23">
        <v>177.90930112999999</v>
      </c>
      <c r="N474" s="23">
        <v>176.27207446</v>
      </c>
      <c r="O474" s="23">
        <v>176.87305610999999</v>
      </c>
      <c r="P474" s="23">
        <v>174.55277916</v>
      </c>
      <c r="Q474" s="23">
        <v>173.46290686</v>
      </c>
      <c r="R474" s="23">
        <v>171.77977926</v>
      </c>
      <c r="S474" s="23">
        <v>171.92528455999999</v>
      </c>
      <c r="T474" s="23">
        <v>170.79689884999999</v>
      </c>
      <c r="U474" s="23">
        <v>170.21425335000001</v>
      </c>
      <c r="V474" s="23">
        <v>173.51991588000001</v>
      </c>
      <c r="W474" s="23">
        <v>168.99831986999999</v>
      </c>
      <c r="X474" s="23">
        <v>173.63908612</v>
      </c>
      <c r="Y474" s="23">
        <v>176.72592610999999</v>
      </c>
    </row>
    <row r="475" spans="1:25" x14ac:dyDescent="0.3">
      <c r="A475" s="24">
        <v>42611</v>
      </c>
      <c r="B475" s="23">
        <v>193.20818272</v>
      </c>
      <c r="C475" s="23">
        <v>210.29505272</v>
      </c>
      <c r="D475" s="23">
        <v>215.53086403</v>
      </c>
      <c r="E475" s="23">
        <v>215.19261838</v>
      </c>
      <c r="F475" s="23">
        <v>215.31718925000001</v>
      </c>
      <c r="G475" s="23">
        <v>215.39803871999999</v>
      </c>
      <c r="H475" s="23">
        <v>200.53465632000001</v>
      </c>
      <c r="I475" s="23">
        <v>177.71697008999999</v>
      </c>
      <c r="J475" s="23">
        <v>163.81204389000001</v>
      </c>
      <c r="K475" s="23">
        <v>159.39915442</v>
      </c>
      <c r="L475" s="23">
        <v>158.909582</v>
      </c>
      <c r="M475" s="23">
        <v>156.10639283</v>
      </c>
      <c r="N475" s="23">
        <v>155.25001467000001</v>
      </c>
      <c r="O475" s="23">
        <v>155.06929098000001</v>
      </c>
      <c r="P475" s="23">
        <v>154.59987498999999</v>
      </c>
      <c r="Q475" s="23">
        <v>154.25752254</v>
      </c>
      <c r="R475" s="23">
        <v>153.74145306</v>
      </c>
      <c r="S475" s="23">
        <v>153.04331167999999</v>
      </c>
      <c r="T475" s="23">
        <v>152.19777060999999</v>
      </c>
      <c r="U475" s="23">
        <v>153.54646198</v>
      </c>
      <c r="V475" s="23">
        <v>143.01781954</v>
      </c>
      <c r="W475" s="23">
        <v>138.14763604999999</v>
      </c>
      <c r="X475" s="23">
        <v>142.76071856999999</v>
      </c>
      <c r="Y475" s="23">
        <v>164.30752558</v>
      </c>
    </row>
    <row r="476" spans="1:25" x14ac:dyDescent="0.3">
      <c r="A476" s="24">
        <v>42612</v>
      </c>
      <c r="B476" s="23">
        <v>181.80622919999999</v>
      </c>
      <c r="C476" s="23">
        <v>199.39280005000001</v>
      </c>
      <c r="D476" s="23">
        <v>207.93062710000001</v>
      </c>
      <c r="E476" s="23">
        <v>212.57311154000001</v>
      </c>
      <c r="F476" s="23">
        <v>213.8631657</v>
      </c>
      <c r="G476" s="23">
        <v>214.12185203999999</v>
      </c>
      <c r="H476" s="23">
        <v>192.70409022999999</v>
      </c>
      <c r="I476" s="23">
        <v>176.83209979</v>
      </c>
      <c r="J476" s="23">
        <v>144.16203415999999</v>
      </c>
      <c r="K476" s="23">
        <v>129.30784266000001</v>
      </c>
      <c r="L476" s="23">
        <v>132.31433115999999</v>
      </c>
      <c r="M476" s="23">
        <v>132.06763963</v>
      </c>
      <c r="N476" s="23">
        <v>129.90604762000001</v>
      </c>
      <c r="O476" s="23">
        <v>129.03696047</v>
      </c>
      <c r="P476" s="23">
        <v>129.77745565000001</v>
      </c>
      <c r="Q476" s="23">
        <v>134.25282265000001</v>
      </c>
      <c r="R476" s="23">
        <v>133.00761682000001</v>
      </c>
      <c r="S476" s="23">
        <v>133.90069833000001</v>
      </c>
      <c r="T476" s="23">
        <v>133.82040022999999</v>
      </c>
      <c r="U476" s="23">
        <v>127.92777578</v>
      </c>
      <c r="V476" s="23">
        <v>126.7637428</v>
      </c>
      <c r="W476" s="23">
        <v>134.99739210999999</v>
      </c>
      <c r="X476" s="23">
        <v>141.38553805999999</v>
      </c>
      <c r="Y476" s="23">
        <v>163.56473811999999</v>
      </c>
    </row>
    <row r="477" spans="1:25" x14ac:dyDescent="0.3">
      <c r="A477" s="24">
        <v>42613</v>
      </c>
      <c r="B477" s="23">
        <v>184.49164039999999</v>
      </c>
      <c r="C477" s="23">
        <v>201.35623290999999</v>
      </c>
      <c r="D477" s="23">
        <v>206.10649047000001</v>
      </c>
      <c r="E477" s="23">
        <v>208.29210074</v>
      </c>
      <c r="F477" s="23">
        <v>210.07265849000001</v>
      </c>
      <c r="G477" s="23">
        <v>210.57285655999999</v>
      </c>
      <c r="H477" s="23">
        <v>197.54534344000001</v>
      </c>
      <c r="I477" s="23">
        <v>181.63474173</v>
      </c>
      <c r="J477" s="23">
        <v>147.87840736000001</v>
      </c>
      <c r="K477" s="23">
        <v>124.76528025</v>
      </c>
      <c r="L477" s="23">
        <v>116.69694396</v>
      </c>
      <c r="M477" s="23">
        <v>115.86007411</v>
      </c>
      <c r="N477" s="23">
        <v>114.97499651</v>
      </c>
      <c r="O477" s="23">
        <v>115.30597394</v>
      </c>
      <c r="P477" s="23">
        <v>113.57239122999999</v>
      </c>
      <c r="Q477" s="23">
        <v>114.03718981</v>
      </c>
      <c r="R477" s="23">
        <v>114.51615903</v>
      </c>
      <c r="S477" s="23">
        <v>113.27209182999999</v>
      </c>
      <c r="T477" s="23">
        <v>115.40585160000001</v>
      </c>
      <c r="U477" s="23">
        <v>120.33642054000001</v>
      </c>
      <c r="V477" s="23">
        <v>128.3658575</v>
      </c>
      <c r="W477" s="23">
        <v>141.84401187</v>
      </c>
      <c r="X477" s="23">
        <v>141.87779062999999</v>
      </c>
      <c r="Y477" s="23">
        <v>157.93879486</v>
      </c>
    </row>
    <row r="479" spans="1:25" x14ac:dyDescent="0.3">
      <c r="A479" s="191" t="s">
        <v>73</v>
      </c>
      <c r="B479" s="226" t="s">
        <v>180</v>
      </c>
      <c r="C479" s="189"/>
      <c r="D479" s="189"/>
      <c r="E479" s="189"/>
      <c r="F479" s="189"/>
      <c r="G479" s="189"/>
      <c r="H479" s="189"/>
      <c r="I479" s="189"/>
      <c r="J479" s="189"/>
      <c r="K479" s="189"/>
      <c r="L479" s="189"/>
      <c r="M479" s="189"/>
      <c r="N479" s="189"/>
      <c r="O479" s="189"/>
      <c r="P479" s="189"/>
      <c r="Q479" s="189"/>
      <c r="R479" s="189"/>
      <c r="S479" s="189"/>
      <c r="T479" s="189"/>
      <c r="U479" s="189"/>
      <c r="V479" s="189"/>
      <c r="W479" s="189"/>
      <c r="X479" s="189"/>
      <c r="Y479" s="190"/>
    </row>
    <row r="480" spans="1:25" x14ac:dyDescent="0.3">
      <c r="A480" s="192"/>
      <c r="B480" s="145" t="s">
        <v>113</v>
      </c>
      <c r="C480" s="146" t="s">
        <v>114</v>
      </c>
      <c r="D480" s="147" t="s">
        <v>115</v>
      </c>
      <c r="E480" s="146" t="s">
        <v>116</v>
      </c>
      <c r="F480" s="146" t="s">
        <v>117</v>
      </c>
      <c r="G480" s="146" t="s">
        <v>118</v>
      </c>
      <c r="H480" s="146" t="s">
        <v>119</v>
      </c>
      <c r="I480" s="146" t="s">
        <v>120</v>
      </c>
      <c r="J480" s="146" t="s">
        <v>121</v>
      </c>
      <c r="K480" s="145" t="s">
        <v>122</v>
      </c>
      <c r="L480" s="146" t="s">
        <v>123</v>
      </c>
      <c r="M480" s="148" t="s">
        <v>124</v>
      </c>
      <c r="N480" s="145" t="s">
        <v>125</v>
      </c>
      <c r="O480" s="146" t="s">
        <v>126</v>
      </c>
      <c r="P480" s="148" t="s">
        <v>127</v>
      </c>
      <c r="Q480" s="147" t="s">
        <v>128</v>
      </c>
      <c r="R480" s="146" t="s">
        <v>129</v>
      </c>
      <c r="S480" s="147" t="s">
        <v>130</v>
      </c>
      <c r="T480" s="146" t="s">
        <v>131</v>
      </c>
      <c r="U480" s="147" t="s">
        <v>132</v>
      </c>
      <c r="V480" s="146" t="s">
        <v>133</v>
      </c>
      <c r="W480" s="147" t="s">
        <v>134</v>
      </c>
      <c r="X480" s="146" t="s">
        <v>135</v>
      </c>
      <c r="Y480" s="146" t="s">
        <v>136</v>
      </c>
    </row>
    <row r="481" spans="1:25" x14ac:dyDescent="0.3">
      <c r="A481" s="24">
        <v>42583</v>
      </c>
      <c r="B481" s="23">
        <v>411.56674454</v>
      </c>
      <c r="C481" s="23">
        <v>452.44841728</v>
      </c>
      <c r="D481" s="23">
        <v>472.67118220999998</v>
      </c>
      <c r="E481" s="23">
        <v>480.77506785000003</v>
      </c>
      <c r="F481" s="23">
        <v>487.30880803000002</v>
      </c>
      <c r="G481" s="23">
        <v>476.82638286000002</v>
      </c>
      <c r="H481" s="23">
        <v>427.37404421999997</v>
      </c>
      <c r="I481" s="23">
        <v>366.17869511999999</v>
      </c>
      <c r="J481" s="23">
        <v>330.20341502999997</v>
      </c>
      <c r="K481" s="23">
        <v>320.00366643000001</v>
      </c>
      <c r="L481" s="23">
        <v>323.85430815000001</v>
      </c>
      <c r="M481" s="23">
        <v>325.66586522</v>
      </c>
      <c r="N481" s="23">
        <v>322.29435395000002</v>
      </c>
      <c r="O481" s="23">
        <v>327.18722945000002</v>
      </c>
      <c r="P481" s="23">
        <v>320.34541949999999</v>
      </c>
      <c r="Q481" s="23">
        <v>321.76496682999999</v>
      </c>
      <c r="R481" s="23">
        <v>322.28296326999998</v>
      </c>
      <c r="S481" s="23">
        <v>321.79335560999999</v>
      </c>
      <c r="T481" s="23">
        <v>323.61245560999998</v>
      </c>
      <c r="U481" s="23">
        <v>324.37688219</v>
      </c>
      <c r="V481" s="23">
        <v>310.27381028000002</v>
      </c>
      <c r="W481" s="23">
        <v>288.75037212000001</v>
      </c>
      <c r="X481" s="23">
        <v>305.42740701000002</v>
      </c>
      <c r="Y481" s="23">
        <v>351.92021840000001</v>
      </c>
    </row>
    <row r="482" spans="1:25" x14ac:dyDescent="0.3">
      <c r="A482" s="24">
        <v>42584</v>
      </c>
      <c r="B482" s="23">
        <v>417.79908547999997</v>
      </c>
      <c r="C482" s="23">
        <v>461.16252065999998</v>
      </c>
      <c r="D482" s="23">
        <v>481.89222010999998</v>
      </c>
      <c r="E482" s="23">
        <v>490.11559789</v>
      </c>
      <c r="F482" s="23">
        <v>500.60714982000002</v>
      </c>
      <c r="G482" s="23">
        <v>499.62672533</v>
      </c>
      <c r="H482" s="23">
        <v>464.66170940000001</v>
      </c>
      <c r="I482" s="23">
        <v>413.83731068999998</v>
      </c>
      <c r="J482" s="23">
        <v>343.82424665000002</v>
      </c>
      <c r="K482" s="23">
        <v>307.00399033999997</v>
      </c>
      <c r="L482" s="23">
        <v>320.0436704</v>
      </c>
      <c r="M482" s="23">
        <v>322.77786048000002</v>
      </c>
      <c r="N482" s="23">
        <v>322.53582677999998</v>
      </c>
      <c r="O482" s="23">
        <v>316.98882334000001</v>
      </c>
      <c r="P482" s="23">
        <v>306.43220846999998</v>
      </c>
      <c r="Q482" s="23">
        <v>303.49744192000003</v>
      </c>
      <c r="R482" s="23">
        <v>302.37622794999999</v>
      </c>
      <c r="S482" s="23">
        <v>305.65678236999997</v>
      </c>
      <c r="T482" s="23">
        <v>310.46494338000002</v>
      </c>
      <c r="U482" s="23">
        <v>310.89392465999998</v>
      </c>
      <c r="V482" s="23">
        <v>302.30592911000002</v>
      </c>
      <c r="W482" s="23">
        <v>303.3887249</v>
      </c>
      <c r="X482" s="23">
        <v>332.39132861000002</v>
      </c>
      <c r="Y482" s="23">
        <v>377.40947062999999</v>
      </c>
    </row>
    <row r="483" spans="1:25" x14ac:dyDescent="0.3">
      <c r="A483" s="24">
        <v>42585</v>
      </c>
      <c r="B483" s="23">
        <v>424.37575915999997</v>
      </c>
      <c r="C483" s="23">
        <v>466.07516548000001</v>
      </c>
      <c r="D483" s="23">
        <v>489.00734225999997</v>
      </c>
      <c r="E483" s="23">
        <v>497.75952466000001</v>
      </c>
      <c r="F483" s="23">
        <v>506.27664976</v>
      </c>
      <c r="G483" s="23">
        <v>504.41370076999999</v>
      </c>
      <c r="H483" s="23">
        <v>474.06273393999999</v>
      </c>
      <c r="I483" s="23">
        <v>425.74884435000001</v>
      </c>
      <c r="J483" s="23">
        <v>353.73658124999997</v>
      </c>
      <c r="K483" s="23">
        <v>308.50632709000001</v>
      </c>
      <c r="L483" s="23">
        <v>321.85203046999999</v>
      </c>
      <c r="M483" s="23">
        <v>324.56557385000002</v>
      </c>
      <c r="N483" s="23">
        <v>322.06635692999998</v>
      </c>
      <c r="O483" s="23">
        <v>317.16471034</v>
      </c>
      <c r="P483" s="23">
        <v>309.42967885000002</v>
      </c>
      <c r="Q483" s="23">
        <v>308.50108786999999</v>
      </c>
      <c r="R483" s="23">
        <v>304.13586428000002</v>
      </c>
      <c r="S483" s="23">
        <v>302.27787065000001</v>
      </c>
      <c r="T483" s="23">
        <v>309.64226581000003</v>
      </c>
      <c r="U483" s="23">
        <v>313.96710504999999</v>
      </c>
      <c r="V483" s="23">
        <v>303.66575569000003</v>
      </c>
      <c r="W483" s="23">
        <v>298.13191440999998</v>
      </c>
      <c r="X483" s="23">
        <v>328.61789563999997</v>
      </c>
      <c r="Y483" s="23">
        <v>377.17036345999998</v>
      </c>
    </row>
    <row r="484" spans="1:25" x14ac:dyDescent="0.3">
      <c r="A484" s="24">
        <v>42586</v>
      </c>
      <c r="B484" s="23">
        <v>447.85065488999999</v>
      </c>
      <c r="C484" s="23">
        <v>488.24703996</v>
      </c>
      <c r="D484" s="23">
        <v>505.51718492999998</v>
      </c>
      <c r="E484" s="23">
        <v>516.97801278999998</v>
      </c>
      <c r="F484" s="23">
        <v>532.26452348999999</v>
      </c>
      <c r="G484" s="23">
        <v>539.56496924999999</v>
      </c>
      <c r="H484" s="23">
        <v>489.34230954999998</v>
      </c>
      <c r="I484" s="23">
        <v>428.35015713000001</v>
      </c>
      <c r="J484" s="23">
        <v>375.54925634</v>
      </c>
      <c r="K484" s="23">
        <v>340.34957548</v>
      </c>
      <c r="L484" s="23">
        <v>340.11197561</v>
      </c>
      <c r="M484" s="23">
        <v>338.65048125999999</v>
      </c>
      <c r="N484" s="23">
        <v>334.50534967999999</v>
      </c>
      <c r="O484" s="23">
        <v>335.99397600999998</v>
      </c>
      <c r="P484" s="23">
        <v>336.96477419000001</v>
      </c>
      <c r="Q484" s="23">
        <v>334.95240524000002</v>
      </c>
      <c r="R484" s="23">
        <v>338.76545759999999</v>
      </c>
      <c r="S484" s="23">
        <v>339.23905654999999</v>
      </c>
      <c r="T484" s="23">
        <v>340.09272264999998</v>
      </c>
      <c r="U484" s="23">
        <v>344.75712392000003</v>
      </c>
      <c r="V484" s="23">
        <v>358.84086007000002</v>
      </c>
      <c r="W484" s="23">
        <v>375.99377655000001</v>
      </c>
      <c r="X484" s="23">
        <v>400.84865488999998</v>
      </c>
      <c r="Y484" s="23">
        <v>422.65908638000002</v>
      </c>
    </row>
    <row r="485" spans="1:25" x14ac:dyDescent="0.3">
      <c r="A485" s="24">
        <v>42587</v>
      </c>
      <c r="B485" s="23">
        <v>458.38728795999998</v>
      </c>
      <c r="C485" s="23">
        <v>501.40071842999998</v>
      </c>
      <c r="D485" s="23">
        <v>526.16677393999998</v>
      </c>
      <c r="E485" s="23">
        <v>534.14190498999994</v>
      </c>
      <c r="F485" s="23">
        <v>524.20672881999997</v>
      </c>
      <c r="G485" s="23">
        <v>535.65935741999999</v>
      </c>
      <c r="H485" s="23">
        <v>482.05550088000001</v>
      </c>
      <c r="I485" s="23">
        <v>406.14034267</v>
      </c>
      <c r="J485" s="23">
        <v>353.18993681000001</v>
      </c>
      <c r="K485" s="23">
        <v>347.93659251999998</v>
      </c>
      <c r="L485" s="23">
        <v>319.04443993000001</v>
      </c>
      <c r="M485" s="23">
        <v>320.22528490000002</v>
      </c>
      <c r="N485" s="23">
        <v>319.40776068999998</v>
      </c>
      <c r="O485" s="23">
        <v>323.21855111999997</v>
      </c>
      <c r="P485" s="23">
        <v>316.51825223999998</v>
      </c>
      <c r="Q485" s="23">
        <v>316.60972562000001</v>
      </c>
      <c r="R485" s="23">
        <v>316.08885922000002</v>
      </c>
      <c r="S485" s="23">
        <v>313.48190237</v>
      </c>
      <c r="T485" s="23">
        <v>312.69298902000003</v>
      </c>
      <c r="U485" s="23">
        <v>313.72924683999997</v>
      </c>
      <c r="V485" s="23">
        <v>315.26545764999997</v>
      </c>
      <c r="W485" s="23">
        <v>348.12874144</v>
      </c>
      <c r="X485" s="23">
        <v>357.51235220000001</v>
      </c>
      <c r="Y485" s="23">
        <v>393.48314113999999</v>
      </c>
    </row>
    <row r="486" spans="1:25" x14ac:dyDescent="0.3">
      <c r="A486" s="24">
        <v>42588</v>
      </c>
      <c r="B486" s="23">
        <v>481.40367884</v>
      </c>
      <c r="C486" s="23">
        <v>525.54036074999999</v>
      </c>
      <c r="D486" s="23">
        <v>531.86373843000001</v>
      </c>
      <c r="E486" s="23">
        <v>561.18412182999998</v>
      </c>
      <c r="F486" s="23">
        <v>568.64245460999996</v>
      </c>
      <c r="G486" s="23">
        <v>559.74667079000005</v>
      </c>
      <c r="H486" s="23">
        <v>497.01736570000003</v>
      </c>
      <c r="I486" s="23">
        <v>417.24007074999997</v>
      </c>
      <c r="J486" s="23">
        <v>348.13638488999999</v>
      </c>
      <c r="K486" s="23">
        <v>316.26948504000001</v>
      </c>
      <c r="L486" s="23">
        <v>312.38488034</v>
      </c>
      <c r="M486" s="23">
        <v>312.22019105999999</v>
      </c>
      <c r="N486" s="23">
        <v>312.66919652000001</v>
      </c>
      <c r="O486" s="23">
        <v>312.94662310000001</v>
      </c>
      <c r="P486" s="23">
        <v>309.21426253999999</v>
      </c>
      <c r="Q486" s="23">
        <v>310.00487478999997</v>
      </c>
      <c r="R486" s="23">
        <v>310.33218010000002</v>
      </c>
      <c r="S486" s="23">
        <v>312.21241679000002</v>
      </c>
      <c r="T486" s="23">
        <v>312.81298744999998</v>
      </c>
      <c r="U486" s="23">
        <v>314.13667140000001</v>
      </c>
      <c r="V486" s="23">
        <v>332.03805333999998</v>
      </c>
      <c r="W486" s="23">
        <v>345.84826443999998</v>
      </c>
      <c r="X486" s="23">
        <v>362.64316316999998</v>
      </c>
      <c r="Y486" s="23">
        <v>410.51014535000002</v>
      </c>
    </row>
    <row r="487" spans="1:25" x14ac:dyDescent="0.3">
      <c r="A487" s="24">
        <v>42589</v>
      </c>
      <c r="B487" s="23">
        <v>469.56629923000003</v>
      </c>
      <c r="C487" s="23">
        <v>510.59382558999999</v>
      </c>
      <c r="D487" s="23">
        <v>541.67361441000003</v>
      </c>
      <c r="E487" s="23">
        <v>552.62497727000004</v>
      </c>
      <c r="F487" s="23">
        <v>559.90989513</v>
      </c>
      <c r="G487" s="23">
        <v>556.16930479999996</v>
      </c>
      <c r="H487" s="23">
        <v>496.82034874999999</v>
      </c>
      <c r="I487" s="23">
        <v>416.88902287000002</v>
      </c>
      <c r="J487" s="23">
        <v>354.01967659000002</v>
      </c>
      <c r="K487" s="23">
        <v>315.06550525</v>
      </c>
      <c r="L487" s="23">
        <v>312.24692570000002</v>
      </c>
      <c r="M487" s="23">
        <v>313.13476530999998</v>
      </c>
      <c r="N487" s="23">
        <v>310.96284018</v>
      </c>
      <c r="O487" s="23">
        <v>310.45822948</v>
      </c>
      <c r="P487" s="23">
        <v>308.17404852999999</v>
      </c>
      <c r="Q487" s="23">
        <v>306.63843505</v>
      </c>
      <c r="R487" s="23">
        <v>307.50676242999998</v>
      </c>
      <c r="S487" s="23">
        <v>306.52142129999999</v>
      </c>
      <c r="T487" s="23">
        <v>306.09083685000002</v>
      </c>
      <c r="U487" s="23">
        <v>309.87836505000001</v>
      </c>
      <c r="V487" s="23">
        <v>320.69944960999999</v>
      </c>
      <c r="W487" s="23">
        <v>340.15859742999999</v>
      </c>
      <c r="X487" s="23">
        <v>355.92924209</v>
      </c>
      <c r="Y487" s="23">
        <v>394.96310450999999</v>
      </c>
    </row>
    <row r="488" spans="1:25" x14ac:dyDescent="0.3">
      <c r="A488" s="24">
        <v>42590</v>
      </c>
      <c r="B488" s="23">
        <v>443.13955318000001</v>
      </c>
      <c r="C488" s="23">
        <v>471.22110465999998</v>
      </c>
      <c r="D488" s="23">
        <v>493.37110709000001</v>
      </c>
      <c r="E488" s="23">
        <v>503.63874848</v>
      </c>
      <c r="F488" s="23">
        <v>503.36276362000001</v>
      </c>
      <c r="G488" s="23">
        <v>474.59342289</v>
      </c>
      <c r="H488" s="23">
        <v>417.33674265000002</v>
      </c>
      <c r="I488" s="23">
        <v>370.97928696999998</v>
      </c>
      <c r="J488" s="23">
        <v>328.89096241999999</v>
      </c>
      <c r="K488" s="23">
        <v>305.58764105</v>
      </c>
      <c r="L488" s="23">
        <v>312.78889891</v>
      </c>
      <c r="M488" s="23">
        <v>313.50222807</v>
      </c>
      <c r="N488" s="23">
        <v>310.33174925999998</v>
      </c>
      <c r="O488" s="23">
        <v>315.90282714</v>
      </c>
      <c r="P488" s="23">
        <v>310.80471619000002</v>
      </c>
      <c r="Q488" s="23">
        <v>310.71099922000002</v>
      </c>
      <c r="R488" s="23">
        <v>308.15592536000003</v>
      </c>
      <c r="S488" s="23">
        <v>305.88908113999997</v>
      </c>
      <c r="T488" s="23">
        <v>307.42415985999997</v>
      </c>
      <c r="U488" s="23">
        <v>307.18381124000001</v>
      </c>
      <c r="V488" s="23">
        <v>293.64257184000002</v>
      </c>
      <c r="W488" s="23">
        <v>290.83337532000002</v>
      </c>
      <c r="X488" s="23">
        <v>323.54996471999999</v>
      </c>
      <c r="Y488" s="23">
        <v>367.42898344000002</v>
      </c>
    </row>
    <row r="489" spans="1:25" x14ac:dyDescent="0.3">
      <c r="A489" s="24">
        <v>42591</v>
      </c>
      <c r="B489" s="23">
        <v>424.62815817000001</v>
      </c>
      <c r="C489" s="23">
        <v>465.91596573999999</v>
      </c>
      <c r="D489" s="23">
        <v>489.62768996</v>
      </c>
      <c r="E489" s="23">
        <v>497.04470791</v>
      </c>
      <c r="F489" s="23">
        <v>504.17764777999997</v>
      </c>
      <c r="G489" s="23">
        <v>502.76741513000002</v>
      </c>
      <c r="H489" s="23">
        <v>439.49083274999998</v>
      </c>
      <c r="I489" s="23">
        <v>390.87746236999999</v>
      </c>
      <c r="J489" s="23">
        <v>336.65342485000002</v>
      </c>
      <c r="K489" s="23">
        <v>301.90358175</v>
      </c>
      <c r="L489" s="23">
        <v>297.95193634999998</v>
      </c>
      <c r="M489" s="23">
        <v>295.61288281999998</v>
      </c>
      <c r="N489" s="23">
        <v>289.22822269</v>
      </c>
      <c r="O489" s="23">
        <v>286.88743790000001</v>
      </c>
      <c r="P489" s="23">
        <v>284.60874551000001</v>
      </c>
      <c r="Q489" s="23">
        <v>285.51305374999998</v>
      </c>
      <c r="R489" s="23">
        <v>287.03825926000002</v>
      </c>
      <c r="S489" s="23">
        <v>289.64624765999997</v>
      </c>
      <c r="T489" s="23">
        <v>290.92603066999999</v>
      </c>
      <c r="U489" s="23">
        <v>287.06018746000001</v>
      </c>
      <c r="V489" s="23">
        <v>287.34268904999999</v>
      </c>
      <c r="W489" s="23">
        <v>291.33657720000002</v>
      </c>
      <c r="X489" s="23">
        <v>316.02418825000001</v>
      </c>
      <c r="Y489" s="23">
        <v>360.98411497000001</v>
      </c>
    </row>
    <row r="490" spans="1:25" x14ac:dyDescent="0.3">
      <c r="A490" s="24">
        <v>42592</v>
      </c>
      <c r="B490" s="23">
        <v>405.60641231</v>
      </c>
      <c r="C490" s="23">
        <v>445.65689513000001</v>
      </c>
      <c r="D490" s="23">
        <v>469.87322683999997</v>
      </c>
      <c r="E490" s="23">
        <v>478.50590757999998</v>
      </c>
      <c r="F490" s="23">
        <v>485.44792317999998</v>
      </c>
      <c r="G490" s="23">
        <v>487.94605966</v>
      </c>
      <c r="H490" s="23">
        <v>455.85412738999997</v>
      </c>
      <c r="I490" s="23">
        <v>416.23924912000001</v>
      </c>
      <c r="J490" s="23">
        <v>352.28433487000001</v>
      </c>
      <c r="K490" s="23">
        <v>306.05801405</v>
      </c>
      <c r="L490" s="23">
        <v>290.05945673000002</v>
      </c>
      <c r="M490" s="23">
        <v>288.60436407999998</v>
      </c>
      <c r="N490" s="23">
        <v>292.37351364</v>
      </c>
      <c r="O490" s="23">
        <v>295.44595319000001</v>
      </c>
      <c r="P490" s="23">
        <v>298.37235645999999</v>
      </c>
      <c r="Q490" s="23">
        <v>298.98589190000001</v>
      </c>
      <c r="R490" s="23">
        <v>300.49704773000002</v>
      </c>
      <c r="S490" s="23">
        <v>296.83847993000001</v>
      </c>
      <c r="T490" s="23">
        <v>292.04525310000002</v>
      </c>
      <c r="U490" s="23">
        <v>290.06557955</v>
      </c>
      <c r="V490" s="23">
        <v>297.62289866999998</v>
      </c>
      <c r="W490" s="23">
        <v>304.15315980000003</v>
      </c>
      <c r="X490" s="23">
        <v>305.47943153</v>
      </c>
      <c r="Y490" s="23">
        <v>341.04611233000003</v>
      </c>
    </row>
    <row r="491" spans="1:25" x14ac:dyDescent="0.3">
      <c r="A491" s="24">
        <v>42593</v>
      </c>
      <c r="B491" s="23">
        <v>395.03471780000001</v>
      </c>
      <c r="C491" s="23">
        <v>433.40478616000001</v>
      </c>
      <c r="D491" s="23">
        <v>461.60676590000003</v>
      </c>
      <c r="E491" s="23">
        <v>468.39330502000001</v>
      </c>
      <c r="F491" s="23">
        <v>474.21560937999999</v>
      </c>
      <c r="G491" s="23">
        <v>471.62610188000002</v>
      </c>
      <c r="H491" s="23">
        <v>425.04401989000002</v>
      </c>
      <c r="I491" s="23">
        <v>379.00466599999999</v>
      </c>
      <c r="J491" s="23">
        <v>333.06538633999998</v>
      </c>
      <c r="K491" s="23">
        <v>299.64890786000001</v>
      </c>
      <c r="L491" s="23">
        <v>287.57175903000001</v>
      </c>
      <c r="M491" s="23">
        <v>289.54169601000001</v>
      </c>
      <c r="N491" s="23">
        <v>295.13285442</v>
      </c>
      <c r="O491" s="23">
        <v>288.95790696</v>
      </c>
      <c r="P491" s="23">
        <v>292.17047836</v>
      </c>
      <c r="Q491" s="23">
        <v>292.64261321999999</v>
      </c>
      <c r="R491" s="23">
        <v>294.94532246</v>
      </c>
      <c r="S491" s="23">
        <v>295.56452127</v>
      </c>
      <c r="T491" s="23">
        <v>298.01593924999997</v>
      </c>
      <c r="U491" s="23">
        <v>300.06530183000001</v>
      </c>
      <c r="V491" s="23">
        <v>301.28165761999998</v>
      </c>
      <c r="W491" s="23">
        <v>311.81331953</v>
      </c>
      <c r="X491" s="23">
        <v>333.98467369000002</v>
      </c>
      <c r="Y491" s="23">
        <v>382.18455204999998</v>
      </c>
    </row>
    <row r="492" spans="1:25" x14ac:dyDescent="0.3">
      <c r="A492" s="24">
        <v>42594</v>
      </c>
      <c r="B492" s="23">
        <v>403.45578226999999</v>
      </c>
      <c r="C492" s="23">
        <v>439.36313124999998</v>
      </c>
      <c r="D492" s="23">
        <v>458.47615647999999</v>
      </c>
      <c r="E492" s="23">
        <v>471.45336154</v>
      </c>
      <c r="F492" s="23">
        <v>475.90353226000002</v>
      </c>
      <c r="G492" s="23">
        <v>471.78263748000001</v>
      </c>
      <c r="H492" s="23">
        <v>421.89965076999999</v>
      </c>
      <c r="I492" s="23">
        <v>374.25942185000002</v>
      </c>
      <c r="J492" s="23">
        <v>314.54630234000001</v>
      </c>
      <c r="K492" s="23">
        <v>291.51060468999998</v>
      </c>
      <c r="L492" s="23">
        <v>305.38462736000002</v>
      </c>
      <c r="M492" s="23">
        <v>306.05842570999999</v>
      </c>
      <c r="N492" s="23">
        <v>301.38399287999999</v>
      </c>
      <c r="O492" s="23">
        <v>306.00920450000001</v>
      </c>
      <c r="P492" s="23">
        <v>304.97844057999998</v>
      </c>
      <c r="Q492" s="23">
        <v>305.16993248</v>
      </c>
      <c r="R492" s="23">
        <v>301.89679484999999</v>
      </c>
      <c r="S492" s="23">
        <v>302.01020571999999</v>
      </c>
      <c r="T492" s="23">
        <v>300.25631967999999</v>
      </c>
      <c r="U492" s="23">
        <v>297.82957886999998</v>
      </c>
      <c r="V492" s="23">
        <v>285.94612319999999</v>
      </c>
      <c r="W492" s="23">
        <v>293.31923103999998</v>
      </c>
      <c r="X492" s="23">
        <v>310.59350169999999</v>
      </c>
      <c r="Y492" s="23">
        <v>355.39448826</v>
      </c>
    </row>
    <row r="493" spans="1:25" x14ac:dyDescent="0.3">
      <c r="A493" s="24">
        <v>42595</v>
      </c>
      <c r="B493" s="23">
        <v>370.55914899999999</v>
      </c>
      <c r="C493" s="23">
        <v>403.89573366000002</v>
      </c>
      <c r="D493" s="23">
        <v>423.88210669</v>
      </c>
      <c r="E493" s="23">
        <v>430.67444247999998</v>
      </c>
      <c r="F493" s="23">
        <v>434.11880232999999</v>
      </c>
      <c r="G493" s="23">
        <v>432.28007918999998</v>
      </c>
      <c r="H493" s="23">
        <v>381.29273934000003</v>
      </c>
      <c r="I493" s="23">
        <v>324.95627266000002</v>
      </c>
      <c r="J493" s="23">
        <v>299.85866039000001</v>
      </c>
      <c r="K493" s="23">
        <v>279.59843489000002</v>
      </c>
      <c r="L493" s="23">
        <v>299.86158628999999</v>
      </c>
      <c r="M493" s="23">
        <v>301.03833797999999</v>
      </c>
      <c r="N493" s="23">
        <v>298.02020698000001</v>
      </c>
      <c r="O493" s="23">
        <v>306.23376363</v>
      </c>
      <c r="P493" s="23">
        <v>304.20204085</v>
      </c>
      <c r="Q493" s="23">
        <v>300.44449571000001</v>
      </c>
      <c r="R493" s="23">
        <v>297.87377789999999</v>
      </c>
      <c r="S493" s="23">
        <v>296.16436757999998</v>
      </c>
      <c r="T493" s="23">
        <v>294.36228850999998</v>
      </c>
      <c r="U493" s="23">
        <v>295.56343108999999</v>
      </c>
      <c r="V493" s="23">
        <v>283.91254151999999</v>
      </c>
      <c r="W493" s="23">
        <v>282.62108353000002</v>
      </c>
      <c r="X493" s="23">
        <v>293.41855156000003</v>
      </c>
      <c r="Y493" s="23">
        <v>324.12614199000001</v>
      </c>
    </row>
    <row r="494" spans="1:25" x14ac:dyDescent="0.3">
      <c r="A494" s="24">
        <v>42596</v>
      </c>
      <c r="B494" s="23">
        <v>337.34347219</v>
      </c>
      <c r="C494" s="23">
        <v>368.48196429000001</v>
      </c>
      <c r="D494" s="23">
        <v>386.81771931999998</v>
      </c>
      <c r="E494" s="23">
        <v>392.47659369000002</v>
      </c>
      <c r="F494" s="23">
        <v>396.15142971</v>
      </c>
      <c r="G494" s="23">
        <v>388.87911735</v>
      </c>
      <c r="H494" s="23">
        <v>346.54060855</v>
      </c>
      <c r="I494" s="23">
        <v>299.69070320999998</v>
      </c>
      <c r="J494" s="23">
        <v>266.68776214000002</v>
      </c>
      <c r="K494" s="23">
        <v>244.62258878</v>
      </c>
      <c r="L494" s="23">
        <v>238.10559613000001</v>
      </c>
      <c r="M494" s="23">
        <v>234.23324037</v>
      </c>
      <c r="N494" s="23">
        <v>230.85985882</v>
      </c>
      <c r="O494" s="23">
        <v>233.29522058000001</v>
      </c>
      <c r="P494" s="23">
        <v>229.59524289000001</v>
      </c>
      <c r="Q494" s="23">
        <v>230.22203132999999</v>
      </c>
      <c r="R494" s="23">
        <v>229.31005053000001</v>
      </c>
      <c r="S494" s="23">
        <v>228.97565358</v>
      </c>
      <c r="T494" s="23">
        <v>230.48752766999999</v>
      </c>
      <c r="U494" s="23">
        <v>237.67293993000001</v>
      </c>
      <c r="V494" s="23">
        <v>268.98276447000001</v>
      </c>
      <c r="W494" s="23">
        <v>296.60032790000002</v>
      </c>
      <c r="X494" s="23">
        <v>303.64508701</v>
      </c>
      <c r="Y494" s="23">
        <v>304.64650957999999</v>
      </c>
    </row>
    <row r="495" spans="1:25" x14ac:dyDescent="0.3">
      <c r="A495" s="24">
        <v>42597</v>
      </c>
      <c r="B495" s="23">
        <v>334.80038194000002</v>
      </c>
      <c r="C495" s="23">
        <v>357.4495976</v>
      </c>
      <c r="D495" s="23">
        <v>363.62956885</v>
      </c>
      <c r="E495" s="23">
        <v>371.33932814999997</v>
      </c>
      <c r="F495" s="23">
        <v>375.75513231999997</v>
      </c>
      <c r="G495" s="23">
        <v>367.62318686999998</v>
      </c>
      <c r="H495" s="23">
        <v>375.26263213999999</v>
      </c>
      <c r="I495" s="23">
        <v>363.87749565000001</v>
      </c>
      <c r="J495" s="23">
        <v>331.16018181999999</v>
      </c>
      <c r="K495" s="23">
        <v>296.88492042000001</v>
      </c>
      <c r="L495" s="23">
        <v>234.13999823</v>
      </c>
      <c r="M495" s="23">
        <v>229.86869247000001</v>
      </c>
      <c r="N495" s="23">
        <v>227.75635396000001</v>
      </c>
      <c r="O495" s="23">
        <v>232.80237828</v>
      </c>
      <c r="P495" s="23">
        <v>230.74530136000001</v>
      </c>
      <c r="Q495" s="23">
        <v>229.28081854000001</v>
      </c>
      <c r="R495" s="23">
        <v>228.42918306000001</v>
      </c>
      <c r="S495" s="23">
        <v>226.68180806000001</v>
      </c>
      <c r="T495" s="23">
        <v>233.05310858000001</v>
      </c>
      <c r="U495" s="23">
        <v>237.33326500999999</v>
      </c>
      <c r="V495" s="23">
        <v>240.27130746</v>
      </c>
      <c r="W495" s="23">
        <v>285.42806774000002</v>
      </c>
      <c r="X495" s="23">
        <v>304.19442529000003</v>
      </c>
      <c r="Y495" s="23">
        <v>312.04275576999999</v>
      </c>
    </row>
    <row r="496" spans="1:25" x14ac:dyDescent="0.3">
      <c r="A496" s="24">
        <v>42598</v>
      </c>
      <c r="B496" s="23">
        <v>352.37751752999998</v>
      </c>
      <c r="C496" s="23">
        <v>372.22491487000002</v>
      </c>
      <c r="D496" s="23">
        <v>388.54470788999998</v>
      </c>
      <c r="E496" s="23">
        <v>397.02634190999999</v>
      </c>
      <c r="F496" s="23">
        <v>401.24541906000002</v>
      </c>
      <c r="G496" s="23">
        <v>403.12575513000002</v>
      </c>
      <c r="H496" s="23">
        <v>370.47208627999998</v>
      </c>
      <c r="I496" s="23">
        <v>331.42833266999997</v>
      </c>
      <c r="J496" s="23">
        <v>287.3032134</v>
      </c>
      <c r="K496" s="23">
        <v>264.24218037000003</v>
      </c>
      <c r="L496" s="23">
        <v>274.87241449999999</v>
      </c>
      <c r="M496" s="23">
        <v>275.15165334</v>
      </c>
      <c r="N496" s="23">
        <v>269.35228998000002</v>
      </c>
      <c r="O496" s="23">
        <v>266.60499300999999</v>
      </c>
      <c r="P496" s="23">
        <v>263.76799067000002</v>
      </c>
      <c r="Q496" s="23">
        <v>259.42640798999997</v>
      </c>
      <c r="R496" s="23">
        <v>255.66045405</v>
      </c>
      <c r="S496" s="23">
        <v>260.25095607999998</v>
      </c>
      <c r="T496" s="23">
        <v>261.38623822</v>
      </c>
      <c r="U496" s="23">
        <v>258.64705685000001</v>
      </c>
      <c r="V496" s="23">
        <v>266.44790410000002</v>
      </c>
      <c r="W496" s="23">
        <v>293.53484321000002</v>
      </c>
      <c r="X496" s="23">
        <v>297.1380997</v>
      </c>
      <c r="Y496" s="23">
        <v>302.04476942000002</v>
      </c>
    </row>
    <row r="497" spans="1:25" x14ac:dyDescent="0.3">
      <c r="A497" s="24">
        <v>42599</v>
      </c>
      <c r="B497" s="23">
        <v>360.41020182</v>
      </c>
      <c r="C497" s="23">
        <v>395.09016141000001</v>
      </c>
      <c r="D497" s="23">
        <v>414.6375673</v>
      </c>
      <c r="E497" s="23">
        <v>418.81934995</v>
      </c>
      <c r="F497" s="23">
        <v>420.19128833000002</v>
      </c>
      <c r="G497" s="23">
        <v>419.05662551</v>
      </c>
      <c r="H497" s="23">
        <v>397.36892984999997</v>
      </c>
      <c r="I497" s="23">
        <v>355.84521962000002</v>
      </c>
      <c r="J497" s="23">
        <v>302.72309030999998</v>
      </c>
      <c r="K497" s="23">
        <v>267.65154792999999</v>
      </c>
      <c r="L497" s="23">
        <v>262.15476215000001</v>
      </c>
      <c r="M497" s="23">
        <v>259.75099376999998</v>
      </c>
      <c r="N497" s="23">
        <v>256.98772226</v>
      </c>
      <c r="O497" s="23">
        <v>253.99413838000001</v>
      </c>
      <c r="P497" s="23">
        <v>252.4857264</v>
      </c>
      <c r="Q497" s="23">
        <v>251.53948614999999</v>
      </c>
      <c r="R497" s="23">
        <v>249.99095611000001</v>
      </c>
      <c r="S497" s="23">
        <v>253.28872948</v>
      </c>
      <c r="T497" s="23">
        <v>255.75809749000001</v>
      </c>
      <c r="U497" s="23">
        <v>256.02330410000002</v>
      </c>
      <c r="V497" s="23">
        <v>273.94909436</v>
      </c>
      <c r="W497" s="23">
        <v>291.87076402999998</v>
      </c>
      <c r="X497" s="23">
        <v>297.50305156000002</v>
      </c>
      <c r="Y497" s="23">
        <v>315.51135020999999</v>
      </c>
    </row>
    <row r="498" spans="1:25" x14ac:dyDescent="0.3">
      <c r="A498" s="24">
        <v>42600</v>
      </c>
      <c r="B498" s="23">
        <v>358.43787573999998</v>
      </c>
      <c r="C498" s="23">
        <v>389.52575882999997</v>
      </c>
      <c r="D498" s="23">
        <v>402.69889208000001</v>
      </c>
      <c r="E498" s="23">
        <v>404.50616083</v>
      </c>
      <c r="F498" s="23">
        <v>405.68867124000002</v>
      </c>
      <c r="G498" s="23">
        <v>412.26356490000001</v>
      </c>
      <c r="H498" s="23">
        <v>373.16164055000002</v>
      </c>
      <c r="I498" s="23">
        <v>315.76458167999999</v>
      </c>
      <c r="J498" s="23">
        <v>275.48509313</v>
      </c>
      <c r="K498" s="23">
        <v>267.00725254999998</v>
      </c>
      <c r="L498" s="23">
        <v>265.94894502</v>
      </c>
      <c r="M498" s="23">
        <v>258.73680209000003</v>
      </c>
      <c r="N498" s="23">
        <v>253.50755254000001</v>
      </c>
      <c r="O498" s="23">
        <v>258.80748971999998</v>
      </c>
      <c r="P498" s="23">
        <v>260.43346342000001</v>
      </c>
      <c r="Q498" s="23">
        <v>258.22849021000002</v>
      </c>
      <c r="R498" s="23">
        <v>259.198373</v>
      </c>
      <c r="S498" s="23">
        <v>258.80244154000002</v>
      </c>
      <c r="T498" s="23">
        <v>257.49438146</v>
      </c>
      <c r="U498" s="23">
        <v>258.11530081000001</v>
      </c>
      <c r="V498" s="23">
        <v>267.42616078999998</v>
      </c>
      <c r="W498" s="23">
        <v>295.02759859999998</v>
      </c>
      <c r="X498" s="23">
        <v>305.28109078</v>
      </c>
      <c r="Y498" s="23">
        <v>309.14165974000002</v>
      </c>
    </row>
    <row r="499" spans="1:25" x14ac:dyDescent="0.3">
      <c r="A499" s="24">
        <v>42601</v>
      </c>
      <c r="B499" s="23">
        <v>349.80745017999999</v>
      </c>
      <c r="C499" s="23">
        <v>380.17067033000001</v>
      </c>
      <c r="D499" s="23">
        <v>404.28388202000002</v>
      </c>
      <c r="E499" s="23">
        <v>416.61401522</v>
      </c>
      <c r="F499" s="23">
        <v>420.11463450000002</v>
      </c>
      <c r="G499" s="23">
        <v>437.79734122000002</v>
      </c>
      <c r="H499" s="23">
        <v>411.06546544000003</v>
      </c>
      <c r="I499" s="23">
        <v>351.86906191000003</v>
      </c>
      <c r="J499" s="23">
        <v>300.57126969000001</v>
      </c>
      <c r="K499" s="23">
        <v>268.11870019999998</v>
      </c>
      <c r="L499" s="23">
        <v>264.81379920000001</v>
      </c>
      <c r="M499" s="23">
        <v>259.33532804999999</v>
      </c>
      <c r="N499" s="23">
        <v>257.05280649000002</v>
      </c>
      <c r="O499" s="23">
        <v>262.69776779</v>
      </c>
      <c r="P499" s="23">
        <v>258.73505835999998</v>
      </c>
      <c r="Q499" s="23">
        <v>256.65426465000002</v>
      </c>
      <c r="R499" s="23">
        <v>255.38021789000001</v>
      </c>
      <c r="S499" s="23">
        <v>255.52812624000001</v>
      </c>
      <c r="T499" s="23">
        <v>255.74665475</v>
      </c>
      <c r="U499" s="23">
        <v>256.60696223000002</v>
      </c>
      <c r="V499" s="23">
        <v>266.8541452</v>
      </c>
      <c r="W499" s="23">
        <v>296.31228284999997</v>
      </c>
      <c r="X499" s="23">
        <v>301.40650748000002</v>
      </c>
      <c r="Y499" s="23">
        <v>301.22543416000002</v>
      </c>
    </row>
    <row r="500" spans="1:25" x14ac:dyDescent="0.3">
      <c r="A500" s="24">
        <v>42602</v>
      </c>
      <c r="B500" s="23">
        <v>354.89470075000003</v>
      </c>
      <c r="C500" s="23">
        <v>387.70275339</v>
      </c>
      <c r="D500" s="23">
        <v>409.25988059999997</v>
      </c>
      <c r="E500" s="23">
        <v>412.07176869</v>
      </c>
      <c r="F500" s="23">
        <v>417.87973696</v>
      </c>
      <c r="G500" s="23">
        <v>414.64986859999999</v>
      </c>
      <c r="H500" s="23">
        <v>369.91288935</v>
      </c>
      <c r="I500" s="23">
        <v>309.59846042999999</v>
      </c>
      <c r="J500" s="23">
        <v>273.53537161000003</v>
      </c>
      <c r="K500" s="23">
        <v>264.23304314000001</v>
      </c>
      <c r="L500" s="23">
        <v>264.35209581999999</v>
      </c>
      <c r="M500" s="23">
        <v>260.35572341</v>
      </c>
      <c r="N500" s="23">
        <v>258.51917624999999</v>
      </c>
      <c r="O500" s="23">
        <v>260.44558498999999</v>
      </c>
      <c r="P500" s="23">
        <v>258.56554820000002</v>
      </c>
      <c r="Q500" s="23">
        <v>257.00841157999997</v>
      </c>
      <c r="R500" s="23">
        <v>254.80628487999999</v>
      </c>
      <c r="S500" s="23">
        <v>255.84328006999999</v>
      </c>
      <c r="T500" s="23">
        <v>255.2592708</v>
      </c>
      <c r="U500" s="23">
        <v>255.20340053000001</v>
      </c>
      <c r="V500" s="23">
        <v>266.60006699000002</v>
      </c>
      <c r="W500" s="23">
        <v>296.60620010000002</v>
      </c>
      <c r="X500" s="23">
        <v>298.04628429000002</v>
      </c>
      <c r="Y500" s="23">
        <v>300.49861834000001</v>
      </c>
    </row>
    <row r="501" spans="1:25" x14ac:dyDescent="0.3">
      <c r="A501" s="24">
        <v>42603</v>
      </c>
      <c r="B501" s="23">
        <v>355.54096533000001</v>
      </c>
      <c r="C501" s="23">
        <v>386.70656765000001</v>
      </c>
      <c r="D501" s="23">
        <v>397.00168091</v>
      </c>
      <c r="E501" s="23">
        <v>406.16422036</v>
      </c>
      <c r="F501" s="23">
        <v>413.25377235000002</v>
      </c>
      <c r="G501" s="23">
        <v>407.78490833000001</v>
      </c>
      <c r="H501" s="23">
        <v>364.60464224999998</v>
      </c>
      <c r="I501" s="23">
        <v>307.78621400999998</v>
      </c>
      <c r="J501" s="23">
        <v>272.87582508000003</v>
      </c>
      <c r="K501" s="23">
        <v>266.73223331000003</v>
      </c>
      <c r="L501" s="23">
        <v>267.22729054000001</v>
      </c>
      <c r="M501" s="23">
        <v>263.09371802999999</v>
      </c>
      <c r="N501" s="23">
        <v>260.43222370000001</v>
      </c>
      <c r="O501" s="23">
        <v>264.56098860999998</v>
      </c>
      <c r="P501" s="23">
        <v>260.60037316</v>
      </c>
      <c r="Q501" s="23">
        <v>262.84495927</v>
      </c>
      <c r="R501" s="23">
        <v>260.23275181999998</v>
      </c>
      <c r="S501" s="23">
        <v>259.5549977</v>
      </c>
      <c r="T501" s="23">
        <v>255.88163836000001</v>
      </c>
      <c r="U501" s="23">
        <v>247.78764516000001</v>
      </c>
      <c r="V501" s="23">
        <v>253.38710549000001</v>
      </c>
      <c r="W501" s="23">
        <v>282.93118717999999</v>
      </c>
      <c r="X501" s="23">
        <v>283.20634385</v>
      </c>
      <c r="Y501" s="23">
        <v>311.54628295999998</v>
      </c>
    </row>
    <row r="502" spans="1:25" x14ac:dyDescent="0.3">
      <c r="A502" s="24">
        <v>42604</v>
      </c>
      <c r="B502" s="23">
        <v>364.41588861999998</v>
      </c>
      <c r="C502" s="23">
        <v>399.37985644999998</v>
      </c>
      <c r="D502" s="23">
        <v>419.58098357</v>
      </c>
      <c r="E502" s="23">
        <v>427.06003337999999</v>
      </c>
      <c r="F502" s="23">
        <v>429.35369863</v>
      </c>
      <c r="G502" s="23">
        <v>422.08751064</v>
      </c>
      <c r="H502" s="23">
        <v>377.61005659</v>
      </c>
      <c r="I502" s="23">
        <v>318.16421701000002</v>
      </c>
      <c r="J502" s="23">
        <v>271.66967441000003</v>
      </c>
      <c r="K502" s="23">
        <v>246.84980317</v>
      </c>
      <c r="L502" s="23">
        <v>243.58766249000001</v>
      </c>
      <c r="M502" s="23">
        <v>240.86164463</v>
      </c>
      <c r="N502" s="23">
        <v>238.40546942</v>
      </c>
      <c r="O502" s="23">
        <v>239.93644634</v>
      </c>
      <c r="P502" s="23">
        <v>240.16463419999999</v>
      </c>
      <c r="Q502" s="23">
        <v>239.77528960999999</v>
      </c>
      <c r="R502" s="23">
        <v>243.79444178</v>
      </c>
      <c r="S502" s="23">
        <v>240.50332623</v>
      </c>
      <c r="T502" s="23">
        <v>234.39409552000001</v>
      </c>
      <c r="U502" s="23">
        <v>234.93304154</v>
      </c>
      <c r="V502" s="23">
        <v>251.95508896000001</v>
      </c>
      <c r="W502" s="23">
        <v>290.52524278999999</v>
      </c>
      <c r="X502" s="23">
        <v>283.05587567999999</v>
      </c>
      <c r="Y502" s="23">
        <v>301.11016152000002</v>
      </c>
    </row>
    <row r="503" spans="1:25" x14ac:dyDescent="0.3">
      <c r="A503" s="24">
        <v>42605</v>
      </c>
      <c r="B503" s="23">
        <v>343.84136955000002</v>
      </c>
      <c r="C503" s="23">
        <v>377.00609664000001</v>
      </c>
      <c r="D503" s="23">
        <v>394.41355308999999</v>
      </c>
      <c r="E503" s="23">
        <v>405.57331076000003</v>
      </c>
      <c r="F503" s="23">
        <v>408.34656431000002</v>
      </c>
      <c r="G503" s="23">
        <v>407.90121736999998</v>
      </c>
      <c r="H503" s="23">
        <v>372.29429090999997</v>
      </c>
      <c r="I503" s="23">
        <v>328.68421511999998</v>
      </c>
      <c r="J503" s="23">
        <v>272.09192359000002</v>
      </c>
      <c r="K503" s="23">
        <v>234.08647221999999</v>
      </c>
      <c r="L503" s="23">
        <v>228.13580716000001</v>
      </c>
      <c r="M503" s="23">
        <v>222.18224214</v>
      </c>
      <c r="N503" s="23">
        <v>221.04390737</v>
      </c>
      <c r="O503" s="23">
        <v>220.76925294</v>
      </c>
      <c r="P503" s="23">
        <v>222.13771015</v>
      </c>
      <c r="Q503" s="23">
        <v>223.80915092999999</v>
      </c>
      <c r="R503" s="23">
        <v>225.16400332000001</v>
      </c>
      <c r="S503" s="23">
        <v>224.37367058000001</v>
      </c>
      <c r="T503" s="23">
        <v>224.40402161</v>
      </c>
      <c r="U503" s="23">
        <v>224.62916179000001</v>
      </c>
      <c r="V503" s="23">
        <v>236.12549758</v>
      </c>
      <c r="W503" s="23">
        <v>258.41564277999998</v>
      </c>
      <c r="X503" s="23">
        <v>271.90090964000001</v>
      </c>
      <c r="Y503" s="23">
        <v>312.23531706</v>
      </c>
    </row>
    <row r="504" spans="1:25" x14ac:dyDescent="0.3">
      <c r="A504" s="24">
        <v>42606</v>
      </c>
      <c r="B504" s="23">
        <v>368.30354315</v>
      </c>
      <c r="C504" s="23">
        <v>402.62668567999998</v>
      </c>
      <c r="D504" s="23">
        <v>426.89815282000001</v>
      </c>
      <c r="E504" s="23">
        <v>439.35722018000001</v>
      </c>
      <c r="F504" s="23">
        <v>447.68371549</v>
      </c>
      <c r="G504" s="23">
        <v>449.41863628999999</v>
      </c>
      <c r="H504" s="23">
        <v>411.33083570999997</v>
      </c>
      <c r="I504" s="23">
        <v>369.44701387999999</v>
      </c>
      <c r="J504" s="23">
        <v>298.92884647</v>
      </c>
      <c r="K504" s="23">
        <v>242.18341337000001</v>
      </c>
      <c r="L504" s="23">
        <v>226.30685444</v>
      </c>
      <c r="M504" s="23">
        <v>225.16497163</v>
      </c>
      <c r="N504" s="23">
        <v>227.56305283</v>
      </c>
      <c r="O504" s="23">
        <v>227.4482524</v>
      </c>
      <c r="P504" s="23">
        <v>228.62870665</v>
      </c>
      <c r="Q504" s="23">
        <v>229.47764648</v>
      </c>
      <c r="R504" s="23">
        <v>230.87219343999999</v>
      </c>
      <c r="S504" s="23">
        <v>235.08076500000001</v>
      </c>
      <c r="T504" s="23">
        <v>235.00473070000001</v>
      </c>
      <c r="U504" s="23">
        <v>247.17134637999999</v>
      </c>
      <c r="V504" s="23">
        <v>252.66359876999999</v>
      </c>
      <c r="W504" s="23">
        <v>274.11557608999999</v>
      </c>
      <c r="X504" s="23">
        <v>291.67861579999999</v>
      </c>
      <c r="Y504" s="23">
        <v>335.73755761000001</v>
      </c>
    </row>
    <row r="505" spans="1:25" x14ac:dyDescent="0.3">
      <c r="A505" s="24">
        <v>42607</v>
      </c>
      <c r="B505" s="23">
        <v>335.23550858999999</v>
      </c>
      <c r="C505" s="23">
        <v>367.88668271</v>
      </c>
      <c r="D505" s="23">
        <v>380.26780473999997</v>
      </c>
      <c r="E505" s="23">
        <v>379.93592115000001</v>
      </c>
      <c r="F505" s="23">
        <v>384.13710723999998</v>
      </c>
      <c r="G505" s="23">
        <v>381.33332393000001</v>
      </c>
      <c r="H505" s="23">
        <v>352.47989259000002</v>
      </c>
      <c r="I505" s="23">
        <v>293.35037354999997</v>
      </c>
      <c r="J505" s="23">
        <v>237.94251564000001</v>
      </c>
      <c r="K505" s="23">
        <v>218.93443228999999</v>
      </c>
      <c r="L505" s="23">
        <v>244.03034894999999</v>
      </c>
      <c r="M505" s="23">
        <v>245.54463265999999</v>
      </c>
      <c r="N505" s="23">
        <v>239.0162468</v>
      </c>
      <c r="O505" s="23">
        <v>244.40972060000001</v>
      </c>
      <c r="P505" s="23">
        <v>243.26912659000001</v>
      </c>
      <c r="Q505" s="23">
        <v>238.33656144</v>
      </c>
      <c r="R505" s="23">
        <v>239.71074822</v>
      </c>
      <c r="S505" s="23">
        <v>238.39224521</v>
      </c>
      <c r="T505" s="23">
        <v>213.85373453</v>
      </c>
      <c r="U505" s="23">
        <v>215.09221529000001</v>
      </c>
      <c r="V505" s="23">
        <v>218.11825576999999</v>
      </c>
      <c r="W505" s="23">
        <v>243.62114202000001</v>
      </c>
      <c r="X505" s="23">
        <v>255.80338542000001</v>
      </c>
      <c r="Y505" s="23">
        <v>279.30882623999997</v>
      </c>
    </row>
    <row r="506" spans="1:25" x14ac:dyDescent="0.3">
      <c r="A506" s="24">
        <v>42608</v>
      </c>
      <c r="B506" s="23">
        <v>378.38826005999999</v>
      </c>
      <c r="C506" s="23">
        <v>409.14581120000003</v>
      </c>
      <c r="D506" s="23">
        <v>427.68738387000002</v>
      </c>
      <c r="E506" s="23">
        <v>432.36436201999999</v>
      </c>
      <c r="F506" s="23">
        <v>429.09540292999998</v>
      </c>
      <c r="G506" s="23">
        <v>426.50583496000002</v>
      </c>
      <c r="H506" s="23">
        <v>395.76812321</v>
      </c>
      <c r="I506" s="23">
        <v>339.38678305000002</v>
      </c>
      <c r="J506" s="23">
        <v>312.98500202000002</v>
      </c>
      <c r="K506" s="23">
        <v>283.65089031999997</v>
      </c>
      <c r="L506" s="23">
        <v>275.40668205999998</v>
      </c>
      <c r="M506" s="23">
        <v>268.94203636999998</v>
      </c>
      <c r="N506" s="23">
        <v>270.75081355999998</v>
      </c>
      <c r="O506" s="23">
        <v>266.96538591000001</v>
      </c>
      <c r="P506" s="23">
        <v>263.84909711</v>
      </c>
      <c r="Q506" s="23">
        <v>265.35863710000001</v>
      </c>
      <c r="R506" s="23">
        <v>265.78881078000001</v>
      </c>
      <c r="S506" s="23">
        <v>273.04922169000002</v>
      </c>
      <c r="T506" s="23">
        <v>284.37523938999999</v>
      </c>
      <c r="U506" s="23">
        <v>293.82516885000001</v>
      </c>
      <c r="V506" s="23">
        <v>331.30781316000002</v>
      </c>
      <c r="W506" s="23">
        <v>359.19845074</v>
      </c>
      <c r="X506" s="23">
        <v>368.53217623</v>
      </c>
      <c r="Y506" s="23">
        <v>357.40311249000001</v>
      </c>
    </row>
    <row r="507" spans="1:25" x14ac:dyDescent="0.3">
      <c r="A507" s="24">
        <v>42609</v>
      </c>
      <c r="B507" s="23">
        <v>349.13966594999999</v>
      </c>
      <c r="C507" s="23">
        <v>379.02296637000001</v>
      </c>
      <c r="D507" s="23">
        <v>400.01758303000003</v>
      </c>
      <c r="E507" s="23">
        <v>407.10700351999998</v>
      </c>
      <c r="F507" s="23">
        <v>410.19655979999999</v>
      </c>
      <c r="G507" s="23">
        <v>410.01638215999998</v>
      </c>
      <c r="H507" s="23">
        <v>386.38362544</v>
      </c>
      <c r="I507" s="23">
        <v>350.79054742</v>
      </c>
      <c r="J507" s="23">
        <v>332.82765977000003</v>
      </c>
      <c r="K507" s="23">
        <v>319.13497744</v>
      </c>
      <c r="L507" s="23">
        <v>314.67959459999997</v>
      </c>
      <c r="M507" s="23">
        <v>310.14874809000003</v>
      </c>
      <c r="N507" s="23">
        <v>311.35729769</v>
      </c>
      <c r="O507" s="23">
        <v>309.35226248999999</v>
      </c>
      <c r="P507" s="23">
        <v>309.58737502000002</v>
      </c>
      <c r="Q507" s="23">
        <v>306.19330387000002</v>
      </c>
      <c r="R507" s="23">
        <v>303.24980840000001</v>
      </c>
      <c r="S507" s="23">
        <v>306.22805267000001</v>
      </c>
      <c r="T507" s="23">
        <v>308.02375648999998</v>
      </c>
      <c r="U507" s="23">
        <v>310.37128789000002</v>
      </c>
      <c r="V507" s="23">
        <v>317.56473771999998</v>
      </c>
      <c r="W507" s="23">
        <v>335.40179601</v>
      </c>
      <c r="X507" s="23">
        <v>348.20545976</v>
      </c>
      <c r="Y507" s="23">
        <v>364.66620282000002</v>
      </c>
    </row>
    <row r="508" spans="1:25" x14ac:dyDescent="0.3">
      <c r="A508" s="24">
        <v>42610</v>
      </c>
      <c r="B508" s="23">
        <v>378.23292828000001</v>
      </c>
      <c r="C508" s="23">
        <v>412.72225384000001</v>
      </c>
      <c r="D508" s="23">
        <v>433.25605167999998</v>
      </c>
      <c r="E508" s="23">
        <v>433.13334798</v>
      </c>
      <c r="F508" s="23">
        <v>431.56540968000002</v>
      </c>
      <c r="G508" s="23">
        <v>433.10277230000003</v>
      </c>
      <c r="H508" s="23">
        <v>391.09114273</v>
      </c>
      <c r="I508" s="23">
        <v>365.33614469999998</v>
      </c>
      <c r="J508" s="23">
        <v>331.59884392999999</v>
      </c>
      <c r="K508" s="23">
        <v>348.74610030999997</v>
      </c>
      <c r="L508" s="23">
        <v>352.31371321</v>
      </c>
      <c r="M508" s="23">
        <v>355.81860225999998</v>
      </c>
      <c r="N508" s="23">
        <v>352.54414893000001</v>
      </c>
      <c r="O508" s="23">
        <v>353.74611221999999</v>
      </c>
      <c r="P508" s="23">
        <v>349.10555830999999</v>
      </c>
      <c r="Q508" s="23">
        <v>346.92581372000001</v>
      </c>
      <c r="R508" s="23">
        <v>343.55955852</v>
      </c>
      <c r="S508" s="23">
        <v>343.85056910999998</v>
      </c>
      <c r="T508" s="23">
        <v>341.59379768999997</v>
      </c>
      <c r="U508" s="23">
        <v>340.42850670000001</v>
      </c>
      <c r="V508" s="23">
        <v>347.03983175000002</v>
      </c>
      <c r="W508" s="23">
        <v>337.99663973999998</v>
      </c>
      <c r="X508" s="23">
        <v>347.27817223</v>
      </c>
      <c r="Y508" s="23">
        <v>353.45185221000003</v>
      </c>
    </row>
    <row r="509" spans="1:25" x14ac:dyDescent="0.3">
      <c r="A509" s="24">
        <v>42611</v>
      </c>
      <c r="B509" s="23">
        <v>386.41636543999999</v>
      </c>
      <c r="C509" s="23">
        <v>420.59010544</v>
      </c>
      <c r="D509" s="23">
        <v>431.06172806000001</v>
      </c>
      <c r="E509" s="23">
        <v>430.38523676</v>
      </c>
      <c r="F509" s="23">
        <v>430.63437849000002</v>
      </c>
      <c r="G509" s="23">
        <v>430.79607743999998</v>
      </c>
      <c r="H509" s="23">
        <v>401.06931264000002</v>
      </c>
      <c r="I509" s="23">
        <v>355.43394017999998</v>
      </c>
      <c r="J509" s="23">
        <v>327.62408777000002</v>
      </c>
      <c r="K509" s="23">
        <v>318.79830885000001</v>
      </c>
      <c r="L509" s="23">
        <v>317.81916401000001</v>
      </c>
      <c r="M509" s="23">
        <v>312.21278565</v>
      </c>
      <c r="N509" s="23">
        <v>310.50002933000002</v>
      </c>
      <c r="O509" s="23">
        <v>310.13858196000001</v>
      </c>
      <c r="P509" s="23">
        <v>309.19974997999998</v>
      </c>
      <c r="Q509" s="23">
        <v>308.51504509</v>
      </c>
      <c r="R509" s="23">
        <v>307.48290610999999</v>
      </c>
      <c r="S509" s="23">
        <v>306.08662335000002</v>
      </c>
      <c r="T509" s="23">
        <v>304.39554121999998</v>
      </c>
      <c r="U509" s="23">
        <v>307.09292395</v>
      </c>
      <c r="V509" s="23">
        <v>286.03563908000001</v>
      </c>
      <c r="W509" s="23">
        <v>276.29527209000003</v>
      </c>
      <c r="X509" s="23">
        <v>285.52143713999999</v>
      </c>
      <c r="Y509" s="23">
        <v>328.61505116000001</v>
      </c>
    </row>
    <row r="510" spans="1:25" x14ac:dyDescent="0.3">
      <c r="A510" s="24">
        <v>42612</v>
      </c>
      <c r="B510" s="23">
        <v>363.61245840999999</v>
      </c>
      <c r="C510" s="23">
        <v>398.78560010000001</v>
      </c>
      <c r="D510" s="23">
        <v>415.86125421000003</v>
      </c>
      <c r="E510" s="23">
        <v>425.14622308000003</v>
      </c>
      <c r="F510" s="23">
        <v>427.72633138999998</v>
      </c>
      <c r="G510" s="23">
        <v>428.24370407999999</v>
      </c>
      <c r="H510" s="23">
        <v>385.40818044999997</v>
      </c>
      <c r="I510" s="23">
        <v>353.66419956999999</v>
      </c>
      <c r="J510" s="23">
        <v>288.32406831999998</v>
      </c>
      <c r="K510" s="23">
        <v>258.61568533000002</v>
      </c>
      <c r="L510" s="23">
        <v>264.62866231999999</v>
      </c>
      <c r="M510" s="23">
        <v>264.13527925</v>
      </c>
      <c r="N510" s="23">
        <v>259.81209523000001</v>
      </c>
      <c r="O510" s="23">
        <v>258.07392092999999</v>
      </c>
      <c r="P510" s="23">
        <v>259.55491131000002</v>
      </c>
      <c r="Q510" s="23">
        <v>268.50564530999998</v>
      </c>
      <c r="R510" s="23">
        <v>266.01523364000002</v>
      </c>
      <c r="S510" s="23">
        <v>267.80139666999997</v>
      </c>
      <c r="T510" s="23">
        <v>267.64080044999997</v>
      </c>
      <c r="U510" s="23">
        <v>255.85555155</v>
      </c>
      <c r="V510" s="23">
        <v>253.52748559</v>
      </c>
      <c r="W510" s="23">
        <v>269.99478422999999</v>
      </c>
      <c r="X510" s="23">
        <v>282.77107612999998</v>
      </c>
      <c r="Y510" s="23">
        <v>327.12947623000002</v>
      </c>
    </row>
    <row r="511" spans="1:25" x14ac:dyDescent="0.3">
      <c r="A511" s="24">
        <v>42613</v>
      </c>
      <c r="B511" s="23">
        <v>368.98328081</v>
      </c>
      <c r="C511" s="23">
        <v>402.71246582999999</v>
      </c>
      <c r="D511" s="23">
        <v>412.21298094999997</v>
      </c>
      <c r="E511" s="23">
        <v>416.58420149</v>
      </c>
      <c r="F511" s="23">
        <v>420.14531698000002</v>
      </c>
      <c r="G511" s="23">
        <v>421.14571310999997</v>
      </c>
      <c r="H511" s="23">
        <v>395.09068688000002</v>
      </c>
      <c r="I511" s="23">
        <v>363.26948345</v>
      </c>
      <c r="J511" s="23">
        <v>295.75681472000002</v>
      </c>
      <c r="K511" s="23">
        <v>249.53056050000001</v>
      </c>
      <c r="L511" s="23">
        <v>233.39388792</v>
      </c>
      <c r="M511" s="23">
        <v>231.72014823000001</v>
      </c>
      <c r="N511" s="23">
        <v>229.94999301999999</v>
      </c>
      <c r="O511" s="23">
        <v>230.61194788</v>
      </c>
      <c r="P511" s="23">
        <v>227.14478245999999</v>
      </c>
      <c r="Q511" s="23">
        <v>228.07437962</v>
      </c>
      <c r="R511" s="23">
        <v>229.03231805999999</v>
      </c>
      <c r="S511" s="23">
        <v>226.54418367</v>
      </c>
      <c r="T511" s="23">
        <v>230.81170320999999</v>
      </c>
      <c r="U511" s="23">
        <v>240.67284108999999</v>
      </c>
      <c r="V511" s="23">
        <v>256.73171500000001</v>
      </c>
      <c r="W511" s="23">
        <v>283.68802375000001</v>
      </c>
      <c r="X511" s="23">
        <v>283.75558125999999</v>
      </c>
      <c r="Y511" s="23">
        <v>315.87758972</v>
      </c>
    </row>
    <row r="513" spans="1:25" x14ac:dyDescent="0.3">
      <c r="A513" s="191" t="s">
        <v>73</v>
      </c>
      <c r="B513" s="226" t="s">
        <v>181</v>
      </c>
      <c r="C513" s="189"/>
      <c r="D513" s="189"/>
      <c r="E513" s="189"/>
      <c r="F513" s="189"/>
      <c r="G513" s="189"/>
      <c r="H513" s="189"/>
      <c r="I513" s="189"/>
      <c r="J513" s="189"/>
      <c r="K513" s="189"/>
      <c r="L513" s="189"/>
      <c r="M513" s="189"/>
      <c r="N513" s="189"/>
      <c r="O513" s="189"/>
      <c r="P513" s="189"/>
      <c r="Q513" s="189"/>
      <c r="R513" s="189"/>
      <c r="S513" s="189"/>
      <c r="T513" s="189"/>
      <c r="U513" s="189"/>
      <c r="V513" s="189"/>
      <c r="W513" s="189"/>
      <c r="X513" s="189"/>
      <c r="Y513" s="190"/>
    </row>
    <row r="514" spans="1:25" x14ac:dyDescent="0.3">
      <c r="A514" s="192"/>
      <c r="B514" s="145" t="s">
        <v>113</v>
      </c>
      <c r="C514" s="146" t="s">
        <v>114</v>
      </c>
      <c r="D514" s="147" t="s">
        <v>115</v>
      </c>
      <c r="E514" s="146" t="s">
        <v>116</v>
      </c>
      <c r="F514" s="146" t="s">
        <v>117</v>
      </c>
      <c r="G514" s="146" t="s">
        <v>118</v>
      </c>
      <c r="H514" s="146" t="s">
        <v>119</v>
      </c>
      <c r="I514" s="146" t="s">
        <v>120</v>
      </c>
      <c r="J514" s="146" t="s">
        <v>121</v>
      </c>
      <c r="K514" s="145" t="s">
        <v>122</v>
      </c>
      <c r="L514" s="146" t="s">
        <v>123</v>
      </c>
      <c r="M514" s="148" t="s">
        <v>124</v>
      </c>
      <c r="N514" s="145" t="s">
        <v>125</v>
      </c>
      <c r="O514" s="146" t="s">
        <v>126</v>
      </c>
      <c r="P514" s="148" t="s">
        <v>127</v>
      </c>
      <c r="Q514" s="147" t="s">
        <v>128</v>
      </c>
      <c r="R514" s="146" t="s">
        <v>129</v>
      </c>
      <c r="S514" s="147" t="s">
        <v>130</v>
      </c>
      <c r="T514" s="146" t="s">
        <v>131</v>
      </c>
      <c r="U514" s="147" t="s">
        <v>132</v>
      </c>
      <c r="V514" s="146" t="s">
        <v>133</v>
      </c>
      <c r="W514" s="147" t="s">
        <v>134</v>
      </c>
      <c r="X514" s="146" t="s">
        <v>135</v>
      </c>
      <c r="Y514" s="146" t="s">
        <v>136</v>
      </c>
    </row>
    <row r="515" spans="1:25" x14ac:dyDescent="0.3">
      <c r="A515" s="24">
        <v>42583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x14ac:dyDescent="0.3">
      <c r="A516" s="24">
        <v>42584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3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x14ac:dyDescent="0.3">
      <c r="A517" s="24">
        <v>42585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3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x14ac:dyDescent="0.3">
      <c r="A518" s="24">
        <v>42586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3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x14ac:dyDescent="0.3">
      <c r="A519" s="24">
        <v>42587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3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x14ac:dyDescent="0.3">
      <c r="A520" s="24">
        <v>42588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3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x14ac:dyDescent="0.3">
      <c r="A521" s="24">
        <v>42589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x14ac:dyDescent="0.3">
      <c r="A522" s="24">
        <v>42590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3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x14ac:dyDescent="0.3">
      <c r="A523" s="24">
        <v>42591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3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x14ac:dyDescent="0.3">
      <c r="A524" s="24">
        <v>42592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x14ac:dyDescent="0.3">
      <c r="A525" s="24">
        <v>42593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x14ac:dyDescent="0.3">
      <c r="A526" s="24">
        <v>42594</v>
      </c>
      <c r="B526" s="23">
        <v>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3">
        <v>0</v>
      </c>
      <c r="P526" s="23">
        <v>0</v>
      </c>
      <c r="Q526" s="23">
        <v>0</v>
      </c>
      <c r="R526" s="23">
        <v>0</v>
      </c>
      <c r="S526" s="23">
        <v>0</v>
      </c>
      <c r="T526" s="23">
        <v>0</v>
      </c>
      <c r="U526" s="23">
        <v>0</v>
      </c>
      <c r="V526" s="23">
        <v>0</v>
      </c>
      <c r="W526" s="23">
        <v>0</v>
      </c>
      <c r="X526" s="23">
        <v>0</v>
      </c>
      <c r="Y526" s="23">
        <v>0</v>
      </c>
    </row>
    <row r="527" spans="1:25" x14ac:dyDescent="0.3">
      <c r="A527" s="24">
        <v>42595</v>
      </c>
      <c r="B527" s="23">
        <v>0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3">
        <v>0</v>
      </c>
      <c r="P527" s="23">
        <v>0</v>
      </c>
      <c r="Q527" s="23">
        <v>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0</v>
      </c>
      <c r="X527" s="23">
        <v>0</v>
      </c>
      <c r="Y527" s="23">
        <v>0</v>
      </c>
    </row>
    <row r="528" spans="1:25" x14ac:dyDescent="0.3">
      <c r="A528" s="24">
        <v>42596</v>
      </c>
      <c r="B528" s="23">
        <v>0</v>
      </c>
      <c r="C528" s="23">
        <v>0</v>
      </c>
      <c r="D528" s="23">
        <v>0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v>0</v>
      </c>
      <c r="P528" s="23">
        <v>0</v>
      </c>
      <c r="Q528" s="23">
        <v>0</v>
      </c>
      <c r="R528" s="23">
        <v>0</v>
      </c>
      <c r="S528" s="23">
        <v>0</v>
      </c>
      <c r="T528" s="23">
        <v>0</v>
      </c>
      <c r="U528" s="23">
        <v>0</v>
      </c>
      <c r="V528" s="23">
        <v>0</v>
      </c>
      <c r="W528" s="23">
        <v>0</v>
      </c>
      <c r="X528" s="23">
        <v>0</v>
      </c>
      <c r="Y528" s="23">
        <v>0</v>
      </c>
    </row>
    <row r="529" spans="1:25" x14ac:dyDescent="0.3">
      <c r="A529" s="24">
        <v>42597</v>
      </c>
      <c r="B529" s="23">
        <v>0</v>
      </c>
      <c r="C529" s="23">
        <v>0</v>
      </c>
      <c r="D529" s="23">
        <v>0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3">
        <v>0</v>
      </c>
      <c r="P529" s="23">
        <v>0</v>
      </c>
      <c r="Q529" s="23">
        <v>0</v>
      </c>
      <c r="R529" s="23">
        <v>0</v>
      </c>
      <c r="S529" s="23">
        <v>0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0</v>
      </c>
    </row>
    <row r="530" spans="1:25" x14ac:dyDescent="0.3">
      <c r="A530" s="24">
        <v>42598</v>
      </c>
      <c r="B530" s="23">
        <v>0</v>
      </c>
      <c r="C530" s="23">
        <v>0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0</v>
      </c>
      <c r="N530" s="23">
        <v>0</v>
      </c>
      <c r="O530" s="23">
        <v>0</v>
      </c>
      <c r="P530" s="23">
        <v>0</v>
      </c>
      <c r="Q530" s="23">
        <v>0</v>
      </c>
      <c r="R530" s="23">
        <v>0</v>
      </c>
      <c r="S530" s="23">
        <v>0</v>
      </c>
      <c r="T530" s="23">
        <v>0</v>
      </c>
      <c r="U530" s="23">
        <v>0</v>
      </c>
      <c r="V530" s="23">
        <v>0</v>
      </c>
      <c r="W530" s="23">
        <v>0</v>
      </c>
      <c r="X530" s="23">
        <v>0</v>
      </c>
      <c r="Y530" s="23">
        <v>0</v>
      </c>
    </row>
    <row r="531" spans="1:25" x14ac:dyDescent="0.3">
      <c r="A531" s="24">
        <v>42599</v>
      </c>
      <c r="B531" s="23">
        <v>0</v>
      </c>
      <c r="C531" s="23">
        <v>0</v>
      </c>
      <c r="D531" s="23">
        <v>0</v>
      </c>
      <c r="E531" s="23">
        <v>0</v>
      </c>
      <c r="F531" s="23">
        <v>0</v>
      </c>
      <c r="G531" s="23">
        <v>0</v>
      </c>
      <c r="H531" s="23">
        <v>0</v>
      </c>
      <c r="I531" s="23">
        <v>0</v>
      </c>
      <c r="J531" s="23">
        <v>0</v>
      </c>
      <c r="K531" s="23">
        <v>0</v>
      </c>
      <c r="L531" s="23">
        <v>0</v>
      </c>
      <c r="M531" s="23">
        <v>0</v>
      </c>
      <c r="N531" s="23">
        <v>0</v>
      </c>
      <c r="O531" s="23">
        <v>0</v>
      </c>
      <c r="P531" s="23">
        <v>0</v>
      </c>
      <c r="Q531" s="23">
        <v>0</v>
      </c>
      <c r="R531" s="23">
        <v>0</v>
      </c>
      <c r="S531" s="23">
        <v>0</v>
      </c>
      <c r="T531" s="23">
        <v>0</v>
      </c>
      <c r="U531" s="23">
        <v>0</v>
      </c>
      <c r="V531" s="23">
        <v>0</v>
      </c>
      <c r="W531" s="23">
        <v>0</v>
      </c>
      <c r="X531" s="23">
        <v>0</v>
      </c>
      <c r="Y531" s="23">
        <v>0</v>
      </c>
    </row>
    <row r="532" spans="1:25" x14ac:dyDescent="0.3">
      <c r="A532" s="24">
        <v>42600</v>
      </c>
      <c r="B532" s="23">
        <v>0</v>
      </c>
      <c r="C532" s="23">
        <v>0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  <c r="I532" s="23">
        <v>0</v>
      </c>
      <c r="J532" s="23">
        <v>0</v>
      </c>
      <c r="K532" s="23">
        <v>0</v>
      </c>
      <c r="L532" s="23">
        <v>0</v>
      </c>
      <c r="M532" s="23">
        <v>0</v>
      </c>
      <c r="N532" s="23">
        <v>0</v>
      </c>
      <c r="O532" s="23">
        <v>0</v>
      </c>
      <c r="P532" s="23">
        <v>0</v>
      </c>
      <c r="Q532" s="23">
        <v>0</v>
      </c>
      <c r="R532" s="23">
        <v>0</v>
      </c>
      <c r="S532" s="23">
        <v>0</v>
      </c>
      <c r="T532" s="23">
        <v>0</v>
      </c>
      <c r="U532" s="23">
        <v>0</v>
      </c>
      <c r="V532" s="23">
        <v>0</v>
      </c>
      <c r="W532" s="23">
        <v>0</v>
      </c>
      <c r="X532" s="23">
        <v>0</v>
      </c>
      <c r="Y532" s="23">
        <v>0</v>
      </c>
    </row>
    <row r="533" spans="1:25" x14ac:dyDescent="0.3">
      <c r="A533" s="24">
        <v>42601</v>
      </c>
      <c r="B533" s="23">
        <v>0</v>
      </c>
      <c r="C533" s="23">
        <v>0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  <c r="K533" s="23">
        <v>0</v>
      </c>
      <c r="L533" s="23">
        <v>0</v>
      </c>
      <c r="M533" s="23">
        <v>0</v>
      </c>
      <c r="N533" s="23">
        <v>0</v>
      </c>
      <c r="O533" s="23">
        <v>0</v>
      </c>
      <c r="P533" s="23">
        <v>0</v>
      </c>
      <c r="Q533" s="23">
        <v>0</v>
      </c>
      <c r="R533" s="23">
        <v>0</v>
      </c>
      <c r="S533" s="23">
        <v>0</v>
      </c>
      <c r="T533" s="23">
        <v>0</v>
      </c>
      <c r="U533" s="23">
        <v>0</v>
      </c>
      <c r="V533" s="23">
        <v>0</v>
      </c>
      <c r="W533" s="23">
        <v>0</v>
      </c>
      <c r="X533" s="23">
        <v>0</v>
      </c>
      <c r="Y533" s="23">
        <v>0</v>
      </c>
    </row>
    <row r="534" spans="1:25" x14ac:dyDescent="0.3">
      <c r="A534" s="24">
        <v>42602</v>
      </c>
      <c r="B534" s="23">
        <v>0</v>
      </c>
      <c r="C534" s="23">
        <v>0</v>
      </c>
      <c r="D534" s="23">
        <v>0</v>
      </c>
      <c r="E534" s="23">
        <v>0</v>
      </c>
      <c r="F534" s="23">
        <v>0</v>
      </c>
      <c r="G534" s="23">
        <v>0</v>
      </c>
      <c r="H534" s="23">
        <v>0</v>
      </c>
      <c r="I534" s="23">
        <v>0</v>
      </c>
      <c r="J534" s="23">
        <v>0</v>
      </c>
      <c r="K534" s="23">
        <v>0</v>
      </c>
      <c r="L534" s="23">
        <v>0</v>
      </c>
      <c r="M534" s="23">
        <v>0</v>
      </c>
      <c r="N534" s="23">
        <v>0</v>
      </c>
      <c r="O534" s="23">
        <v>0</v>
      </c>
      <c r="P534" s="23">
        <v>0</v>
      </c>
      <c r="Q534" s="23">
        <v>0</v>
      </c>
      <c r="R534" s="23">
        <v>0</v>
      </c>
      <c r="S534" s="23">
        <v>0</v>
      </c>
      <c r="T534" s="23">
        <v>0</v>
      </c>
      <c r="U534" s="23">
        <v>0</v>
      </c>
      <c r="V534" s="23">
        <v>0</v>
      </c>
      <c r="W534" s="23">
        <v>0</v>
      </c>
      <c r="X534" s="23">
        <v>0</v>
      </c>
      <c r="Y534" s="23">
        <v>0</v>
      </c>
    </row>
    <row r="535" spans="1:25" x14ac:dyDescent="0.3">
      <c r="A535" s="24">
        <v>42603</v>
      </c>
      <c r="B535" s="23">
        <v>0</v>
      </c>
      <c r="C535" s="23">
        <v>0</v>
      </c>
      <c r="D535" s="23">
        <v>0</v>
      </c>
      <c r="E535" s="23">
        <v>0</v>
      </c>
      <c r="F535" s="23">
        <v>0</v>
      </c>
      <c r="G535" s="23">
        <v>0</v>
      </c>
      <c r="H535" s="23">
        <v>0</v>
      </c>
      <c r="I535" s="23">
        <v>0</v>
      </c>
      <c r="J535" s="23">
        <v>0</v>
      </c>
      <c r="K535" s="23">
        <v>0</v>
      </c>
      <c r="L535" s="23">
        <v>0</v>
      </c>
      <c r="M535" s="23">
        <v>0</v>
      </c>
      <c r="N535" s="23">
        <v>0</v>
      </c>
      <c r="O535" s="23">
        <v>0</v>
      </c>
      <c r="P535" s="23">
        <v>0</v>
      </c>
      <c r="Q535" s="23">
        <v>0</v>
      </c>
      <c r="R535" s="23">
        <v>0</v>
      </c>
      <c r="S535" s="23">
        <v>0</v>
      </c>
      <c r="T535" s="23">
        <v>0</v>
      </c>
      <c r="U535" s="23">
        <v>0</v>
      </c>
      <c r="V535" s="23">
        <v>0</v>
      </c>
      <c r="W535" s="23">
        <v>0</v>
      </c>
      <c r="X535" s="23">
        <v>0</v>
      </c>
      <c r="Y535" s="23">
        <v>0</v>
      </c>
    </row>
    <row r="536" spans="1:25" x14ac:dyDescent="0.3">
      <c r="A536" s="24">
        <v>42604</v>
      </c>
      <c r="B536" s="23">
        <v>0</v>
      </c>
      <c r="C536" s="23">
        <v>0</v>
      </c>
      <c r="D536" s="23">
        <v>0</v>
      </c>
      <c r="E536" s="23">
        <v>0</v>
      </c>
      <c r="F536" s="23">
        <v>0</v>
      </c>
      <c r="G536" s="23">
        <v>0</v>
      </c>
      <c r="H536" s="23">
        <v>0</v>
      </c>
      <c r="I536" s="23">
        <v>0</v>
      </c>
      <c r="J536" s="23">
        <v>0</v>
      </c>
      <c r="K536" s="23">
        <v>0</v>
      </c>
      <c r="L536" s="23">
        <v>0</v>
      </c>
      <c r="M536" s="23">
        <v>0</v>
      </c>
      <c r="N536" s="23">
        <v>0</v>
      </c>
      <c r="O536" s="23">
        <v>0</v>
      </c>
      <c r="P536" s="23">
        <v>0</v>
      </c>
      <c r="Q536" s="23">
        <v>0</v>
      </c>
      <c r="R536" s="23">
        <v>0</v>
      </c>
      <c r="S536" s="23">
        <v>0</v>
      </c>
      <c r="T536" s="23">
        <v>0</v>
      </c>
      <c r="U536" s="23">
        <v>0</v>
      </c>
      <c r="V536" s="23">
        <v>0</v>
      </c>
      <c r="W536" s="23">
        <v>0</v>
      </c>
      <c r="X536" s="23">
        <v>0</v>
      </c>
      <c r="Y536" s="23">
        <v>0</v>
      </c>
    </row>
    <row r="537" spans="1:25" x14ac:dyDescent="0.3">
      <c r="A537" s="24">
        <v>42605</v>
      </c>
      <c r="B537" s="23">
        <v>0</v>
      </c>
      <c r="C537" s="23">
        <v>0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  <c r="I537" s="23">
        <v>0</v>
      </c>
      <c r="J537" s="23">
        <v>0</v>
      </c>
      <c r="K537" s="23">
        <v>0</v>
      </c>
      <c r="L537" s="23">
        <v>0</v>
      </c>
      <c r="M537" s="23">
        <v>0</v>
      </c>
      <c r="N537" s="23">
        <v>0</v>
      </c>
      <c r="O537" s="23">
        <v>0</v>
      </c>
      <c r="P537" s="23">
        <v>0</v>
      </c>
      <c r="Q537" s="23">
        <v>0</v>
      </c>
      <c r="R537" s="23">
        <v>0</v>
      </c>
      <c r="S537" s="23">
        <v>0</v>
      </c>
      <c r="T537" s="23">
        <v>0</v>
      </c>
      <c r="U537" s="23">
        <v>0</v>
      </c>
      <c r="V537" s="23">
        <v>0</v>
      </c>
      <c r="W537" s="23">
        <v>0</v>
      </c>
      <c r="X537" s="23">
        <v>0</v>
      </c>
      <c r="Y537" s="23">
        <v>0</v>
      </c>
    </row>
    <row r="538" spans="1:25" x14ac:dyDescent="0.3">
      <c r="A538" s="24">
        <v>42606</v>
      </c>
      <c r="B538" s="23">
        <v>0</v>
      </c>
      <c r="C538" s="23">
        <v>0</v>
      </c>
      <c r="D538" s="23">
        <v>0</v>
      </c>
      <c r="E538" s="23">
        <v>0</v>
      </c>
      <c r="F538" s="23">
        <v>0</v>
      </c>
      <c r="G538" s="23">
        <v>0</v>
      </c>
      <c r="H538" s="23">
        <v>0</v>
      </c>
      <c r="I538" s="23">
        <v>0</v>
      </c>
      <c r="J538" s="23">
        <v>0</v>
      </c>
      <c r="K538" s="23">
        <v>0</v>
      </c>
      <c r="L538" s="23">
        <v>0</v>
      </c>
      <c r="M538" s="23">
        <v>0</v>
      </c>
      <c r="N538" s="23">
        <v>0</v>
      </c>
      <c r="O538" s="23">
        <v>0</v>
      </c>
      <c r="P538" s="23">
        <v>0</v>
      </c>
      <c r="Q538" s="23">
        <v>0</v>
      </c>
      <c r="R538" s="23">
        <v>0</v>
      </c>
      <c r="S538" s="23">
        <v>0</v>
      </c>
      <c r="T538" s="23">
        <v>0</v>
      </c>
      <c r="U538" s="23">
        <v>0</v>
      </c>
      <c r="V538" s="23">
        <v>0</v>
      </c>
      <c r="W538" s="23">
        <v>0</v>
      </c>
      <c r="X538" s="23">
        <v>0</v>
      </c>
      <c r="Y538" s="23">
        <v>0</v>
      </c>
    </row>
    <row r="539" spans="1:25" x14ac:dyDescent="0.3">
      <c r="A539" s="24">
        <v>42607</v>
      </c>
      <c r="B539" s="23">
        <v>0</v>
      </c>
      <c r="C539" s="23">
        <v>0</v>
      </c>
      <c r="D539" s="23">
        <v>0</v>
      </c>
      <c r="E539" s="23">
        <v>0</v>
      </c>
      <c r="F539" s="23">
        <v>0</v>
      </c>
      <c r="G539" s="23">
        <v>0</v>
      </c>
      <c r="H539" s="23">
        <v>0</v>
      </c>
      <c r="I539" s="23">
        <v>0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3">
        <v>0</v>
      </c>
      <c r="P539" s="23">
        <v>0</v>
      </c>
      <c r="Q539" s="23">
        <v>0</v>
      </c>
      <c r="R539" s="23">
        <v>0</v>
      </c>
      <c r="S539" s="23">
        <v>0</v>
      </c>
      <c r="T539" s="23">
        <v>0</v>
      </c>
      <c r="U539" s="23">
        <v>0</v>
      </c>
      <c r="V539" s="23">
        <v>0</v>
      </c>
      <c r="W539" s="23">
        <v>0</v>
      </c>
      <c r="X539" s="23">
        <v>0</v>
      </c>
      <c r="Y539" s="23">
        <v>0</v>
      </c>
    </row>
    <row r="540" spans="1:25" x14ac:dyDescent="0.3">
      <c r="A540" s="24">
        <v>42608</v>
      </c>
      <c r="B540" s="23">
        <v>0</v>
      </c>
      <c r="C540" s="23">
        <v>0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  <c r="I540" s="23">
        <v>0</v>
      </c>
      <c r="J540" s="23">
        <v>0</v>
      </c>
      <c r="K540" s="23">
        <v>0</v>
      </c>
      <c r="L540" s="23">
        <v>0</v>
      </c>
      <c r="M540" s="23">
        <v>0</v>
      </c>
      <c r="N540" s="23">
        <v>0</v>
      </c>
      <c r="O540" s="23">
        <v>0</v>
      </c>
      <c r="P540" s="23">
        <v>0</v>
      </c>
      <c r="Q540" s="23">
        <v>0</v>
      </c>
      <c r="R540" s="23">
        <v>0</v>
      </c>
      <c r="S540" s="23">
        <v>0</v>
      </c>
      <c r="T540" s="23">
        <v>0</v>
      </c>
      <c r="U540" s="23">
        <v>0</v>
      </c>
      <c r="V540" s="23">
        <v>0</v>
      </c>
      <c r="W540" s="23">
        <v>0</v>
      </c>
      <c r="X540" s="23">
        <v>0</v>
      </c>
      <c r="Y540" s="23">
        <v>0</v>
      </c>
    </row>
    <row r="541" spans="1:25" x14ac:dyDescent="0.3">
      <c r="A541" s="24">
        <v>42609</v>
      </c>
      <c r="B541" s="23">
        <v>0</v>
      </c>
      <c r="C541" s="23">
        <v>0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  <c r="I541" s="23">
        <v>0</v>
      </c>
      <c r="J541" s="23">
        <v>0</v>
      </c>
      <c r="K541" s="23">
        <v>0</v>
      </c>
      <c r="L541" s="23">
        <v>0</v>
      </c>
      <c r="M541" s="23">
        <v>0</v>
      </c>
      <c r="N541" s="23">
        <v>0</v>
      </c>
      <c r="O541" s="23">
        <v>0</v>
      </c>
      <c r="P541" s="23">
        <v>0</v>
      </c>
      <c r="Q541" s="23">
        <v>0</v>
      </c>
      <c r="R541" s="23">
        <v>0</v>
      </c>
      <c r="S541" s="23">
        <v>0</v>
      </c>
      <c r="T541" s="23">
        <v>0</v>
      </c>
      <c r="U541" s="23">
        <v>0</v>
      </c>
      <c r="V541" s="23">
        <v>0</v>
      </c>
      <c r="W541" s="23">
        <v>0</v>
      </c>
      <c r="X541" s="23">
        <v>0</v>
      </c>
      <c r="Y541" s="23">
        <v>0</v>
      </c>
    </row>
    <row r="542" spans="1:25" x14ac:dyDescent="0.3">
      <c r="A542" s="24">
        <v>42610</v>
      </c>
      <c r="B542" s="23">
        <v>0</v>
      </c>
      <c r="C542" s="23">
        <v>0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  <c r="I542" s="23">
        <v>0</v>
      </c>
      <c r="J542" s="23">
        <v>0</v>
      </c>
      <c r="K542" s="23">
        <v>0</v>
      </c>
      <c r="L542" s="23">
        <v>0</v>
      </c>
      <c r="M542" s="23">
        <v>0</v>
      </c>
      <c r="N542" s="23">
        <v>0</v>
      </c>
      <c r="O542" s="23">
        <v>0</v>
      </c>
      <c r="P542" s="23">
        <v>0</v>
      </c>
      <c r="Q542" s="23">
        <v>0</v>
      </c>
      <c r="R542" s="23">
        <v>0</v>
      </c>
      <c r="S542" s="23">
        <v>0</v>
      </c>
      <c r="T542" s="23">
        <v>0</v>
      </c>
      <c r="U542" s="23">
        <v>0</v>
      </c>
      <c r="V542" s="23">
        <v>0</v>
      </c>
      <c r="W542" s="23">
        <v>0</v>
      </c>
      <c r="X542" s="23">
        <v>0</v>
      </c>
      <c r="Y542" s="23">
        <v>0</v>
      </c>
    </row>
    <row r="543" spans="1:25" x14ac:dyDescent="0.3">
      <c r="A543" s="24">
        <v>42611</v>
      </c>
      <c r="B543" s="23">
        <v>0</v>
      </c>
      <c r="C543" s="23">
        <v>0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  <c r="K543" s="23">
        <v>0</v>
      </c>
      <c r="L543" s="23">
        <v>0</v>
      </c>
      <c r="M543" s="23">
        <v>0</v>
      </c>
      <c r="N543" s="23">
        <v>0</v>
      </c>
      <c r="O543" s="23">
        <v>0</v>
      </c>
      <c r="P543" s="23">
        <v>0</v>
      </c>
      <c r="Q543" s="23">
        <v>0</v>
      </c>
      <c r="R543" s="23">
        <v>0</v>
      </c>
      <c r="S543" s="23">
        <v>0</v>
      </c>
      <c r="T543" s="23">
        <v>0</v>
      </c>
      <c r="U543" s="23">
        <v>0</v>
      </c>
      <c r="V543" s="23">
        <v>0</v>
      </c>
      <c r="W543" s="23">
        <v>0</v>
      </c>
      <c r="X543" s="23">
        <v>0</v>
      </c>
      <c r="Y543" s="23">
        <v>0</v>
      </c>
    </row>
    <row r="544" spans="1:25" x14ac:dyDescent="0.3">
      <c r="A544" s="24">
        <v>42612</v>
      </c>
      <c r="B544" s="23">
        <v>0</v>
      </c>
      <c r="C544" s="23">
        <v>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  <c r="I544" s="23">
        <v>0</v>
      </c>
      <c r="J544" s="23">
        <v>0</v>
      </c>
      <c r="K544" s="23">
        <v>0</v>
      </c>
      <c r="L544" s="23">
        <v>0</v>
      </c>
      <c r="M544" s="23">
        <v>0</v>
      </c>
      <c r="N544" s="23">
        <v>0</v>
      </c>
      <c r="O544" s="23">
        <v>0</v>
      </c>
      <c r="P544" s="23">
        <v>0</v>
      </c>
      <c r="Q544" s="23">
        <v>0</v>
      </c>
      <c r="R544" s="23">
        <v>0</v>
      </c>
      <c r="S544" s="23">
        <v>0</v>
      </c>
      <c r="T544" s="23">
        <v>0</v>
      </c>
      <c r="U544" s="23">
        <v>0</v>
      </c>
      <c r="V544" s="23">
        <v>0</v>
      </c>
      <c r="W544" s="23">
        <v>0</v>
      </c>
      <c r="X544" s="23">
        <v>0</v>
      </c>
      <c r="Y544" s="23">
        <v>0</v>
      </c>
    </row>
    <row r="545" spans="1:25" x14ac:dyDescent="0.3">
      <c r="A545" s="24">
        <v>42613</v>
      </c>
      <c r="B545" s="23">
        <v>0</v>
      </c>
      <c r="C545" s="23">
        <v>0</v>
      </c>
      <c r="D545" s="23">
        <v>0</v>
      </c>
      <c r="E545" s="23">
        <v>0</v>
      </c>
      <c r="F545" s="23">
        <v>0</v>
      </c>
      <c r="G545" s="23">
        <v>0</v>
      </c>
      <c r="H545" s="23">
        <v>0</v>
      </c>
      <c r="I545" s="23">
        <v>0</v>
      </c>
      <c r="J545" s="23">
        <v>0</v>
      </c>
      <c r="K545" s="23">
        <v>0</v>
      </c>
      <c r="L545" s="23">
        <v>0</v>
      </c>
      <c r="M545" s="23">
        <v>0</v>
      </c>
      <c r="N545" s="23">
        <v>0</v>
      </c>
      <c r="O545" s="23">
        <v>0</v>
      </c>
      <c r="P545" s="23">
        <v>0</v>
      </c>
      <c r="Q545" s="23">
        <v>0</v>
      </c>
      <c r="R545" s="23">
        <v>0</v>
      </c>
      <c r="S545" s="23">
        <v>0</v>
      </c>
      <c r="T545" s="23">
        <v>0</v>
      </c>
      <c r="U545" s="23">
        <v>0</v>
      </c>
      <c r="V545" s="23">
        <v>0</v>
      </c>
      <c r="W545" s="23">
        <v>0</v>
      </c>
      <c r="X545" s="23">
        <v>0</v>
      </c>
      <c r="Y545" s="23">
        <v>0</v>
      </c>
    </row>
    <row r="547" spans="1:25" x14ac:dyDescent="0.3">
      <c r="A547" s="191" t="s">
        <v>73</v>
      </c>
      <c r="B547" s="226" t="s">
        <v>183</v>
      </c>
      <c r="C547" s="189"/>
      <c r="D547" s="189"/>
      <c r="E547" s="189"/>
      <c r="F547" s="189"/>
      <c r="G547" s="189"/>
      <c r="H547" s="189"/>
      <c r="I547" s="189"/>
      <c r="J547" s="189"/>
      <c r="K547" s="189"/>
      <c r="L547" s="189"/>
      <c r="M547" s="189"/>
      <c r="N547" s="189"/>
      <c r="O547" s="189"/>
      <c r="P547" s="189"/>
      <c r="Q547" s="189"/>
      <c r="R547" s="189"/>
      <c r="S547" s="189"/>
      <c r="T547" s="189"/>
      <c r="U547" s="189"/>
      <c r="V547" s="189"/>
      <c r="W547" s="189"/>
      <c r="X547" s="189"/>
      <c r="Y547" s="190"/>
    </row>
    <row r="548" spans="1:25" x14ac:dyDescent="0.3">
      <c r="A548" s="192"/>
      <c r="B548" s="145" t="s">
        <v>113</v>
      </c>
      <c r="C548" s="146" t="s">
        <v>114</v>
      </c>
      <c r="D548" s="147" t="s">
        <v>115</v>
      </c>
      <c r="E548" s="146" t="s">
        <v>116</v>
      </c>
      <c r="F548" s="146" t="s">
        <v>117</v>
      </c>
      <c r="G548" s="146" t="s">
        <v>118</v>
      </c>
      <c r="H548" s="146" t="s">
        <v>119</v>
      </c>
      <c r="I548" s="146" t="s">
        <v>120</v>
      </c>
      <c r="J548" s="146" t="s">
        <v>121</v>
      </c>
      <c r="K548" s="145" t="s">
        <v>122</v>
      </c>
      <c r="L548" s="146" t="s">
        <v>123</v>
      </c>
      <c r="M548" s="148" t="s">
        <v>124</v>
      </c>
      <c r="N548" s="145" t="s">
        <v>125</v>
      </c>
      <c r="O548" s="146" t="s">
        <v>126</v>
      </c>
      <c r="P548" s="148" t="s">
        <v>127</v>
      </c>
      <c r="Q548" s="147" t="s">
        <v>128</v>
      </c>
      <c r="R548" s="146" t="s">
        <v>129</v>
      </c>
      <c r="S548" s="147" t="s">
        <v>130</v>
      </c>
      <c r="T548" s="146" t="s">
        <v>131</v>
      </c>
      <c r="U548" s="147" t="s">
        <v>132</v>
      </c>
      <c r="V548" s="146" t="s">
        <v>133</v>
      </c>
      <c r="W548" s="147" t="s">
        <v>134</v>
      </c>
      <c r="X548" s="146" t="s">
        <v>135</v>
      </c>
      <c r="Y548" s="146" t="s">
        <v>136</v>
      </c>
    </row>
    <row r="549" spans="1:25" x14ac:dyDescent="0.3">
      <c r="A549" s="24">
        <v>42583</v>
      </c>
      <c r="B549" s="23">
        <v>452.72341899000003</v>
      </c>
      <c r="C549" s="23">
        <v>497.69325900000001</v>
      </c>
      <c r="D549" s="23">
        <v>519.93830043000003</v>
      </c>
      <c r="E549" s="23">
        <v>528.85257463000005</v>
      </c>
      <c r="F549" s="23">
        <v>536.03968883000005</v>
      </c>
      <c r="G549" s="23">
        <v>524.50902113999996</v>
      </c>
      <c r="H549" s="23">
        <v>470.11144863999999</v>
      </c>
      <c r="I549" s="23">
        <v>402.79656462999998</v>
      </c>
      <c r="J549" s="23">
        <v>363.22375653</v>
      </c>
      <c r="K549" s="23">
        <v>352.00403306999999</v>
      </c>
      <c r="L549" s="23">
        <v>356.23973897000002</v>
      </c>
      <c r="M549" s="23">
        <v>358.23245173999999</v>
      </c>
      <c r="N549" s="23">
        <v>354.52378935000002</v>
      </c>
      <c r="O549" s="23">
        <v>359.90595239999999</v>
      </c>
      <c r="P549" s="23">
        <v>352.37996145</v>
      </c>
      <c r="Q549" s="23">
        <v>353.94146351000001</v>
      </c>
      <c r="R549" s="23">
        <v>354.51125959000001</v>
      </c>
      <c r="S549" s="23">
        <v>353.97269117000002</v>
      </c>
      <c r="T549" s="23">
        <v>355.97370117000003</v>
      </c>
      <c r="U549" s="23">
        <v>356.81457040999999</v>
      </c>
      <c r="V549" s="23">
        <v>341.30119130000003</v>
      </c>
      <c r="W549" s="23">
        <v>317.62540933000002</v>
      </c>
      <c r="X549" s="23">
        <v>335.97014770999999</v>
      </c>
      <c r="Y549" s="23">
        <v>387.11224024000001</v>
      </c>
    </row>
    <row r="550" spans="1:25" x14ac:dyDescent="0.3">
      <c r="A550" s="24">
        <v>42584</v>
      </c>
      <c r="B550" s="23">
        <v>459.57899402999999</v>
      </c>
      <c r="C550" s="23">
        <v>507.27877272000001</v>
      </c>
      <c r="D550" s="23">
        <v>530.08144212000002</v>
      </c>
      <c r="E550" s="23">
        <v>539.12715766999997</v>
      </c>
      <c r="F550" s="23">
        <v>550.66786479999996</v>
      </c>
      <c r="G550" s="23">
        <v>549.58939785999996</v>
      </c>
      <c r="H550" s="23">
        <v>511.12788033999999</v>
      </c>
      <c r="I550" s="23">
        <v>455.22104174999998</v>
      </c>
      <c r="J550" s="23">
        <v>378.20667132</v>
      </c>
      <c r="K550" s="23">
        <v>337.70438937</v>
      </c>
      <c r="L550" s="23">
        <v>352.04803743000002</v>
      </c>
      <c r="M550" s="23">
        <v>355.05564652999999</v>
      </c>
      <c r="N550" s="23">
        <v>354.78940946</v>
      </c>
      <c r="O550" s="23">
        <v>348.68770567000001</v>
      </c>
      <c r="P550" s="23">
        <v>337.07542931</v>
      </c>
      <c r="Q550" s="23">
        <v>333.84718611</v>
      </c>
      <c r="R550" s="23">
        <v>332.61385074999998</v>
      </c>
      <c r="S550" s="23">
        <v>336.22246059999998</v>
      </c>
      <c r="T550" s="23">
        <v>341.51143772</v>
      </c>
      <c r="U550" s="23">
        <v>341.98331712999999</v>
      </c>
      <c r="V550" s="23">
        <v>332.53652202000001</v>
      </c>
      <c r="W550" s="23">
        <v>333.72759739000003</v>
      </c>
      <c r="X550" s="23">
        <v>365.63046147</v>
      </c>
      <c r="Y550" s="23">
        <v>415.15041768999998</v>
      </c>
    </row>
    <row r="551" spans="1:25" x14ac:dyDescent="0.3">
      <c r="A551" s="24">
        <v>42585</v>
      </c>
      <c r="B551" s="23">
        <v>466.81333506999999</v>
      </c>
      <c r="C551" s="23">
        <v>512.68268202000002</v>
      </c>
      <c r="D551" s="23">
        <v>537.90807648999998</v>
      </c>
      <c r="E551" s="23">
        <v>547.53547712</v>
      </c>
      <c r="F551" s="23">
        <v>556.90431473000001</v>
      </c>
      <c r="G551" s="23">
        <v>554.85507084999995</v>
      </c>
      <c r="H551" s="23">
        <v>521.46900732999995</v>
      </c>
      <c r="I551" s="23">
        <v>468.32372878000001</v>
      </c>
      <c r="J551" s="23">
        <v>389.11023936999999</v>
      </c>
      <c r="K551" s="23">
        <v>339.35695980000003</v>
      </c>
      <c r="L551" s="23">
        <v>354.03723351999997</v>
      </c>
      <c r="M551" s="23">
        <v>357.02213123000001</v>
      </c>
      <c r="N551" s="23">
        <v>354.27299262000002</v>
      </c>
      <c r="O551" s="23">
        <v>348.88118136999998</v>
      </c>
      <c r="P551" s="23">
        <v>340.37264672999999</v>
      </c>
      <c r="Q551" s="23">
        <v>339.35119665000002</v>
      </c>
      <c r="R551" s="23">
        <v>334.54945070000002</v>
      </c>
      <c r="S551" s="23">
        <v>332.50565770999998</v>
      </c>
      <c r="T551" s="23">
        <v>340.60649239000003</v>
      </c>
      <c r="U551" s="23">
        <v>345.36381555000003</v>
      </c>
      <c r="V551" s="23">
        <v>334.03233125000003</v>
      </c>
      <c r="W551" s="23">
        <v>327.94510585</v>
      </c>
      <c r="X551" s="23">
        <v>361.47968520000001</v>
      </c>
      <c r="Y551" s="23">
        <v>414.88739980999998</v>
      </c>
    </row>
    <row r="552" spans="1:25" x14ac:dyDescent="0.3">
      <c r="A552" s="24">
        <v>42586</v>
      </c>
      <c r="B552" s="23">
        <v>492.63572037</v>
      </c>
      <c r="C552" s="23">
        <v>537.07174395000004</v>
      </c>
      <c r="D552" s="23">
        <v>556.06890341999997</v>
      </c>
      <c r="E552" s="23">
        <v>568.67581405999999</v>
      </c>
      <c r="F552" s="23">
        <v>585.49097584000003</v>
      </c>
      <c r="G552" s="23">
        <v>593.52146617000005</v>
      </c>
      <c r="H552" s="23">
        <v>538.27654051000002</v>
      </c>
      <c r="I552" s="23">
        <v>471.18517284000001</v>
      </c>
      <c r="J552" s="23">
        <v>413.10418197000001</v>
      </c>
      <c r="K552" s="23">
        <v>374.38453303</v>
      </c>
      <c r="L552" s="23">
        <v>374.12317316999997</v>
      </c>
      <c r="M552" s="23">
        <v>372.51552938999998</v>
      </c>
      <c r="N552" s="23">
        <v>367.95588464999997</v>
      </c>
      <c r="O552" s="23">
        <v>369.59337361000001</v>
      </c>
      <c r="P552" s="23">
        <v>370.66125160000001</v>
      </c>
      <c r="Q552" s="23">
        <v>368.44764576</v>
      </c>
      <c r="R552" s="23">
        <v>372.64200334999998</v>
      </c>
      <c r="S552" s="23">
        <v>373.16296220999999</v>
      </c>
      <c r="T552" s="23">
        <v>374.10199491999998</v>
      </c>
      <c r="U552" s="23">
        <v>379.23283630999998</v>
      </c>
      <c r="V552" s="23">
        <v>394.72494608</v>
      </c>
      <c r="W552" s="23">
        <v>413.59315420000001</v>
      </c>
      <c r="X552" s="23">
        <v>440.93352038</v>
      </c>
      <c r="Y552" s="23">
        <v>464.92499500999998</v>
      </c>
    </row>
    <row r="553" spans="1:25" x14ac:dyDescent="0.3">
      <c r="A553" s="24">
        <v>42587</v>
      </c>
      <c r="B553" s="23">
        <v>504.22601675999999</v>
      </c>
      <c r="C553" s="23">
        <v>551.54079027</v>
      </c>
      <c r="D553" s="23">
        <v>578.78345133000005</v>
      </c>
      <c r="E553" s="23">
        <v>587.55609547999995</v>
      </c>
      <c r="F553" s="23">
        <v>576.62740169999995</v>
      </c>
      <c r="G553" s="23">
        <v>589.22529315999998</v>
      </c>
      <c r="H553" s="23">
        <v>530.26105096000003</v>
      </c>
      <c r="I553" s="23">
        <v>446.75437692999998</v>
      </c>
      <c r="J553" s="23">
        <v>388.50893049000001</v>
      </c>
      <c r="K553" s="23">
        <v>382.73025177</v>
      </c>
      <c r="L553" s="23">
        <v>350.94888392000001</v>
      </c>
      <c r="M553" s="23">
        <v>352.24781338000003</v>
      </c>
      <c r="N553" s="23">
        <v>351.34853676</v>
      </c>
      <c r="O553" s="23">
        <v>355.54040622999997</v>
      </c>
      <c r="P553" s="23">
        <v>348.17007746000002</v>
      </c>
      <c r="Q553" s="23">
        <v>348.27069818000001</v>
      </c>
      <c r="R553" s="23">
        <v>347.69774513999999</v>
      </c>
      <c r="S553" s="23">
        <v>344.83009261000001</v>
      </c>
      <c r="T553" s="23">
        <v>343.96228791999999</v>
      </c>
      <c r="U553" s="23">
        <v>345.10217152000001</v>
      </c>
      <c r="V553" s="23">
        <v>346.79200342000001</v>
      </c>
      <c r="W553" s="23">
        <v>382.94161558000002</v>
      </c>
      <c r="X553" s="23">
        <v>393.26358742000002</v>
      </c>
      <c r="Y553" s="23">
        <v>432.83145524999998</v>
      </c>
    </row>
    <row r="554" spans="1:25" x14ac:dyDescent="0.3">
      <c r="A554" s="24">
        <v>42588</v>
      </c>
      <c r="B554" s="23">
        <v>529.54404671999998</v>
      </c>
      <c r="C554" s="23">
        <v>578.09439682000004</v>
      </c>
      <c r="D554" s="23">
        <v>585.05011227</v>
      </c>
      <c r="E554" s="23">
        <v>617.30253401000004</v>
      </c>
      <c r="F554" s="23">
        <v>625.50670006999997</v>
      </c>
      <c r="G554" s="23">
        <v>615.72133785999995</v>
      </c>
      <c r="H554" s="23">
        <v>546.71910227000001</v>
      </c>
      <c r="I554" s="23">
        <v>458.96407783000001</v>
      </c>
      <c r="J554" s="23">
        <v>382.95002337</v>
      </c>
      <c r="K554" s="23">
        <v>347.89643353999998</v>
      </c>
      <c r="L554" s="23">
        <v>343.62336836999998</v>
      </c>
      <c r="M554" s="23">
        <v>343.44221017000001</v>
      </c>
      <c r="N554" s="23">
        <v>343.93611616999999</v>
      </c>
      <c r="O554" s="23">
        <v>344.24128540999999</v>
      </c>
      <c r="P554" s="23">
        <v>340.13568879000002</v>
      </c>
      <c r="Q554" s="23">
        <v>341.00536226000003</v>
      </c>
      <c r="R554" s="23">
        <v>341.36539811</v>
      </c>
      <c r="S554" s="23">
        <v>343.43365847000001</v>
      </c>
      <c r="T554" s="23">
        <v>344.09428618999999</v>
      </c>
      <c r="U554" s="23">
        <v>345.55033853999998</v>
      </c>
      <c r="V554" s="23">
        <v>365.24185867</v>
      </c>
      <c r="W554" s="23">
        <v>380.43309088000001</v>
      </c>
      <c r="X554" s="23">
        <v>398.90747949000001</v>
      </c>
      <c r="Y554" s="23">
        <v>451.56115987999999</v>
      </c>
    </row>
    <row r="555" spans="1:25" x14ac:dyDescent="0.3">
      <c r="A555" s="24">
        <v>42589</v>
      </c>
      <c r="B555" s="23">
        <v>516.52292914999998</v>
      </c>
      <c r="C555" s="23">
        <v>561.65320813999995</v>
      </c>
      <c r="D555" s="23">
        <v>595.84097584999995</v>
      </c>
      <c r="E555" s="23">
        <v>607.88747498999999</v>
      </c>
      <c r="F555" s="23">
        <v>615.90088463999996</v>
      </c>
      <c r="G555" s="23">
        <v>611.78623527000002</v>
      </c>
      <c r="H555" s="23">
        <v>546.50238362000005</v>
      </c>
      <c r="I555" s="23">
        <v>458.57792516000001</v>
      </c>
      <c r="J555" s="23">
        <v>389.42164424999999</v>
      </c>
      <c r="K555" s="23">
        <v>346.57205577000002</v>
      </c>
      <c r="L555" s="23">
        <v>343.47161826000001</v>
      </c>
      <c r="M555" s="23">
        <v>344.44824183999998</v>
      </c>
      <c r="N555" s="23">
        <v>342.05912419999999</v>
      </c>
      <c r="O555" s="23">
        <v>341.50405243</v>
      </c>
      <c r="P555" s="23">
        <v>338.99145338</v>
      </c>
      <c r="Q555" s="23">
        <v>337.30227855999999</v>
      </c>
      <c r="R555" s="23">
        <v>338.25743867</v>
      </c>
      <c r="S555" s="23">
        <v>337.17356341999999</v>
      </c>
      <c r="T555" s="23">
        <v>336.69992052999999</v>
      </c>
      <c r="U555" s="23">
        <v>340.86620155999998</v>
      </c>
      <c r="V555" s="23">
        <v>352.76939456999997</v>
      </c>
      <c r="W555" s="23">
        <v>374.17445716999998</v>
      </c>
      <c r="X555" s="23">
        <v>391.52216628999997</v>
      </c>
      <c r="Y555" s="23">
        <v>434.45941496</v>
      </c>
    </row>
    <row r="556" spans="1:25" x14ac:dyDescent="0.3">
      <c r="A556" s="24">
        <v>42590</v>
      </c>
      <c r="B556" s="23">
        <v>487.4535085</v>
      </c>
      <c r="C556" s="23">
        <v>518.34321511999997</v>
      </c>
      <c r="D556" s="23">
        <v>542.70821780000006</v>
      </c>
      <c r="E556" s="23">
        <v>554.00262333000001</v>
      </c>
      <c r="F556" s="23">
        <v>553.69903997999995</v>
      </c>
      <c r="G556" s="23">
        <v>522.05276517000004</v>
      </c>
      <c r="H556" s="23">
        <v>459.07041691000001</v>
      </c>
      <c r="I556" s="23">
        <v>408.07721565999998</v>
      </c>
      <c r="J556" s="23">
        <v>361.78005866000001</v>
      </c>
      <c r="K556" s="23">
        <v>336.14640515000002</v>
      </c>
      <c r="L556" s="23">
        <v>344.06778880000002</v>
      </c>
      <c r="M556" s="23">
        <v>344.85245086999998</v>
      </c>
      <c r="N556" s="23">
        <v>341.36492419000001</v>
      </c>
      <c r="O556" s="23">
        <v>347.49310985</v>
      </c>
      <c r="P556" s="23">
        <v>341.88518780999999</v>
      </c>
      <c r="Q556" s="23">
        <v>341.78209914000001</v>
      </c>
      <c r="R556" s="23">
        <v>338.97151789999998</v>
      </c>
      <c r="S556" s="23">
        <v>336.47798925000001</v>
      </c>
      <c r="T556" s="23">
        <v>338.16657585000002</v>
      </c>
      <c r="U556" s="23">
        <v>337.90219236000002</v>
      </c>
      <c r="V556" s="23">
        <v>323.00682902</v>
      </c>
      <c r="W556" s="23">
        <v>319.91671285000001</v>
      </c>
      <c r="X556" s="23">
        <v>355.90496118999999</v>
      </c>
      <c r="Y556" s="23">
        <v>404.17188177999998</v>
      </c>
    </row>
    <row r="557" spans="1:25" x14ac:dyDescent="0.3">
      <c r="A557" s="24">
        <v>42591</v>
      </c>
      <c r="B557" s="23">
        <v>467.09097399000001</v>
      </c>
      <c r="C557" s="23">
        <v>512.50756231000003</v>
      </c>
      <c r="D557" s="23">
        <v>538.59045894999997</v>
      </c>
      <c r="E557" s="23">
        <v>546.74917870000002</v>
      </c>
      <c r="F557" s="23">
        <v>554.59541254999999</v>
      </c>
      <c r="G557" s="23">
        <v>553.04415663999998</v>
      </c>
      <c r="H557" s="23">
        <v>483.43991602</v>
      </c>
      <c r="I557" s="23">
        <v>429.96520860999999</v>
      </c>
      <c r="J557" s="23">
        <v>370.31876733000001</v>
      </c>
      <c r="K557" s="23">
        <v>332.09393992999998</v>
      </c>
      <c r="L557" s="23">
        <v>327.74712999000002</v>
      </c>
      <c r="M557" s="23">
        <v>325.17417110000002</v>
      </c>
      <c r="N557" s="23">
        <v>318.15104495999998</v>
      </c>
      <c r="O557" s="23">
        <v>315.57618167999999</v>
      </c>
      <c r="P557" s="23">
        <v>313.06962005999998</v>
      </c>
      <c r="Q557" s="23">
        <v>314.06435912000001</v>
      </c>
      <c r="R557" s="23">
        <v>315.74208518</v>
      </c>
      <c r="S557" s="23">
        <v>318.61087242000002</v>
      </c>
      <c r="T557" s="23">
        <v>320.01863372999998</v>
      </c>
      <c r="U557" s="23">
        <v>315.7662062</v>
      </c>
      <c r="V557" s="23">
        <v>316.07695796000002</v>
      </c>
      <c r="W557" s="23">
        <v>320.47023492</v>
      </c>
      <c r="X557" s="23">
        <v>347.62660706999998</v>
      </c>
      <c r="Y557" s="23">
        <v>397.08252646</v>
      </c>
    </row>
    <row r="558" spans="1:25" x14ac:dyDescent="0.3">
      <c r="A558" s="24">
        <v>42592</v>
      </c>
      <c r="B558" s="23">
        <v>446.16705353999998</v>
      </c>
      <c r="C558" s="23">
        <v>490.22258463999998</v>
      </c>
      <c r="D558" s="23">
        <v>516.86054951999995</v>
      </c>
      <c r="E558" s="23">
        <v>526.35649834000003</v>
      </c>
      <c r="F558" s="23">
        <v>533.99271549000002</v>
      </c>
      <c r="G558" s="23">
        <v>536.74066562999997</v>
      </c>
      <c r="H558" s="23">
        <v>501.43954013000001</v>
      </c>
      <c r="I558" s="23">
        <v>457.86317402999998</v>
      </c>
      <c r="J558" s="23">
        <v>387.51276834999999</v>
      </c>
      <c r="K558" s="23">
        <v>336.66381545000002</v>
      </c>
      <c r="L558" s="23">
        <v>319.06540239999998</v>
      </c>
      <c r="M558" s="23">
        <v>317.46480048000001</v>
      </c>
      <c r="N558" s="23">
        <v>321.61086499999999</v>
      </c>
      <c r="O558" s="23">
        <v>324.99054849999999</v>
      </c>
      <c r="P558" s="23">
        <v>328.20959211000002</v>
      </c>
      <c r="Q558" s="23">
        <v>328.88448109000001</v>
      </c>
      <c r="R558" s="23">
        <v>330.54675250000003</v>
      </c>
      <c r="S558" s="23">
        <v>326.52232792000001</v>
      </c>
      <c r="T558" s="23">
        <v>321.24977840000003</v>
      </c>
      <c r="U558" s="23">
        <v>319.07213751</v>
      </c>
      <c r="V558" s="23">
        <v>327.38518852999999</v>
      </c>
      <c r="W558" s="23">
        <v>334.56847578000003</v>
      </c>
      <c r="X558" s="23">
        <v>336.02737467999998</v>
      </c>
      <c r="Y558" s="23">
        <v>375.15072356000002</v>
      </c>
    </row>
    <row r="559" spans="1:25" x14ac:dyDescent="0.3">
      <c r="A559" s="24">
        <v>42593</v>
      </c>
      <c r="B559" s="23">
        <v>434.53818957999999</v>
      </c>
      <c r="C559" s="23">
        <v>476.74526478000001</v>
      </c>
      <c r="D559" s="23">
        <v>507.76744249000001</v>
      </c>
      <c r="E559" s="23">
        <v>515.23263552000003</v>
      </c>
      <c r="F559" s="23">
        <v>521.63717030999999</v>
      </c>
      <c r="G559" s="23">
        <v>518.78871205999997</v>
      </c>
      <c r="H559" s="23">
        <v>467.54842187000003</v>
      </c>
      <c r="I559" s="23">
        <v>416.90513258999999</v>
      </c>
      <c r="J559" s="23">
        <v>366.37192497000001</v>
      </c>
      <c r="K559" s="23">
        <v>329.61379864999998</v>
      </c>
      <c r="L559" s="23">
        <v>316.32893493</v>
      </c>
      <c r="M559" s="23">
        <v>318.49586561000001</v>
      </c>
      <c r="N559" s="23">
        <v>324.64613986000001</v>
      </c>
      <c r="O559" s="23">
        <v>317.85369766000002</v>
      </c>
      <c r="P559" s="23">
        <v>321.38752620000002</v>
      </c>
      <c r="Q559" s="23">
        <v>321.90687453999999</v>
      </c>
      <c r="R559" s="23">
        <v>324.43985471000002</v>
      </c>
      <c r="S559" s="23">
        <v>325.12097339000002</v>
      </c>
      <c r="T559" s="23">
        <v>327.81753316999999</v>
      </c>
      <c r="U559" s="23">
        <v>330.07183200999998</v>
      </c>
      <c r="V559" s="23">
        <v>331.40982337999998</v>
      </c>
      <c r="W559" s="23">
        <v>342.99465148000002</v>
      </c>
      <c r="X559" s="23">
        <v>367.38314105000001</v>
      </c>
      <c r="Y559" s="23">
        <v>420.40300725999998</v>
      </c>
    </row>
    <row r="560" spans="1:25" x14ac:dyDescent="0.3">
      <c r="A560" s="24">
        <v>42594</v>
      </c>
      <c r="B560" s="23">
        <v>443.80136049999999</v>
      </c>
      <c r="C560" s="23">
        <v>483.29944438000001</v>
      </c>
      <c r="D560" s="23">
        <v>504.32377213000001</v>
      </c>
      <c r="E560" s="23">
        <v>518.59869768999999</v>
      </c>
      <c r="F560" s="23">
        <v>523.49388548000002</v>
      </c>
      <c r="G560" s="23">
        <v>518.96090121999998</v>
      </c>
      <c r="H560" s="23">
        <v>464.08961584999997</v>
      </c>
      <c r="I560" s="23">
        <v>411.68536404000002</v>
      </c>
      <c r="J560" s="23">
        <v>346.00093256999997</v>
      </c>
      <c r="K560" s="23">
        <v>320.66166514999998</v>
      </c>
      <c r="L560" s="23">
        <v>335.92309009000002</v>
      </c>
      <c r="M560" s="23">
        <v>336.66426827999999</v>
      </c>
      <c r="N560" s="23">
        <v>331.52239215999998</v>
      </c>
      <c r="O560" s="23">
        <v>336.61012495</v>
      </c>
      <c r="P560" s="23">
        <v>335.47628463000001</v>
      </c>
      <c r="Q560" s="23">
        <v>335.68692571999998</v>
      </c>
      <c r="R560" s="23">
        <v>332.08647432999999</v>
      </c>
      <c r="S560" s="23">
        <v>332.21122629000001</v>
      </c>
      <c r="T560" s="23">
        <v>330.28195163999999</v>
      </c>
      <c r="U560" s="23">
        <v>327.61253676000001</v>
      </c>
      <c r="V560" s="23">
        <v>314.54073550999999</v>
      </c>
      <c r="W560" s="23">
        <v>322.65115414000002</v>
      </c>
      <c r="X560" s="23">
        <v>341.65285187000001</v>
      </c>
      <c r="Y560" s="23">
        <v>390.93393708999997</v>
      </c>
    </row>
    <row r="561" spans="1:25" x14ac:dyDescent="0.3">
      <c r="A561" s="24">
        <v>42595</v>
      </c>
      <c r="B561" s="23">
        <v>407.6150639</v>
      </c>
      <c r="C561" s="23">
        <v>444.28530703000001</v>
      </c>
      <c r="D561" s="23">
        <v>466.27031735999998</v>
      </c>
      <c r="E561" s="23">
        <v>473.74188672999998</v>
      </c>
      <c r="F561" s="23">
        <v>477.53068256</v>
      </c>
      <c r="G561" s="23">
        <v>475.50808710000001</v>
      </c>
      <c r="H561" s="23">
        <v>419.42201326999998</v>
      </c>
      <c r="I561" s="23">
        <v>357.45189992000002</v>
      </c>
      <c r="J561" s="23">
        <v>329.84452642000002</v>
      </c>
      <c r="K561" s="23">
        <v>307.55827836999998</v>
      </c>
      <c r="L561" s="23">
        <v>329.84774492000003</v>
      </c>
      <c r="M561" s="23">
        <v>331.14217177</v>
      </c>
      <c r="N561" s="23">
        <v>327.82222767000002</v>
      </c>
      <c r="O561" s="23">
        <v>336.85713999000001</v>
      </c>
      <c r="P561" s="23">
        <v>334.62224493000002</v>
      </c>
      <c r="Q561" s="23">
        <v>330.48894528</v>
      </c>
      <c r="R561" s="23">
        <v>327.66115568999999</v>
      </c>
      <c r="S561" s="23">
        <v>325.78080433999997</v>
      </c>
      <c r="T561" s="23">
        <v>323.79851736000001</v>
      </c>
      <c r="U561" s="23">
        <v>325.11977418999999</v>
      </c>
      <c r="V561" s="23">
        <v>312.30379567</v>
      </c>
      <c r="W561" s="23">
        <v>310.88319188000003</v>
      </c>
      <c r="X561" s="23">
        <v>322.76040670999998</v>
      </c>
      <c r="Y561" s="23">
        <v>356.53875619000002</v>
      </c>
    </row>
    <row r="562" spans="1:25" x14ac:dyDescent="0.3">
      <c r="A562" s="24">
        <v>42596</v>
      </c>
      <c r="B562" s="23">
        <v>371.07781941000002</v>
      </c>
      <c r="C562" s="23">
        <v>405.33016070999997</v>
      </c>
      <c r="D562" s="23">
        <v>425.49949125000001</v>
      </c>
      <c r="E562" s="23">
        <v>431.72425305000002</v>
      </c>
      <c r="F562" s="23">
        <v>435.76657268000002</v>
      </c>
      <c r="G562" s="23">
        <v>427.76702907999999</v>
      </c>
      <c r="H562" s="23">
        <v>381.19466940000001</v>
      </c>
      <c r="I562" s="23">
        <v>329.65977353</v>
      </c>
      <c r="J562" s="23">
        <v>293.35653834999999</v>
      </c>
      <c r="K562" s="23">
        <v>269.08484764999997</v>
      </c>
      <c r="L562" s="23">
        <v>261.91615574000002</v>
      </c>
      <c r="M562" s="23">
        <v>257.65656440999999</v>
      </c>
      <c r="N562" s="23">
        <v>253.94584470000001</v>
      </c>
      <c r="O562" s="23">
        <v>256.62474263000001</v>
      </c>
      <c r="P562" s="23">
        <v>252.55476718</v>
      </c>
      <c r="Q562" s="23">
        <v>253.24423446</v>
      </c>
      <c r="R562" s="23">
        <v>252.24105557999999</v>
      </c>
      <c r="S562" s="23">
        <v>251.87321893999999</v>
      </c>
      <c r="T562" s="23">
        <v>253.53628043000001</v>
      </c>
      <c r="U562" s="23">
        <v>261.44023392000003</v>
      </c>
      <c r="V562" s="23">
        <v>295.88104091999998</v>
      </c>
      <c r="W562" s="23">
        <v>326.26036069000003</v>
      </c>
      <c r="X562" s="23">
        <v>334.00959570999999</v>
      </c>
      <c r="Y562" s="23">
        <v>335.11116053000001</v>
      </c>
    </row>
    <row r="563" spans="1:25" x14ac:dyDescent="0.3">
      <c r="A563" s="24">
        <v>42597</v>
      </c>
      <c r="B563" s="23">
        <v>368.28042012999998</v>
      </c>
      <c r="C563" s="23">
        <v>393.19455735000003</v>
      </c>
      <c r="D563" s="23">
        <v>399.99252574000002</v>
      </c>
      <c r="E563" s="23">
        <v>408.47326097000001</v>
      </c>
      <c r="F563" s="23">
        <v>413.33064554999999</v>
      </c>
      <c r="G563" s="23">
        <v>404.38550556000001</v>
      </c>
      <c r="H563" s="23">
        <v>412.78889535000002</v>
      </c>
      <c r="I563" s="23">
        <v>400.26524522</v>
      </c>
      <c r="J563" s="23">
        <v>364.27620000000002</v>
      </c>
      <c r="K563" s="23">
        <v>326.57341245999999</v>
      </c>
      <c r="L563" s="23">
        <v>257.55399805000002</v>
      </c>
      <c r="M563" s="23">
        <v>252.85556172</v>
      </c>
      <c r="N563" s="23">
        <v>250.53198936000001</v>
      </c>
      <c r="O563" s="23">
        <v>256.0826161</v>
      </c>
      <c r="P563" s="23">
        <v>253.81983149000001</v>
      </c>
      <c r="Q563" s="23">
        <v>252.20890039</v>
      </c>
      <c r="R563" s="23">
        <v>251.27210137</v>
      </c>
      <c r="S563" s="23">
        <v>249.34998886</v>
      </c>
      <c r="T563" s="23">
        <v>256.35841943999998</v>
      </c>
      <c r="U563" s="23">
        <v>261.06659151000002</v>
      </c>
      <c r="V563" s="23">
        <v>264.29843820000002</v>
      </c>
      <c r="W563" s="23">
        <v>313.97087450999999</v>
      </c>
      <c r="X563" s="23">
        <v>334.61386780999999</v>
      </c>
      <c r="Y563" s="23">
        <v>343.24703133999998</v>
      </c>
    </row>
    <row r="564" spans="1:25" x14ac:dyDescent="0.3">
      <c r="A564" s="24">
        <v>42598</v>
      </c>
      <c r="B564" s="23">
        <v>387.61526928000001</v>
      </c>
      <c r="C564" s="23">
        <v>409.44740634999999</v>
      </c>
      <c r="D564" s="23">
        <v>427.39917867999998</v>
      </c>
      <c r="E564" s="23">
        <v>436.72897610000001</v>
      </c>
      <c r="F564" s="23">
        <v>441.36996096000001</v>
      </c>
      <c r="G564" s="23">
        <v>443.43833064</v>
      </c>
      <c r="H564" s="23">
        <v>407.51929489999998</v>
      </c>
      <c r="I564" s="23">
        <v>364.57116594000001</v>
      </c>
      <c r="J564" s="23">
        <v>316.03353473999999</v>
      </c>
      <c r="K564" s="23">
        <v>290.66639841</v>
      </c>
      <c r="L564" s="23">
        <v>302.35965593999998</v>
      </c>
      <c r="M564" s="23">
        <v>302.66681867</v>
      </c>
      <c r="N564" s="23">
        <v>296.28751897000001</v>
      </c>
      <c r="O564" s="23">
        <v>293.26549231000001</v>
      </c>
      <c r="P564" s="23">
        <v>290.14478974000002</v>
      </c>
      <c r="Q564" s="23">
        <v>285.36904878000001</v>
      </c>
      <c r="R564" s="23">
        <v>281.22649946000001</v>
      </c>
      <c r="S564" s="23">
        <v>286.27605168000002</v>
      </c>
      <c r="T564" s="23">
        <v>287.52486204000002</v>
      </c>
      <c r="U564" s="23">
        <v>284.51176253</v>
      </c>
      <c r="V564" s="23">
        <v>293.09269451</v>
      </c>
      <c r="W564" s="23">
        <v>322.88832753000003</v>
      </c>
      <c r="X564" s="23">
        <v>326.85190967</v>
      </c>
      <c r="Y564" s="23">
        <v>332.24924635999997</v>
      </c>
    </row>
    <row r="565" spans="1:25" x14ac:dyDescent="0.3">
      <c r="A565" s="24">
        <v>42599</v>
      </c>
      <c r="B565" s="23">
        <v>396.45122199999997</v>
      </c>
      <c r="C565" s="23">
        <v>434.59917754999998</v>
      </c>
      <c r="D565" s="23">
        <v>456.10132401999999</v>
      </c>
      <c r="E565" s="23">
        <v>460.70128495</v>
      </c>
      <c r="F565" s="23">
        <v>462.21041716000002</v>
      </c>
      <c r="G565" s="23">
        <v>460.96228805999999</v>
      </c>
      <c r="H565" s="23">
        <v>437.10582283999997</v>
      </c>
      <c r="I565" s="23">
        <v>391.42974157999998</v>
      </c>
      <c r="J565" s="23">
        <v>332.99539934000001</v>
      </c>
      <c r="K565" s="23">
        <v>294.41670271999999</v>
      </c>
      <c r="L565" s="23">
        <v>288.37023835999997</v>
      </c>
      <c r="M565" s="23">
        <v>285.72609313999999</v>
      </c>
      <c r="N565" s="23">
        <v>282.68649448999997</v>
      </c>
      <c r="O565" s="23">
        <v>279.39355222</v>
      </c>
      <c r="P565" s="23">
        <v>277.73429904</v>
      </c>
      <c r="Q565" s="23">
        <v>276.69343477000001</v>
      </c>
      <c r="R565" s="23">
        <v>274.99005172</v>
      </c>
      <c r="S565" s="23">
        <v>278.61760242999998</v>
      </c>
      <c r="T565" s="23">
        <v>281.33390723000002</v>
      </c>
      <c r="U565" s="23">
        <v>281.62563449999999</v>
      </c>
      <c r="V565" s="23">
        <v>301.3440038</v>
      </c>
      <c r="W565" s="23">
        <v>321.05784043</v>
      </c>
      <c r="X565" s="23">
        <v>327.25335670999999</v>
      </c>
      <c r="Y565" s="23">
        <v>347.06248522999999</v>
      </c>
    </row>
    <row r="566" spans="1:25" x14ac:dyDescent="0.3">
      <c r="A566" s="24">
        <v>42600</v>
      </c>
      <c r="B566" s="23">
        <v>394.28166331</v>
      </c>
      <c r="C566" s="23">
        <v>428.47833471000001</v>
      </c>
      <c r="D566" s="23">
        <v>442.96878127999997</v>
      </c>
      <c r="E566" s="23">
        <v>444.95677690999997</v>
      </c>
      <c r="F566" s="23">
        <v>446.25753836000001</v>
      </c>
      <c r="G566" s="23">
        <v>453.48992138</v>
      </c>
      <c r="H566" s="23">
        <v>410.47780461000002</v>
      </c>
      <c r="I566" s="23">
        <v>347.34103984000001</v>
      </c>
      <c r="J566" s="23">
        <v>303.03360243999998</v>
      </c>
      <c r="K566" s="23">
        <v>293.70797779999998</v>
      </c>
      <c r="L566" s="23">
        <v>292.54383952000001</v>
      </c>
      <c r="M566" s="23">
        <v>284.6104823</v>
      </c>
      <c r="N566" s="23">
        <v>278.85830779000003</v>
      </c>
      <c r="O566" s="23">
        <v>284.68823868999999</v>
      </c>
      <c r="P566" s="23">
        <v>286.47680975999998</v>
      </c>
      <c r="Q566" s="23">
        <v>284.05133923</v>
      </c>
      <c r="R566" s="23">
        <v>285.11821029999999</v>
      </c>
      <c r="S566" s="23">
        <v>284.68268569000003</v>
      </c>
      <c r="T566" s="23">
        <v>283.24381959999999</v>
      </c>
      <c r="U566" s="23">
        <v>283.92683089000002</v>
      </c>
      <c r="V566" s="23">
        <v>294.16877686999999</v>
      </c>
      <c r="W566" s="23">
        <v>324.53035844999999</v>
      </c>
      <c r="X566" s="23">
        <v>335.80919985999998</v>
      </c>
      <c r="Y566" s="23">
        <v>340.05582571000002</v>
      </c>
    </row>
    <row r="567" spans="1:25" x14ac:dyDescent="0.3">
      <c r="A567" s="24">
        <v>42601</v>
      </c>
      <c r="B567" s="23">
        <v>384.78819519000001</v>
      </c>
      <c r="C567" s="23">
        <v>418.18773736000003</v>
      </c>
      <c r="D567" s="23">
        <v>444.71227021999999</v>
      </c>
      <c r="E567" s="23">
        <v>458.27541674000003</v>
      </c>
      <c r="F567" s="23">
        <v>462.12609794000002</v>
      </c>
      <c r="G567" s="23">
        <v>481.57707534000002</v>
      </c>
      <c r="H567" s="23">
        <v>452.17201197999998</v>
      </c>
      <c r="I567" s="23">
        <v>387.05596809999997</v>
      </c>
      <c r="J567" s="23">
        <v>330.62839666000002</v>
      </c>
      <c r="K567" s="23">
        <v>294.93057020999998</v>
      </c>
      <c r="L567" s="23">
        <v>291.29517912</v>
      </c>
      <c r="M567" s="23">
        <v>285.26886085000001</v>
      </c>
      <c r="N567" s="23">
        <v>282.75808713999999</v>
      </c>
      <c r="O567" s="23">
        <v>288.96754456000002</v>
      </c>
      <c r="P567" s="23">
        <v>284.60856419999999</v>
      </c>
      <c r="Q567" s="23">
        <v>282.31969111000001</v>
      </c>
      <c r="R567" s="23">
        <v>280.91823968</v>
      </c>
      <c r="S567" s="23">
        <v>281.08093886</v>
      </c>
      <c r="T567" s="23">
        <v>281.32132022000002</v>
      </c>
      <c r="U567" s="23">
        <v>282.26765845</v>
      </c>
      <c r="V567" s="23">
        <v>293.53955970999999</v>
      </c>
      <c r="W567" s="23">
        <v>325.94351114</v>
      </c>
      <c r="X567" s="23">
        <v>331.54715822999998</v>
      </c>
      <c r="Y567" s="23">
        <v>331.34797758000002</v>
      </c>
    </row>
    <row r="568" spans="1:25" x14ac:dyDescent="0.3">
      <c r="A568" s="24">
        <v>42602</v>
      </c>
      <c r="B568" s="23">
        <v>390.38417083000002</v>
      </c>
      <c r="C568" s="23">
        <v>426.47302873000001</v>
      </c>
      <c r="D568" s="23">
        <v>450.18586865999998</v>
      </c>
      <c r="E568" s="23">
        <v>453.27894556000001</v>
      </c>
      <c r="F568" s="23">
        <v>459.66771065</v>
      </c>
      <c r="G568" s="23">
        <v>456.11485546</v>
      </c>
      <c r="H568" s="23">
        <v>406.90417828</v>
      </c>
      <c r="I568" s="23">
        <v>340.55830646999999</v>
      </c>
      <c r="J568" s="23">
        <v>300.88890877</v>
      </c>
      <c r="K568" s="23">
        <v>290.65634745</v>
      </c>
      <c r="L568" s="23">
        <v>290.78730539999998</v>
      </c>
      <c r="M568" s="23">
        <v>286.39129574999998</v>
      </c>
      <c r="N568" s="23">
        <v>284.37109386999998</v>
      </c>
      <c r="O568" s="23">
        <v>286.49014347999997</v>
      </c>
      <c r="P568" s="23">
        <v>284.42210301</v>
      </c>
      <c r="Q568" s="23">
        <v>282.70925273</v>
      </c>
      <c r="R568" s="23">
        <v>280.28691336000003</v>
      </c>
      <c r="S568" s="23">
        <v>281.42760808000003</v>
      </c>
      <c r="T568" s="23">
        <v>280.78519788</v>
      </c>
      <c r="U568" s="23">
        <v>280.72374058000003</v>
      </c>
      <c r="V568" s="23">
        <v>293.26007369000001</v>
      </c>
      <c r="W568" s="23">
        <v>326.26682011000003</v>
      </c>
      <c r="X568" s="23">
        <v>327.85091270999999</v>
      </c>
      <c r="Y568" s="23">
        <v>330.54848017</v>
      </c>
    </row>
    <row r="569" spans="1:25" x14ac:dyDescent="0.3">
      <c r="A569" s="24">
        <v>42603</v>
      </c>
      <c r="B569" s="23">
        <v>391.09506185999999</v>
      </c>
      <c r="C569" s="23">
        <v>425.37722442</v>
      </c>
      <c r="D569" s="23">
        <v>436.70184899999998</v>
      </c>
      <c r="E569" s="23">
        <v>446.78064239999998</v>
      </c>
      <c r="F569" s="23">
        <v>454.57914958999999</v>
      </c>
      <c r="G569" s="23">
        <v>448.56339916000002</v>
      </c>
      <c r="H569" s="23">
        <v>401.06510648</v>
      </c>
      <c r="I569" s="23">
        <v>338.56483541</v>
      </c>
      <c r="J569" s="23">
        <v>300.16340758000001</v>
      </c>
      <c r="K569" s="23">
        <v>293.40545664000001</v>
      </c>
      <c r="L569" s="23">
        <v>293.95001959000001</v>
      </c>
      <c r="M569" s="23">
        <v>289.40308983</v>
      </c>
      <c r="N569" s="23">
        <v>286.47544606000002</v>
      </c>
      <c r="O569" s="23">
        <v>291.01708746999998</v>
      </c>
      <c r="P569" s="23">
        <v>286.66041046999999</v>
      </c>
      <c r="Q569" s="23">
        <v>289.1294552</v>
      </c>
      <c r="R569" s="23">
        <v>286.25602700000002</v>
      </c>
      <c r="S569" s="23">
        <v>285.51049747000002</v>
      </c>
      <c r="T569" s="23">
        <v>281.46980219</v>
      </c>
      <c r="U569" s="23">
        <v>272.56640966999998</v>
      </c>
      <c r="V569" s="23">
        <v>278.72581602999998</v>
      </c>
      <c r="W569" s="23">
        <v>311.22430589999999</v>
      </c>
      <c r="X569" s="23">
        <v>311.52697823</v>
      </c>
      <c r="Y569" s="23">
        <v>342.70091126</v>
      </c>
    </row>
    <row r="570" spans="1:25" x14ac:dyDescent="0.3">
      <c r="A570" s="24">
        <v>42604</v>
      </c>
      <c r="B570" s="23">
        <v>400.85747748</v>
      </c>
      <c r="C570" s="23">
        <v>439.31784210000001</v>
      </c>
      <c r="D570" s="23">
        <v>461.53908192</v>
      </c>
      <c r="E570" s="23">
        <v>469.76603670999998</v>
      </c>
      <c r="F570" s="23">
        <v>472.28906848999998</v>
      </c>
      <c r="G570" s="23">
        <v>464.2962617</v>
      </c>
      <c r="H570" s="23">
        <v>415.37106225000002</v>
      </c>
      <c r="I570" s="23">
        <v>349.98063870999999</v>
      </c>
      <c r="J570" s="23">
        <v>298.83664184999998</v>
      </c>
      <c r="K570" s="23">
        <v>271.53478347999999</v>
      </c>
      <c r="L570" s="23">
        <v>267.94642872999998</v>
      </c>
      <c r="M570" s="23">
        <v>264.94780909000002</v>
      </c>
      <c r="N570" s="23">
        <v>262.24601636</v>
      </c>
      <c r="O570" s="23">
        <v>263.93009096999998</v>
      </c>
      <c r="P570" s="23">
        <v>264.18109762</v>
      </c>
      <c r="Q570" s="23">
        <v>263.75281856999999</v>
      </c>
      <c r="R570" s="23">
        <v>268.17388595</v>
      </c>
      <c r="S570" s="23">
        <v>264.55365884999998</v>
      </c>
      <c r="T570" s="23">
        <v>257.83350507</v>
      </c>
      <c r="U570" s="23">
        <v>258.42634569000001</v>
      </c>
      <c r="V570" s="23">
        <v>277.15059785</v>
      </c>
      <c r="W570" s="23">
        <v>319.57776705999999</v>
      </c>
      <c r="X570" s="23">
        <v>311.36146324999999</v>
      </c>
      <c r="Y570" s="23">
        <v>331.22117766999997</v>
      </c>
    </row>
    <row r="571" spans="1:25" x14ac:dyDescent="0.3">
      <c r="A571" s="24">
        <v>42605</v>
      </c>
      <c r="B571" s="23">
        <v>378.22550649999999</v>
      </c>
      <c r="C571" s="23">
        <v>414.70670630000001</v>
      </c>
      <c r="D571" s="23">
        <v>433.85490838999999</v>
      </c>
      <c r="E571" s="23">
        <v>446.13064183</v>
      </c>
      <c r="F571" s="23">
        <v>449.18122074000001</v>
      </c>
      <c r="G571" s="23">
        <v>448.69133911</v>
      </c>
      <c r="H571" s="23">
        <v>409.52372000000003</v>
      </c>
      <c r="I571" s="23">
        <v>361.55263662999999</v>
      </c>
      <c r="J571" s="23">
        <v>299.30111595</v>
      </c>
      <c r="K571" s="23">
        <v>257.49511944</v>
      </c>
      <c r="L571" s="23">
        <v>250.94938787999999</v>
      </c>
      <c r="M571" s="23">
        <v>244.40046634999999</v>
      </c>
      <c r="N571" s="23">
        <v>243.14829811000001</v>
      </c>
      <c r="O571" s="23">
        <v>242.84617822999999</v>
      </c>
      <c r="P571" s="23">
        <v>244.35148115999999</v>
      </c>
      <c r="Q571" s="23">
        <v>246.19006601999999</v>
      </c>
      <c r="R571" s="23">
        <v>247.68040364999999</v>
      </c>
      <c r="S571" s="23">
        <v>246.81103764</v>
      </c>
      <c r="T571" s="23">
        <v>246.84442376999999</v>
      </c>
      <c r="U571" s="23">
        <v>247.09207796000001</v>
      </c>
      <c r="V571" s="23">
        <v>259.73804733999998</v>
      </c>
      <c r="W571" s="23">
        <v>284.25720705999998</v>
      </c>
      <c r="X571" s="23">
        <v>299.09100059999997</v>
      </c>
      <c r="Y571" s="23">
        <v>343.45884876999997</v>
      </c>
    </row>
    <row r="572" spans="1:25" x14ac:dyDescent="0.3">
      <c r="A572" s="24">
        <v>42606</v>
      </c>
      <c r="B572" s="23">
        <v>405.13389746000001</v>
      </c>
      <c r="C572" s="23">
        <v>442.88935423999999</v>
      </c>
      <c r="D572" s="23">
        <v>469.58796810000001</v>
      </c>
      <c r="E572" s="23">
        <v>483.29294219000002</v>
      </c>
      <c r="F572" s="23">
        <v>492.45208703999998</v>
      </c>
      <c r="G572" s="23">
        <v>494.36049990999999</v>
      </c>
      <c r="H572" s="23">
        <v>452.46391928000003</v>
      </c>
      <c r="I572" s="23">
        <v>406.39171527000002</v>
      </c>
      <c r="J572" s="23">
        <v>328.82173110999997</v>
      </c>
      <c r="K572" s="23">
        <v>266.40175470999998</v>
      </c>
      <c r="L572" s="23">
        <v>248.93753988</v>
      </c>
      <c r="M572" s="23">
        <v>247.68146879</v>
      </c>
      <c r="N572" s="23">
        <v>250.31935811</v>
      </c>
      <c r="O572" s="23">
        <v>250.19307763</v>
      </c>
      <c r="P572" s="23">
        <v>251.49157731</v>
      </c>
      <c r="Q572" s="23">
        <v>252.42541112000001</v>
      </c>
      <c r="R572" s="23">
        <v>253.95941278000001</v>
      </c>
      <c r="S572" s="23">
        <v>258.5888415</v>
      </c>
      <c r="T572" s="23">
        <v>258.50520375999997</v>
      </c>
      <c r="U572" s="23">
        <v>271.88848101999997</v>
      </c>
      <c r="V572" s="23">
        <v>277.92995865</v>
      </c>
      <c r="W572" s="23">
        <v>301.52713369999998</v>
      </c>
      <c r="X572" s="23">
        <v>320.84647737</v>
      </c>
      <c r="Y572" s="23">
        <v>369.31131336999999</v>
      </c>
    </row>
    <row r="573" spans="1:25" x14ac:dyDescent="0.3">
      <c r="A573" s="24">
        <v>42607</v>
      </c>
      <c r="B573" s="23">
        <v>368.75905945</v>
      </c>
      <c r="C573" s="23">
        <v>404.67535098000002</v>
      </c>
      <c r="D573" s="23">
        <v>418.29458520999998</v>
      </c>
      <c r="E573" s="23">
        <v>417.92951326999997</v>
      </c>
      <c r="F573" s="23">
        <v>422.55081796000002</v>
      </c>
      <c r="G573" s="23">
        <v>419.46665632000003</v>
      </c>
      <c r="H573" s="23">
        <v>387.72788184000001</v>
      </c>
      <c r="I573" s="23">
        <v>322.68541090999997</v>
      </c>
      <c r="J573" s="23">
        <v>261.73676719999997</v>
      </c>
      <c r="K573" s="23">
        <v>240.82787551000001</v>
      </c>
      <c r="L573" s="23">
        <v>268.43338383999998</v>
      </c>
      <c r="M573" s="23">
        <v>270.09909592000002</v>
      </c>
      <c r="N573" s="23">
        <v>262.91787147000002</v>
      </c>
      <c r="O573" s="23">
        <v>268.85069264999998</v>
      </c>
      <c r="P573" s="23">
        <v>267.59603923999998</v>
      </c>
      <c r="Q573" s="23">
        <v>262.17021757999998</v>
      </c>
      <c r="R573" s="23">
        <v>263.68182303999998</v>
      </c>
      <c r="S573" s="23">
        <v>262.23146973000001</v>
      </c>
      <c r="T573" s="23">
        <v>235.23910798</v>
      </c>
      <c r="U573" s="23">
        <v>236.60143682</v>
      </c>
      <c r="V573" s="23">
        <v>239.93008133999999</v>
      </c>
      <c r="W573" s="23">
        <v>267.98325621999999</v>
      </c>
      <c r="X573" s="23">
        <v>281.38372396</v>
      </c>
      <c r="Y573" s="23">
        <v>307.23970886000001</v>
      </c>
    </row>
    <row r="574" spans="1:25" x14ac:dyDescent="0.3">
      <c r="A574" s="24">
        <v>42608</v>
      </c>
      <c r="B574" s="23">
        <v>416.22708606999998</v>
      </c>
      <c r="C574" s="23">
        <v>450.06039232000001</v>
      </c>
      <c r="D574" s="23">
        <v>470.45612225000002</v>
      </c>
      <c r="E574" s="23">
        <v>475.60079822</v>
      </c>
      <c r="F574" s="23">
        <v>472.00494321999997</v>
      </c>
      <c r="G574" s="23">
        <v>469.15641844999999</v>
      </c>
      <c r="H574" s="23">
        <v>435.34493552999999</v>
      </c>
      <c r="I574" s="23">
        <v>373.32546135000001</v>
      </c>
      <c r="J574" s="23">
        <v>344.28350222</v>
      </c>
      <c r="K574" s="23">
        <v>312.01597935000001</v>
      </c>
      <c r="L574" s="23">
        <v>302.94735026000001</v>
      </c>
      <c r="M574" s="23">
        <v>295.83623999999998</v>
      </c>
      <c r="N574" s="23">
        <v>297.82589490999999</v>
      </c>
      <c r="O574" s="23">
        <v>293.6619245</v>
      </c>
      <c r="P574" s="23">
        <v>290.23400681999999</v>
      </c>
      <c r="Q574" s="23">
        <v>291.89450081000001</v>
      </c>
      <c r="R574" s="23">
        <v>292.36769185000003</v>
      </c>
      <c r="S574" s="23">
        <v>300.35414386000002</v>
      </c>
      <c r="T574" s="23">
        <v>312.81276331999999</v>
      </c>
      <c r="U574" s="23">
        <v>323.20768573999999</v>
      </c>
      <c r="V574" s="23">
        <v>364.43859447</v>
      </c>
      <c r="W574" s="23">
        <v>395.11829581000001</v>
      </c>
      <c r="X574" s="23">
        <v>405.38539385000001</v>
      </c>
      <c r="Y574" s="23">
        <v>393.14342372999999</v>
      </c>
    </row>
    <row r="575" spans="1:25" x14ac:dyDescent="0.3">
      <c r="A575" s="24">
        <v>42609</v>
      </c>
      <c r="B575" s="23">
        <v>384.05363254999997</v>
      </c>
      <c r="C575" s="23">
        <v>416.92526300999998</v>
      </c>
      <c r="D575" s="23">
        <v>440.01934132999997</v>
      </c>
      <c r="E575" s="23">
        <v>447.81770387</v>
      </c>
      <c r="F575" s="23">
        <v>451.21621577000002</v>
      </c>
      <c r="G575" s="23">
        <v>451.01802036999999</v>
      </c>
      <c r="H575" s="23">
        <v>425.02198798000001</v>
      </c>
      <c r="I575" s="23">
        <v>385.86960216</v>
      </c>
      <c r="J575" s="23">
        <v>366.11042574999999</v>
      </c>
      <c r="K575" s="23">
        <v>351.04847518000003</v>
      </c>
      <c r="L575" s="23">
        <v>346.14755406</v>
      </c>
      <c r="M575" s="23">
        <v>341.16362290000001</v>
      </c>
      <c r="N575" s="23">
        <v>342.49302745</v>
      </c>
      <c r="O575" s="23">
        <v>340.28748873000001</v>
      </c>
      <c r="P575" s="23">
        <v>340.54611252000001</v>
      </c>
      <c r="Q575" s="23">
        <v>336.81263424999997</v>
      </c>
      <c r="R575" s="23">
        <v>333.57478923000002</v>
      </c>
      <c r="S575" s="23">
        <v>336.85085793000002</v>
      </c>
      <c r="T575" s="23">
        <v>338.82613214000003</v>
      </c>
      <c r="U575" s="23">
        <v>341.40841667000001</v>
      </c>
      <c r="V575" s="23">
        <v>349.32121149</v>
      </c>
      <c r="W575" s="23">
        <v>368.94197560999999</v>
      </c>
      <c r="X575" s="23">
        <v>383.02600573000001</v>
      </c>
      <c r="Y575" s="23">
        <v>401.1328231</v>
      </c>
    </row>
    <row r="576" spans="1:25" x14ac:dyDescent="0.3">
      <c r="A576" s="24">
        <v>42610</v>
      </c>
      <c r="B576" s="23">
        <v>416.05622110000002</v>
      </c>
      <c r="C576" s="23">
        <v>453.99447922000002</v>
      </c>
      <c r="D576" s="23">
        <v>476.58165685</v>
      </c>
      <c r="E576" s="23">
        <v>476.44668277</v>
      </c>
      <c r="F576" s="23">
        <v>474.72195063999999</v>
      </c>
      <c r="G576" s="23">
        <v>476.41304953000002</v>
      </c>
      <c r="H576" s="23">
        <v>430.20025700000002</v>
      </c>
      <c r="I576" s="23">
        <v>401.86975917000001</v>
      </c>
      <c r="J576" s="23">
        <v>364.75872831999999</v>
      </c>
      <c r="K576" s="23">
        <v>383.62071034000002</v>
      </c>
      <c r="L576" s="23">
        <v>387.54508453</v>
      </c>
      <c r="M576" s="23">
        <v>391.40046249</v>
      </c>
      <c r="N576" s="23">
        <v>387.79856382000003</v>
      </c>
      <c r="O576" s="23">
        <v>389.12072344000001</v>
      </c>
      <c r="P576" s="23">
        <v>384.01611414000001</v>
      </c>
      <c r="Q576" s="23">
        <v>381.61839508999998</v>
      </c>
      <c r="R576" s="23">
        <v>377.91551436999998</v>
      </c>
      <c r="S576" s="23">
        <v>378.23562601999998</v>
      </c>
      <c r="T576" s="23">
        <v>375.75317746000002</v>
      </c>
      <c r="U576" s="23">
        <v>374.47135737000002</v>
      </c>
      <c r="V576" s="23">
        <v>381.74381492999998</v>
      </c>
      <c r="W576" s="23">
        <v>371.79630371000002</v>
      </c>
      <c r="X576" s="23">
        <v>382.00598945000002</v>
      </c>
      <c r="Y576" s="23">
        <v>388.79703742999999</v>
      </c>
    </row>
    <row r="577" spans="1:25" x14ac:dyDescent="0.3">
      <c r="A577" s="24">
        <v>42611</v>
      </c>
      <c r="B577" s="23">
        <v>425.05800197999997</v>
      </c>
      <c r="C577" s="23">
        <v>462.64911597999998</v>
      </c>
      <c r="D577" s="23">
        <v>474.16790086999998</v>
      </c>
      <c r="E577" s="23">
        <v>473.42376043000002</v>
      </c>
      <c r="F577" s="23">
        <v>473.69781633999997</v>
      </c>
      <c r="G577" s="23">
        <v>473.87568518</v>
      </c>
      <c r="H577" s="23">
        <v>441.17624389999997</v>
      </c>
      <c r="I577" s="23">
        <v>390.97733419000002</v>
      </c>
      <c r="J577" s="23">
        <v>360.38649655</v>
      </c>
      <c r="K577" s="23">
        <v>350.67813973</v>
      </c>
      <c r="L577" s="23">
        <v>349.60108041000001</v>
      </c>
      <c r="M577" s="23">
        <v>343.43406421999998</v>
      </c>
      <c r="N577" s="23">
        <v>341.55003226000002</v>
      </c>
      <c r="O577" s="23">
        <v>341.15244015000002</v>
      </c>
      <c r="P577" s="23">
        <v>340.11972498</v>
      </c>
      <c r="Q577" s="23">
        <v>339.36654958999998</v>
      </c>
      <c r="R577" s="23">
        <v>338.23119672000001</v>
      </c>
      <c r="S577" s="23">
        <v>336.69528568999999</v>
      </c>
      <c r="T577" s="23">
        <v>334.83509534000001</v>
      </c>
      <c r="U577" s="23">
        <v>337.80221634999998</v>
      </c>
      <c r="V577" s="23">
        <v>314.63920297999999</v>
      </c>
      <c r="W577" s="23">
        <v>303.92479930000002</v>
      </c>
      <c r="X577" s="23">
        <v>314.07358084999998</v>
      </c>
      <c r="Y577" s="23">
        <v>361.47655627</v>
      </c>
    </row>
    <row r="578" spans="1:25" x14ac:dyDescent="0.3">
      <c r="A578" s="24">
        <v>42612</v>
      </c>
      <c r="B578" s="23">
        <v>399.97370425000003</v>
      </c>
      <c r="C578" s="23">
        <v>438.66416011000001</v>
      </c>
      <c r="D578" s="23">
        <v>457.44737963</v>
      </c>
      <c r="E578" s="23">
        <v>467.66084539000002</v>
      </c>
      <c r="F578" s="23">
        <v>470.49896453000002</v>
      </c>
      <c r="G578" s="23">
        <v>471.06807449000001</v>
      </c>
      <c r="H578" s="23">
        <v>423.94899850000002</v>
      </c>
      <c r="I578" s="23">
        <v>389.03061953000002</v>
      </c>
      <c r="J578" s="23">
        <v>317.15647515000001</v>
      </c>
      <c r="K578" s="23">
        <v>284.47725386000002</v>
      </c>
      <c r="L578" s="23">
        <v>291.09152855000002</v>
      </c>
      <c r="M578" s="23">
        <v>290.54880717999998</v>
      </c>
      <c r="N578" s="23">
        <v>285.79330475</v>
      </c>
      <c r="O578" s="23">
        <v>283.88131301999999</v>
      </c>
      <c r="P578" s="23">
        <v>285.51040244000001</v>
      </c>
      <c r="Q578" s="23">
        <v>295.35620984000002</v>
      </c>
      <c r="R578" s="23">
        <v>292.61675700000001</v>
      </c>
      <c r="S578" s="23">
        <v>294.58153633000001</v>
      </c>
      <c r="T578" s="23">
        <v>294.40488049999999</v>
      </c>
      <c r="U578" s="23">
        <v>281.44110670999999</v>
      </c>
      <c r="V578" s="23">
        <v>278.88023414999998</v>
      </c>
      <c r="W578" s="23">
        <v>296.99426265</v>
      </c>
      <c r="X578" s="23">
        <v>311.04818374000001</v>
      </c>
      <c r="Y578" s="23">
        <v>359.84242384999999</v>
      </c>
    </row>
    <row r="579" spans="1:25" x14ac:dyDescent="0.3">
      <c r="A579" s="24">
        <v>42613</v>
      </c>
      <c r="B579" s="23">
        <v>405.88160889</v>
      </c>
      <c r="C579" s="23">
        <v>442.98371241000001</v>
      </c>
      <c r="D579" s="23">
        <v>453.43427903999998</v>
      </c>
      <c r="E579" s="23">
        <v>458.24262162999997</v>
      </c>
      <c r="F579" s="23">
        <v>462.15984867999998</v>
      </c>
      <c r="G579" s="23">
        <v>463.26028442</v>
      </c>
      <c r="H579" s="23">
        <v>434.59975556000001</v>
      </c>
      <c r="I579" s="23">
        <v>399.5964318</v>
      </c>
      <c r="J579" s="23">
        <v>325.33249618999997</v>
      </c>
      <c r="K579" s="23">
        <v>274.48361654000001</v>
      </c>
      <c r="L579" s="23">
        <v>256.73327670999998</v>
      </c>
      <c r="M579" s="23">
        <v>254.89216304999999</v>
      </c>
      <c r="N579" s="23">
        <v>252.94499232000001</v>
      </c>
      <c r="O579" s="23">
        <v>253.67314267</v>
      </c>
      <c r="P579" s="23">
        <v>249.85926069999999</v>
      </c>
      <c r="Q579" s="23">
        <v>250.88181757999999</v>
      </c>
      <c r="R579" s="23">
        <v>251.93554986999999</v>
      </c>
      <c r="S579" s="23">
        <v>249.19860202999999</v>
      </c>
      <c r="T579" s="23">
        <v>253.89287353</v>
      </c>
      <c r="U579" s="23">
        <v>264.74012519000001</v>
      </c>
      <c r="V579" s="23">
        <v>282.40488649999998</v>
      </c>
      <c r="W579" s="23">
        <v>312.05682611999998</v>
      </c>
      <c r="X579" s="23">
        <v>312.13113938999999</v>
      </c>
      <c r="Y579" s="23">
        <v>347.46534868999998</v>
      </c>
    </row>
    <row r="581" spans="1:25" x14ac:dyDescent="0.3">
      <c r="A581" s="191" t="s">
        <v>73</v>
      </c>
      <c r="B581" s="226" t="s">
        <v>182</v>
      </c>
      <c r="C581" s="189"/>
      <c r="D581" s="189"/>
      <c r="E581" s="189"/>
      <c r="F581" s="189"/>
      <c r="G581" s="189"/>
      <c r="H581" s="189"/>
      <c r="I581" s="189"/>
      <c r="J581" s="189"/>
      <c r="K581" s="189"/>
      <c r="L581" s="189"/>
      <c r="M581" s="189"/>
      <c r="N581" s="189"/>
      <c r="O581" s="189"/>
      <c r="P581" s="189"/>
      <c r="Q581" s="189"/>
      <c r="R581" s="189"/>
      <c r="S581" s="189"/>
      <c r="T581" s="189"/>
      <c r="U581" s="189"/>
      <c r="V581" s="189"/>
      <c r="W581" s="189"/>
      <c r="X581" s="189"/>
      <c r="Y581" s="190"/>
    </row>
    <row r="582" spans="1:25" x14ac:dyDescent="0.3">
      <c r="A582" s="192"/>
      <c r="B582" s="145" t="s">
        <v>113</v>
      </c>
      <c r="C582" s="146" t="s">
        <v>114</v>
      </c>
      <c r="D582" s="147" t="s">
        <v>115</v>
      </c>
      <c r="E582" s="146" t="s">
        <v>116</v>
      </c>
      <c r="F582" s="146" t="s">
        <v>117</v>
      </c>
      <c r="G582" s="146" t="s">
        <v>118</v>
      </c>
      <c r="H582" s="146" t="s">
        <v>119</v>
      </c>
      <c r="I582" s="146" t="s">
        <v>120</v>
      </c>
      <c r="J582" s="146" t="s">
        <v>121</v>
      </c>
      <c r="K582" s="145" t="s">
        <v>122</v>
      </c>
      <c r="L582" s="146" t="s">
        <v>123</v>
      </c>
      <c r="M582" s="148" t="s">
        <v>124</v>
      </c>
      <c r="N582" s="145" t="s">
        <v>125</v>
      </c>
      <c r="O582" s="146" t="s">
        <v>126</v>
      </c>
      <c r="P582" s="148" t="s">
        <v>127</v>
      </c>
      <c r="Q582" s="147" t="s">
        <v>128</v>
      </c>
      <c r="R582" s="146" t="s">
        <v>129</v>
      </c>
      <c r="S582" s="147" t="s">
        <v>130</v>
      </c>
      <c r="T582" s="146" t="s">
        <v>131</v>
      </c>
      <c r="U582" s="147" t="s">
        <v>132</v>
      </c>
      <c r="V582" s="146" t="s">
        <v>133</v>
      </c>
      <c r="W582" s="147" t="s">
        <v>134</v>
      </c>
      <c r="X582" s="146" t="s">
        <v>135</v>
      </c>
      <c r="Y582" s="146" t="s">
        <v>136</v>
      </c>
    </row>
    <row r="583" spans="1:25" x14ac:dyDescent="0.3">
      <c r="A583" s="24">
        <v>42583</v>
      </c>
      <c r="B583" s="23">
        <v>535.03676789999997</v>
      </c>
      <c r="C583" s="23">
        <v>588.18294246000005</v>
      </c>
      <c r="D583" s="23">
        <v>614.47253687</v>
      </c>
      <c r="E583" s="23">
        <v>625.00758819999999</v>
      </c>
      <c r="F583" s="23">
        <v>633.50145043999999</v>
      </c>
      <c r="G583" s="23">
        <v>619.87429770999995</v>
      </c>
      <c r="H583" s="23">
        <v>555.58625748999998</v>
      </c>
      <c r="I583" s="23">
        <v>476.03230366000003</v>
      </c>
      <c r="J583" s="23">
        <v>429.26443953</v>
      </c>
      <c r="K583" s="23">
        <v>416.00476635000001</v>
      </c>
      <c r="L583" s="23">
        <v>421.01060059999998</v>
      </c>
      <c r="M583" s="23">
        <v>423.36562478000002</v>
      </c>
      <c r="N583" s="23">
        <v>418.98266014000001</v>
      </c>
      <c r="O583" s="23">
        <v>425.34339828999998</v>
      </c>
      <c r="P583" s="23">
        <v>416.44904535000001</v>
      </c>
      <c r="Q583" s="23">
        <v>418.29445687999998</v>
      </c>
      <c r="R583" s="23">
        <v>418.96785224000001</v>
      </c>
      <c r="S583" s="23">
        <v>418.33136229000002</v>
      </c>
      <c r="T583" s="23">
        <v>420.69619229</v>
      </c>
      <c r="U583" s="23">
        <v>421.68994685000001</v>
      </c>
      <c r="V583" s="23">
        <v>403.35595336</v>
      </c>
      <c r="W583" s="23">
        <v>375.37548375</v>
      </c>
      <c r="X583" s="23">
        <v>397.05562910999998</v>
      </c>
      <c r="Y583" s="23">
        <v>457.49628392</v>
      </c>
    </row>
    <row r="584" spans="1:25" x14ac:dyDescent="0.3">
      <c r="A584" s="24">
        <v>42584</v>
      </c>
      <c r="B584" s="23">
        <v>543.13881112000001</v>
      </c>
      <c r="C584" s="23">
        <v>599.51127684999994</v>
      </c>
      <c r="D584" s="23">
        <v>626.45988613999998</v>
      </c>
      <c r="E584" s="23">
        <v>637.15027725000004</v>
      </c>
      <c r="F584" s="23">
        <v>650.78929476999997</v>
      </c>
      <c r="G584" s="23">
        <v>649.51474293000001</v>
      </c>
      <c r="H584" s="23">
        <v>604.06022222000001</v>
      </c>
      <c r="I584" s="23">
        <v>537.98850388999995</v>
      </c>
      <c r="J584" s="23">
        <v>446.97152065</v>
      </c>
      <c r="K584" s="23">
        <v>399.10518744000001</v>
      </c>
      <c r="L584" s="23">
        <v>416.05677150999998</v>
      </c>
      <c r="M584" s="23">
        <v>419.61121861999999</v>
      </c>
      <c r="N584" s="23">
        <v>419.29657480999998</v>
      </c>
      <c r="O584" s="23">
        <v>412.08547033999997</v>
      </c>
      <c r="P584" s="23">
        <v>398.36187100000001</v>
      </c>
      <c r="Q584" s="23">
        <v>394.54667448999999</v>
      </c>
      <c r="R584" s="23">
        <v>393.08909634000003</v>
      </c>
      <c r="S584" s="23">
        <v>397.35381706999999</v>
      </c>
      <c r="T584" s="23">
        <v>403.60442639000001</v>
      </c>
      <c r="U584" s="23">
        <v>404.16210206</v>
      </c>
      <c r="V584" s="23">
        <v>392.99770783999998</v>
      </c>
      <c r="W584" s="23">
        <v>394.40534237000003</v>
      </c>
      <c r="X584" s="23">
        <v>432.10872719000002</v>
      </c>
      <c r="Y584" s="23">
        <v>490.63231181999998</v>
      </c>
    </row>
    <row r="585" spans="1:25" x14ac:dyDescent="0.3">
      <c r="A585" s="24">
        <v>42585</v>
      </c>
      <c r="B585" s="23">
        <v>551.68848690000004</v>
      </c>
      <c r="C585" s="23">
        <v>605.89771512000004</v>
      </c>
      <c r="D585" s="23">
        <v>635.70954494</v>
      </c>
      <c r="E585" s="23">
        <v>647.08738204999997</v>
      </c>
      <c r="F585" s="23">
        <v>658.15964468000004</v>
      </c>
      <c r="G585" s="23">
        <v>655.73781099999997</v>
      </c>
      <c r="H585" s="23">
        <v>616.28155412000001</v>
      </c>
      <c r="I585" s="23">
        <v>553.47349765000001</v>
      </c>
      <c r="J585" s="23">
        <v>459.85755562000003</v>
      </c>
      <c r="K585" s="23">
        <v>401.05822522</v>
      </c>
      <c r="L585" s="23">
        <v>418.40763960999999</v>
      </c>
      <c r="M585" s="23">
        <v>421.93524600000001</v>
      </c>
      <c r="N585" s="23">
        <v>418.68626399999999</v>
      </c>
      <c r="O585" s="23">
        <v>412.31412344</v>
      </c>
      <c r="P585" s="23">
        <v>402.25858249999999</v>
      </c>
      <c r="Q585" s="23">
        <v>401.05141422000003</v>
      </c>
      <c r="R585" s="23">
        <v>395.37662355999998</v>
      </c>
      <c r="S585" s="23">
        <v>392.96123183999998</v>
      </c>
      <c r="T585" s="23">
        <v>402.53494554999997</v>
      </c>
      <c r="U585" s="23">
        <v>408.15723656</v>
      </c>
      <c r="V585" s="23">
        <v>394.76548238999999</v>
      </c>
      <c r="W585" s="23">
        <v>387.57148873</v>
      </c>
      <c r="X585" s="23">
        <v>427.20326433000002</v>
      </c>
      <c r="Y585" s="23">
        <v>490.32147250000003</v>
      </c>
    </row>
    <row r="586" spans="1:25" x14ac:dyDescent="0.3">
      <c r="A586" s="24">
        <v>42586</v>
      </c>
      <c r="B586" s="23">
        <v>582.20585134999999</v>
      </c>
      <c r="C586" s="23">
        <v>634.72115194000003</v>
      </c>
      <c r="D586" s="23">
        <v>657.17234040000005</v>
      </c>
      <c r="E586" s="23">
        <v>672.07141662000004</v>
      </c>
      <c r="F586" s="23">
        <v>691.94388054000001</v>
      </c>
      <c r="G586" s="23">
        <v>701.43446001999996</v>
      </c>
      <c r="H586" s="23">
        <v>636.14500241999997</v>
      </c>
      <c r="I586" s="23">
        <v>556.85520426999994</v>
      </c>
      <c r="J586" s="23">
        <v>488.21403323999999</v>
      </c>
      <c r="K586" s="23">
        <v>442.45444812</v>
      </c>
      <c r="L586" s="23">
        <v>442.14556829000003</v>
      </c>
      <c r="M586" s="23">
        <v>440.24562564000001</v>
      </c>
      <c r="N586" s="23">
        <v>434.85695457999998</v>
      </c>
      <c r="O586" s="23">
        <v>436.79216881000002</v>
      </c>
      <c r="P586" s="23">
        <v>438.05420643999997</v>
      </c>
      <c r="Q586" s="23">
        <v>435.43812681000003</v>
      </c>
      <c r="R586" s="23">
        <v>440.39509486999998</v>
      </c>
      <c r="S586" s="23">
        <v>441.01077351999999</v>
      </c>
      <c r="T586" s="23">
        <v>442.12053945000002</v>
      </c>
      <c r="U586" s="23">
        <v>448.18426109000001</v>
      </c>
      <c r="V586" s="23">
        <v>466.49311809</v>
      </c>
      <c r="W586" s="23">
        <v>488.79190950999998</v>
      </c>
      <c r="X586" s="23">
        <v>521.10325135999994</v>
      </c>
      <c r="Y586" s="23">
        <v>549.45681229000002</v>
      </c>
    </row>
    <row r="587" spans="1:25" x14ac:dyDescent="0.3">
      <c r="A587" s="24">
        <v>42587</v>
      </c>
      <c r="B587" s="23">
        <v>595.90347435000001</v>
      </c>
      <c r="C587" s="23">
        <v>651.82093396000005</v>
      </c>
      <c r="D587" s="23">
        <v>684.01680611999996</v>
      </c>
      <c r="E587" s="23">
        <v>694.38447647999999</v>
      </c>
      <c r="F587" s="23">
        <v>681.46874747000004</v>
      </c>
      <c r="G587" s="23">
        <v>696.35716464999996</v>
      </c>
      <c r="H587" s="23">
        <v>626.67215113999998</v>
      </c>
      <c r="I587" s="23">
        <v>527.98244546000001</v>
      </c>
      <c r="J587" s="23">
        <v>459.14691785000002</v>
      </c>
      <c r="K587" s="23">
        <v>452.31757027999998</v>
      </c>
      <c r="L587" s="23">
        <v>414.75777190000002</v>
      </c>
      <c r="M587" s="23">
        <v>416.29287035999999</v>
      </c>
      <c r="N587" s="23">
        <v>415.2300889</v>
      </c>
      <c r="O587" s="23">
        <v>420.18411645999998</v>
      </c>
      <c r="P587" s="23">
        <v>411.47372790999998</v>
      </c>
      <c r="Q587" s="23">
        <v>411.59264330000002</v>
      </c>
      <c r="R587" s="23">
        <v>410.91551699000001</v>
      </c>
      <c r="S587" s="23">
        <v>407.52647308000002</v>
      </c>
      <c r="T587" s="23">
        <v>406.50088572999999</v>
      </c>
      <c r="U587" s="23">
        <v>407.84802088999999</v>
      </c>
      <c r="V587" s="23">
        <v>409.84509494999998</v>
      </c>
      <c r="W587" s="23">
        <v>452.56736387000001</v>
      </c>
      <c r="X587" s="23">
        <v>464.76605785999999</v>
      </c>
      <c r="Y587" s="23">
        <v>511.52808348000002</v>
      </c>
    </row>
    <row r="588" spans="1:25" x14ac:dyDescent="0.3">
      <c r="A588" s="24">
        <v>42588</v>
      </c>
      <c r="B588" s="23">
        <v>625.82478248999996</v>
      </c>
      <c r="C588" s="23">
        <v>683.20246897000004</v>
      </c>
      <c r="D588" s="23">
        <v>691.42285995999998</v>
      </c>
      <c r="E588" s="23">
        <v>729.53935837999995</v>
      </c>
      <c r="F588" s="23">
        <v>739.23519098999998</v>
      </c>
      <c r="G588" s="23">
        <v>727.67067201999998</v>
      </c>
      <c r="H588" s="23">
        <v>646.12257540999997</v>
      </c>
      <c r="I588" s="23">
        <v>542.41209198000001</v>
      </c>
      <c r="J588" s="23">
        <v>452.57730034999997</v>
      </c>
      <c r="K588" s="23">
        <v>411.15033054999998</v>
      </c>
      <c r="L588" s="23">
        <v>406.10034444000001</v>
      </c>
      <c r="M588" s="23">
        <v>405.88624837999998</v>
      </c>
      <c r="N588" s="23">
        <v>406.46995548000001</v>
      </c>
      <c r="O588" s="23">
        <v>406.83061003</v>
      </c>
      <c r="P588" s="23">
        <v>401.97854130000002</v>
      </c>
      <c r="Q588" s="23">
        <v>403.00633721999998</v>
      </c>
      <c r="R588" s="23">
        <v>403.43183413000003</v>
      </c>
      <c r="S588" s="23">
        <v>405.87614182999999</v>
      </c>
      <c r="T588" s="23">
        <v>406.65688368000002</v>
      </c>
      <c r="U588" s="23">
        <v>408.37767281999999</v>
      </c>
      <c r="V588" s="23">
        <v>431.64946934</v>
      </c>
      <c r="W588" s="23">
        <v>449.60274377000002</v>
      </c>
      <c r="X588" s="23">
        <v>471.43611212000002</v>
      </c>
      <c r="Y588" s="23">
        <v>533.66318894999995</v>
      </c>
    </row>
    <row r="589" spans="1:25" x14ac:dyDescent="0.3">
      <c r="A589" s="24">
        <v>42589</v>
      </c>
      <c r="B589" s="23">
        <v>610.43618899000001</v>
      </c>
      <c r="C589" s="23">
        <v>663.77197325999998</v>
      </c>
      <c r="D589" s="23">
        <v>704.17569873000002</v>
      </c>
      <c r="E589" s="23">
        <v>718.41247043999999</v>
      </c>
      <c r="F589" s="23">
        <v>727.88286367000001</v>
      </c>
      <c r="G589" s="23">
        <v>723.02009623000004</v>
      </c>
      <c r="H589" s="23">
        <v>645.86645337000004</v>
      </c>
      <c r="I589" s="23">
        <v>541.95572973000003</v>
      </c>
      <c r="J589" s="23">
        <v>460.22557956999998</v>
      </c>
      <c r="K589" s="23">
        <v>409.58515682000001</v>
      </c>
      <c r="L589" s="23">
        <v>405.92100340000002</v>
      </c>
      <c r="M589" s="23">
        <v>407.07519489999999</v>
      </c>
      <c r="N589" s="23">
        <v>404.25169223</v>
      </c>
      <c r="O589" s="23">
        <v>403.59569832</v>
      </c>
      <c r="P589" s="23">
        <v>400.62626308</v>
      </c>
      <c r="Q589" s="23">
        <v>398.62996557000002</v>
      </c>
      <c r="R589" s="23">
        <v>399.75879115999999</v>
      </c>
      <c r="S589" s="23">
        <v>398.47784768000002</v>
      </c>
      <c r="T589" s="23">
        <v>397.91808789999999</v>
      </c>
      <c r="U589" s="23">
        <v>402.84187457000002</v>
      </c>
      <c r="V589" s="23">
        <v>416.90928449</v>
      </c>
      <c r="W589" s="23">
        <v>442.20617664999997</v>
      </c>
      <c r="X589" s="23">
        <v>462.70801470999999</v>
      </c>
      <c r="Y589" s="23">
        <v>513.45203586000002</v>
      </c>
    </row>
    <row r="590" spans="1:25" x14ac:dyDescent="0.3">
      <c r="A590" s="24">
        <v>42590</v>
      </c>
      <c r="B590" s="23">
        <v>576.08141912999997</v>
      </c>
      <c r="C590" s="23">
        <v>612.58743604999995</v>
      </c>
      <c r="D590" s="23">
        <v>641.38243922000004</v>
      </c>
      <c r="E590" s="23">
        <v>654.73037302</v>
      </c>
      <c r="F590" s="23">
        <v>654.37159269999995</v>
      </c>
      <c r="G590" s="23">
        <v>616.97144975000003</v>
      </c>
      <c r="H590" s="23">
        <v>542.53776544000004</v>
      </c>
      <c r="I590" s="23">
        <v>482.27307304999999</v>
      </c>
      <c r="J590" s="23">
        <v>427.55825113999998</v>
      </c>
      <c r="K590" s="23">
        <v>397.26393336000001</v>
      </c>
      <c r="L590" s="23">
        <v>406.62556857999999</v>
      </c>
      <c r="M590" s="23">
        <v>407.55289648000002</v>
      </c>
      <c r="N590" s="23">
        <v>403.43127404000001</v>
      </c>
      <c r="O590" s="23">
        <v>410.67367528</v>
      </c>
      <c r="P590" s="23">
        <v>404.04613104999999</v>
      </c>
      <c r="Q590" s="23">
        <v>403.92429899000001</v>
      </c>
      <c r="R590" s="23">
        <v>400.60270297</v>
      </c>
      <c r="S590" s="23">
        <v>397.65580548000003</v>
      </c>
      <c r="T590" s="23">
        <v>399.65140781999997</v>
      </c>
      <c r="U590" s="23">
        <v>399.33895460999997</v>
      </c>
      <c r="V590" s="23">
        <v>381.73534339000003</v>
      </c>
      <c r="W590" s="23">
        <v>378.08338791</v>
      </c>
      <c r="X590" s="23">
        <v>420.61495413</v>
      </c>
      <c r="Y590" s="23">
        <v>477.65767847000001</v>
      </c>
    </row>
    <row r="591" spans="1:25" x14ac:dyDescent="0.3">
      <c r="A591" s="24">
        <v>42591</v>
      </c>
      <c r="B591" s="23">
        <v>552.01660561999995</v>
      </c>
      <c r="C591" s="23">
        <v>605.69075545999999</v>
      </c>
      <c r="D591" s="23">
        <v>636.51599694000004</v>
      </c>
      <c r="E591" s="23">
        <v>646.15812028000005</v>
      </c>
      <c r="F591" s="23">
        <v>655.43094211000005</v>
      </c>
      <c r="G591" s="23">
        <v>653.59763967000004</v>
      </c>
      <c r="H591" s="23">
        <v>571.33808256999998</v>
      </c>
      <c r="I591" s="23">
        <v>508.14070107999999</v>
      </c>
      <c r="J591" s="23">
        <v>437.64945230000001</v>
      </c>
      <c r="K591" s="23">
        <v>392.47465627999998</v>
      </c>
      <c r="L591" s="23">
        <v>387.33751726000003</v>
      </c>
      <c r="M591" s="23">
        <v>384.29674767</v>
      </c>
      <c r="N591" s="23">
        <v>375.9966895</v>
      </c>
      <c r="O591" s="23">
        <v>372.95366926000003</v>
      </c>
      <c r="P591" s="23">
        <v>369.99136915999998</v>
      </c>
      <c r="Q591" s="23">
        <v>371.16696987</v>
      </c>
      <c r="R591" s="23">
        <v>373.14973702999998</v>
      </c>
      <c r="S591" s="23">
        <v>376.54012195000001</v>
      </c>
      <c r="T591" s="23">
        <v>378.20383986000002</v>
      </c>
      <c r="U591" s="23">
        <v>373.17824368999999</v>
      </c>
      <c r="V591" s="23">
        <v>373.54549577</v>
      </c>
      <c r="W591" s="23">
        <v>378.73755036</v>
      </c>
      <c r="X591" s="23">
        <v>410.83144471999998</v>
      </c>
      <c r="Y591" s="23">
        <v>469.27934944999998</v>
      </c>
    </row>
    <row r="592" spans="1:25" x14ac:dyDescent="0.3">
      <c r="A592" s="24">
        <v>42592</v>
      </c>
      <c r="B592" s="23">
        <v>527.28833599999996</v>
      </c>
      <c r="C592" s="23">
        <v>579.35396365999998</v>
      </c>
      <c r="D592" s="23">
        <v>610.83519489000003</v>
      </c>
      <c r="E592" s="23">
        <v>622.05767985</v>
      </c>
      <c r="F592" s="23">
        <v>631.08230013000002</v>
      </c>
      <c r="G592" s="23">
        <v>634.32987756</v>
      </c>
      <c r="H592" s="23">
        <v>592.61036561000003</v>
      </c>
      <c r="I592" s="23">
        <v>541.11102385000004</v>
      </c>
      <c r="J592" s="23">
        <v>457.96963532000001</v>
      </c>
      <c r="K592" s="23">
        <v>397.87541826</v>
      </c>
      <c r="L592" s="23">
        <v>377.07729374000002</v>
      </c>
      <c r="M592" s="23">
        <v>375.18567330000002</v>
      </c>
      <c r="N592" s="23">
        <v>380.08556772999998</v>
      </c>
      <c r="O592" s="23">
        <v>384.07973914000002</v>
      </c>
      <c r="P592" s="23">
        <v>387.8840634</v>
      </c>
      <c r="Q592" s="23">
        <v>388.68165947</v>
      </c>
      <c r="R592" s="23">
        <v>390.64616203999998</v>
      </c>
      <c r="S592" s="23">
        <v>385.89002391000002</v>
      </c>
      <c r="T592" s="23">
        <v>379.65882901999998</v>
      </c>
      <c r="U592" s="23">
        <v>377.08525342000002</v>
      </c>
      <c r="V592" s="23">
        <v>386.90976826000002</v>
      </c>
      <c r="W592" s="23">
        <v>395.39910773999998</v>
      </c>
      <c r="X592" s="23">
        <v>397.12326099000001</v>
      </c>
      <c r="Y592" s="23">
        <v>443.35994602</v>
      </c>
    </row>
    <row r="593" spans="1:25" x14ac:dyDescent="0.3">
      <c r="A593" s="24">
        <v>42593</v>
      </c>
      <c r="B593" s="23">
        <v>513.54513313999996</v>
      </c>
      <c r="C593" s="23">
        <v>563.42622200999995</v>
      </c>
      <c r="D593" s="23">
        <v>600.08879566999997</v>
      </c>
      <c r="E593" s="23">
        <v>608.91129652999996</v>
      </c>
      <c r="F593" s="23">
        <v>616.48029219</v>
      </c>
      <c r="G593" s="23">
        <v>613.11393243999999</v>
      </c>
      <c r="H593" s="23">
        <v>552.55722585000001</v>
      </c>
      <c r="I593" s="23">
        <v>492.70606579000003</v>
      </c>
      <c r="J593" s="23">
        <v>432.98500223999997</v>
      </c>
      <c r="K593" s="23">
        <v>389.54358022000002</v>
      </c>
      <c r="L593" s="23">
        <v>373.84328674</v>
      </c>
      <c r="M593" s="23">
        <v>376.40420481000001</v>
      </c>
      <c r="N593" s="23">
        <v>383.67271074000001</v>
      </c>
      <c r="O593" s="23">
        <v>375.64527905</v>
      </c>
      <c r="P593" s="23">
        <v>379.82162187</v>
      </c>
      <c r="Q593" s="23">
        <v>380.43539719</v>
      </c>
      <c r="R593" s="23">
        <v>383.4289192</v>
      </c>
      <c r="S593" s="23">
        <v>384.23387764</v>
      </c>
      <c r="T593" s="23">
        <v>387.42072101999997</v>
      </c>
      <c r="U593" s="23">
        <v>390.08489237999999</v>
      </c>
      <c r="V593" s="23">
        <v>391.66615489999998</v>
      </c>
      <c r="W593" s="23">
        <v>405.35731537999999</v>
      </c>
      <c r="X593" s="23">
        <v>434.18007578999999</v>
      </c>
      <c r="Y593" s="23">
        <v>496.83991766999998</v>
      </c>
    </row>
    <row r="594" spans="1:25" x14ac:dyDescent="0.3">
      <c r="A594" s="24">
        <v>42594</v>
      </c>
      <c r="B594" s="23">
        <v>524.49251694999998</v>
      </c>
      <c r="C594" s="23">
        <v>571.17207063000001</v>
      </c>
      <c r="D594" s="23">
        <v>596.01900341999999</v>
      </c>
      <c r="E594" s="23">
        <v>612.88936999999999</v>
      </c>
      <c r="F594" s="23">
        <v>618.67459193000002</v>
      </c>
      <c r="G594" s="23">
        <v>613.31742871999995</v>
      </c>
      <c r="H594" s="23">
        <v>548.46954600000004</v>
      </c>
      <c r="I594" s="23">
        <v>486.53724841000002</v>
      </c>
      <c r="J594" s="23">
        <v>408.91019304000002</v>
      </c>
      <c r="K594" s="23">
        <v>378.96378608999999</v>
      </c>
      <c r="L594" s="23">
        <v>397.00001556000001</v>
      </c>
      <c r="M594" s="23">
        <v>397.87595341999997</v>
      </c>
      <c r="N594" s="23">
        <v>391.79919073999997</v>
      </c>
      <c r="O594" s="23">
        <v>397.81196584999998</v>
      </c>
      <c r="P594" s="23">
        <v>396.47197275000002</v>
      </c>
      <c r="Q594" s="23">
        <v>396.72091222</v>
      </c>
      <c r="R594" s="23">
        <v>392.46583329999999</v>
      </c>
      <c r="S594" s="23">
        <v>392.61326743000001</v>
      </c>
      <c r="T594" s="23">
        <v>390.33321558</v>
      </c>
      <c r="U594" s="23">
        <v>387.17845253000002</v>
      </c>
      <c r="V594" s="23">
        <v>371.72996015000001</v>
      </c>
      <c r="W594" s="23">
        <v>381.31500034999999</v>
      </c>
      <c r="X594" s="23">
        <v>403.77155220999998</v>
      </c>
      <c r="Y594" s="23">
        <v>462.01283474000002</v>
      </c>
    </row>
    <row r="595" spans="1:25" x14ac:dyDescent="0.3">
      <c r="A595" s="24">
        <v>42595</v>
      </c>
      <c r="B595" s="23">
        <v>481.72689370000001</v>
      </c>
      <c r="C595" s="23">
        <v>525.06445375999999</v>
      </c>
      <c r="D595" s="23">
        <v>551.04673869999999</v>
      </c>
      <c r="E595" s="23">
        <v>559.87677522000001</v>
      </c>
      <c r="F595" s="23">
        <v>564.35444301999996</v>
      </c>
      <c r="G595" s="23">
        <v>561.96410293999998</v>
      </c>
      <c r="H595" s="23">
        <v>495.68056114000001</v>
      </c>
      <c r="I595" s="23">
        <v>422.44315445000001</v>
      </c>
      <c r="J595" s="23">
        <v>389.8162585</v>
      </c>
      <c r="K595" s="23">
        <v>363.47796534999998</v>
      </c>
      <c r="L595" s="23">
        <v>389.82006217999998</v>
      </c>
      <c r="M595" s="23">
        <v>391.34983936999998</v>
      </c>
      <c r="N595" s="23">
        <v>387.42626906999999</v>
      </c>
      <c r="O595" s="23">
        <v>398.10389271000003</v>
      </c>
      <c r="P595" s="23">
        <v>395.46265310000001</v>
      </c>
      <c r="Q595" s="23">
        <v>390.57784442000002</v>
      </c>
      <c r="R595" s="23">
        <v>387.23591126999997</v>
      </c>
      <c r="S595" s="23">
        <v>385.01367785000002</v>
      </c>
      <c r="T595" s="23">
        <v>382.67097505999999</v>
      </c>
      <c r="U595" s="23">
        <v>384.23246040999999</v>
      </c>
      <c r="V595" s="23">
        <v>369.08630398000003</v>
      </c>
      <c r="W595" s="23">
        <v>367.40740857999998</v>
      </c>
      <c r="X595" s="23">
        <v>381.44411702000002</v>
      </c>
      <c r="Y595" s="23">
        <v>421.36398458999997</v>
      </c>
    </row>
    <row r="596" spans="1:25" x14ac:dyDescent="0.3">
      <c r="A596" s="24">
        <v>42596</v>
      </c>
      <c r="B596" s="23">
        <v>438.54651385</v>
      </c>
      <c r="C596" s="23">
        <v>479.02655356999998</v>
      </c>
      <c r="D596" s="23">
        <v>502.86303512000001</v>
      </c>
      <c r="E596" s="23">
        <v>510.21957178999997</v>
      </c>
      <c r="F596" s="23">
        <v>514.99685862000001</v>
      </c>
      <c r="G596" s="23">
        <v>505.54285255000002</v>
      </c>
      <c r="H596" s="23">
        <v>450.50279110999998</v>
      </c>
      <c r="I596" s="23">
        <v>389.59791417000002</v>
      </c>
      <c r="J596" s="23">
        <v>346.69409078000001</v>
      </c>
      <c r="K596" s="23">
        <v>318.00936540999999</v>
      </c>
      <c r="L596" s="23">
        <v>309.53727497</v>
      </c>
      <c r="M596" s="23">
        <v>304.50321248</v>
      </c>
      <c r="N596" s="23">
        <v>300.11781646999998</v>
      </c>
      <c r="O596" s="23">
        <v>303.28378674999999</v>
      </c>
      <c r="P596" s="23">
        <v>298.47381575999998</v>
      </c>
      <c r="Q596" s="23">
        <v>299.28864073</v>
      </c>
      <c r="R596" s="23">
        <v>298.10306568999999</v>
      </c>
      <c r="S596" s="23">
        <v>297.66834964999998</v>
      </c>
      <c r="T596" s="23">
        <v>299.63378596000001</v>
      </c>
      <c r="U596" s="23">
        <v>308.97482191</v>
      </c>
      <c r="V596" s="23">
        <v>349.67759381000002</v>
      </c>
      <c r="W596" s="23">
        <v>385.58042626999998</v>
      </c>
      <c r="X596" s="23">
        <v>394.73861311000002</v>
      </c>
      <c r="Y596" s="23">
        <v>396.04046245000001</v>
      </c>
    </row>
    <row r="597" spans="1:25" x14ac:dyDescent="0.3">
      <c r="A597" s="24">
        <v>42597</v>
      </c>
      <c r="B597" s="23">
        <v>435.24049652000002</v>
      </c>
      <c r="C597" s="23">
        <v>464.68447687000003</v>
      </c>
      <c r="D597" s="23">
        <v>472.71843951</v>
      </c>
      <c r="E597" s="23">
        <v>482.74112659999997</v>
      </c>
      <c r="F597" s="23">
        <v>488.48167201000001</v>
      </c>
      <c r="G597" s="23">
        <v>477.91014293000001</v>
      </c>
      <c r="H597" s="23">
        <v>487.84142178000002</v>
      </c>
      <c r="I597" s="23">
        <v>473.04074435000001</v>
      </c>
      <c r="J597" s="23">
        <v>430.50823636000001</v>
      </c>
      <c r="K597" s="23">
        <v>385.95039653999999</v>
      </c>
      <c r="L597" s="23">
        <v>304.3819977</v>
      </c>
      <c r="M597" s="23">
        <v>298.82930020999999</v>
      </c>
      <c r="N597" s="23">
        <v>296.08326015</v>
      </c>
      <c r="O597" s="23">
        <v>302.64309176</v>
      </c>
      <c r="P597" s="23">
        <v>299.96889176000002</v>
      </c>
      <c r="Q597" s="23">
        <v>298.06506409999997</v>
      </c>
      <c r="R597" s="23">
        <v>296.95793798</v>
      </c>
      <c r="S597" s="23">
        <v>294.68635046999998</v>
      </c>
      <c r="T597" s="23">
        <v>302.96904115000001</v>
      </c>
      <c r="U597" s="23">
        <v>308.53324450999997</v>
      </c>
      <c r="V597" s="23">
        <v>312.35269969000001</v>
      </c>
      <c r="W597" s="23">
        <v>371.05648805999999</v>
      </c>
      <c r="X597" s="23">
        <v>395.45275286999998</v>
      </c>
      <c r="Y597" s="23">
        <v>405.65558248999997</v>
      </c>
    </row>
    <row r="598" spans="1:25" x14ac:dyDescent="0.3">
      <c r="A598" s="24">
        <v>42598</v>
      </c>
      <c r="B598" s="23">
        <v>458.09077278000001</v>
      </c>
      <c r="C598" s="23">
        <v>483.89238932000001</v>
      </c>
      <c r="D598" s="23">
        <v>505.10812026000002</v>
      </c>
      <c r="E598" s="23">
        <v>516.13424448000001</v>
      </c>
      <c r="F598" s="23">
        <v>521.61904476999996</v>
      </c>
      <c r="G598" s="23">
        <v>524.06348166999999</v>
      </c>
      <c r="H598" s="23">
        <v>481.61371215999998</v>
      </c>
      <c r="I598" s="23">
        <v>430.85683246999997</v>
      </c>
      <c r="J598" s="23">
        <v>373.49417742000003</v>
      </c>
      <c r="K598" s="23">
        <v>343.51483447999999</v>
      </c>
      <c r="L598" s="23">
        <v>357.33413883999998</v>
      </c>
      <c r="M598" s="23">
        <v>357.69714934000001</v>
      </c>
      <c r="N598" s="23">
        <v>350.15797696999999</v>
      </c>
      <c r="O598" s="23">
        <v>346.58649091000001</v>
      </c>
      <c r="P598" s="23">
        <v>342.89838787000002</v>
      </c>
      <c r="Q598" s="23">
        <v>337.25433038</v>
      </c>
      <c r="R598" s="23">
        <v>332.35859026999998</v>
      </c>
      <c r="S598" s="23">
        <v>338.32624290000001</v>
      </c>
      <c r="T598" s="23">
        <v>339.80210969000001</v>
      </c>
      <c r="U598" s="23">
        <v>336.24117389999998</v>
      </c>
      <c r="V598" s="23">
        <v>346.38227533000003</v>
      </c>
      <c r="W598" s="23">
        <v>381.59529616999998</v>
      </c>
      <c r="X598" s="23">
        <v>386.27952961</v>
      </c>
      <c r="Y598" s="23">
        <v>392.65820024999999</v>
      </c>
    </row>
    <row r="599" spans="1:25" x14ac:dyDescent="0.3">
      <c r="A599" s="24">
        <v>42599</v>
      </c>
      <c r="B599" s="23">
        <v>468.53326236999999</v>
      </c>
      <c r="C599" s="23">
        <v>513.61720982999998</v>
      </c>
      <c r="D599" s="23">
        <v>539.02883747999999</v>
      </c>
      <c r="E599" s="23">
        <v>544.46515494000005</v>
      </c>
      <c r="F599" s="23">
        <v>546.24867483000003</v>
      </c>
      <c r="G599" s="23">
        <v>544.77361315999997</v>
      </c>
      <c r="H599" s="23">
        <v>516.57960880999997</v>
      </c>
      <c r="I599" s="23">
        <v>462.59878551000003</v>
      </c>
      <c r="J599" s="23">
        <v>393.54001740000001</v>
      </c>
      <c r="K599" s="23">
        <v>347.94701230999999</v>
      </c>
      <c r="L599" s="23">
        <v>340.80119079000002</v>
      </c>
      <c r="M599" s="23">
        <v>337.67629189000002</v>
      </c>
      <c r="N599" s="23">
        <v>334.08403894000003</v>
      </c>
      <c r="O599" s="23">
        <v>330.19237988999998</v>
      </c>
      <c r="P599" s="23">
        <v>328.23144431999998</v>
      </c>
      <c r="Q599" s="23">
        <v>327.00133199999999</v>
      </c>
      <c r="R599" s="23">
        <v>324.98824294000002</v>
      </c>
      <c r="S599" s="23">
        <v>329.27534831999998</v>
      </c>
      <c r="T599" s="23">
        <v>332.48552673</v>
      </c>
      <c r="U599" s="23">
        <v>332.83029532</v>
      </c>
      <c r="V599" s="23">
        <v>356.13382266999997</v>
      </c>
      <c r="W599" s="23">
        <v>379.43199324</v>
      </c>
      <c r="X599" s="23">
        <v>386.75396702</v>
      </c>
      <c r="Y599" s="23">
        <v>410.16475527</v>
      </c>
    </row>
    <row r="600" spans="1:25" x14ac:dyDescent="0.3">
      <c r="A600" s="24">
        <v>42600</v>
      </c>
      <c r="B600" s="23">
        <v>465.96923845999999</v>
      </c>
      <c r="C600" s="23">
        <v>506.38348647999999</v>
      </c>
      <c r="D600" s="23">
        <v>523.50855969999998</v>
      </c>
      <c r="E600" s="23">
        <v>525.85800907999999</v>
      </c>
      <c r="F600" s="23">
        <v>527.39527261000001</v>
      </c>
      <c r="G600" s="23">
        <v>535.94263436000006</v>
      </c>
      <c r="H600" s="23">
        <v>485.11013272000002</v>
      </c>
      <c r="I600" s="23">
        <v>410.49395618</v>
      </c>
      <c r="J600" s="23">
        <v>358.13062107000002</v>
      </c>
      <c r="K600" s="23">
        <v>347.10942831</v>
      </c>
      <c r="L600" s="23">
        <v>345.73362852000002</v>
      </c>
      <c r="M600" s="23">
        <v>336.35784272000001</v>
      </c>
      <c r="N600" s="23">
        <v>329.55981830000002</v>
      </c>
      <c r="O600" s="23">
        <v>336.44973664000003</v>
      </c>
      <c r="P600" s="23">
        <v>338.56350244999999</v>
      </c>
      <c r="Q600" s="23">
        <v>335.69703727000001</v>
      </c>
      <c r="R600" s="23">
        <v>336.95788490000001</v>
      </c>
      <c r="S600" s="23">
        <v>336.443174</v>
      </c>
      <c r="T600" s="23">
        <v>334.74269588999999</v>
      </c>
      <c r="U600" s="23">
        <v>335.54989104999999</v>
      </c>
      <c r="V600" s="23">
        <v>347.65400903</v>
      </c>
      <c r="W600" s="23">
        <v>383.53587816999999</v>
      </c>
      <c r="X600" s="23">
        <v>396.86541800999998</v>
      </c>
      <c r="Y600" s="23">
        <v>401.88415766000003</v>
      </c>
    </row>
    <row r="601" spans="1:25" x14ac:dyDescent="0.3">
      <c r="A601" s="24">
        <v>42601</v>
      </c>
      <c r="B601" s="23">
        <v>454.74968523000001</v>
      </c>
      <c r="C601" s="23">
        <v>494.22187142000001</v>
      </c>
      <c r="D601" s="23">
        <v>525.56904661999999</v>
      </c>
      <c r="E601" s="23">
        <v>541.59821978000002</v>
      </c>
      <c r="F601" s="23">
        <v>546.14902484000004</v>
      </c>
      <c r="G601" s="23">
        <v>569.13654357999997</v>
      </c>
      <c r="H601" s="23">
        <v>534.38510507000001</v>
      </c>
      <c r="I601" s="23">
        <v>457.42978047999998</v>
      </c>
      <c r="J601" s="23">
        <v>390.74265059999999</v>
      </c>
      <c r="K601" s="23">
        <v>348.55431025000001</v>
      </c>
      <c r="L601" s="23">
        <v>344.25793895999999</v>
      </c>
      <c r="M601" s="23">
        <v>337.13592646000001</v>
      </c>
      <c r="N601" s="23">
        <v>334.16864844000003</v>
      </c>
      <c r="O601" s="23">
        <v>341.50709812000002</v>
      </c>
      <c r="P601" s="23">
        <v>336.35557587</v>
      </c>
      <c r="Q601" s="23">
        <v>333.65054404</v>
      </c>
      <c r="R601" s="23">
        <v>331.99428325999997</v>
      </c>
      <c r="S601" s="23">
        <v>332.18656411000001</v>
      </c>
      <c r="T601" s="23">
        <v>332.47065117</v>
      </c>
      <c r="U601" s="23">
        <v>333.58905089000001</v>
      </c>
      <c r="V601" s="23">
        <v>346.91038874999998</v>
      </c>
      <c r="W601" s="23">
        <v>385.20596770999998</v>
      </c>
      <c r="X601" s="23">
        <v>391.82845972000001</v>
      </c>
      <c r="Y601" s="23">
        <v>391.59306441000001</v>
      </c>
    </row>
    <row r="602" spans="1:25" x14ac:dyDescent="0.3">
      <c r="A602" s="24">
        <v>42602</v>
      </c>
      <c r="B602" s="23">
        <v>461.36311097999999</v>
      </c>
      <c r="C602" s="23">
        <v>504.01357940999998</v>
      </c>
      <c r="D602" s="23">
        <v>532.03784478</v>
      </c>
      <c r="E602" s="23">
        <v>535.69329930000004</v>
      </c>
      <c r="F602" s="23">
        <v>543.24365804000001</v>
      </c>
      <c r="G602" s="23">
        <v>539.04482917999997</v>
      </c>
      <c r="H602" s="23">
        <v>480.88675615</v>
      </c>
      <c r="I602" s="23">
        <v>402.47799856</v>
      </c>
      <c r="J602" s="23">
        <v>355.59598309</v>
      </c>
      <c r="K602" s="23">
        <v>343.50295607999999</v>
      </c>
      <c r="L602" s="23">
        <v>343.65772456000002</v>
      </c>
      <c r="M602" s="23">
        <v>338.46244043000002</v>
      </c>
      <c r="N602" s="23">
        <v>336.07492911999998</v>
      </c>
      <c r="O602" s="23">
        <v>338.57926048000002</v>
      </c>
      <c r="P602" s="23">
        <v>336.13521265000003</v>
      </c>
      <c r="Q602" s="23">
        <v>334.11093505000002</v>
      </c>
      <c r="R602" s="23">
        <v>331.24817034</v>
      </c>
      <c r="S602" s="23">
        <v>332.59626408999998</v>
      </c>
      <c r="T602" s="23">
        <v>331.83705204</v>
      </c>
      <c r="U602" s="23">
        <v>331.76442068</v>
      </c>
      <c r="V602" s="23">
        <v>346.58008709000001</v>
      </c>
      <c r="W602" s="23">
        <v>385.58806012999997</v>
      </c>
      <c r="X602" s="23">
        <v>387.46016957000001</v>
      </c>
      <c r="Y602" s="23">
        <v>390.64820384000001</v>
      </c>
    </row>
    <row r="603" spans="1:25" x14ac:dyDescent="0.3">
      <c r="A603" s="24">
        <v>42603</v>
      </c>
      <c r="B603" s="23">
        <v>462.20325492000001</v>
      </c>
      <c r="C603" s="23">
        <v>502.71853794999998</v>
      </c>
      <c r="D603" s="23">
        <v>516.10218517999999</v>
      </c>
      <c r="E603" s="23">
        <v>528.01348646999998</v>
      </c>
      <c r="F603" s="23">
        <v>537.22990405999997</v>
      </c>
      <c r="G603" s="23">
        <v>530.12038082000004</v>
      </c>
      <c r="H603" s="23">
        <v>473.98603493000002</v>
      </c>
      <c r="I603" s="23">
        <v>400.12207820999998</v>
      </c>
      <c r="J603" s="23">
        <v>354.7385726</v>
      </c>
      <c r="K603" s="23">
        <v>346.75190329999998</v>
      </c>
      <c r="L603" s="23">
        <v>347.39547770000001</v>
      </c>
      <c r="M603" s="23">
        <v>342.02183344000002</v>
      </c>
      <c r="N603" s="23">
        <v>338.56189080000001</v>
      </c>
      <c r="O603" s="23">
        <v>343.92928518999997</v>
      </c>
      <c r="P603" s="23">
        <v>338.78048510000002</v>
      </c>
      <c r="Q603" s="23">
        <v>341.69844705000003</v>
      </c>
      <c r="R603" s="23">
        <v>338.30257735999999</v>
      </c>
      <c r="S603" s="23">
        <v>337.42149701</v>
      </c>
      <c r="T603" s="23">
        <v>332.64612985999997</v>
      </c>
      <c r="U603" s="23">
        <v>322.1239387</v>
      </c>
      <c r="V603" s="23">
        <v>329.40323712999998</v>
      </c>
      <c r="W603" s="23">
        <v>367.81054332999997</v>
      </c>
      <c r="X603" s="23">
        <v>368.16824700000001</v>
      </c>
      <c r="Y603" s="23">
        <v>405.01016785000002</v>
      </c>
    </row>
    <row r="604" spans="1:25" x14ac:dyDescent="0.3">
      <c r="A604" s="24">
        <v>42604</v>
      </c>
      <c r="B604" s="23">
        <v>473.74065521</v>
      </c>
      <c r="C604" s="23">
        <v>519.19381338999995</v>
      </c>
      <c r="D604" s="23">
        <v>545.45527862999995</v>
      </c>
      <c r="E604" s="23">
        <v>555.17804338999997</v>
      </c>
      <c r="F604" s="23">
        <v>558.15980821999995</v>
      </c>
      <c r="G604" s="23">
        <v>548.71376382999995</v>
      </c>
      <c r="H604" s="23">
        <v>490.89307357000001</v>
      </c>
      <c r="I604" s="23">
        <v>413.61348211000001</v>
      </c>
      <c r="J604" s="23">
        <v>353.17057672999999</v>
      </c>
      <c r="K604" s="23">
        <v>320.90474411000002</v>
      </c>
      <c r="L604" s="23">
        <v>316.66396122999998</v>
      </c>
      <c r="M604" s="23">
        <v>313.12013801000001</v>
      </c>
      <c r="N604" s="23">
        <v>309.92711025</v>
      </c>
      <c r="O604" s="23">
        <v>311.91738024</v>
      </c>
      <c r="P604" s="23">
        <v>312.21402446000002</v>
      </c>
      <c r="Q604" s="23">
        <v>311.70787648999999</v>
      </c>
      <c r="R604" s="23">
        <v>316.93277431000001</v>
      </c>
      <c r="S604" s="23">
        <v>312.6543241</v>
      </c>
      <c r="T604" s="23">
        <v>304.71232418</v>
      </c>
      <c r="U604" s="23">
        <v>305.41295400000001</v>
      </c>
      <c r="V604" s="23">
        <v>327.54161563999997</v>
      </c>
      <c r="W604" s="23">
        <v>377.68281561999999</v>
      </c>
      <c r="X604" s="23">
        <v>367.97263837999998</v>
      </c>
      <c r="Y604" s="23">
        <v>391.44320998000001</v>
      </c>
    </row>
    <row r="605" spans="1:25" x14ac:dyDescent="0.3">
      <c r="A605" s="24">
        <v>42605</v>
      </c>
      <c r="B605" s="23">
        <v>446.99378041</v>
      </c>
      <c r="C605" s="23">
        <v>490.10792563000001</v>
      </c>
      <c r="D605" s="23">
        <v>512.73761901</v>
      </c>
      <c r="E605" s="23">
        <v>527.24530398000002</v>
      </c>
      <c r="F605" s="23">
        <v>530.85053359999995</v>
      </c>
      <c r="G605" s="23">
        <v>530.27158257999997</v>
      </c>
      <c r="H605" s="23">
        <v>483.98257818000002</v>
      </c>
      <c r="I605" s="23">
        <v>427.28947965999998</v>
      </c>
      <c r="J605" s="23">
        <v>353.71950067</v>
      </c>
      <c r="K605" s="23">
        <v>304.31241388000001</v>
      </c>
      <c r="L605" s="23">
        <v>296.57654931000002</v>
      </c>
      <c r="M605" s="23">
        <v>288.83691477999997</v>
      </c>
      <c r="N605" s="23">
        <v>287.35707958</v>
      </c>
      <c r="O605" s="23">
        <v>287.00002882000001</v>
      </c>
      <c r="P605" s="23">
        <v>288.77902318999998</v>
      </c>
      <c r="Q605" s="23">
        <v>290.95189620999997</v>
      </c>
      <c r="R605" s="23">
        <v>292.71320430999998</v>
      </c>
      <c r="S605" s="23">
        <v>291.68577175000001</v>
      </c>
      <c r="T605" s="23">
        <v>291.72522808999997</v>
      </c>
      <c r="U605" s="23">
        <v>292.01791032</v>
      </c>
      <c r="V605" s="23">
        <v>306.96314684999999</v>
      </c>
      <c r="W605" s="23">
        <v>335.94033560999998</v>
      </c>
      <c r="X605" s="23">
        <v>353.47118253000002</v>
      </c>
      <c r="Y605" s="23">
        <v>405.90591217999997</v>
      </c>
    </row>
    <row r="606" spans="1:25" x14ac:dyDescent="0.3">
      <c r="A606" s="24">
        <v>42606</v>
      </c>
      <c r="B606" s="23">
        <v>478.79460609</v>
      </c>
      <c r="C606" s="23">
        <v>523.41469138000002</v>
      </c>
      <c r="D606" s="23">
        <v>554.96759867000003</v>
      </c>
      <c r="E606" s="23">
        <v>571.16438622999999</v>
      </c>
      <c r="F606" s="23">
        <v>581.98883014</v>
      </c>
      <c r="G606" s="23">
        <v>584.24422717000004</v>
      </c>
      <c r="H606" s="23">
        <v>534.73008642000002</v>
      </c>
      <c r="I606" s="23">
        <v>480.28111804000002</v>
      </c>
      <c r="J606" s="23">
        <v>388.60750039999999</v>
      </c>
      <c r="K606" s="23">
        <v>314.83843738000002</v>
      </c>
      <c r="L606" s="23">
        <v>294.19891077</v>
      </c>
      <c r="M606" s="23">
        <v>292.71446311</v>
      </c>
      <c r="N606" s="23">
        <v>295.83196866999998</v>
      </c>
      <c r="O606" s="23">
        <v>295.68272811000003</v>
      </c>
      <c r="P606" s="23">
        <v>297.21731863999997</v>
      </c>
      <c r="Q606" s="23">
        <v>298.32094042</v>
      </c>
      <c r="R606" s="23">
        <v>300.13385147000002</v>
      </c>
      <c r="S606" s="23">
        <v>305.60499449999998</v>
      </c>
      <c r="T606" s="23">
        <v>305.50614990000003</v>
      </c>
      <c r="U606" s="23">
        <v>321.32275028999999</v>
      </c>
      <c r="V606" s="23">
        <v>328.46267840000002</v>
      </c>
      <c r="W606" s="23">
        <v>356.35024892000001</v>
      </c>
      <c r="X606" s="23">
        <v>379.18220052999999</v>
      </c>
      <c r="Y606" s="23">
        <v>436.45882489000002</v>
      </c>
    </row>
    <row r="607" spans="1:25" x14ac:dyDescent="0.3">
      <c r="A607" s="24">
        <v>42607</v>
      </c>
      <c r="B607" s="23">
        <v>435.80616117</v>
      </c>
      <c r="C607" s="23">
        <v>478.25268751999999</v>
      </c>
      <c r="D607" s="23">
        <v>494.34814616</v>
      </c>
      <c r="E607" s="23">
        <v>493.9166975</v>
      </c>
      <c r="F607" s="23">
        <v>499.37823940999999</v>
      </c>
      <c r="G607" s="23">
        <v>495.73332111000002</v>
      </c>
      <c r="H607" s="23">
        <v>458.22386036</v>
      </c>
      <c r="I607" s="23">
        <v>381.35548562000002</v>
      </c>
      <c r="J607" s="23">
        <v>309.32527033000002</v>
      </c>
      <c r="K607" s="23">
        <v>284.61476197000002</v>
      </c>
      <c r="L607" s="23">
        <v>317.23945363000001</v>
      </c>
      <c r="M607" s="23">
        <v>319.20802244999999</v>
      </c>
      <c r="N607" s="23">
        <v>310.72112083000002</v>
      </c>
      <c r="O607" s="23">
        <v>317.73263677</v>
      </c>
      <c r="P607" s="23">
        <v>316.24986455999999</v>
      </c>
      <c r="Q607" s="23">
        <v>309.83752987000003</v>
      </c>
      <c r="R607" s="23">
        <v>311.62397268000001</v>
      </c>
      <c r="S607" s="23">
        <v>309.90991876999999</v>
      </c>
      <c r="T607" s="23">
        <v>278.00985487999998</v>
      </c>
      <c r="U607" s="23">
        <v>279.61987987999998</v>
      </c>
      <c r="V607" s="23">
        <v>283.55373249000002</v>
      </c>
      <c r="W607" s="23">
        <v>316.70748463000001</v>
      </c>
      <c r="X607" s="23">
        <v>332.54440104999998</v>
      </c>
      <c r="Y607" s="23">
        <v>363.10147411000003</v>
      </c>
    </row>
    <row r="608" spans="1:25" x14ac:dyDescent="0.3">
      <c r="A608" s="24">
        <v>42608</v>
      </c>
      <c r="B608" s="23">
        <v>491.90473808000002</v>
      </c>
      <c r="C608" s="23">
        <v>531.88955455999997</v>
      </c>
      <c r="D608" s="23">
        <v>555.99359902000003</v>
      </c>
      <c r="E608" s="23">
        <v>562.07367062000003</v>
      </c>
      <c r="F608" s="23">
        <v>557.82402379999996</v>
      </c>
      <c r="G608" s="23">
        <v>554.45758544</v>
      </c>
      <c r="H608" s="23">
        <v>514.49856017000002</v>
      </c>
      <c r="I608" s="23">
        <v>441.20281796</v>
      </c>
      <c r="J608" s="23">
        <v>406.88050263000002</v>
      </c>
      <c r="K608" s="23">
        <v>368.74615741999997</v>
      </c>
      <c r="L608" s="23">
        <v>358.02868667000001</v>
      </c>
      <c r="M608" s="23">
        <v>349.62464727000003</v>
      </c>
      <c r="N608" s="23">
        <v>351.97605762000001</v>
      </c>
      <c r="O608" s="23">
        <v>347.05500167999998</v>
      </c>
      <c r="P608" s="23">
        <v>343.00382624000002</v>
      </c>
      <c r="Q608" s="23">
        <v>344.96622823000001</v>
      </c>
      <c r="R608" s="23">
        <v>345.52545400999998</v>
      </c>
      <c r="S608" s="23">
        <v>354.96398820000002</v>
      </c>
      <c r="T608" s="23">
        <v>369.6878112</v>
      </c>
      <c r="U608" s="23">
        <v>381.97271950999999</v>
      </c>
      <c r="V608" s="23">
        <v>430.70015710000001</v>
      </c>
      <c r="W608" s="23">
        <v>466.95798595999997</v>
      </c>
      <c r="X608" s="23">
        <v>479.09182909999998</v>
      </c>
      <c r="Y608" s="23">
        <v>464.62404622999998</v>
      </c>
    </row>
    <row r="609" spans="1:25" x14ac:dyDescent="0.3">
      <c r="A609" s="24">
        <v>42609</v>
      </c>
      <c r="B609" s="23">
        <v>453.88156573999998</v>
      </c>
      <c r="C609" s="23">
        <v>492.72985627999998</v>
      </c>
      <c r="D609" s="23">
        <v>520.02285792999999</v>
      </c>
      <c r="E609" s="23">
        <v>529.23910458</v>
      </c>
      <c r="F609" s="23">
        <v>533.25552773000004</v>
      </c>
      <c r="G609" s="23">
        <v>533.02129679999996</v>
      </c>
      <c r="H609" s="23">
        <v>502.29871307000002</v>
      </c>
      <c r="I609" s="23">
        <v>456.02771165000001</v>
      </c>
      <c r="J609" s="23">
        <v>432.67595770000003</v>
      </c>
      <c r="K609" s="23">
        <v>414.87547067000003</v>
      </c>
      <c r="L609" s="23">
        <v>409.08347298000001</v>
      </c>
      <c r="M609" s="23">
        <v>403.19337252000003</v>
      </c>
      <c r="N609" s="23">
        <v>404.76448699000002</v>
      </c>
      <c r="O609" s="23">
        <v>402.15794123000001</v>
      </c>
      <c r="P609" s="23">
        <v>402.46358752999998</v>
      </c>
      <c r="Q609" s="23">
        <v>398.05129502</v>
      </c>
      <c r="R609" s="23">
        <v>394.22475091000001</v>
      </c>
      <c r="S609" s="23">
        <v>398.09646845999998</v>
      </c>
      <c r="T609" s="23">
        <v>400.43088344</v>
      </c>
      <c r="U609" s="23">
        <v>403.48267425</v>
      </c>
      <c r="V609" s="23">
        <v>412.83415903999997</v>
      </c>
      <c r="W609" s="23">
        <v>436.02233481000002</v>
      </c>
      <c r="X609" s="23">
        <v>452.66709767999998</v>
      </c>
      <c r="Y609" s="23">
        <v>474.06606367000001</v>
      </c>
    </row>
    <row r="610" spans="1:25" x14ac:dyDescent="0.3">
      <c r="A610" s="24">
        <v>42610</v>
      </c>
      <c r="B610" s="23">
        <v>491.70280675999999</v>
      </c>
      <c r="C610" s="23">
        <v>536.53892999000004</v>
      </c>
      <c r="D610" s="23">
        <v>563.23286717999997</v>
      </c>
      <c r="E610" s="23">
        <v>563.07335236999995</v>
      </c>
      <c r="F610" s="23">
        <v>561.03503258000001</v>
      </c>
      <c r="G610" s="23">
        <v>563.03360398999996</v>
      </c>
      <c r="H610" s="23">
        <v>508.41848555000001</v>
      </c>
      <c r="I610" s="23">
        <v>474.93698811000002</v>
      </c>
      <c r="J610" s="23">
        <v>431.07849709999999</v>
      </c>
      <c r="K610" s="23">
        <v>453.36993039999999</v>
      </c>
      <c r="L610" s="23">
        <v>458.00782716999998</v>
      </c>
      <c r="M610" s="23">
        <v>462.56418294000002</v>
      </c>
      <c r="N610" s="23">
        <v>458.30739360000001</v>
      </c>
      <c r="O610" s="23">
        <v>459.86994587999999</v>
      </c>
      <c r="P610" s="23">
        <v>453.8372258</v>
      </c>
      <c r="Q610" s="23">
        <v>451.00355782999998</v>
      </c>
      <c r="R610" s="23">
        <v>446.62742608000002</v>
      </c>
      <c r="S610" s="23">
        <v>447.00573983999999</v>
      </c>
      <c r="T610" s="23">
        <v>444.07193699999999</v>
      </c>
      <c r="U610" s="23">
        <v>442.55705870999998</v>
      </c>
      <c r="V610" s="23">
        <v>451.15178128000002</v>
      </c>
      <c r="W610" s="23">
        <v>439.39563165999999</v>
      </c>
      <c r="X610" s="23">
        <v>451.46162390000001</v>
      </c>
      <c r="Y610" s="23">
        <v>459.48740787000003</v>
      </c>
    </row>
    <row r="611" spans="1:25" x14ac:dyDescent="0.3">
      <c r="A611" s="24">
        <v>42611</v>
      </c>
      <c r="B611" s="23">
        <v>502.34127506999999</v>
      </c>
      <c r="C611" s="23">
        <v>546.76713706999999</v>
      </c>
      <c r="D611" s="23">
        <v>560.38024647999998</v>
      </c>
      <c r="E611" s="23">
        <v>559.50080777999995</v>
      </c>
      <c r="F611" s="23">
        <v>559.82469203999995</v>
      </c>
      <c r="G611" s="23">
        <v>560.03490066999996</v>
      </c>
      <c r="H611" s="23">
        <v>521.39010642999995</v>
      </c>
      <c r="I611" s="23">
        <v>462.06412223000001</v>
      </c>
      <c r="J611" s="23">
        <v>425.91131410000003</v>
      </c>
      <c r="K611" s="23">
        <v>414.43780149999998</v>
      </c>
      <c r="L611" s="23">
        <v>413.16491321000001</v>
      </c>
      <c r="M611" s="23">
        <v>405.87662134999999</v>
      </c>
      <c r="N611" s="23">
        <v>403.65003812999998</v>
      </c>
      <c r="O611" s="23">
        <v>403.18015653999998</v>
      </c>
      <c r="P611" s="23">
        <v>401.95967496999998</v>
      </c>
      <c r="Q611" s="23">
        <v>401.06955861</v>
      </c>
      <c r="R611" s="23">
        <v>399.72777794000001</v>
      </c>
      <c r="S611" s="23">
        <v>397.91261035999997</v>
      </c>
      <c r="T611" s="23">
        <v>395.71420358</v>
      </c>
      <c r="U611" s="23">
        <v>399.22080113999999</v>
      </c>
      <c r="V611" s="23">
        <v>371.84633079999998</v>
      </c>
      <c r="W611" s="23">
        <v>359.18385372</v>
      </c>
      <c r="X611" s="23">
        <v>371.17786827999998</v>
      </c>
      <c r="Y611" s="23">
        <v>427.1995665</v>
      </c>
    </row>
    <row r="612" spans="1:25" x14ac:dyDescent="0.3">
      <c r="A612" s="24">
        <v>42612</v>
      </c>
      <c r="B612" s="23">
        <v>472.69619592999999</v>
      </c>
      <c r="C612" s="23">
        <v>518.42128013000001</v>
      </c>
      <c r="D612" s="23">
        <v>540.61963046999995</v>
      </c>
      <c r="E612" s="23">
        <v>552.69009000000005</v>
      </c>
      <c r="F612" s="23">
        <v>556.04423081000004</v>
      </c>
      <c r="G612" s="23">
        <v>556.71681530000001</v>
      </c>
      <c r="H612" s="23">
        <v>501.03063458999998</v>
      </c>
      <c r="I612" s="23">
        <v>459.76345944000002</v>
      </c>
      <c r="J612" s="23">
        <v>374.82128881</v>
      </c>
      <c r="K612" s="23">
        <v>336.20039092000002</v>
      </c>
      <c r="L612" s="23">
        <v>344.01726101000003</v>
      </c>
      <c r="M612" s="23">
        <v>343.37586303</v>
      </c>
      <c r="N612" s="23">
        <v>337.7557238</v>
      </c>
      <c r="O612" s="23">
        <v>335.49609721000002</v>
      </c>
      <c r="P612" s="23">
        <v>337.42138469999998</v>
      </c>
      <c r="Q612" s="23">
        <v>349.05733889999999</v>
      </c>
      <c r="R612" s="23">
        <v>345.81980372999999</v>
      </c>
      <c r="S612" s="23">
        <v>348.14181566000002</v>
      </c>
      <c r="T612" s="23">
        <v>347.93304059000002</v>
      </c>
      <c r="U612" s="23">
        <v>332.61221702</v>
      </c>
      <c r="V612" s="23">
        <v>329.58573127</v>
      </c>
      <c r="W612" s="23">
        <v>350.99321949</v>
      </c>
      <c r="X612" s="23">
        <v>367.60239896000002</v>
      </c>
      <c r="Y612" s="23">
        <v>425.26831909999999</v>
      </c>
    </row>
    <row r="613" spans="1:25" x14ac:dyDescent="0.3">
      <c r="A613" s="24">
        <v>42613</v>
      </c>
      <c r="B613" s="23">
        <v>479.67826504999999</v>
      </c>
      <c r="C613" s="23">
        <v>523.52620557</v>
      </c>
      <c r="D613" s="23">
        <v>535.87687523</v>
      </c>
      <c r="E613" s="23">
        <v>541.55946193</v>
      </c>
      <c r="F613" s="23">
        <v>546.18891207000001</v>
      </c>
      <c r="G613" s="23">
        <v>547.48942704000001</v>
      </c>
      <c r="H613" s="23">
        <v>513.61789294000005</v>
      </c>
      <c r="I613" s="23">
        <v>472.25032849000002</v>
      </c>
      <c r="J613" s="23">
        <v>384.48385912999998</v>
      </c>
      <c r="K613" s="23">
        <v>324.38972863999999</v>
      </c>
      <c r="L613" s="23">
        <v>303.41205429000001</v>
      </c>
      <c r="M613" s="23">
        <v>301.23619269</v>
      </c>
      <c r="N613" s="23">
        <v>298.93499093000003</v>
      </c>
      <c r="O613" s="23">
        <v>299.79553224</v>
      </c>
      <c r="P613" s="23">
        <v>295.28821719000001</v>
      </c>
      <c r="Q613" s="23">
        <v>296.49669349999999</v>
      </c>
      <c r="R613" s="23">
        <v>297.74201348000003</v>
      </c>
      <c r="S613" s="23">
        <v>294.50743876000001</v>
      </c>
      <c r="T613" s="23">
        <v>300.05521417</v>
      </c>
      <c r="U613" s="23">
        <v>312.87469341000002</v>
      </c>
      <c r="V613" s="23">
        <v>333.75122950000002</v>
      </c>
      <c r="W613" s="23">
        <v>368.79443086999999</v>
      </c>
      <c r="X613" s="23">
        <v>368.88225563999998</v>
      </c>
      <c r="Y613" s="23">
        <v>410.64086663</v>
      </c>
    </row>
    <row r="615" spans="1:25" x14ac:dyDescent="0.3">
      <c r="A615" s="191" t="s">
        <v>73</v>
      </c>
      <c r="B615" s="226" t="s">
        <v>184</v>
      </c>
      <c r="C615" s="189"/>
      <c r="D615" s="189"/>
      <c r="E615" s="189"/>
      <c r="F615" s="189"/>
      <c r="G615" s="189"/>
      <c r="H615" s="189"/>
      <c r="I615" s="189"/>
      <c r="J615" s="189"/>
      <c r="K615" s="189"/>
      <c r="L615" s="189"/>
      <c r="M615" s="189"/>
      <c r="N615" s="189"/>
      <c r="O615" s="189"/>
      <c r="P615" s="189"/>
      <c r="Q615" s="189"/>
      <c r="R615" s="189"/>
      <c r="S615" s="189"/>
      <c r="T615" s="189"/>
      <c r="U615" s="189"/>
      <c r="V615" s="189"/>
      <c r="W615" s="189"/>
      <c r="X615" s="189"/>
      <c r="Y615" s="190"/>
    </row>
    <row r="616" spans="1:25" x14ac:dyDescent="0.3">
      <c r="A616" s="192"/>
      <c r="B616" s="145" t="s">
        <v>113</v>
      </c>
      <c r="C616" s="146" t="s">
        <v>114</v>
      </c>
      <c r="D616" s="147" t="s">
        <v>115</v>
      </c>
      <c r="E616" s="146" t="s">
        <v>116</v>
      </c>
      <c r="F616" s="146" t="s">
        <v>117</v>
      </c>
      <c r="G616" s="146" t="s">
        <v>118</v>
      </c>
      <c r="H616" s="146" t="s">
        <v>119</v>
      </c>
      <c r="I616" s="146" t="s">
        <v>120</v>
      </c>
      <c r="J616" s="146" t="s">
        <v>121</v>
      </c>
      <c r="K616" s="145" t="s">
        <v>122</v>
      </c>
      <c r="L616" s="146" t="s">
        <v>123</v>
      </c>
      <c r="M616" s="148" t="s">
        <v>124</v>
      </c>
      <c r="N616" s="145" t="s">
        <v>125</v>
      </c>
      <c r="O616" s="146" t="s">
        <v>126</v>
      </c>
      <c r="P616" s="148" t="s">
        <v>127</v>
      </c>
      <c r="Q616" s="147" t="s">
        <v>128</v>
      </c>
      <c r="R616" s="146" t="s">
        <v>129</v>
      </c>
      <c r="S616" s="147" t="s">
        <v>130</v>
      </c>
      <c r="T616" s="146" t="s">
        <v>131</v>
      </c>
      <c r="U616" s="147" t="s">
        <v>132</v>
      </c>
      <c r="V616" s="146" t="s">
        <v>133</v>
      </c>
      <c r="W616" s="147" t="s">
        <v>134</v>
      </c>
      <c r="X616" s="146" t="s">
        <v>135</v>
      </c>
      <c r="Y616" s="146" t="s">
        <v>136</v>
      </c>
    </row>
    <row r="617" spans="1:25" x14ac:dyDescent="0.3">
      <c r="A617" s="24">
        <v>42583</v>
      </c>
      <c r="B617" s="23">
        <v>617.35011680000002</v>
      </c>
      <c r="C617" s="23">
        <v>678.67262590999997</v>
      </c>
      <c r="D617" s="23">
        <v>709.00677331999998</v>
      </c>
      <c r="E617" s="23">
        <v>721.16260177000004</v>
      </c>
      <c r="F617" s="23">
        <v>730.96321205000004</v>
      </c>
      <c r="G617" s="23">
        <v>715.23957428000006</v>
      </c>
      <c r="H617" s="23">
        <v>641.06106633000002</v>
      </c>
      <c r="I617" s="23">
        <v>549.26804268000001</v>
      </c>
      <c r="J617" s="23">
        <v>495.30512254000001</v>
      </c>
      <c r="K617" s="23">
        <v>480.00549963999998</v>
      </c>
      <c r="L617" s="23">
        <v>485.78146222999999</v>
      </c>
      <c r="M617" s="23">
        <v>488.49879781999999</v>
      </c>
      <c r="N617" s="23">
        <v>483.44153093</v>
      </c>
      <c r="O617" s="23">
        <v>490.78084417999997</v>
      </c>
      <c r="P617" s="23">
        <v>480.51812925000002</v>
      </c>
      <c r="Q617" s="23">
        <v>482.64745025000002</v>
      </c>
      <c r="R617" s="23">
        <v>483.42444490000003</v>
      </c>
      <c r="S617" s="23">
        <v>482.69003341000001</v>
      </c>
      <c r="T617" s="23">
        <v>485.41868341999998</v>
      </c>
      <c r="U617" s="23">
        <v>486.56532328999998</v>
      </c>
      <c r="V617" s="23">
        <v>465.41071541000002</v>
      </c>
      <c r="W617" s="23">
        <v>433.12555816999998</v>
      </c>
      <c r="X617" s="23">
        <v>458.14111051999998</v>
      </c>
      <c r="Y617" s="23">
        <v>527.88032759999999</v>
      </c>
    </row>
    <row r="618" spans="1:25" x14ac:dyDescent="0.3">
      <c r="A618" s="24">
        <v>42584</v>
      </c>
      <c r="B618" s="23">
        <v>626.69862822000005</v>
      </c>
      <c r="C618" s="23">
        <v>691.74378098</v>
      </c>
      <c r="D618" s="23">
        <v>722.83833016999995</v>
      </c>
      <c r="E618" s="23">
        <v>735.17339683</v>
      </c>
      <c r="F618" s="23">
        <v>750.91072472999997</v>
      </c>
      <c r="G618" s="23">
        <v>749.44008799999995</v>
      </c>
      <c r="H618" s="23">
        <v>696.99256409999998</v>
      </c>
      <c r="I618" s="23">
        <v>620.75596602999997</v>
      </c>
      <c r="J618" s="23">
        <v>515.73636997999995</v>
      </c>
      <c r="K618" s="23">
        <v>460.50598550000001</v>
      </c>
      <c r="L618" s="23">
        <v>480.06550558999999</v>
      </c>
      <c r="M618" s="23">
        <v>484.16679071999999</v>
      </c>
      <c r="N618" s="23">
        <v>483.80374017000003</v>
      </c>
      <c r="O618" s="23">
        <v>475.48323500999999</v>
      </c>
      <c r="P618" s="23">
        <v>459.64831270000002</v>
      </c>
      <c r="Q618" s="23">
        <v>455.24616286999998</v>
      </c>
      <c r="R618" s="23">
        <v>453.56434193000001</v>
      </c>
      <c r="S618" s="23">
        <v>458.48517355000001</v>
      </c>
      <c r="T618" s="23">
        <v>465.69741506999998</v>
      </c>
      <c r="U618" s="23">
        <v>466.34088699</v>
      </c>
      <c r="V618" s="23">
        <v>453.45889366</v>
      </c>
      <c r="W618" s="23">
        <v>455.08308735000003</v>
      </c>
      <c r="X618" s="23">
        <v>498.58699290999999</v>
      </c>
      <c r="Y618" s="23">
        <v>566.11420595000004</v>
      </c>
    </row>
    <row r="619" spans="1:25" x14ac:dyDescent="0.3">
      <c r="A619" s="24">
        <v>42585</v>
      </c>
      <c r="B619" s="23">
        <v>636.56363872999998</v>
      </c>
      <c r="C619" s="23">
        <v>699.11274820999995</v>
      </c>
      <c r="D619" s="23">
        <v>733.51101339000002</v>
      </c>
      <c r="E619" s="23">
        <v>746.63928697999995</v>
      </c>
      <c r="F619" s="23">
        <v>759.41497462999996</v>
      </c>
      <c r="G619" s="23">
        <v>756.62055115999999</v>
      </c>
      <c r="H619" s="23">
        <v>711.09410089999994</v>
      </c>
      <c r="I619" s="23">
        <v>638.62326652000002</v>
      </c>
      <c r="J619" s="23">
        <v>530.60487187000001</v>
      </c>
      <c r="K619" s="23">
        <v>462.75949064000002</v>
      </c>
      <c r="L619" s="23">
        <v>482.77804571000001</v>
      </c>
      <c r="M619" s="23">
        <v>486.84836077</v>
      </c>
      <c r="N619" s="23">
        <v>483.09953539000003</v>
      </c>
      <c r="O619" s="23">
        <v>475.74706551000003</v>
      </c>
      <c r="P619" s="23">
        <v>464.14451826999999</v>
      </c>
      <c r="Q619" s="23">
        <v>462.75163179999998</v>
      </c>
      <c r="R619" s="23">
        <v>456.20379641</v>
      </c>
      <c r="S619" s="23">
        <v>453.41680596999998</v>
      </c>
      <c r="T619" s="23">
        <v>464.46339870999998</v>
      </c>
      <c r="U619" s="23">
        <v>470.95065756999998</v>
      </c>
      <c r="V619" s="23">
        <v>455.49863353000001</v>
      </c>
      <c r="W619" s="23">
        <v>447.19787160999999</v>
      </c>
      <c r="X619" s="23">
        <v>492.92684344999998</v>
      </c>
      <c r="Y619" s="23">
        <v>565.75554519000002</v>
      </c>
    </row>
    <row r="620" spans="1:25" x14ac:dyDescent="0.3">
      <c r="A620" s="24">
        <v>42586</v>
      </c>
      <c r="B620" s="23">
        <v>671.77598233000003</v>
      </c>
      <c r="C620" s="23">
        <v>732.37055993000001</v>
      </c>
      <c r="D620" s="23">
        <v>758.27577739000003</v>
      </c>
      <c r="E620" s="23">
        <v>775.46701917999997</v>
      </c>
      <c r="F620" s="23">
        <v>798.39678523999999</v>
      </c>
      <c r="G620" s="23">
        <v>809.34745386999998</v>
      </c>
      <c r="H620" s="23">
        <v>734.01346433000003</v>
      </c>
      <c r="I620" s="23">
        <v>642.52523570000005</v>
      </c>
      <c r="J620" s="23">
        <v>563.32388450999997</v>
      </c>
      <c r="K620" s="23">
        <v>510.52436322</v>
      </c>
      <c r="L620" s="23">
        <v>510.16796341000003</v>
      </c>
      <c r="M620" s="23">
        <v>507.97572188999999</v>
      </c>
      <c r="N620" s="23">
        <v>501.75802451999999</v>
      </c>
      <c r="O620" s="23">
        <v>503.99096401000003</v>
      </c>
      <c r="P620" s="23">
        <v>505.44716127999999</v>
      </c>
      <c r="Q620" s="23">
        <v>502.42860784999999</v>
      </c>
      <c r="R620" s="23">
        <v>508.14818638999998</v>
      </c>
      <c r="S620" s="23">
        <v>508.85858482999998</v>
      </c>
      <c r="T620" s="23">
        <v>510.13908398000001</v>
      </c>
      <c r="U620" s="23">
        <v>517.13568586999997</v>
      </c>
      <c r="V620" s="23">
        <v>538.26129011</v>
      </c>
      <c r="W620" s="23">
        <v>563.99066482000001</v>
      </c>
      <c r="X620" s="23">
        <v>601.27298234</v>
      </c>
      <c r="Y620" s="23">
        <v>633.98862956000005</v>
      </c>
    </row>
    <row r="621" spans="1:25" x14ac:dyDescent="0.3">
      <c r="A621" s="24">
        <v>42587</v>
      </c>
      <c r="B621" s="23">
        <v>687.58093194000003</v>
      </c>
      <c r="C621" s="23">
        <v>752.10107764999998</v>
      </c>
      <c r="D621" s="23">
        <v>789.25016090999998</v>
      </c>
      <c r="E621" s="23">
        <v>801.21285748000003</v>
      </c>
      <c r="F621" s="23">
        <v>786.31009323000001</v>
      </c>
      <c r="G621" s="23">
        <v>803.48903613000004</v>
      </c>
      <c r="H621" s="23">
        <v>723.08325131000004</v>
      </c>
      <c r="I621" s="23">
        <v>609.21051399999999</v>
      </c>
      <c r="J621" s="23">
        <v>529.78490522000004</v>
      </c>
      <c r="K621" s="23">
        <v>521.90488877999996</v>
      </c>
      <c r="L621" s="23">
        <v>478.56665988999998</v>
      </c>
      <c r="M621" s="23">
        <v>480.33792734000002</v>
      </c>
      <c r="N621" s="23">
        <v>479.11164103999999</v>
      </c>
      <c r="O621" s="23">
        <v>484.82782667999999</v>
      </c>
      <c r="P621" s="23">
        <v>474.77737834999999</v>
      </c>
      <c r="Q621" s="23">
        <v>474.91458841999997</v>
      </c>
      <c r="R621" s="23">
        <v>474.13328883000003</v>
      </c>
      <c r="S621" s="23">
        <v>470.22285355999998</v>
      </c>
      <c r="T621" s="23">
        <v>469.03948352999998</v>
      </c>
      <c r="U621" s="23">
        <v>470.59387026000002</v>
      </c>
      <c r="V621" s="23">
        <v>472.89818647999999</v>
      </c>
      <c r="W621" s="23">
        <v>522.19311215000005</v>
      </c>
      <c r="X621" s="23">
        <v>536.26852829999996</v>
      </c>
      <c r="Y621" s="23">
        <v>590.22471169999994</v>
      </c>
    </row>
    <row r="622" spans="1:25" x14ac:dyDescent="0.3">
      <c r="A622" s="24">
        <v>42588</v>
      </c>
      <c r="B622" s="23">
        <v>722.10551826000005</v>
      </c>
      <c r="C622" s="23">
        <v>788.31054112000004</v>
      </c>
      <c r="D622" s="23">
        <v>797.79560764999997</v>
      </c>
      <c r="E622" s="23">
        <v>841.77618274999998</v>
      </c>
      <c r="F622" s="23">
        <v>852.96368192</v>
      </c>
      <c r="G622" s="23">
        <v>839.62000618000002</v>
      </c>
      <c r="H622" s="23">
        <v>745.52604855000004</v>
      </c>
      <c r="I622" s="23">
        <v>625.86010612999996</v>
      </c>
      <c r="J622" s="23">
        <v>522.20457733000001</v>
      </c>
      <c r="K622" s="23">
        <v>474.40422754999997</v>
      </c>
      <c r="L622" s="23">
        <v>468.57732049999998</v>
      </c>
      <c r="M622" s="23">
        <v>468.33028659000001</v>
      </c>
      <c r="N622" s="23">
        <v>469.00379478000002</v>
      </c>
      <c r="O622" s="23">
        <v>469.41993465000002</v>
      </c>
      <c r="P622" s="23">
        <v>463.82139380000001</v>
      </c>
      <c r="Q622" s="23">
        <v>465.00731217999999</v>
      </c>
      <c r="R622" s="23">
        <v>465.49827015</v>
      </c>
      <c r="S622" s="23">
        <v>468.31862518999998</v>
      </c>
      <c r="T622" s="23">
        <v>469.21948116999999</v>
      </c>
      <c r="U622" s="23">
        <v>471.20500709999999</v>
      </c>
      <c r="V622" s="23">
        <v>498.05708000999999</v>
      </c>
      <c r="W622" s="23">
        <v>518.77239666000003</v>
      </c>
      <c r="X622" s="23">
        <v>543.96474476000003</v>
      </c>
      <c r="Y622" s="23">
        <v>615.76521802000002</v>
      </c>
    </row>
    <row r="623" spans="1:25" x14ac:dyDescent="0.3">
      <c r="A623" s="24">
        <v>42589</v>
      </c>
      <c r="B623" s="23">
        <v>704.34944884000004</v>
      </c>
      <c r="C623" s="23">
        <v>765.89073838000002</v>
      </c>
      <c r="D623" s="23">
        <v>812.51042161999999</v>
      </c>
      <c r="E623" s="23">
        <v>828.93746590000001</v>
      </c>
      <c r="F623" s="23">
        <v>839.86484270000005</v>
      </c>
      <c r="G623" s="23">
        <v>834.25395719000005</v>
      </c>
      <c r="H623" s="23">
        <v>745.23052312000004</v>
      </c>
      <c r="I623" s="23">
        <v>625.33353431</v>
      </c>
      <c r="J623" s="23">
        <v>531.02951488999997</v>
      </c>
      <c r="K623" s="23">
        <v>472.59825787</v>
      </c>
      <c r="L623" s="23">
        <v>468.37038854000002</v>
      </c>
      <c r="M623" s="23">
        <v>469.70214797</v>
      </c>
      <c r="N623" s="23">
        <v>466.44426026999997</v>
      </c>
      <c r="O623" s="23">
        <v>465.68734422</v>
      </c>
      <c r="P623" s="23">
        <v>462.26107279000001</v>
      </c>
      <c r="Q623" s="23">
        <v>459.95765258</v>
      </c>
      <c r="R623" s="23">
        <v>461.26014364999997</v>
      </c>
      <c r="S623" s="23">
        <v>459.78213194</v>
      </c>
      <c r="T623" s="23">
        <v>459.13625526999999</v>
      </c>
      <c r="U623" s="23">
        <v>464.81754758</v>
      </c>
      <c r="V623" s="23">
        <v>481.04917441999999</v>
      </c>
      <c r="W623" s="23">
        <v>510.23789613999998</v>
      </c>
      <c r="X623" s="23">
        <v>533.89386313</v>
      </c>
      <c r="Y623" s="23">
        <v>592.44465677000005</v>
      </c>
    </row>
    <row r="624" spans="1:25" x14ac:dyDescent="0.3">
      <c r="A624" s="24">
        <v>42590</v>
      </c>
      <c r="B624" s="23">
        <v>664.70932976999995</v>
      </c>
      <c r="C624" s="23">
        <v>706.83165698000005</v>
      </c>
      <c r="D624" s="23">
        <v>740.05666064000002</v>
      </c>
      <c r="E624" s="23">
        <v>755.45812272000001</v>
      </c>
      <c r="F624" s="23">
        <v>755.04414541999995</v>
      </c>
      <c r="G624" s="23">
        <v>711.89013433000002</v>
      </c>
      <c r="H624" s="23">
        <v>626.00511397000002</v>
      </c>
      <c r="I624" s="23">
        <v>556.46893045000002</v>
      </c>
      <c r="J624" s="23">
        <v>493.33644362000001</v>
      </c>
      <c r="K624" s="23">
        <v>458.38146157</v>
      </c>
      <c r="L624" s="23">
        <v>469.18334836000002</v>
      </c>
      <c r="M624" s="23">
        <v>470.2533421</v>
      </c>
      <c r="N624" s="23">
        <v>465.49762389</v>
      </c>
      <c r="O624" s="23">
        <v>473.85424071</v>
      </c>
      <c r="P624" s="23">
        <v>466.20707428999998</v>
      </c>
      <c r="Q624" s="23">
        <v>466.06649883</v>
      </c>
      <c r="R624" s="23">
        <v>462.23388804000001</v>
      </c>
      <c r="S624" s="23">
        <v>458.83362170999999</v>
      </c>
      <c r="T624" s="23">
        <v>461.13623978999999</v>
      </c>
      <c r="U624" s="23">
        <v>460.77571684999998</v>
      </c>
      <c r="V624" s="23">
        <v>440.46385774999999</v>
      </c>
      <c r="W624" s="23">
        <v>436.25006296999999</v>
      </c>
      <c r="X624" s="23">
        <v>485.32494707000001</v>
      </c>
      <c r="Y624" s="23">
        <v>551.14347514999997</v>
      </c>
    </row>
    <row r="625" spans="1:25" x14ac:dyDescent="0.3">
      <c r="A625" s="24">
        <v>42591</v>
      </c>
      <c r="B625" s="23">
        <v>636.94223725999996</v>
      </c>
      <c r="C625" s="23">
        <v>698.87394860999996</v>
      </c>
      <c r="D625" s="23">
        <v>734.44153492999999</v>
      </c>
      <c r="E625" s="23">
        <v>745.56706185999997</v>
      </c>
      <c r="F625" s="23">
        <v>756.26647165999998</v>
      </c>
      <c r="G625" s="23">
        <v>754.15112269999997</v>
      </c>
      <c r="H625" s="23">
        <v>659.23624912000002</v>
      </c>
      <c r="I625" s="23">
        <v>586.31619355999999</v>
      </c>
      <c r="J625" s="23">
        <v>504.98013727</v>
      </c>
      <c r="K625" s="23">
        <v>452.85537262999998</v>
      </c>
      <c r="L625" s="23">
        <v>446.92790452999998</v>
      </c>
      <c r="M625" s="23">
        <v>443.41932422999997</v>
      </c>
      <c r="N625" s="23">
        <v>433.84233404000003</v>
      </c>
      <c r="O625" s="23">
        <v>430.33115684000001</v>
      </c>
      <c r="P625" s="23">
        <v>426.91311825999998</v>
      </c>
      <c r="Q625" s="23">
        <v>428.26958062</v>
      </c>
      <c r="R625" s="23">
        <v>430.55738888000002</v>
      </c>
      <c r="S625" s="23">
        <v>434.46937148000001</v>
      </c>
      <c r="T625" s="23">
        <v>436.38904600000001</v>
      </c>
      <c r="U625" s="23">
        <v>430.59028117999998</v>
      </c>
      <c r="V625" s="23">
        <v>431.01403357999999</v>
      </c>
      <c r="W625" s="23">
        <v>437.0048658</v>
      </c>
      <c r="X625" s="23">
        <v>474.03628236999998</v>
      </c>
      <c r="Y625" s="23">
        <v>541.47617245000004</v>
      </c>
    </row>
    <row r="626" spans="1:25" x14ac:dyDescent="0.3">
      <c r="A626" s="24">
        <v>42592</v>
      </c>
      <c r="B626" s="23">
        <v>608.40961847000005</v>
      </c>
      <c r="C626" s="23">
        <v>668.48534269000004</v>
      </c>
      <c r="D626" s="23">
        <v>704.80984024999998</v>
      </c>
      <c r="E626" s="23">
        <v>717.75886136999998</v>
      </c>
      <c r="F626" s="23">
        <v>728.17188476000001</v>
      </c>
      <c r="G626" s="23">
        <v>731.91908949000003</v>
      </c>
      <c r="H626" s="23">
        <v>683.78119108999999</v>
      </c>
      <c r="I626" s="23">
        <v>624.35887366999998</v>
      </c>
      <c r="J626" s="23">
        <v>528.42650230000004</v>
      </c>
      <c r="K626" s="23">
        <v>459.08702106999999</v>
      </c>
      <c r="L626" s="23">
        <v>435.08918509</v>
      </c>
      <c r="M626" s="23">
        <v>432.90654611000002</v>
      </c>
      <c r="N626" s="23">
        <v>438.56027045000002</v>
      </c>
      <c r="O626" s="23">
        <v>443.16892977999998</v>
      </c>
      <c r="P626" s="23">
        <v>447.55853468999999</v>
      </c>
      <c r="Q626" s="23">
        <v>448.47883784999999</v>
      </c>
      <c r="R626" s="23">
        <v>450.74557159</v>
      </c>
      <c r="S626" s="23">
        <v>445.25771989999998</v>
      </c>
      <c r="T626" s="23">
        <v>438.06787964</v>
      </c>
      <c r="U626" s="23">
        <v>435.09836933000003</v>
      </c>
      <c r="V626" s="23">
        <v>446.434348</v>
      </c>
      <c r="W626" s="23">
        <v>456.22973969999998</v>
      </c>
      <c r="X626" s="23">
        <v>458.21914729999997</v>
      </c>
      <c r="Y626" s="23">
        <v>511.56916848999998</v>
      </c>
    </row>
    <row r="627" spans="1:25" x14ac:dyDescent="0.3">
      <c r="A627" s="24">
        <v>42593</v>
      </c>
      <c r="B627" s="23">
        <v>592.55207670000004</v>
      </c>
      <c r="C627" s="23">
        <v>650.10717924000005</v>
      </c>
      <c r="D627" s="23">
        <v>692.41014885000004</v>
      </c>
      <c r="E627" s="23">
        <v>702.58995752999999</v>
      </c>
      <c r="F627" s="23">
        <v>711.32341406</v>
      </c>
      <c r="G627" s="23">
        <v>707.43915281</v>
      </c>
      <c r="H627" s="23">
        <v>637.56602983000005</v>
      </c>
      <c r="I627" s="23">
        <v>568.50699899000006</v>
      </c>
      <c r="J627" s="23">
        <v>499.59807950999999</v>
      </c>
      <c r="K627" s="23">
        <v>449.47336179000001</v>
      </c>
      <c r="L627" s="23">
        <v>431.35763854999999</v>
      </c>
      <c r="M627" s="23">
        <v>434.31254402000002</v>
      </c>
      <c r="N627" s="23">
        <v>442.69928162000002</v>
      </c>
      <c r="O627" s="23">
        <v>433.43686043999998</v>
      </c>
      <c r="P627" s="23">
        <v>438.25571753999998</v>
      </c>
      <c r="Q627" s="23">
        <v>438.96391983000001</v>
      </c>
      <c r="R627" s="23">
        <v>442.41798369000003</v>
      </c>
      <c r="S627" s="23">
        <v>443.3467819</v>
      </c>
      <c r="T627" s="23">
        <v>447.02390887000001</v>
      </c>
      <c r="U627" s="23">
        <v>450.09795274999999</v>
      </c>
      <c r="V627" s="23">
        <v>451.92248641999998</v>
      </c>
      <c r="W627" s="23">
        <v>467.71997929000003</v>
      </c>
      <c r="X627" s="23">
        <v>500.97701052999997</v>
      </c>
      <c r="Y627" s="23">
        <v>573.27682807999997</v>
      </c>
    </row>
    <row r="628" spans="1:25" x14ac:dyDescent="0.3">
      <c r="A628" s="24">
        <v>42594</v>
      </c>
      <c r="B628" s="23">
        <v>605.18367340999998</v>
      </c>
      <c r="C628" s="23">
        <v>659.04469687999995</v>
      </c>
      <c r="D628" s="23">
        <v>687.71423472000004</v>
      </c>
      <c r="E628" s="23">
        <v>707.18004229999997</v>
      </c>
      <c r="F628" s="23">
        <v>713.85529838000002</v>
      </c>
      <c r="G628" s="23">
        <v>707.67395621000003</v>
      </c>
      <c r="H628" s="23">
        <v>632.84947615999999</v>
      </c>
      <c r="I628" s="23">
        <v>561.38913277999995</v>
      </c>
      <c r="J628" s="23">
        <v>471.81945350000001</v>
      </c>
      <c r="K628" s="23">
        <v>437.26590702999999</v>
      </c>
      <c r="L628" s="23">
        <v>458.07694103</v>
      </c>
      <c r="M628" s="23">
        <v>459.08763857000002</v>
      </c>
      <c r="N628" s="23">
        <v>452.07598931000001</v>
      </c>
      <c r="O628" s="23">
        <v>459.01380675000001</v>
      </c>
      <c r="P628" s="23">
        <v>457.46766086000002</v>
      </c>
      <c r="Q628" s="23">
        <v>457.75489871000002</v>
      </c>
      <c r="R628" s="23">
        <v>452.84519226999998</v>
      </c>
      <c r="S628" s="23">
        <v>453.01530857</v>
      </c>
      <c r="T628" s="23">
        <v>450.38447951000001</v>
      </c>
      <c r="U628" s="23">
        <v>446.74436831000003</v>
      </c>
      <c r="V628" s="23">
        <v>428.91918478999997</v>
      </c>
      <c r="W628" s="23">
        <v>439.97884655000001</v>
      </c>
      <c r="X628" s="23">
        <v>465.89025255000001</v>
      </c>
      <c r="Y628" s="23">
        <v>533.09173238999995</v>
      </c>
    </row>
    <row r="629" spans="1:25" x14ac:dyDescent="0.3">
      <c r="A629" s="24">
        <v>42595</v>
      </c>
      <c r="B629" s="23">
        <v>555.83872350000001</v>
      </c>
      <c r="C629" s="23">
        <v>605.84360048999997</v>
      </c>
      <c r="D629" s="23">
        <v>635.82316003999995</v>
      </c>
      <c r="E629" s="23">
        <v>646.01166372</v>
      </c>
      <c r="F629" s="23">
        <v>651.17820348999999</v>
      </c>
      <c r="G629" s="23">
        <v>648.42011878000005</v>
      </c>
      <c r="H629" s="23">
        <v>571.93910901000004</v>
      </c>
      <c r="I629" s="23">
        <v>487.43440898</v>
      </c>
      <c r="J629" s="23">
        <v>449.78799057999998</v>
      </c>
      <c r="K629" s="23">
        <v>419.39765233000003</v>
      </c>
      <c r="L629" s="23">
        <v>449.79237943999999</v>
      </c>
      <c r="M629" s="23">
        <v>451.55750696000001</v>
      </c>
      <c r="N629" s="23">
        <v>447.03031046000001</v>
      </c>
      <c r="O629" s="23">
        <v>459.35064543999999</v>
      </c>
      <c r="P629" s="23">
        <v>456.30306127</v>
      </c>
      <c r="Q629" s="23">
        <v>450.66674355999999</v>
      </c>
      <c r="R629" s="23">
        <v>446.81066685000002</v>
      </c>
      <c r="S629" s="23">
        <v>444.24655137000002</v>
      </c>
      <c r="T629" s="23">
        <v>441.54343275999997</v>
      </c>
      <c r="U629" s="23">
        <v>443.34514662999999</v>
      </c>
      <c r="V629" s="23">
        <v>425.86881227999999</v>
      </c>
      <c r="W629" s="23">
        <v>423.93162529</v>
      </c>
      <c r="X629" s="23">
        <v>440.12782733</v>
      </c>
      <c r="Y629" s="23">
        <v>486.18921298999999</v>
      </c>
    </row>
    <row r="630" spans="1:25" x14ac:dyDescent="0.3">
      <c r="A630" s="24">
        <v>42596</v>
      </c>
      <c r="B630" s="23">
        <v>506.01520828999998</v>
      </c>
      <c r="C630" s="23">
        <v>552.72294642999998</v>
      </c>
      <c r="D630" s="23">
        <v>580.22657898</v>
      </c>
      <c r="E630" s="23">
        <v>588.71489053000005</v>
      </c>
      <c r="F630" s="23">
        <v>594.22714456999995</v>
      </c>
      <c r="G630" s="23">
        <v>583.31867602</v>
      </c>
      <c r="H630" s="23">
        <v>519.81091282</v>
      </c>
      <c r="I630" s="23">
        <v>449.53605482</v>
      </c>
      <c r="J630" s="23">
        <v>400.03164320000002</v>
      </c>
      <c r="K630" s="23">
        <v>366.93388315999999</v>
      </c>
      <c r="L630" s="23">
        <v>357.15839419999998</v>
      </c>
      <c r="M630" s="23">
        <v>351.34986056000002</v>
      </c>
      <c r="N630" s="23">
        <v>346.28978823</v>
      </c>
      <c r="O630" s="23">
        <v>349.94283086000002</v>
      </c>
      <c r="P630" s="23">
        <v>344.39286434000002</v>
      </c>
      <c r="Q630" s="23">
        <v>345.33304700000002</v>
      </c>
      <c r="R630" s="23">
        <v>343.96507580000002</v>
      </c>
      <c r="S630" s="23">
        <v>343.46348037000001</v>
      </c>
      <c r="T630" s="23">
        <v>345.7312915</v>
      </c>
      <c r="U630" s="23">
        <v>356.50940989999998</v>
      </c>
      <c r="V630" s="23">
        <v>403.47414671000001</v>
      </c>
      <c r="W630" s="23">
        <v>444.90049184999998</v>
      </c>
      <c r="X630" s="23">
        <v>455.46763052</v>
      </c>
      <c r="Y630" s="23">
        <v>456.96976436</v>
      </c>
    </row>
    <row r="631" spans="1:25" x14ac:dyDescent="0.3">
      <c r="A631" s="24">
        <v>42597</v>
      </c>
      <c r="B631" s="23">
        <v>502.20057291000001</v>
      </c>
      <c r="C631" s="23">
        <v>536.17439638999997</v>
      </c>
      <c r="D631" s="23">
        <v>545.44435327999997</v>
      </c>
      <c r="E631" s="23">
        <v>557.00899222999999</v>
      </c>
      <c r="F631" s="23">
        <v>563.63269847000004</v>
      </c>
      <c r="G631" s="23">
        <v>551.43478030999995</v>
      </c>
      <c r="H631" s="23">
        <v>562.89394820999996</v>
      </c>
      <c r="I631" s="23">
        <v>545.81624348000003</v>
      </c>
      <c r="J631" s="23">
        <v>496.74027272000001</v>
      </c>
      <c r="K631" s="23">
        <v>445.32738061999999</v>
      </c>
      <c r="L631" s="23">
        <v>351.20999734999998</v>
      </c>
      <c r="M631" s="23">
        <v>344.80303871000001</v>
      </c>
      <c r="N631" s="23">
        <v>341.63453093999999</v>
      </c>
      <c r="O631" s="23">
        <v>349.20356741000001</v>
      </c>
      <c r="P631" s="23">
        <v>346.11795203000003</v>
      </c>
      <c r="Q631" s="23">
        <v>343.92122781</v>
      </c>
      <c r="R631" s="23">
        <v>342.64377459000002</v>
      </c>
      <c r="S631" s="23">
        <v>340.02271208000002</v>
      </c>
      <c r="T631" s="23">
        <v>349.57966286999999</v>
      </c>
      <c r="U631" s="23">
        <v>355.99989751999999</v>
      </c>
      <c r="V631" s="23">
        <v>360.40696118</v>
      </c>
      <c r="W631" s="23">
        <v>428.14210161</v>
      </c>
      <c r="X631" s="23">
        <v>456.29163792999998</v>
      </c>
      <c r="Y631" s="23">
        <v>468.06413364999997</v>
      </c>
    </row>
    <row r="632" spans="1:25" x14ac:dyDescent="0.3">
      <c r="A632" s="24">
        <v>42598</v>
      </c>
      <c r="B632" s="23">
        <v>528.56627629000002</v>
      </c>
      <c r="C632" s="23">
        <v>558.33737229999997</v>
      </c>
      <c r="D632" s="23">
        <v>582.81706183999995</v>
      </c>
      <c r="E632" s="23">
        <v>595.53951285999995</v>
      </c>
      <c r="F632" s="23">
        <v>601.86812857999996</v>
      </c>
      <c r="G632" s="23">
        <v>604.68863269999997</v>
      </c>
      <c r="H632" s="23">
        <v>555.70812940999997</v>
      </c>
      <c r="I632" s="23">
        <v>497.14249900999999</v>
      </c>
      <c r="J632" s="23">
        <v>430.95482010000001</v>
      </c>
      <c r="K632" s="23">
        <v>396.36327055999999</v>
      </c>
      <c r="L632" s="23">
        <v>412.30862173999998</v>
      </c>
      <c r="M632" s="23">
        <v>412.72748001000002</v>
      </c>
      <c r="N632" s="23">
        <v>404.02843496000003</v>
      </c>
      <c r="O632" s="23">
        <v>399.90748952000001</v>
      </c>
      <c r="P632" s="23">
        <v>395.65198600999997</v>
      </c>
      <c r="Q632" s="23">
        <v>389.13961197999998</v>
      </c>
      <c r="R632" s="23">
        <v>383.49068108</v>
      </c>
      <c r="S632" s="23">
        <v>390.37643410999999</v>
      </c>
      <c r="T632" s="23">
        <v>392.07935732999999</v>
      </c>
      <c r="U632" s="23">
        <v>387.97058527000002</v>
      </c>
      <c r="V632" s="23">
        <v>399.67185615</v>
      </c>
      <c r="W632" s="23">
        <v>440.30226481</v>
      </c>
      <c r="X632" s="23">
        <v>445.70714955</v>
      </c>
      <c r="Y632" s="23">
        <v>453.06715413000001</v>
      </c>
    </row>
    <row r="633" spans="1:25" x14ac:dyDescent="0.3">
      <c r="A633" s="24">
        <v>42599</v>
      </c>
      <c r="B633" s="23">
        <v>540.61530273000005</v>
      </c>
      <c r="C633" s="23">
        <v>592.63524211000004</v>
      </c>
      <c r="D633" s="23">
        <v>621.95635093999999</v>
      </c>
      <c r="E633" s="23">
        <v>628.22902493000004</v>
      </c>
      <c r="F633" s="23">
        <v>630.28693250000003</v>
      </c>
      <c r="G633" s="23">
        <v>628.58493826999995</v>
      </c>
      <c r="H633" s="23">
        <v>596.05339477999996</v>
      </c>
      <c r="I633" s="23">
        <v>533.76782943000001</v>
      </c>
      <c r="J633" s="23">
        <v>454.08463547000002</v>
      </c>
      <c r="K633" s="23">
        <v>401.47732189999999</v>
      </c>
      <c r="L633" s="23">
        <v>393.23214322000001</v>
      </c>
      <c r="M633" s="23">
        <v>389.62649064999999</v>
      </c>
      <c r="N633" s="23">
        <v>385.48158339000003</v>
      </c>
      <c r="O633" s="23">
        <v>380.99120756999997</v>
      </c>
      <c r="P633" s="23">
        <v>378.72858960000002</v>
      </c>
      <c r="Q633" s="23">
        <v>377.30922923000003</v>
      </c>
      <c r="R633" s="23">
        <v>374.98643417</v>
      </c>
      <c r="S633" s="23">
        <v>379.93309421999999</v>
      </c>
      <c r="T633" s="23">
        <v>383.63714622999998</v>
      </c>
      <c r="U633" s="23">
        <v>384.03495614000002</v>
      </c>
      <c r="V633" s="23">
        <v>410.92364154000001</v>
      </c>
      <c r="W633" s="23">
        <v>437.80614605</v>
      </c>
      <c r="X633" s="23">
        <v>446.25457733000002</v>
      </c>
      <c r="Y633" s="23">
        <v>473.26702532000002</v>
      </c>
    </row>
    <row r="634" spans="1:25" x14ac:dyDescent="0.3">
      <c r="A634" s="24">
        <v>42600</v>
      </c>
      <c r="B634" s="23">
        <v>537.65681359999996</v>
      </c>
      <c r="C634" s="23">
        <v>584.28863824999996</v>
      </c>
      <c r="D634" s="23">
        <v>604.04833811000003</v>
      </c>
      <c r="E634" s="23">
        <v>606.75924124999995</v>
      </c>
      <c r="F634" s="23">
        <v>608.53300684999999</v>
      </c>
      <c r="G634" s="23">
        <v>618.39534733999994</v>
      </c>
      <c r="H634" s="23">
        <v>559.74246083000003</v>
      </c>
      <c r="I634" s="23">
        <v>473.64687250999998</v>
      </c>
      <c r="J634" s="23">
        <v>413.2276397</v>
      </c>
      <c r="K634" s="23">
        <v>400.51087882000002</v>
      </c>
      <c r="L634" s="23">
        <v>398.92341751999999</v>
      </c>
      <c r="M634" s="23">
        <v>388.10520314000001</v>
      </c>
      <c r="N634" s="23">
        <v>380.26132881000001</v>
      </c>
      <c r="O634" s="23">
        <v>388.21123458</v>
      </c>
      <c r="P634" s="23">
        <v>390.65019512999999</v>
      </c>
      <c r="Q634" s="23">
        <v>387.34273531000002</v>
      </c>
      <c r="R634" s="23">
        <v>388.79755949999998</v>
      </c>
      <c r="S634" s="23">
        <v>388.20366231000003</v>
      </c>
      <c r="T634" s="23">
        <v>386.24157217999999</v>
      </c>
      <c r="U634" s="23">
        <v>387.17295122000002</v>
      </c>
      <c r="V634" s="23">
        <v>401.13924119000001</v>
      </c>
      <c r="W634" s="23">
        <v>442.54139788999998</v>
      </c>
      <c r="X634" s="23">
        <v>457.92163617</v>
      </c>
      <c r="Y634" s="23">
        <v>463.71248960999998</v>
      </c>
    </row>
    <row r="635" spans="1:25" x14ac:dyDescent="0.3">
      <c r="A635" s="24">
        <v>42601</v>
      </c>
      <c r="B635" s="23">
        <v>524.71117526</v>
      </c>
      <c r="C635" s="23">
        <v>570.25600549000001</v>
      </c>
      <c r="D635" s="23">
        <v>606.42582302000005</v>
      </c>
      <c r="E635" s="23">
        <v>624.92102281999996</v>
      </c>
      <c r="F635" s="23">
        <v>630.17195174000005</v>
      </c>
      <c r="G635" s="23">
        <v>656.69601181999997</v>
      </c>
      <c r="H635" s="23">
        <v>616.59819815000003</v>
      </c>
      <c r="I635" s="23">
        <v>527.80359286999999</v>
      </c>
      <c r="J635" s="23">
        <v>450.85690454000002</v>
      </c>
      <c r="K635" s="23">
        <v>402.17805028999999</v>
      </c>
      <c r="L635" s="23">
        <v>397.22069879999998</v>
      </c>
      <c r="M635" s="23">
        <v>389.00299207</v>
      </c>
      <c r="N635" s="23">
        <v>385.57920974000001</v>
      </c>
      <c r="O635" s="23">
        <v>394.04665168000002</v>
      </c>
      <c r="P635" s="23">
        <v>388.10258754</v>
      </c>
      <c r="Q635" s="23">
        <v>384.98139696999999</v>
      </c>
      <c r="R635" s="23">
        <v>383.07032684000001</v>
      </c>
      <c r="S635" s="23">
        <v>383.29218935</v>
      </c>
      <c r="T635" s="23">
        <v>383.61998211999997</v>
      </c>
      <c r="U635" s="23">
        <v>384.91044333999997</v>
      </c>
      <c r="V635" s="23">
        <v>400.28121779000003</v>
      </c>
      <c r="W635" s="23">
        <v>444.46842428000002</v>
      </c>
      <c r="X635" s="23">
        <v>452.10976122</v>
      </c>
      <c r="Y635" s="23">
        <v>451.83815124</v>
      </c>
    </row>
    <row r="636" spans="1:25" x14ac:dyDescent="0.3">
      <c r="A636" s="24">
        <v>42602</v>
      </c>
      <c r="B636" s="23">
        <v>532.34205112999996</v>
      </c>
      <c r="C636" s="23">
        <v>581.55413008999994</v>
      </c>
      <c r="D636" s="23">
        <v>613.88982090000002</v>
      </c>
      <c r="E636" s="23">
        <v>618.10765303999995</v>
      </c>
      <c r="F636" s="23">
        <v>626.81960543000002</v>
      </c>
      <c r="G636" s="23">
        <v>621.97480289999999</v>
      </c>
      <c r="H636" s="23">
        <v>554.86933402</v>
      </c>
      <c r="I636" s="23">
        <v>464.39769065000002</v>
      </c>
      <c r="J636" s="23">
        <v>410.30305741000001</v>
      </c>
      <c r="K636" s="23">
        <v>396.34956470999998</v>
      </c>
      <c r="L636" s="23">
        <v>396.52814372</v>
      </c>
      <c r="M636" s="23">
        <v>390.53358512</v>
      </c>
      <c r="N636" s="23">
        <v>387.77876436999998</v>
      </c>
      <c r="O636" s="23">
        <v>390.66837748</v>
      </c>
      <c r="P636" s="23">
        <v>387.84832229</v>
      </c>
      <c r="Q636" s="23">
        <v>385.51261735999998</v>
      </c>
      <c r="R636" s="23">
        <v>382.20942731000002</v>
      </c>
      <c r="S636" s="23">
        <v>383.76492010999999</v>
      </c>
      <c r="T636" s="23">
        <v>382.88890620000001</v>
      </c>
      <c r="U636" s="23">
        <v>382.80510078999998</v>
      </c>
      <c r="V636" s="23">
        <v>399.90010049</v>
      </c>
      <c r="W636" s="23">
        <v>444.90930014999998</v>
      </c>
      <c r="X636" s="23">
        <v>447.06942643000002</v>
      </c>
      <c r="Y636" s="23">
        <v>450.7479275</v>
      </c>
    </row>
    <row r="637" spans="1:25" x14ac:dyDescent="0.3">
      <c r="A637" s="24">
        <v>42603</v>
      </c>
      <c r="B637" s="23">
        <v>533.31144799000003</v>
      </c>
      <c r="C637" s="23">
        <v>580.05985148000002</v>
      </c>
      <c r="D637" s="23">
        <v>595.50252135999995</v>
      </c>
      <c r="E637" s="23">
        <v>609.24633054000003</v>
      </c>
      <c r="F637" s="23">
        <v>619.88065853000001</v>
      </c>
      <c r="G637" s="23">
        <v>611.67736248999995</v>
      </c>
      <c r="H637" s="23">
        <v>546.90696337999998</v>
      </c>
      <c r="I637" s="23">
        <v>461.67932101000002</v>
      </c>
      <c r="J637" s="23">
        <v>409.31373760999998</v>
      </c>
      <c r="K637" s="23">
        <v>400.09834996000001</v>
      </c>
      <c r="L637" s="23">
        <v>400.84093581000002</v>
      </c>
      <c r="M637" s="23">
        <v>394.64057704999999</v>
      </c>
      <c r="N637" s="23">
        <v>390.64833554000001</v>
      </c>
      <c r="O637" s="23">
        <v>396.84148291999998</v>
      </c>
      <c r="P637" s="23">
        <v>390.90055973</v>
      </c>
      <c r="Q637" s="23">
        <v>394.26743891000001</v>
      </c>
      <c r="R637" s="23">
        <v>390.34912772000001</v>
      </c>
      <c r="S637" s="23">
        <v>389.33249654999997</v>
      </c>
      <c r="T637" s="23">
        <v>383.82245753000001</v>
      </c>
      <c r="U637" s="23">
        <v>371.68146773000001</v>
      </c>
      <c r="V637" s="23">
        <v>380.08065822999998</v>
      </c>
      <c r="W637" s="23">
        <v>424.39678077000002</v>
      </c>
      <c r="X637" s="23">
        <v>424.80951577000002</v>
      </c>
      <c r="Y637" s="23">
        <v>467.31942443999998</v>
      </c>
    </row>
    <row r="638" spans="1:25" x14ac:dyDescent="0.3">
      <c r="A638" s="24">
        <v>42604</v>
      </c>
      <c r="B638" s="23">
        <v>546.62383293000005</v>
      </c>
      <c r="C638" s="23">
        <v>599.06978468</v>
      </c>
      <c r="D638" s="23">
        <v>629.37147534999997</v>
      </c>
      <c r="E638" s="23">
        <v>640.59005005999995</v>
      </c>
      <c r="F638" s="23">
        <v>644.03054795000003</v>
      </c>
      <c r="G638" s="23">
        <v>633.13126595000006</v>
      </c>
      <c r="H638" s="23">
        <v>566.41508489</v>
      </c>
      <c r="I638" s="23">
        <v>477.24632552000003</v>
      </c>
      <c r="J638" s="23">
        <v>407.50451161000001</v>
      </c>
      <c r="K638" s="23">
        <v>370.27470475000001</v>
      </c>
      <c r="L638" s="23">
        <v>365.38149372999999</v>
      </c>
      <c r="M638" s="23">
        <v>361.29246694</v>
      </c>
      <c r="N638" s="23">
        <v>357.60820412999999</v>
      </c>
      <c r="O638" s="23">
        <v>359.90466951000002</v>
      </c>
      <c r="P638" s="23">
        <v>360.24695129999998</v>
      </c>
      <c r="Q638" s="23">
        <v>359.66293442</v>
      </c>
      <c r="R638" s="23">
        <v>365.69166266000002</v>
      </c>
      <c r="S638" s="23">
        <v>360.75498935000002</v>
      </c>
      <c r="T638" s="23">
        <v>351.59114327999998</v>
      </c>
      <c r="U638" s="23">
        <v>352.39956231000002</v>
      </c>
      <c r="V638" s="23">
        <v>377.93263343000001</v>
      </c>
      <c r="W638" s="23">
        <v>435.78786417999999</v>
      </c>
      <c r="X638" s="23">
        <v>424.58381351999998</v>
      </c>
      <c r="Y638" s="23">
        <v>451.66524227999997</v>
      </c>
    </row>
    <row r="639" spans="1:25" x14ac:dyDescent="0.3">
      <c r="A639" s="24">
        <v>42605</v>
      </c>
      <c r="B639" s="23">
        <v>515.76205431999995</v>
      </c>
      <c r="C639" s="23">
        <v>565.50914495999996</v>
      </c>
      <c r="D639" s="23">
        <v>591.62032963000001</v>
      </c>
      <c r="E639" s="23">
        <v>608.35996612999998</v>
      </c>
      <c r="F639" s="23">
        <v>612.51984646999995</v>
      </c>
      <c r="G639" s="23">
        <v>611.85182606000001</v>
      </c>
      <c r="H639" s="23">
        <v>558.44143636000001</v>
      </c>
      <c r="I639" s="23">
        <v>493.02632268000002</v>
      </c>
      <c r="J639" s="23">
        <v>408.13788539000001</v>
      </c>
      <c r="K639" s="23">
        <v>351.12970832000002</v>
      </c>
      <c r="L639" s="23">
        <v>342.20371074000002</v>
      </c>
      <c r="M639" s="23">
        <v>333.27336320000001</v>
      </c>
      <c r="N639" s="23">
        <v>331.56586105999997</v>
      </c>
      <c r="O639" s="23">
        <v>331.15387939999999</v>
      </c>
      <c r="P639" s="23">
        <v>333.20656522000002</v>
      </c>
      <c r="Q639" s="23">
        <v>335.71372639999998</v>
      </c>
      <c r="R639" s="23">
        <v>337.74600497</v>
      </c>
      <c r="S639" s="23">
        <v>336.56050586999999</v>
      </c>
      <c r="T639" s="23">
        <v>336.60603241000001</v>
      </c>
      <c r="U639" s="23">
        <v>336.94374268000001</v>
      </c>
      <c r="V639" s="23">
        <v>354.18824637</v>
      </c>
      <c r="W639" s="23">
        <v>387.62346416999998</v>
      </c>
      <c r="X639" s="23">
        <v>407.85136445000001</v>
      </c>
      <c r="Y639" s="23">
        <v>468.35297559000003</v>
      </c>
    </row>
    <row r="640" spans="1:25" x14ac:dyDescent="0.3">
      <c r="A640" s="24">
        <v>42606</v>
      </c>
      <c r="B640" s="23">
        <v>552.45531472000005</v>
      </c>
      <c r="C640" s="23">
        <v>603.94002851000005</v>
      </c>
      <c r="D640" s="23">
        <v>640.34722923000004</v>
      </c>
      <c r="E640" s="23">
        <v>659.03583026000001</v>
      </c>
      <c r="F640" s="23">
        <v>671.52557323999997</v>
      </c>
      <c r="G640" s="23">
        <v>674.12795443000005</v>
      </c>
      <c r="H640" s="23">
        <v>616.99625357000002</v>
      </c>
      <c r="I640" s="23">
        <v>554.17052081999998</v>
      </c>
      <c r="J640" s="23">
        <v>448.39326970000002</v>
      </c>
      <c r="K640" s="23">
        <v>363.27512006000001</v>
      </c>
      <c r="L640" s="23">
        <v>339.46028165000001</v>
      </c>
      <c r="M640" s="23">
        <v>337.74745744000001</v>
      </c>
      <c r="N640" s="23">
        <v>341.34457923999997</v>
      </c>
      <c r="O640" s="23">
        <v>341.17237858999999</v>
      </c>
      <c r="P640" s="23">
        <v>342.94305996999998</v>
      </c>
      <c r="Q640" s="23">
        <v>344.21646971000001</v>
      </c>
      <c r="R640" s="23">
        <v>346.30829015</v>
      </c>
      <c r="S640" s="23">
        <v>352.62114750000001</v>
      </c>
      <c r="T640" s="23">
        <v>352.50709604000002</v>
      </c>
      <c r="U640" s="23">
        <v>370.75701957000001</v>
      </c>
      <c r="V640" s="23">
        <v>378.99539815999998</v>
      </c>
      <c r="W640" s="23">
        <v>411.17336413999999</v>
      </c>
      <c r="X640" s="23">
        <v>437.51792368999998</v>
      </c>
      <c r="Y640" s="23">
        <v>503.60633641999999</v>
      </c>
    </row>
    <row r="641" spans="1:25" x14ac:dyDescent="0.3">
      <c r="A641" s="24">
        <v>42607</v>
      </c>
      <c r="B641" s="23">
        <v>502.85326289</v>
      </c>
      <c r="C641" s="23">
        <v>551.83002407000004</v>
      </c>
      <c r="D641" s="23">
        <v>570.40170709999995</v>
      </c>
      <c r="E641" s="23">
        <v>569.90388172999997</v>
      </c>
      <c r="F641" s="23">
        <v>576.20566084999996</v>
      </c>
      <c r="G641" s="23">
        <v>571.99998589999996</v>
      </c>
      <c r="H641" s="23">
        <v>528.71983888</v>
      </c>
      <c r="I641" s="23">
        <v>440.02556033000002</v>
      </c>
      <c r="J641" s="23">
        <v>356.91377346000002</v>
      </c>
      <c r="K641" s="23">
        <v>328.40164843000002</v>
      </c>
      <c r="L641" s="23">
        <v>366.04552341999999</v>
      </c>
      <c r="M641" s="23">
        <v>368.31694898000001</v>
      </c>
      <c r="N641" s="23">
        <v>358.52437019000001</v>
      </c>
      <c r="O641" s="23">
        <v>366.61458089000001</v>
      </c>
      <c r="P641" s="23">
        <v>364.90368988</v>
      </c>
      <c r="Q641" s="23">
        <v>357.50484215</v>
      </c>
      <c r="R641" s="23">
        <v>359.56612231999998</v>
      </c>
      <c r="S641" s="23">
        <v>357.58836781999997</v>
      </c>
      <c r="T641" s="23">
        <v>320.78060178999999</v>
      </c>
      <c r="U641" s="23">
        <v>322.63832294000002</v>
      </c>
      <c r="V641" s="23">
        <v>327.17738365000002</v>
      </c>
      <c r="W641" s="23">
        <v>365.43171303000003</v>
      </c>
      <c r="X641" s="23">
        <v>383.70507813</v>
      </c>
      <c r="Y641" s="23">
        <v>418.96323934999998</v>
      </c>
    </row>
    <row r="642" spans="1:25" x14ac:dyDescent="0.3">
      <c r="A642" s="24">
        <v>42608</v>
      </c>
      <c r="B642" s="23">
        <v>567.58239008999999</v>
      </c>
      <c r="C642" s="23">
        <v>613.71871680000004</v>
      </c>
      <c r="D642" s="23">
        <v>641.53107580000005</v>
      </c>
      <c r="E642" s="23">
        <v>648.54654301999994</v>
      </c>
      <c r="F642" s="23">
        <v>643.64310438999996</v>
      </c>
      <c r="G642" s="23">
        <v>639.75875242999996</v>
      </c>
      <c r="H642" s="23">
        <v>593.65218480999999</v>
      </c>
      <c r="I642" s="23">
        <v>509.08017457</v>
      </c>
      <c r="J642" s="23">
        <v>469.47750302999998</v>
      </c>
      <c r="K642" s="23">
        <v>425.47633547999999</v>
      </c>
      <c r="L642" s="23">
        <v>413.11002308000002</v>
      </c>
      <c r="M642" s="23">
        <v>403.41305455000003</v>
      </c>
      <c r="N642" s="23">
        <v>406.12622033000002</v>
      </c>
      <c r="O642" s="23">
        <v>400.44807887000002</v>
      </c>
      <c r="P642" s="23">
        <v>395.77364566</v>
      </c>
      <c r="Q642" s="23">
        <v>398.03795565000001</v>
      </c>
      <c r="R642" s="23">
        <v>398.68321615999997</v>
      </c>
      <c r="S642" s="23">
        <v>409.57383254000001</v>
      </c>
      <c r="T642" s="23">
        <v>426.56285908000001</v>
      </c>
      <c r="U642" s="23">
        <v>440.73775327999999</v>
      </c>
      <c r="V642" s="23">
        <v>496.96171973000003</v>
      </c>
      <c r="W642" s="23">
        <v>538.79767611</v>
      </c>
      <c r="X642" s="23">
        <v>552.79826434999995</v>
      </c>
      <c r="Y642" s="23">
        <v>536.10466872999996</v>
      </c>
    </row>
    <row r="643" spans="1:25" x14ac:dyDescent="0.3">
      <c r="A643" s="24">
        <v>42609</v>
      </c>
      <c r="B643" s="23">
        <v>523.70949893</v>
      </c>
      <c r="C643" s="23">
        <v>568.53444955999998</v>
      </c>
      <c r="D643" s="23">
        <v>600.02637454000001</v>
      </c>
      <c r="E643" s="23">
        <v>610.66050528000005</v>
      </c>
      <c r="F643" s="23">
        <v>615.29483969</v>
      </c>
      <c r="G643" s="23">
        <v>615.02457322999999</v>
      </c>
      <c r="H643" s="23">
        <v>579.57543814999997</v>
      </c>
      <c r="I643" s="23">
        <v>526.18582113000002</v>
      </c>
      <c r="J643" s="23">
        <v>499.24148966000001</v>
      </c>
      <c r="K643" s="23">
        <v>478.70246615999997</v>
      </c>
      <c r="L643" s="23">
        <v>472.01939190000002</v>
      </c>
      <c r="M643" s="23">
        <v>465.22312213999999</v>
      </c>
      <c r="N643" s="23">
        <v>467.03594652999999</v>
      </c>
      <c r="O643" s="23">
        <v>464.02839373</v>
      </c>
      <c r="P643" s="23">
        <v>464.38106253000001</v>
      </c>
      <c r="Q643" s="23">
        <v>459.28995579999997</v>
      </c>
      <c r="R643" s="23">
        <v>454.87471259</v>
      </c>
      <c r="S643" s="23">
        <v>459.34207900000001</v>
      </c>
      <c r="T643" s="23">
        <v>462.03563473999998</v>
      </c>
      <c r="U643" s="23">
        <v>465.55693183</v>
      </c>
      <c r="V643" s="23">
        <v>476.34710658</v>
      </c>
      <c r="W643" s="23">
        <v>503.10269402</v>
      </c>
      <c r="X643" s="23">
        <v>522.30818963000002</v>
      </c>
      <c r="Y643" s="23">
        <v>546.99930423000001</v>
      </c>
    </row>
    <row r="644" spans="1:25" x14ac:dyDescent="0.3">
      <c r="A644" s="24">
        <v>42610</v>
      </c>
      <c r="B644" s="23">
        <v>567.34939240999995</v>
      </c>
      <c r="C644" s="23">
        <v>619.08338075999995</v>
      </c>
      <c r="D644" s="23">
        <v>649.88407752000001</v>
      </c>
      <c r="E644" s="23">
        <v>649.70002195999996</v>
      </c>
      <c r="F644" s="23">
        <v>647.34811450999996</v>
      </c>
      <c r="G644" s="23">
        <v>649.65415844999995</v>
      </c>
      <c r="H644" s="23">
        <v>586.63671409999995</v>
      </c>
      <c r="I644" s="23">
        <v>548.00421704999997</v>
      </c>
      <c r="J644" s="23">
        <v>497.39826589</v>
      </c>
      <c r="K644" s="23">
        <v>523.11915047000002</v>
      </c>
      <c r="L644" s="23">
        <v>528.47056982000004</v>
      </c>
      <c r="M644" s="23">
        <v>533.72790339000005</v>
      </c>
      <c r="N644" s="23">
        <v>528.81622339</v>
      </c>
      <c r="O644" s="23">
        <v>530.61916831999997</v>
      </c>
      <c r="P644" s="23">
        <v>523.65833746999999</v>
      </c>
      <c r="Q644" s="23">
        <v>520.38872057000003</v>
      </c>
      <c r="R644" s="23">
        <v>515.33933778000005</v>
      </c>
      <c r="S644" s="23">
        <v>515.77585366999995</v>
      </c>
      <c r="T644" s="23">
        <v>512.39069654000002</v>
      </c>
      <c r="U644" s="23">
        <v>510.64276004999999</v>
      </c>
      <c r="V644" s="23">
        <v>520.55974762999995</v>
      </c>
      <c r="W644" s="23">
        <v>506.99495960000002</v>
      </c>
      <c r="X644" s="23">
        <v>520.91725835</v>
      </c>
      <c r="Y644" s="23">
        <v>530.17777832000002</v>
      </c>
    </row>
    <row r="645" spans="1:25" x14ac:dyDescent="0.3">
      <c r="A645" s="24">
        <v>42611</v>
      </c>
      <c r="B645" s="23">
        <v>579.62454815000001</v>
      </c>
      <c r="C645" s="23">
        <v>630.88515815000005</v>
      </c>
      <c r="D645" s="23">
        <v>646.59259209000004</v>
      </c>
      <c r="E645" s="23">
        <v>645.57785512999999</v>
      </c>
      <c r="F645" s="23">
        <v>645.95156773999997</v>
      </c>
      <c r="G645" s="23">
        <v>646.19411615000001</v>
      </c>
      <c r="H645" s="23">
        <v>601.60396895999997</v>
      </c>
      <c r="I645" s="23">
        <v>533.15091026000005</v>
      </c>
      <c r="J645" s="23">
        <v>491.43613166</v>
      </c>
      <c r="K645" s="23">
        <v>478.19746327000001</v>
      </c>
      <c r="L645" s="23">
        <v>476.72874601000001</v>
      </c>
      <c r="M645" s="23">
        <v>468.31917848000001</v>
      </c>
      <c r="N645" s="23">
        <v>465.750044</v>
      </c>
      <c r="O645" s="23">
        <v>465.20787293000001</v>
      </c>
      <c r="P645" s="23">
        <v>463.79962497000002</v>
      </c>
      <c r="Q645" s="23">
        <v>462.77256763000003</v>
      </c>
      <c r="R645" s="23">
        <v>461.22435917000001</v>
      </c>
      <c r="S645" s="23">
        <v>459.12993503000001</v>
      </c>
      <c r="T645" s="23">
        <v>456.59331182</v>
      </c>
      <c r="U645" s="23">
        <v>460.63938593</v>
      </c>
      <c r="V645" s="23">
        <v>429.05345861000001</v>
      </c>
      <c r="W645" s="23">
        <v>414.44290813999999</v>
      </c>
      <c r="X645" s="23">
        <v>428.28215569999998</v>
      </c>
      <c r="Y645" s="23">
        <v>492.92257673</v>
      </c>
    </row>
    <row r="646" spans="1:25" x14ac:dyDescent="0.3">
      <c r="A646" s="24">
        <v>42612</v>
      </c>
      <c r="B646" s="23">
        <v>545.41868761000001</v>
      </c>
      <c r="C646" s="23">
        <v>598.17840015000002</v>
      </c>
      <c r="D646" s="23">
        <v>623.79188131000001</v>
      </c>
      <c r="E646" s="23">
        <v>637.71933462000004</v>
      </c>
      <c r="F646" s="23">
        <v>641.58949709000001</v>
      </c>
      <c r="G646" s="23">
        <v>642.36555611999995</v>
      </c>
      <c r="H646" s="23">
        <v>578.11227068000005</v>
      </c>
      <c r="I646" s="23">
        <v>530.49629935999997</v>
      </c>
      <c r="J646" s="23">
        <v>432.48610246999999</v>
      </c>
      <c r="K646" s="23">
        <v>387.92352799000003</v>
      </c>
      <c r="L646" s="23">
        <v>396.94299346999998</v>
      </c>
      <c r="M646" s="23">
        <v>396.20291888000003</v>
      </c>
      <c r="N646" s="23">
        <v>389.71814284999999</v>
      </c>
      <c r="O646" s="23">
        <v>387.11088139999998</v>
      </c>
      <c r="P646" s="23">
        <v>389.33236696</v>
      </c>
      <c r="Q646" s="23">
        <v>402.75846796000002</v>
      </c>
      <c r="R646" s="23">
        <v>399.02285045999997</v>
      </c>
      <c r="S646" s="23">
        <v>401.70209499999999</v>
      </c>
      <c r="T646" s="23">
        <v>401.46120067999999</v>
      </c>
      <c r="U646" s="23">
        <v>383.78332733000002</v>
      </c>
      <c r="V646" s="23">
        <v>380.29122839000001</v>
      </c>
      <c r="W646" s="23">
        <v>404.99217634000001</v>
      </c>
      <c r="X646" s="23">
        <v>424.15661419000003</v>
      </c>
      <c r="Y646" s="23">
        <v>490.69421434999998</v>
      </c>
    </row>
    <row r="647" spans="1:25" x14ac:dyDescent="0.3">
      <c r="A647" s="24">
        <v>42613</v>
      </c>
      <c r="B647" s="23">
        <v>553.47492121000005</v>
      </c>
      <c r="C647" s="23">
        <v>604.06869873999995</v>
      </c>
      <c r="D647" s="23">
        <v>618.31947142000001</v>
      </c>
      <c r="E647" s="23">
        <v>624.87630222999996</v>
      </c>
      <c r="F647" s="23">
        <v>630.21797547000006</v>
      </c>
      <c r="G647" s="23">
        <v>631.71856966999997</v>
      </c>
      <c r="H647" s="23">
        <v>592.63603031000002</v>
      </c>
      <c r="I647" s="23">
        <v>544.90422518000003</v>
      </c>
      <c r="J647" s="23">
        <v>443.63522207</v>
      </c>
      <c r="K647" s="23">
        <v>374.29584074000002</v>
      </c>
      <c r="L647" s="23">
        <v>350.09083186999999</v>
      </c>
      <c r="M647" s="23">
        <v>347.58022233999998</v>
      </c>
      <c r="N647" s="23">
        <v>344.92498953</v>
      </c>
      <c r="O647" s="23">
        <v>345.91792182</v>
      </c>
      <c r="P647" s="23">
        <v>340.71717367999997</v>
      </c>
      <c r="Q647" s="23">
        <v>342.11156942000002</v>
      </c>
      <c r="R647" s="23">
        <v>343.54847709000001</v>
      </c>
      <c r="S647" s="23">
        <v>339.81627550000002</v>
      </c>
      <c r="T647" s="23">
        <v>346.21755481000002</v>
      </c>
      <c r="U647" s="23">
        <v>361.00926163000003</v>
      </c>
      <c r="V647" s="23">
        <v>385.09757250000001</v>
      </c>
      <c r="W647" s="23">
        <v>425.53203561999999</v>
      </c>
      <c r="X647" s="23">
        <v>425.63337188999998</v>
      </c>
      <c r="Y647" s="23">
        <v>473.81638457000003</v>
      </c>
    </row>
    <row r="649" spans="1:25" ht="42.75" customHeight="1" x14ac:dyDescent="0.3">
      <c r="B649" s="222" t="s">
        <v>93</v>
      </c>
      <c r="C649" s="222"/>
      <c r="D649" s="222"/>
      <c r="E649" s="222"/>
      <c r="F649" s="222"/>
      <c r="G649" s="222"/>
      <c r="H649" s="222"/>
      <c r="I649" s="222"/>
      <c r="J649" s="16">
        <v>0</v>
      </c>
    </row>
    <row r="650" spans="1:25" ht="36" customHeight="1" x14ac:dyDescent="0.3">
      <c r="B650" s="222" t="s">
        <v>94</v>
      </c>
      <c r="C650" s="222"/>
      <c r="D650" s="222"/>
      <c r="E650" s="222"/>
      <c r="F650" s="222"/>
      <c r="G650" s="222"/>
      <c r="H650" s="222"/>
      <c r="I650" s="222"/>
      <c r="J650" s="27">
        <v>-25.23827477</v>
      </c>
    </row>
    <row r="652" spans="1:25" ht="21.75" customHeight="1" x14ac:dyDescent="0.3">
      <c r="B652" s="224" t="s">
        <v>140</v>
      </c>
      <c r="C652" s="224"/>
      <c r="D652" s="224"/>
      <c r="E652" s="224"/>
      <c r="F652" s="224"/>
      <c r="G652" s="224"/>
      <c r="H652" s="224"/>
      <c r="I652" s="224"/>
      <c r="J652" s="224"/>
      <c r="K652" s="224"/>
      <c r="L652" s="224"/>
      <c r="M652" s="224"/>
      <c r="N652" s="224"/>
      <c r="O652" s="243">
        <v>235959.41641938675</v>
      </c>
      <c r="P652" s="140"/>
      <c r="Q652" s="26"/>
      <c r="R652" s="26"/>
      <c r="S652" s="26"/>
      <c r="T652" s="26"/>
      <c r="U652" s="26"/>
      <c r="V652" s="26"/>
      <c r="W652" s="26"/>
      <c r="X652" s="26"/>
      <c r="Y652" s="26"/>
    </row>
    <row r="654" spans="1:25" ht="57.75" customHeight="1" x14ac:dyDescent="0.3">
      <c r="B654" s="225" t="s">
        <v>91</v>
      </c>
      <c r="C654" s="225"/>
      <c r="D654" s="225"/>
      <c r="E654" s="225"/>
      <c r="F654" s="225"/>
      <c r="G654" s="225"/>
      <c r="H654" s="225"/>
      <c r="I654" s="225"/>
      <c r="J654" s="225"/>
      <c r="K654" s="225"/>
      <c r="L654" s="225"/>
      <c r="M654" s="225"/>
      <c r="N654" s="225"/>
      <c r="O654" s="31"/>
    </row>
    <row r="655" spans="1:25" x14ac:dyDescent="0.3">
      <c r="B655" s="204"/>
      <c r="C655" s="204"/>
      <c r="D655" s="204"/>
      <c r="E655" s="204"/>
      <c r="F655" s="204"/>
      <c r="G655" s="204" t="s">
        <v>28</v>
      </c>
      <c r="H655" s="204"/>
      <c r="I655" s="204"/>
      <c r="J655" s="204"/>
    </row>
    <row r="656" spans="1:25" x14ac:dyDescent="0.3">
      <c r="B656" s="204"/>
      <c r="C656" s="204"/>
      <c r="D656" s="204"/>
      <c r="E656" s="204"/>
      <c r="F656" s="204"/>
      <c r="G656" s="130" t="s">
        <v>27</v>
      </c>
      <c r="H656" s="130" t="s">
        <v>75</v>
      </c>
      <c r="I656" s="130" t="s">
        <v>76</v>
      </c>
      <c r="J656" s="130" t="s">
        <v>77</v>
      </c>
    </row>
    <row r="657" spans="1:10" ht="39" customHeight="1" x14ac:dyDescent="0.3">
      <c r="B657" s="204" t="s">
        <v>92</v>
      </c>
      <c r="C657" s="204"/>
      <c r="D657" s="204"/>
      <c r="E657" s="204"/>
      <c r="F657" s="204"/>
      <c r="G657" s="23">
        <v>521418.03</v>
      </c>
      <c r="H657" s="23">
        <v>802903.88</v>
      </c>
      <c r="I657" s="23">
        <v>815901.15</v>
      </c>
      <c r="J657" s="23">
        <v>535554.71</v>
      </c>
    </row>
    <row r="658" spans="1:10" x14ac:dyDescent="0.3">
      <c r="G658" s="60"/>
    </row>
    <row r="659" spans="1:10" ht="25.5" x14ac:dyDescent="0.3">
      <c r="A659" s="32" t="s">
        <v>89</v>
      </c>
      <c r="B659" s="82"/>
      <c r="C659" s="82"/>
      <c r="D659" s="82"/>
      <c r="E659" s="82"/>
      <c r="F659" s="82"/>
      <c r="G659" s="82"/>
    </row>
    <row r="660" spans="1:10" ht="57.75" customHeight="1" x14ac:dyDescent="0.3">
      <c r="A660" s="163" t="s">
        <v>226</v>
      </c>
      <c r="B660" s="164"/>
      <c r="C660" s="55" t="s">
        <v>219</v>
      </c>
      <c r="D660" s="56" t="s">
        <v>27</v>
      </c>
      <c r="E660" s="56" t="s">
        <v>95</v>
      </c>
      <c r="F660" s="56" t="s">
        <v>96</v>
      </c>
      <c r="G660" s="56" t="s">
        <v>77</v>
      </c>
    </row>
    <row r="661" spans="1:10" x14ac:dyDescent="0.3">
      <c r="A661" s="158" t="s">
        <v>97</v>
      </c>
      <c r="B661" s="158"/>
      <c r="C661" s="158"/>
      <c r="D661" s="158"/>
      <c r="E661" s="158"/>
      <c r="F661" s="158"/>
      <c r="G661" s="158"/>
    </row>
    <row r="662" spans="1:10" ht="39.75" customHeight="1" x14ac:dyDescent="0.3">
      <c r="A662" s="158" t="s">
        <v>186</v>
      </c>
      <c r="B662" s="158"/>
      <c r="C662" s="56" t="s">
        <v>192</v>
      </c>
      <c r="D662" s="81">
        <v>1294.27</v>
      </c>
      <c r="E662" s="81">
        <v>1775.72</v>
      </c>
      <c r="F662" s="81">
        <v>1919.9299999999998</v>
      </c>
      <c r="G662" s="81">
        <v>2149.4</v>
      </c>
    </row>
    <row r="663" spans="1:10" ht="39.75" customHeight="1" x14ac:dyDescent="0.3">
      <c r="A663" s="158" t="s">
        <v>188</v>
      </c>
      <c r="B663" s="158"/>
      <c r="C663" s="55"/>
      <c r="D663" s="81"/>
      <c r="E663" s="81"/>
      <c r="F663" s="81"/>
      <c r="G663" s="81"/>
    </row>
    <row r="664" spans="1:10" ht="39.75" customHeight="1" x14ac:dyDescent="0.3">
      <c r="A664" s="159" t="s">
        <v>189</v>
      </c>
      <c r="B664" s="159"/>
      <c r="C664" s="56" t="s">
        <v>193</v>
      </c>
      <c r="D664" s="81">
        <v>521418.03</v>
      </c>
      <c r="E664" s="81">
        <v>802903.88</v>
      </c>
      <c r="F664" s="81">
        <v>815901.15</v>
      </c>
      <c r="G664" s="81">
        <v>535554.71</v>
      </c>
    </row>
    <row r="665" spans="1:10" ht="62.25" customHeight="1" x14ac:dyDescent="0.3">
      <c r="A665" s="159" t="s">
        <v>190</v>
      </c>
      <c r="B665" s="159"/>
      <c r="C665" s="56" t="s">
        <v>192</v>
      </c>
      <c r="D665" s="81">
        <v>56.19</v>
      </c>
      <c r="E665" s="81">
        <v>215.32</v>
      </c>
      <c r="F665" s="81">
        <v>309.62</v>
      </c>
      <c r="G665" s="81">
        <v>577.64</v>
      </c>
    </row>
    <row r="667" spans="1:10" ht="99" customHeight="1" x14ac:dyDescent="0.3">
      <c r="A667" s="156" t="s">
        <v>194</v>
      </c>
      <c r="B667" s="157"/>
      <c r="C667" s="90" t="s">
        <v>192</v>
      </c>
      <c r="D667" s="58">
        <v>3.2236439699999999</v>
      </c>
    </row>
    <row r="669" spans="1:10" ht="127.5" customHeight="1" x14ac:dyDescent="0.3">
      <c r="A669" s="207" t="s">
        <v>220</v>
      </c>
      <c r="B669" s="207"/>
      <c r="C669" s="56" t="s">
        <v>193</v>
      </c>
      <c r="D669" s="61">
        <v>155541.57999999999</v>
      </c>
    </row>
    <row r="670" spans="1:10" ht="84.75" customHeight="1" x14ac:dyDescent="0.3">
      <c r="A670" s="207" t="s">
        <v>221</v>
      </c>
      <c r="B670" s="207"/>
      <c r="C670" s="90" t="s">
        <v>192</v>
      </c>
      <c r="D670" s="61">
        <v>919.8</v>
      </c>
    </row>
    <row r="671" spans="1:10" ht="113.25" customHeight="1" x14ac:dyDescent="0.3">
      <c r="A671" s="207" t="s">
        <v>195</v>
      </c>
      <c r="B671" s="207"/>
      <c r="C671" s="90" t="s">
        <v>222</v>
      </c>
      <c r="D671" s="61">
        <v>7.92</v>
      </c>
    </row>
    <row r="672" spans="1:10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63" priority="9">
      <formula>AND($P659&gt;=500,$P659&lt;=899,$AD659&lt;0)</formula>
    </cfRule>
    <cfRule type="expression" dxfId="62" priority="10">
      <formula>AND($AD659&lt;0,$B659&lt;&gt;$AF659)</formula>
    </cfRule>
    <cfRule type="expression" dxfId="61" priority="11">
      <formula>OR(AND($Q659&gt;=1,$Q659&lt;=3,$R659=0,$B659=$AF659,$P659&lt;500),AND($B659&lt;&gt;$AF659,$AD659&gt;0))</formula>
    </cfRule>
    <cfRule type="expression" dxfId="60" priority="12">
      <formula>$Q659=99</formula>
    </cfRule>
  </conditionalFormatting>
  <conditionalFormatting sqref="C659:E659">
    <cfRule type="expression" dxfId="59" priority="5">
      <formula>AND($P659&gt;=500,$P659&lt;=899,$AD659&lt;0)</formula>
    </cfRule>
    <cfRule type="expression" dxfId="58" priority="6">
      <formula>AND($AD659&lt;0,$B659&lt;&gt;$AF659)</formula>
    </cfRule>
    <cfRule type="expression" dxfId="57" priority="7">
      <formula>OR(AND($Q659&gt;=1,$Q659&lt;=3,$R659=0,$B659=$AF659,$P659&lt;500),AND($B659&lt;&gt;$AF659,$AD659&gt;0))</formula>
    </cfRule>
    <cfRule type="expression" dxfId="56" priority="8">
      <formula>$Q659=99</formula>
    </cfRule>
  </conditionalFormatting>
  <conditionalFormatting sqref="B660:E660">
    <cfRule type="expression" dxfId="55" priority="1">
      <formula>AND($P660&gt;=500,$P660&lt;=899,$AD660&lt;0)</formula>
    </cfRule>
    <cfRule type="expression" dxfId="54" priority="2">
      <formula>AND($AD660&lt;0,$B660&lt;&gt;$AF660)</formula>
    </cfRule>
    <cfRule type="expression" dxfId="53" priority="3">
      <formula>OR(AND($Q660&gt;=1,$Q660&lt;=3,$R660=0,$B660=$AF660,$P660&lt;500),AND($B660&lt;&gt;$AF660,$AD660&gt;0))</formula>
    </cfRule>
    <cfRule type="expression" dxfId="52" priority="4">
      <formula>$Q660=99</formula>
    </cfRule>
  </conditionalFormatting>
  <conditionalFormatting sqref="B661:D661">
    <cfRule type="expression" dxfId="51" priority="13">
      <formula>AND($P661&gt;=500,$P661&lt;=899,$AD661&lt;0)</formula>
    </cfRule>
    <cfRule type="expression" dxfId="50" priority="14">
      <formula>AND($AD661&lt;0,#REF!&lt;&gt;$AF661)</formula>
    </cfRule>
    <cfRule type="expression" dxfId="49" priority="15">
      <formula>OR(AND($Q661&gt;=1,$Q661&lt;=3,$R661=0,#REF!=$AF661,$P661&lt;500),AND(#REF!&lt;&gt;$AF661,$AD661&gt;0))</formula>
    </cfRule>
    <cfRule type="expression" dxfId="48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672"/>
  <sheetViews>
    <sheetView topLeftCell="A670" workbookViewId="0">
      <selection activeCell="P662" sqref="P662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232" t="s">
        <v>111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</row>
    <row r="2" spans="1:25" ht="16.5" customHeight="1" x14ac:dyDescent="0.3">
      <c r="A2" s="233" t="s">
        <v>228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</row>
    <row r="3" spans="1:25" ht="16.5" x14ac:dyDescent="0.3">
      <c r="A3" s="131"/>
      <c r="B3" s="131"/>
      <c r="C3" s="131"/>
      <c r="D3" s="131"/>
      <c r="E3" s="131"/>
      <c r="F3" s="131"/>
      <c r="G3" s="131"/>
      <c r="H3" s="131"/>
      <c r="I3" s="131"/>
      <c r="J3" s="132"/>
      <c r="K3" s="131" t="s">
        <v>104</v>
      </c>
      <c r="L3" s="234" t="s">
        <v>227</v>
      </c>
      <c r="M3" s="234"/>
      <c r="N3" s="234"/>
      <c r="O3" s="132"/>
      <c r="P3" s="131"/>
      <c r="Q3" s="131"/>
      <c r="R3" s="131"/>
      <c r="S3" s="131"/>
      <c r="T3" s="131"/>
      <c r="U3" s="131"/>
      <c r="V3" s="131"/>
      <c r="W3" s="131"/>
      <c r="X3" s="131"/>
    </row>
    <row r="4" spans="1:25" x14ac:dyDescent="0.3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</row>
    <row r="5" spans="1:25" x14ac:dyDescent="0.3">
      <c r="A5" s="229" t="s">
        <v>141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</row>
    <row r="6" spans="1:25" x14ac:dyDescent="0.3">
      <c r="A6" s="230" t="s">
        <v>90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</row>
    <row r="7" spans="1:25" x14ac:dyDescent="0.3">
      <c r="A7" s="230" t="s">
        <v>107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x14ac:dyDescent="0.3">
      <c r="A8" s="230" t="s">
        <v>108</v>
      </c>
      <c r="B8" s="183"/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</row>
    <row r="9" spans="1:25" x14ac:dyDescent="0.3">
      <c r="A9" s="230" t="s">
        <v>142</v>
      </c>
      <c r="B9" s="183"/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</row>
    <row r="10" spans="1:25" x14ac:dyDescent="0.3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</row>
    <row r="11" spans="1:25" x14ac:dyDescent="0.3">
      <c r="A11" s="228" t="s">
        <v>110</v>
      </c>
      <c r="B11" s="199"/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</row>
    <row r="12" spans="1:25" x14ac:dyDescent="0.3">
      <c r="B12" s="134">
        <v>1</v>
      </c>
      <c r="C12" s="134">
        <v>2</v>
      </c>
      <c r="D12" s="134">
        <v>3</v>
      </c>
      <c r="E12" s="134">
        <v>4</v>
      </c>
      <c r="F12" s="134">
        <v>5</v>
      </c>
      <c r="G12" s="134">
        <v>6</v>
      </c>
      <c r="H12" s="134">
        <v>7</v>
      </c>
      <c r="I12" s="134">
        <v>8</v>
      </c>
      <c r="J12" s="134">
        <v>9</v>
      </c>
      <c r="K12" s="134">
        <v>10</v>
      </c>
      <c r="L12" s="134">
        <v>11</v>
      </c>
      <c r="M12" s="134">
        <v>12</v>
      </c>
      <c r="N12" s="134">
        <v>13</v>
      </c>
      <c r="O12" s="134">
        <v>14</v>
      </c>
      <c r="P12" s="134">
        <v>15</v>
      </c>
      <c r="Q12" s="134">
        <v>16</v>
      </c>
      <c r="R12" s="134">
        <v>17</v>
      </c>
      <c r="S12" s="134">
        <v>18</v>
      </c>
      <c r="T12" s="134">
        <v>19</v>
      </c>
      <c r="U12" s="134">
        <v>20</v>
      </c>
      <c r="V12" s="134">
        <v>21</v>
      </c>
      <c r="W12" s="134">
        <v>22</v>
      </c>
      <c r="X12" s="134">
        <v>23</v>
      </c>
      <c r="Y12" s="134">
        <v>24</v>
      </c>
    </row>
    <row r="13" spans="1:25" x14ac:dyDescent="0.3">
      <c r="A13" s="186" t="s">
        <v>73</v>
      </c>
      <c r="B13" s="227" t="s">
        <v>112</v>
      </c>
      <c r="C13" s="201"/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1"/>
      <c r="Y13" s="202"/>
    </row>
    <row r="14" spans="1:25" x14ac:dyDescent="0.3">
      <c r="A14" s="187"/>
      <c r="B14" s="135" t="s">
        <v>113</v>
      </c>
      <c r="C14" s="136" t="s">
        <v>114</v>
      </c>
      <c r="D14" s="137" t="s">
        <v>115</v>
      </c>
      <c r="E14" s="136" t="s">
        <v>116</v>
      </c>
      <c r="F14" s="136" t="s">
        <v>117</v>
      </c>
      <c r="G14" s="136" t="s">
        <v>118</v>
      </c>
      <c r="H14" s="136" t="s">
        <v>119</v>
      </c>
      <c r="I14" s="136" t="s">
        <v>120</v>
      </c>
      <c r="J14" s="136" t="s">
        <v>121</v>
      </c>
      <c r="K14" s="135" t="s">
        <v>122</v>
      </c>
      <c r="L14" s="136" t="s">
        <v>123</v>
      </c>
      <c r="M14" s="138" t="s">
        <v>124</v>
      </c>
      <c r="N14" s="135" t="s">
        <v>125</v>
      </c>
      <c r="O14" s="136" t="s">
        <v>126</v>
      </c>
      <c r="P14" s="138" t="s">
        <v>127</v>
      </c>
      <c r="Q14" s="137" t="s">
        <v>128</v>
      </c>
      <c r="R14" s="136" t="s">
        <v>129</v>
      </c>
      <c r="S14" s="137" t="s">
        <v>130</v>
      </c>
      <c r="T14" s="136" t="s">
        <v>131</v>
      </c>
      <c r="U14" s="137" t="s">
        <v>132</v>
      </c>
      <c r="V14" s="136" t="s">
        <v>133</v>
      </c>
      <c r="W14" s="137" t="s">
        <v>134</v>
      </c>
      <c r="X14" s="136" t="s">
        <v>135</v>
      </c>
      <c r="Y14" s="136" t="s">
        <v>136</v>
      </c>
    </row>
    <row r="15" spans="1:25" x14ac:dyDescent="0.3">
      <c r="A15" s="24">
        <v>42583</v>
      </c>
      <c r="B15" s="23">
        <v>1009.3949865200001</v>
      </c>
      <c r="C15" s="23">
        <v>1083.4068923999998</v>
      </c>
      <c r="D15" s="23">
        <v>1119.2271377499999</v>
      </c>
      <c r="E15" s="23">
        <v>1139.2179775899999</v>
      </c>
      <c r="F15" s="23">
        <v>1140.7663941699998</v>
      </c>
      <c r="G15" s="23">
        <v>1124.9865001799999</v>
      </c>
      <c r="H15" s="23">
        <v>1033.91295266</v>
      </c>
      <c r="I15" s="23">
        <v>914.68114318000005</v>
      </c>
      <c r="J15" s="23">
        <v>812.69839869000009</v>
      </c>
      <c r="K15" s="23">
        <v>809.22121445999994</v>
      </c>
      <c r="L15" s="23">
        <v>833.71833998</v>
      </c>
      <c r="M15" s="23">
        <v>845.7771644799999</v>
      </c>
      <c r="N15" s="23">
        <v>828.20551904999991</v>
      </c>
      <c r="O15" s="23">
        <v>816.77030391999995</v>
      </c>
      <c r="P15" s="23">
        <v>809.33034218</v>
      </c>
      <c r="Q15" s="23">
        <v>803.00639171</v>
      </c>
      <c r="R15" s="23">
        <v>789.33402027</v>
      </c>
      <c r="S15" s="23">
        <v>806.15161845</v>
      </c>
      <c r="T15" s="23">
        <v>809.65447370999993</v>
      </c>
      <c r="U15" s="23">
        <v>808.90678403999993</v>
      </c>
      <c r="V15" s="23">
        <v>791.38179997000009</v>
      </c>
      <c r="W15" s="23">
        <v>768.95127456000012</v>
      </c>
      <c r="X15" s="23">
        <v>815.37097789999996</v>
      </c>
      <c r="Y15" s="23">
        <v>914.32593946999998</v>
      </c>
    </row>
    <row r="16" spans="1:25" x14ac:dyDescent="0.3">
      <c r="A16" s="24">
        <v>42584</v>
      </c>
      <c r="B16" s="23">
        <v>1039.9139394099998</v>
      </c>
      <c r="C16" s="23">
        <v>1121.7787099699999</v>
      </c>
      <c r="D16" s="23">
        <v>1160.46546685</v>
      </c>
      <c r="E16" s="23">
        <v>1189.8579012599998</v>
      </c>
      <c r="F16" s="23">
        <v>1189.2628565699999</v>
      </c>
      <c r="G16" s="23">
        <v>1194.2321358499998</v>
      </c>
      <c r="H16" s="23">
        <v>1132.1233259399999</v>
      </c>
      <c r="I16" s="23">
        <v>1021.1012571499999</v>
      </c>
      <c r="J16" s="23">
        <v>885.54538515000002</v>
      </c>
      <c r="K16" s="23">
        <v>797.28125057</v>
      </c>
      <c r="L16" s="23">
        <v>778.31635465000011</v>
      </c>
      <c r="M16" s="23">
        <v>775.54263903000003</v>
      </c>
      <c r="N16" s="23">
        <v>792.69496728999991</v>
      </c>
      <c r="O16" s="23">
        <v>794.88610729000004</v>
      </c>
      <c r="P16" s="23">
        <v>786.41857515000004</v>
      </c>
      <c r="Q16" s="23">
        <v>796.96515295999995</v>
      </c>
      <c r="R16" s="23">
        <v>804.42586816000005</v>
      </c>
      <c r="S16" s="23">
        <v>802.48416572999997</v>
      </c>
      <c r="T16" s="23">
        <v>796.32552885000007</v>
      </c>
      <c r="U16" s="23">
        <v>792.46566259000008</v>
      </c>
      <c r="V16" s="23">
        <v>799.18471003000002</v>
      </c>
      <c r="W16" s="23">
        <v>811.79680231000009</v>
      </c>
      <c r="X16" s="23">
        <v>862.73204008000005</v>
      </c>
      <c r="Y16" s="23">
        <v>948.56748449999998</v>
      </c>
    </row>
    <row r="17" spans="1:25" x14ac:dyDescent="0.3">
      <c r="A17" s="24">
        <v>42585</v>
      </c>
      <c r="B17" s="23">
        <v>1035.16224582</v>
      </c>
      <c r="C17" s="23">
        <v>1117.4432174799999</v>
      </c>
      <c r="D17" s="23">
        <v>1177.0150312799999</v>
      </c>
      <c r="E17" s="23">
        <v>1182.4848718399999</v>
      </c>
      <c r="F17" s="23">
        <v>1185.5697017199998</v>
      </c>
      <c r="G17" s="23">
        <v>1192.4671386399998</v>
      </c>
      <c r="H17" s="23">
        <v>1144.5084493999998</v>
      </c>
      <c r="I17" s="23">
        <v>1050.5344502799999</v>
      </c>
      <c r="J17" s="23">
        <v>897.37210835000008</v>
      </c>
      <c r="K17" s="23">
        <v>803.68029282000009</v>
      </c>
      <c r="L17" s="23">
        <v>787.6723570800001</v>
      </c>
      <c r="M17" s="23">
        <v>791.67485374</v>
      </c>
      <c r="N17" s="23">
        <v>792.85528538000005</v>
      </c>
      <c r="O17" s="23">
        <v>786.2496534600001</v>
      </c>
      <c r="P17" s="23">
        <v>795.27489649000006</v>
      </c>
      <c r="Q17" s="23">
        <v>797.8917795399999</v>
      </c>
      <c r="R17" s="23">
        <v>799.19915337000009</v>
      </c>
      <c r="S17" s="23">
        <v>791.71699042000012</v>
      </c>
      <c r="T17" s="23">
        <v>791.28551030999995</v>
      </c>
      <c r="U17" s="23">
        <v>801.40533971000002</v>
      </c>
      <c r="V17" s="23">
        <v>799.33419889999993</v>
      </c>
      <c r="W17" s="23">
        <v>812.67272246000005</v>
      </c>
      <c r="X17" s="23">
        <v>864.00543097000002</v>
      </c>
      <c r="Y17" s="23">
        <v>980.20781550000004</v>
      </c>
    </row>
    <row r="18" spans="1:25" x14ac:dyDescent="0.3">
      <c r="A18" s="24">
        <v>42586</v>
      </c>
      <c r="B18" s="23">
        <v>1088.98559125</v>
      </c>
      <c r="C18" s="23">
        <v>1164.6487086499999</v>
      </c>
      <c r="D18" s="23">
        <v>1198.9822042199999</v>
      </c>
      <c r="E18" s="23">
        <v>1227.3318287099999</v>
      </c>
      <c r="F18" s="23">
        <v>1248.1895508699999</v>
      </c>
      <c r="G18" s="23">
        <v>1267.2889485799999</v>
      </c>
      <c r="H18" s="23">
        <v>1181.6057644999999</v>
      </c>
      <c r="I18" s="23">
        <v>1053.6964766199999</v>
      </c>
      <c r="J18" s="23">
        <v>913.14019332000009</v>
      </c>
      <c r="K18" s="23">
        <v>836.75737059999994</v>
      </c>
      <c r="L18" s="23">
        <v>834.03570952000007</v>
      </c>
      <c r="M18" s="23">
        <v>852.24804639000001</v>
      </c>
      <c r="N18" s="23">
        <v>842.52938400000005</v>
      </c>
      <c r="O18" s="23">
        <v>966.61054789000002</v>
      </c>
      <c r="P18" s="23">
        <v>847.78269372000011</v>
      </c>
      <c r="Q18" s="23">
        <v>851.93762105000008</v>
      </c>
      <c r="R18" s="23">
        <v>867.15948371999991</v>
      </c>
      <c r="S18" s="23">
        <v>946.09308281999995</v>
      </c>
      <c r="T18" s="23">
        <v>982.84387002999995</v>
      </c>
      <c r="U18" s="23">
        <v>987.74094066000009</v>
      </c>
      <c r="V18" s="23">
        <v>976.37228728000002</v>
      </c>
      <c r="W18" s="23">
        <v>887.86774836000006</v>
      </c>
      <c r="X18" s="23">
        <v>872.19671432000007</v>
      </c>
      <c r="Y18" s="23">
        <v>1006.86192791</v>
      </c>
    </row>
    <row r="19" spans="1:25" x14ac:dyDescent="0.3">
      <c r="A19" s="24">
        <v>42587</v>
      </c>
      <c r="B19" s="23">
        <v>1114.47722712</v>
      </c>
      <c r="C19" s="23">
        <v>1198.0734770499998</v>
      </c>
      <c r="D19" s="23">
        <v>1256.09264607</v>
      </c>
      <c r="E19" s="23">
        <v>1267.67940707</v>
      </c>
      <c r="F19" s="23">
        <v>1249.71215422</v>
      </c>
      <c r="G19" s="23">
        <v>1266.4613037199999</v>
      </c>
      <c r="H19" s="23">
        <v>1166.98778806</v>
      </c>
      <c r="I19" s="23">
        <v>1005.7832601199999</v>
      </c>
      <c r="J19" s="23">
        <v>888.2429451700001</v>
      </c>
      <c r="K19" s="23">
        <v>831.63608794999993</v>
      </c>
      <c r="L19" s="23">
        <v>800.13894706000008</v>
      </c>
      <c r="M19" s="23">
        <v>810.44333485000004</v>
      </c>
      <c r="N19" s="23">
        <v>820.94077252999989</v>
      </c>
      <c r="O19" s="23">
        <v>821.00932853000006</v>
      </c>
      <c r="P19" s="23">
        <v>805.00989300000003</v>
      </c>
      <c r="Q19" s="23">
        <v>805.2062285799999</v>
      </c>
      <c r="R19" s="23">
        <v>809.1208918399999</v>
      </c>
      <c r="S19" s="23">
        <v>806.60931868</v>
      </c>
      <c r="T19" s="23">
        <v>804.60958115999995</v>
      </c>
      <c r="U19" s="23">
        <v>812.06006611999999</v>
      </c>
      <c r="V19" s="23">
        <v>818.8679330199999</v>
      </c>
      <c r="W19" s="23">
        <v>849.68379319000007</v>
      </c>
      <c r="X19" s="23">
        <v>899.5539601700001</v>
      </c>
      <c r="Y19" s="23">
        <v>995.85773488999996</v>
      </c>
    </row>
    <row r="20" spans="1:25" x14ac:dyDescent="0.3">
      <c r="A20" s="24">
        <v>42588</v>
      </c>
      <c r="B20" s="23">
        <v>1155.9771327999999</v>
      </c>
      <c r="C20" s="23">
        <v>1250.19848258</v>
      </c>
      <c r="D20" s="23">
        <v>1244.24556358</v>
      </c>
      <c r="E20" s="23">
        <v>1301.6996446799999</v>
      </c>
      <c r="F20" s="23">
        <v>1291.35993551</v>
      </c>
      <c r="G20" s="23">
        <v>1281.7267722199999</v>
      </c>
      <c r="H20" s="23">
        <v>1185.49001402</v>
      </c>
      <c r="I20" s="23">
        <v>1027.72784267</v>
      </c>
      <c r="J20" s="23">
        <v>894.18836868000005</v>
      </c>
      <c r="K20" s="23">
        <v>821.63488270999994</v>
      </c>
      <c r="L20" s="23">
        <v>801.69401131000006</v>
      </c>
      <c r="M20" s="23">
        <v>800.17346572000008</v>
      </c>
      <c r="N20" s="23">
        <v>818.58768242999997</v>
      </c>
      <c r="O20" s="23">
        <v>820.36768096999992</v>
      </c>
      <c r="P20" s="23">
        <v>803.92532414999994</v>
      </c>
      <c r="Q20" s="23">
        <v>803.18674173000011</v>
      </c>
      <c r="R20" s="23">
        <v>813.74655721000011</v>
      </c>
      <c r="S20" s="23">
        <v>824.18435899000008</v>
      </c>
      <c r="T20" s="23">
        <v>825.1238245400001</v>
      </c>
      <c r="U20" s="23">
        <v>827.95065790000001</v>
      </c>
      <c r="V20" s="23">
        <v>842.12303050999992</v>
      </c>
      <c r="W20" s="23">
        <v>871.45214649000002</v>
      </c>
      <c r="X20" s="23">
        <v>914.42727305999995</v>
      </c>
      <c r="Y20" s="23">
        <v>1017.07718734</v>
      </c>
    </row>
    <row r="21" spans="1:25" x14ac:dyDescent="0.3">
      <c r="A21" s="24">
        <v>42589</v>
      </c>
      <c r="B21" s="23">
        <v>1124.5366822699998</v>
      </c>
      <c r="C21" s="23">
        <v>1204.3124757599999</v>
      </c>
      <c r="D21" s="23">
        <v>1274.2911705899999</v>
      </c>
      <c r="E21" s="23">
        <v>1277.1365827299999</v>
      </c>
      <c r="F21" s="23">
        <v>1292.74810127</v>
      </c>
      <c r="G21" s="23">
        <v>1280.9991601699999</v>
      </c>
      <c r="H21" s="23">
        <v>1172.3604439799999</v>
      </c>
      <c r="I21" s="23">
        <v>1034.96375668</v>
      </c>
      <c r="J21" s="23">
        <v>897.39716929999997</v>
      </c>
      <c r="K21" s="23">
        <v>814.8577793799999</v>
      </c>
      <c r="L21" s="23">
        <v>781.53499627000008</v>
      </c>
      <c r="M21" s="23">
        <v>775.57329689999995</v>
      </c>
      <c r="N21" s="23">
        <v>792.93570465999994</v>
      </c>
      <c r="O21" s="23">
        <v>794.4572308999999</v>
      </c>
      <c r="P21" s="23">
        <v>795.48479770999995</v>
      </c>
      <c r="Q21" s="23">
        <v>803.13599536000004</v>
      </c>
      <c r="R21" s="23">
        <v>804.57078080999997</v>
      </c>
      <c r="S21" s="23">
        <v>800.64182556000003</v>
      </c>
      <c r="T21" s="23">
        <v>797.48180820999994</v>
      </c>
      <c r="U21" s="23">
        <v>800.38838279000004</v>
      </c>
      <c r="V21" s="23">
        <v>814.26913692000005</v>
      </c>
      <c r="W21" s="23">
        <v>857.11512247000007</v>
      </c>
      <c r="X21" s="23">
        <v>904.72209276000001</v>
      </c>
      <c r="Y21" s="23">
        <v>997.57206974000007</v>
      </c>
    </row>
    <row r="22" spans="1:25" x14ac:dyDescent="0.3">
      <c r="A22" s="24">
        <v>42590</v>
      </c>
      <c r="B22" s="23">
        <v>1067.7532926699998</v>
      </c>
      <c r="C22" s="23">
        <v>1111.7636349499999</v>
      </c>
      <c r="D22" s="23">
        <v>1145.1657104399999</v>
      </c>
      <c r="E22" s="23">
        <v>1167.5883259699999</v>
      </c>
      <c r="F22" s="23">
        <v>1169.1251642899999</v>
      </c>
      <c r="G22" s="23">
        <v>1119.1352106299998</v>
      </c>
      <c r="H22" s="23">
        <v>1009.7466004199999</v>
      </c>
      <c r="I22" s="23">
        <v>909.70138777</v>
      </c>
      <c r="J22" s="23">
        <v>826.92230738000001</v>
      </c>
      <c r="K22" s="23">
        <v>777.66883814000005</v>
      </c>
      <c r="L22" s="23">
        <v>788.6885177800001</v>
      </c>
      <c r="M22" s="23">
        <v>799.50746594999998</v>
      </c>
      <c r="N22" s="23">
        <v>802.57372685000007</v>
      </c>
      <c r="O22" s="23">
        <v>802.61766460000001</v>
      </c>
      <c r="P22" s="23">
        <v>778.87468520999994</v>
      </c>
      <c r="Q22" s="23">
        <v>795.33190195000009</v>
      </c>
      <c r="R22" s="23">
        <v>786.8137920800001</v>
      </c>
      <c r="S22" s="23">
        <v>772.17005538000001</v>
      </c>
      <c r="T22" s="23">
        <v>759.73816380999995</v>
      </c>
      <c r="U22" s="23">
        <v>774.81419622999999</v>
      </c>
      <c r="V22" s="23">
        <v>778.00523202000011</v>
      </c>
      <c r="W22" s="23">
        <v>773.91642725000008</v>
      </c>
      <c r="X22" s="23">
        <v>825.82321218000004</v>
      </c>
      <c r="Y22" s="23">
        <v>919.79258476999996</v>
      </c>
    </row>
    <row r="23" spans="1:25" x14ac:dyDescent="0.3">
      <c r="A23" s="24">
        <v>42591</v>
      </c>
      <c r="B23" s="23">
        <v>1034.2617756599998</v>
      </c>
      <c r="C23" s="23">
        <v>1115.3320288999998</v>
      </c>
      <c r="D23" s="23">
        <v>1157.82322587</v>
      </c>
      <c r="E23" s="23">
        <v>1169.9389825199999</v>
      </c>
      <c r="F23" s="23">
        <v>1183.66490972</v>
      </c>
      <c r="G23" s="23">
        <v>1178.3503535299999</v>
      </c>
      <c r="H23" s="23">
        <v>1057.5157944699999</v>
      </c>
      <c r="I23" s="23">
        <v>963.24564023000005</v>
      </c>
      <c r="J23" s="23">
        <v>840.75976643000001</v>
      </c>
      <c r="K23" s="23">
        <v>763.52164503999995</v>
      </c>
      <c r="L23" s="23">
        <v>740.39359329000001</v>
      </c>
      <c r="M23" s="23">
        <v>792.67085032000011</v>
      </c>
      <c r="N23" s="23">
        <v>740.57046855999999</v>
      </c>
      <c r="O23" s="23">
        <v>744.26187698000001</v>
      </c>
      <c r="P23" s="23">
        <v>750.3668507000001</v>
      </c>
      <c r="Q23" s="23">
        <v>745.4485267199999</v>
      </c>
      <c r="R23" s="23">
        <v>757.19393260000004</v>
      </c>
      <c r="S23" s="23">
        <v>746.46114025000008</v>
      </c>
      <c r="T23" s="23">
        <v>745.65830734999997</v>
      </c>
      <c r="U23" s="23">
        <v>744.67228564999994</v>
      </c>
      <c r="V23" s="23">
        <v>754.61951474</v>
      </c>
      <c r="W23" s="23">
        <v>765.9314672700001</v>
      </c>
      <c r="X23" s="23">
        <v>804.87060731000008</v>
      </c>
      <c r="Y23" s="23">
        <v>896.00057296000011</v>
      </c>
    </row>
    <row r="24" spans="1:25" x14ac:dyDescent="0.3">
      <c r="A24" s="24">
        <v>42592</v>
      </c>
      <c r="B24" s="23">
        <v>997.02484420000008</v>
      </c>
      <c r="C24" s="23">
        <v>1074.1721250599999</v>
      </c>
      <c r="D24" s="23">
        <v>1122.8568815599999</v>
      </c>
      <c r="E24" s="23">
        <v>1134.45092353</v>
      </c>
      <c r="F24" s="23">
        <v>1146.0543102899999</v>
      </c>
      <c r="G24" s="23">
        <v>1146.6847642999999</v>
      </c>
      <c r="H24" s="23">
        <v>1094.1882420299999</v>
      </c>
      <c r="I24" s="23">
        <v>1021.30802392</v>
      </c>
      <c r="J24" s="23">
        <v>897.49589260999994</v>
      </c>
      <c r="K24" s="23">
        <v>811.63032661999989</v>
      </c>
      <c r="L24" s="23">
        <v>766.49201733000007</v>
      </c>
      <c r="M24" s="23">
        <v>762.01551237000001</v>
      </c>
      <c r="N24" s="23">
        <v>779.58320439000011</v>
      </c>
      <c r="O24" s="23">
        <v>781.60020851000002</v>
      </c>
      <c r="P24" s="23">
        <v>775.63557535999996</v>
      </c>
      <c r="Q24" s="23">
        <v>787.9760837</v>
      </c>
      <c r="R24" s="23">
        <v>798.03909553000005</v>
      </c>
      <c r="S24" s="23">
        <v>774.16094024000006</v>
      </c>
      <c r="T24" s="23">
        <v>773.84835304000001</v>
      </c>
      <c r="U24" s="23">
        <v>771.75343114000009</v>
      </c>
      <c r="V24" s="23">
        <v>791.65221847000009</v>
      </c>
      <c r="W24" s="23">
        <v>814.04957533999993</v>
      </c>
      <c r="X24" s="23">
        <v>819.69583281999996</v>
      </c>
      <c r="Y24" s="23">
        <v>897.15842611000005</v>
      </c>
    </row>
    <row r="25" spans="1:25" x14ac:dyDescent="0.3">
      <c r="A25" s="24">
        <v>42593</v>
      </c>
      <c r="B25" s="23">
        <v>988.45095393000008</v>
      </c>
      <c r="C25" s="23">
        <v>1059.8911989799999</v>
      </c>
      <c r="D25" s="23">
        <v>1116.1779169699998</v>
      </c>
      <c r="E25" s="23">
        <v>1123.48766054</v>
      </c>
      <c r="F25" s="23">
        <v>1128.9485314999999</v>
      </c>
      <c r="G25" s="23">
        <v>1142.2240318699999</v>
      </c>
      <c r="H25" s="23">
        <v>1058.2927833099998</v>
      </c>
      <c r="I25" s="23">
        <v>959.93790030999992</v>
      </c>
      <c r="J25" s="23">
        <v>837.85369785</v>
      </c>
      <c r="K25" s="23">
        <v>760.35090187999992</v>
      </c>
      <c r="L25" s="23">
        <v>731.04279628999996</v>
      </c>
      <c r="M25" s="23">
        <v>721.57923401000005</v>
      </c>
      <c r="N25" s="23">
        <v>729.21778981</v>
      </c>
      <c r="O25" s="23">
        <v>724.43529279999996</v>
      </c>
      <c r="P25" s="23">
        <v>739.91421427000012</v>
      </c>
      <c r="Q25" s="23">
        <v>755.81894165999995</v>
      </c>
      <c r="R25" s="23">
        <v>760.71990683999991</v>
      </c>
      <c r="S25" s="23">
        <v>760.48856171</v>
      </c>
      <c r="T25" s="23">
        <v>757.51136538999992</v>
      </c>
      <c r="U25" s="23">
        <v>701.4825976599999</v>
      </c>
      <c r="V25" s="23">
        <v>713.97324951000007</v>
      </c>
      <c r="W25" s="23">
        <v>732.70133281999995</v>
      </c>
      <c r="X25" s="23">
        <v>787.49214913999992</v>
      </c>
      <c r="Y25" s="23">
        <v>869.65670590000002</v>
      </c>
    </row>
    <row r="26" spans="1:25" x14ac:dyDescent="0.3">
      <c r="A26" s="24">
        <v>42594</v>
      </c>
      <c r="B26" s="23">
        <v>948.30306454999993</v>
      </c>
      <c r="C26" s="23">
        <v>1011.7032852399999</v>
      </c>
      <c r="D26" s="23">
        <v>1055.4502665099999</v>
      </c>
      <c r="E26" s="23">
        <v>1076.7280978499998</v>
      </c>
      <c r="F26" s="23">
        <v>1080.6997450399999</v>
      </c>
      <c r="G26" s="23">
        <v>1071.6555420299999</v>
      </c>
      <c r="H26" s="23">
        <v>968.69844746999991</v>
      </c>
      <c r="I26" s="23">
        <v>854.9015376399999</v>
      </c>
      <c r="J26" s="23">
        <v>737.58109571000011</v>
      </c>
      <c r="K26" s="23">
        <v>671.84200014999999</v>
      </c>
      <c r="L26" s="23">
        <v>680.00181325000005</v>
      </c>
      <c r="M26" s="23">
        <v>676.01757424000004</v>
      </c>
      <c r="N26" s="23">
        <v>675.93826290000004</v>
      </c>
      <c r="O26" s="23">
        <v>676.23793381000007</v>
      </c>
      <c r="P26" s="23">
        <v>669.53136198000004</v>
      </c>
      <c r="Q26" s="23">
        <v>667.36976470000002</v>
      </c>
      <c r="R26" s="23">
        <v>654.53948398</v>
      </c>
      <c r="S26" s="23">
        <v>659.08250022000004</v>
      </c>
      <c r="T26" s="23">
        <v>652.91807797000001</v>
      </c>
      <c r="U26" s="23">
        <v>644.92867574000002</v>
      </c>
      <c r="V26" s="23">
        <v>642.04198746000009</v>
      </c>
      <c r="W26" s="23">
        <v>667.85837133000007</v>
      </c>
      <c r="X26" s="23">
        <v>703.17417680000005</v>
      </c>
      <c r="Y26" s="23">
        <v>792.60030646999996</v>
      </c>
    </row>
    <row r="27" spans="1:25" x14ac:dyDescent="0.3">
      <c r="A27" s="24">
        <v>42595</v>
      </c>
      <c r="B27" s="23">
        <v>905.13977071000011</v>
      </c>
      <c r="C27" s="23">
        <v>979.89257510000004</v>
      </c>
      <c r="D27" s="23">
        <v>1018.16496098</v>
      </c>
      <c r="E27" s="23">
        <v>1028.19009194</v>
      </c>
      <c r="F27" s="23">
        <v>1042.49809435</v>
      </c>
      <c r="G27" s="23">
        <v>1036.94104963</v>
      </c>
      <c r="H27" s="23">
        <v>942.58240998999997</v>
      </c>
      <c r="I27" s="23">
        <v>830.39077370999996</v>
      </c>
      <c r="J27" s="23">
        <v>739.47798090000003</v>
      </c>
      <c r="K27" s="23">
        <v>706.8983248400001</v>
      </c>
      <c r="L27" s="23">
        <v>736.04857858000003</v>
      </c>
      <c r="M27" s="23">
        <v>723.35938066000006</v>
      </c>
      <c r="N27" s="23">
        <v>705.2122295800001</v>
      </c>
      <c r="O27" s="23">
        <v>707.00202774999991</v>
      </c>
      <c r="P27" s="23">
        <v>707.12856614000009</v>
      </c>
      <c r="Q27" s="23">
        <v>698.74934332000009</v>
      </c>
      <c r="R27" s="23">
        <v>707.77823174000002</v>
      </c>
      <c r="S27" s="23">
        <v>705.61745733000009</v>
      </c>
      <c r="T27" s="23">
        <v>697.87810668000009</v>
      </c>
      <c r="U27" s="23">
        <v>707.41821506000008</v>
      </c>
      <c r="V27" s="23">
        <v>705.94472314000006</v>
      </c>
      <c r="W27" s="23">
        <v>718.39922113</v>
      </c>
      <c r="X27" s="23">
        <v>732.29204410999989</v>
      </c>
      <c r="Y27" s="23">
        <v>768.05811002999997</v>
      </c>
    </row>
    <row r="28" spans="1:25" x14ac:dyDescent="0.3">
      <c r="A28" s="24">
        <v>42596</v>
      </c>
      <c r="B28" s="23">
        <v>825.07009079000011</v>
      </c>
      <c r="C28" s="23">
        <v>883.82151669000007</v>
      </c>
      <c r="D28" s="23">
        <v>928.42724383000007</v>
      </c>
      <c r="E28" s="23">
        <v>940.07555422999997</v>
      </c>
      <c r="F28" s="23">
        <v>939.7131059699999</v>
      </c>
      <c r="G28" s="23">
        <v>921.80104575000007</v>
      </c>
      <c r="H28" s="23">
        <v>847.00201806000007</v>
      </c>
      <c r="I28" s="23">
        <v>759.65775999000005</v>
      </c>
      <c r="J28" s="23">
        <v>682.80771132000007</v>
      </c>
      <c r="K28" s="23">
        <v>656.95848250999995</v>
      </c>
      <c r="L28" s="23">
        <v>661.33123553999997</v>
      </c>
      <c r="M28" s="23">
        <v>663.10492254000008</v>
      </c>
      <c r="N28" s="23">
        <v>652.47250305</v>
      </c>
      <c r="O28" s="23">
        <v>647.74208729000009</v>
      </c>
      <c r="P28" s="23">
        <v>645.82696946999999</v>
      </c>
      <c r="Q28" s="23">
        <v>647.50650492</v>
      </c>
      <c r="R28" s="23">
        <v>650.55160827999998</v>
      </c>
      <c r="S28" s="23">
        <v>645.47309310000003</v>
      </c>
      <c r="T28" s="23">
        <v>645.71877454999992</v>
      </c>
      <c r="U28" s="23">
        <v>661.25328664000006</v>
      </c>
      <c r="V28" s="23">
        <v>722.48773610000001</v>
      </c>
      <c r="W28" s="23">
        <v>763.55686877999995</v>
      </c>
      <c r="X28" s="23">
        <v>774.72137035999992</v>
      </c>
      <c r="Y28" s="23">
        <v>800.47825602</v>
      </c>
    </row>
    <row r="29" spans="1:25" x14ac:dyDescent="0.3">
      <c r="A29" s="24">
        <v>42597</v>
      </c>
      <c r="B29" s="23">
        <v>846.95123503000002</v>
      </c>
      <c r="C29" s="23">
        <v>917.91512135999994</v>
      </c>
      <c r="D29" s="23">
        <v>980.63984139999991</v>
      </c>
      <c r="E29" s="23">
        <v>957.48459141000001</v>
      </c>
      <c r="F29" s="23">
        <v>999.18399342999999</v>
      </c>
      <c r="G29" s="23">
        <v>1023.0327187500001</v>
      </c>
      <c r="H29" s="23">
        <v>951.24326811999993</v>
      </c>
      <c r="I29" s="23">
        <v>917.03414572000008</v>
      </c>
      <c r="J29" s="23">
        <v>828.11192943999993</v>
      </c>
      <c r="K29" s="23">
        <v>741.22396949000006</v>
      </c>
      <c r="L29" s="23">
        <v>646.72086586</v>
      </c>
      <c r="M29" s="23">
        <v>632.96484459999999</v>
      </c>
      <c r="N29" s="23">
        <v>631.60030973000005</v>
      </c>
      <c r="O29" s="23">
        <v>631.36602030999995</v>
      </c>
      <c r="P29" s="23">
        <v>637.28904922999993</v>
      </c>
      <c r="Q29" s="23">
        <v>661.47652592999998</v>
      </c>
      <c r="R29" s="23">
        <v>626.09112038000001</v>
      </c>
      <c r="S29" s="23">
        <v>631.3558203</v>
      </c>
      <c r="T29" s="23">
        <v>649.28341196000008</v>
      </c>
      <c r="U29" s="23">
        <v>663.44644533999997</v>
      </c>
      <c r="V29" s="23">
        <v>644.00564283999995</v>
      </c>
      <c r="W29" s="23">
        <v>688.67925952999997</v>
      </c>
      <c r="X29" s="23">
        <v>755.81900615000006</v>
      </c>
      <c r="Y29" s="23">
        <v>815.26852799000005</v>
      </c>
    </row>
    <row r="30" spans="1:25" x14ac:dyDescent="0.3">
      <c r="A30" s="24">
        <v>42598</v>
      </c>
      <c r="B30" s="23">
        <v>893.90560253000001</v>
      </c>
      <c r="C30" s="23">
        <v>952.2161381300001</v>
      </c>
      <c r="D30" s="23">
        <v>980.38393907000011</v>
      </c>
      <c r="E30" s="23">
        <v>994.51444430000004</v>
      </c>
      <c r="F30" s="23">
        <v>1025.0406916499999</v>
      </c>
      <c r="G30" s="23">
        <v>1013.5032399600001</v>
      </c>
      <c r="H30" s="23">
        <v>947.21139086000005</v>
      </c>
      <c r="I30" s="23">
        <v>878.8557563999999</v>
      </c>
      <c r="J30" s="23">
        <v>763.30828018999989</v>
      </c>
      <c r="K30" s="23">
        <v>705.17746406999993</v>
      </c>
      <c r="L30" s="23">
        <v>710.97171259999993</v>
      </c>
      <c r="M30" s="23">
        <v>702.01907227000004</v>
      </c>
      <c r="N30" s="23">
        <v>685.06660051999995</v>
      </c>
      <c r="O30" s="23">
        <v>689.51606406999997</v>
      </c>
      <c r="P30" s="23">
        <v>692.67183745999989</v>
      </c>
      <c r="Q30" s="23">
        <v>688.31304682000007</v>
      </c>
      <c r="R30" s="23">
        <v>681.61587352000004</v>
      </c>
      <c r="S30" s="23">
        <v>680.27891809000005</v>
      </c>
      <c r="T30" s="23">
        <v>678.95296159999998</v>
      </c>
      <c r="U30" s="23">
        <v>675.66928842999994</v>
      </c>
      <c r="V30" s="23">
        <v>703.41700731999993</v>
      </c>
      <c r="W30" s="23">
        <v>753.14766971000006</v>
      </c>
      <c r="X30" s="23">
        <v>761.94786998999996</v>
      </c>
      <c r="Y30" s="23">
        <v>811.14675457999999</v>
      </c>
    </row>
    <row r="31" spans="1:25" x14ac:dyDescent="0.3">
      <c r="A31" s="24">
        <v>42599</v>
      </c>
      <c r="B31" s="23">
        <v>913.16140394999991</v>
      </c>
      <c r="C31" s="23">
        <v>978.63404670000011</v>
      </c>
      <c r="D31" s="23">
        <v>1020.9440547999999</v>
      </c>
      <c r="E31" s="23">
        <v>1025.4071867999999</v>
      </c>
      <c r="F31" s="23">
        <v>1030.70974325</v>
      </c>
      <c r="G31" s="23">
        <v>1030.94080635</v>
      </c>
      <c r="H31" s="23">
        <v>994.74416168000005</v>
      </c>
      <c r="I31" s="23">
        <v>909.79447059000006</v>
      </c>
      <c r="J31" s="23">
        <v>801.08092872999998</v>
      </c>
      <c r="K31" s="23">
        <v>712.55863194000005</v>
      </c>
      <c r="L31" s="23">
        <v>679.12649752999994</v>
      </c>
      <c r="M31" s="23">
        <v>684.27906513999994</v>
      </c>
      <c r="N31" s="23">
        <v>692.57439416999989</v>
      </c>
      <c r="O31" s="23">
        <v>684.98801794999997</v>
      </c>
      <c r="P31" s="23">
        <v>687.49668422000002</v>
      </c>
      <c r="Q31" s="23">
        <v>700.35026331000006</v>
      </c>
      <c r="R31" s="23">
        <v>697.26697086999991</v>
      </c>
      <c r="S31" s="23">
        <v>686.07833566000011</v>
      </c>
      <c r="T31" s="23">
        <v>679.45800659000008</v>
      </c>
      <c r="U31" s="23">
        <v>675.37140080999995</v>
      </c>
      <c r="V31" s="23">
        <v>699.51778759999991</v>
      </c>
      <c r="W31" s="23">
        <v>740.7588165599999</v>
      </c>
      <c r="X31" s="23">
        <v>770.37643661000004</v>
      </c>
      <c r="Y31" s="23">
        <v>827.84686913000007</v>
      </c>
    </row>
    <row r="32" spans="1:25" x14ac:dyDescent="0.3">
      <c r="A32" s="24">
        <v>42600</v>
      </c>
      <c r="B32" s="23">
        <v>918.99059640000007</v>
      </c>
      <c r="C32" s="23">
        <v>982.48410696000008</v>
      </c>
      <c r="D32" s="23">
        <v>991.77951165000002</v>
      </c>
      <c r="E32" s="23">
        <v>1002.44928909</v>
      </c>
      <c r="F32" s="23">
        <v>1012.9696595700001</v>
      </c>
      <c r="G32" s="23">
        <v>1007.22389558</v>
      </c>
      <c r="H32" s="23">
        <v>942.95543329999998</v>
      </c>
      <c r="I32" s="23">
        <v>821.86002423999992</v>
      </c>
      <c r="J32" s="23">
        <v>733.73789427999998</v>
      </c>
      <c r="K32" s="23">
        <v>704.2061153599999</v>
      </c>
      <c r="L32" s="23">
        <v>731.18269876000011</v>
      </c>
      <c r="M32" s="23">
        <v>813.38014618</v>
      </c>
      <c r="N32" s="23">
        <v>875.73162384</v>
      </c>
      <c r="O32" s="23">
        <v>397.87144406999994</v>
      </c>
      <c r="P32" s="23">
        <v>675.54176513000004</v>
      </c>
      <c r="Q32" s="23">
        <v>669.09425904</v>
      </c>
      <c r="R32" s="23">
        <v>670.90811758999996</v>
      </c>
      <c r="S32" s="23">
        <v>666.07898385999999</v>
      </c>
      <c r="T32" s="23">
        <v>655.81140238</v>
      </c>
      <c r="U32" s="23">
        <v>675.80814257999998</v>
      </c>
      <c r="V32" s="23">
        <v>724.04007257000001</v>
      </c>
      <c r="W32" s="23">
        <v>762.34958695000012</v>
      </c>
      <c r="X32" s="23">
        <v>780.76829368999995</v>
      </c>
      <c r="Y32" s="23">
        <v>814.47168217000001</v>
      </c>
    </row>
    <row r="33" spans="1:25" x14ac:dyDescent="0.3">
      <c r="A33" s="24">
        <v>42601</v>
      </c>
      <c r="B33" s="23">
        <v>896.97090218999995</v>
      </c>
      <c r="C33" s="23">
        <v>946.02983834000008</v>
      </c>
      <c r="D33" s="23">
        <v>993.7629665799999</v>
      </c>
      <c r="E33" s="23">
        <v>1016.69881692</v>
      </c>
      <c r="F33" s="23">
        <v>1023.94002216</v>
      </c>
      <c r="G33" s="23">
        <v>1049.5855754099998</v>
      </c>
      <c r="H33" s="23">
        <v>1004.8749727200001</v>
      </c>
      <c r="I33" s="23">
        <v>884.52911768999991</v>
      </c>
      <c r="J33" s="23">
        <v>787.34225795000009</v>
      </c>
      <c r="K33" s="23">
        <v>718.01174699000001</v>
      </c>
      <c r="L33" s="23">
        <v>694.23025657999995</v>
      </c>
      <c r="M33" s="23">
        <v>694.35981340000001</v>
      </c>
      <c r="N33" s="23">
        <v>698.78543819999993</v>
      </c>
      <c r="O33" s="23">
        <v>699.31560475999993</v>
      </c>
      <c r="P33" s="23">
        <v>698.9144712399999</v>
      </c>
      <c r="Q33" s="23">
        <v>699.53347956999994</v>
      </c>
      <c r="R33" s="23">
        <v>697.75520648000008</v>
      </c>
      <c r="S33" s="23">
        <v>686.3580315800001</v>
      </c>
      <c r="T33" s="23">
        <v>684.15068443999996</v>
      </c>
      <c r="U33" s="23">
        <v>695.60984240000005</v>
      </c>
      <c r="V33" s="23">
        <v>710.50469862000011</v>
      </c>
      <c r="W33" s="23">
        <v>740.99205655000003</v>
      </c>
      <c r="X33" s="23">
        <v>776.44569366999997</v>
      </c>
      <c r="Y33" s="23">
        <v>770.53253849000009</v>
      </c>
    </row>
    <row r="34" spans="1:25" x14ac:dyDescent="0.3">
      <c r="A34" s="24">
        <v>42602</v>
      </c>
      <c r="B34" s="23">
        <v>895.42346783999994</v>
      </c>
      <c r="C34" s="23">
        <v>968.95539563</v>
      </c>
      <c r="D34" s="23">
        <v>989.27348760000007</v>
      </c>
      <c r="E34" s="23">
        <v>1007.4621160600001</v>
      </c>
      <c r="F34" s="23">
        <v>1019.21812592</v>
      </c>
      <c r="G34" s="23">
        <v>998.30667860999995</v>
      </c>
      <c r="H34" s="23">
        <v>908.16876740000009</v>
      </c>
      <c r="I34" s="23">
        <v>808.8728580799999</v>
      </c>
      <c r="J34" s="23">
        <v>713.75050055999998</v>
      </c>
      <c r="K34" s="23">
        <v>666.71824301999993</v>
      </c>
      <c r="L34" s="23">
        <v>682.40927541999997</v>
      </c>
      <c r="M34" s="23">
        <v>683.2425516699999</v>
      </c>
      <c r="N34" s="23">
        <v>662.59837527000002</v>
      </c>
      <c r="O34" s="23">
        <v>671.38336939999999</v>
      </c>
      <c r="P34" s="23">
        <v>678.38814611999999</v>
      </c>
      <c r="Q34" s="23">
        <v>681.30320934999997</v>
      </c>
      <c r="R34" s="23">
        <v>658.95771817000002</v>
      </c>
      <c r="S34" s="23">
        <v>661.58074918</v>
      </c>
      <c r="T34" s="23">
        <v>675.99008007999998</v>
      </c>
      <c r="U34" s="23">
        <v>687.43867052000007</v>
      </c>
      <c r="V34" s="23">
        <v>698.71629883999992</v>
      </c>
      <c r="W34" s="23">
        <v>729.49330616999998</v>
      </c>
      <c r="X34" s="23">
        <v>743.24032563999992</v>
      </c>
      <c r="Y34" s="23">
        <v>771.37911821</v>
      </c>
    </row>
    <row r="35" spans="1:25" x14ac:dyDescent="0.3">
      <c r="A35" s="24">
        <v>42603</v>
      </c>
      <c r="B35" s="23">
        <v>878.2086630099999</v>
      </c>
      <c r="C35" s="23">
        <v>929.95483374999992</v>
      </c>
      <c r="D35" s="23">
        <v>957.28439700999991</v>
      </c>
      <c r="E35" s="23">
        <v>970.27682192999998</v>
      </c>
      <c r="F35" s="23">
        <v>990.01516273999994</v>
      </c>
      <c r="G35" s="23">
        <v>991.56180181999991</v>
      </c>
      <c r="H35" s="23">
        <v>902.00181523999993</v>
      </c>
      <c r="I35" s="23">
        <v>801.25151438</v>
      </c>
      <c r="J35" s="23">
        <v>698.52010591999999</v>
      </c>
      <c r="K35" s="23">
        <v>776.34354079000002</v>
      </c>
      <c r="L35" s="23">
        <v>677.95275817000004</v>
      </c>
      <c r="M35" s="23">
        <v>672.17692578999993</v>
      </c>
      <c r="N35" s="23">
        <v>672.31558787999995</v>
      </c>
      <c r="O35" s="23">
        <v>666.17799000000002</v>
      </c>
      <c r="P35" s="23">
        <v>663.19113295</v>
      </c>
      <c r="Q35" s="23">
        <v>693.59712217999993</v>
      </c>
      <c r="R35" s="23">
        <v>688.3267609400001</v>
      </c>
      <c r="S35" s="23">
        <v>681.75918286000001</v>
      </c>
      <c r="T35" s="23">
        <v>650.53856138000003</v>
      </c>
      <c r="U35" s="23">
        <v>651.19815101000006</v>
      </c>
      <c r="V35" s="23">
        <v>662.27285993999999</v>
      </c>
      <c r="W35" s="23">
        <v>713.23998302999996</v>
      </c>
      <c r="X35" s="23">
        <v>734.46620687999996</v>
      </c>
      <c r="Y35" s="23">
        <v>795.96883283999989</v>
      </c>
    </row>
    <row r="36" spans="1:25" x14ac:dyDescent="0.3">
      <c r="A36" s="24">
        <v>42604</v>
      </c>
      <c r="B36" s="23">
        <v>883.19460599000001</v>
      </c>
      <c r="C36" s="23">
        <v>956.86431155999992</v>
      </c>
      <c r="D36" s="23">
        <v>1000.8176706600001</v>
      </c>
      <c r="E36" s="23">
        <v>1001.5548195800001</v>
      </c>
      <c r="F36" s="23">
        <v>999.53813608000007</v>
      </c>
      <c r="G36" s="23">
        <v>996.61200219999989</v>
      </c>
      <c r="H36" s="23">
        <v>818.01122406000002</v>
      </c>
      <c r="I36" s="23">
        <v>701.67773369000008</v>
      </c>
      <c r="J36" s="23">
        <v>608.43391668999993</v>
      </c>
      <c r="K36" s="23">
        <v>581.14640201999998</v>
      </c>
      <c r="L36" s="23">
        <v>566.32917493000002</v>
      </c>
      <c r="M36" s="23">
        <v>588.99824705999993</v>
      </c>
      <c r="N36" s="23">
        <v>642.98187442000005</v>
      </c>
      <c r="O36" s="23">
        <v>658.84973653000009</v>
      </c>
      <c r="P36" s="23">
        <v>646.65079918999993</v>
      </c>
      <c r="Q36" s="23">
        <v>637.98415541999998</v>
      </c>
      <c r="R36" s="23">
        <v>656.79463552999994</v>
      </c>
      <c r="S36" s="23">
        <v>663.79809442999999</v>
      </c>
      <c r="T36" s="23">
        <v>647.90702831999999</v>
      </c>
      <c r="U36" s="23">
        <v>643.69127308999998</v>
      </c>
      <c r="V36" s="23">
        <v>697.72040066000011</v>
      </c>
      <c r="W36" s="23">
        <v>738.98224945999993</v>
      </c>
      <c r="X36" s="23">
        <v>743.34626758000002</v>
      </c>
      <c r="Y36" s="23">
        <v>781.47090229000003</v>
      </c>
    </row>
    <row r="37" spans="1:25" x14ac:dyDescent="0.3">
      <c r="A37" s="24">
        <v>42605</v>
      </c>
      <c r="B37" s="23">
        <v>855.16402527999992</v>
      </c>
      <c r="C37" s="23">
        <v>901.91811044999997</v>
      </c>
      <c r="D37" s="23">
        <v>924.77718625</v>
      </c>
      <c r="E37" s="23">
        <v>943.52323325999998</v>
      </c>
      <c r="F37" s="23">
        <v>945.17646645999992</v>
      </c>
      <c r="G37" s="23">
        <v>958.78440128</v>
      </c>
      <c r="H37" s="23">
        <v>888.67972184000007</v>
      </c>
      <c r="I37" s="23">
        <v>814.05038561000003</v>
      </c>
      <c r="J37" s="23">
        <v>709.34025880000002</v>
      </c>
      <c r="K37" s="23">
        <v>630.28533217000006</v>
      </c>
      <c r="L37" s="23">
        <v>615.02758054000003</v>
      </c>
      <c r="M37" s="23">
        <v>618.97965299999998</v>
      </c>
      <c r="N37" s="23">
        <v>630.90975603999993</v>
      </c>
      <c r="O37" s="23">
        <v>619.19046793999996</v>
      </c>
      <c r="P37" s="23">
        <v>601.30542547999994</v>
      </c>
      <c r="Q37" s="23">
        <v>622.18042510999999</v>
      </c>
      <c r="R37" s="23">
        <v>618.10203131000003</v>
      </c>
      <c r="S37" s="23">
        <v>602.28015528000003</v>
      </c>
      <c r="T37" s="23">
        <v>602.14169273999994</v>
      </c>
      <c r="U37" s="23">
        <v>593.83008752000001</v>
      </c>
      <c r="V37" s="23">
        <v>621.68635487999995</v>
      </c>
      <c r="W37" s="23">
        <v>683.52286044999994</v>
      </c>
      <c r="X37" s="23">
        <v>710.51625428</v>
      </c>
      <c r="Y37" s="23">
        <v>785.53173783999989</v>
      </c>
    </row>
    <row r="38" spans="1:25" x14ac:dyDescent="0.3">
      <c r="A38" s="24">
        <v>42606</v>
      </c>
      <c r="B38" s="23">
        <v>535.77541137000003</v>
      </c>
      <c r="C38" s="23">
        <v>561.69694592999997</v>
      </c>
      <c r="D38" s="23">
        <v>564.67671402999997</v>
      </c>
      <c r="E38" s="23">
        <v>579.38419922999992</v>
      </c>
      <c r="F38" s="23">
        <v>581.06179422000002</v>
      </c>
      <c r="G38" s="23">
        <v>564.76043558999993</v>
      </c>
      <c r="H38" s="23">
        <v>479.67108610000002</v>
      </c>
      <c r="I38" s="23">
        <v>433.22006625999995</v>
      </c>
      <c r="J38" s="23">
        <v>376.29475759000002</v>
      </c>
      <c r="K38" s="23">
        <v>318.10865783999998</v>
      </c>
      <c r="L38" s="23">
        <v>312.33081979999997</v>
      </c>
      <c r="M38" s="23">
        <v>311.58096165000001</v>
      </c>
      <c r="N38" s="23">
        <v>314.92499161000001</v>
      </c>
      <c r="O38" s="23">
        <v>326.34153488000004</v>
      </c>
      <c r="P38" s="23">
        <v>309.90640375999999</v>
      </c>
      <c r="Q38" s="23">
        <v>303.35757626999998</v>
      </c>
      <c r="R38" s="23">
        <v>319.14672983000003</v>
      </c>
      <c r="S38" s="23">
        <v>313.42552228</v>
      </c>
      <c r="T38" s="23">
        <v>310.52041668999999</v>
      </c>
      <c r="U38" s="23">
        <v>280.55458159</v>
      </c>
      <c r="V38" s="23">
        <v>311.23948845999996</v>
      </c>
      <c r="W38" s="23">
        <v>345.95196036000004</v>
      </c>
      <c r="X38" s="23">
        <v>369.34076889999994</v>
      </c>
      <c r="Y38" s="23">
        <v>421.80916259000003</v>
      </c>
    </row>
    <row r="39" spans="1:25" x14ac:dyDescent="0.3">
      <c r="A39" s="24">
        <v>42607</v>
      </c>
      <c r="B39" s="23">
        <v>857.10394372999997</v>
      </c>
      <c r="C39" s="23">
        <v>912.96690275000003</v>
      </c>
      <c r="D39" s="23">
        <v>921.27446853000004</v>
      </c>
      <c r="E39" s="23">
        <v>925.32890772000007</v>
      </c>
      <c r="F39" s="23">
        <v>941.62617190999993</v>
      </c>
      <c r="G39" s="23">
        <v>931.56752182999992</v>
      </c>
      <c r="H39" s="23">
        <v>875.30716212999994</v>
      </c>
      <c r="I39" s="23">
        <v>765.80024598000011</v>
      </c>
      <c r="J39" s="23">
        <v>652.10210221</v>
      </c>
      <c r="K39" s="23">
        <v>634.73255675000007</v>
      </c>
      <c r="L39" s="23">
        <v>680.48596177000002</v>
      </c>
      <c r="M39" s="23">
        <v>699.88586401999999</v>
      </c>
      <c r="N39" s="23">
        <v>666.81714744999999</v>
      </c>
      <c r="O39" s="23">
        <v>611.12765632000003</v>
      </c>
      <c r="P39" s="23">
        <v>616.04720909000002</v>
      </c>
      <c r="Q39" s="23">
        <v>625.71443126000008</v>
      </c>
      <c r="R39" s="23">
        <v>621.83155448000002</v>
      </c>
      <c r="S39" s="23">
        <v>607.45704857999999</v>
      </c>
      <c r="T39" s="23">
        <v>592.60635166999998</v>
      </c>
      <c r="U39" s="23">
        <v>596.60537980999993</v>
      </c>
      <c r="V39" s="23">
        <v>605.28626471999996</v>
      </c>
      <c r="W39" s="23">
        <v>639.33035051000002</v>
      </c>
      <c r="X39" s="23">
        <v>677.48844739000003</v>
      </c>
      <c r="Y39" s="23">
        <v>739.47998438999991</v>
      </c>
    </row>
    <row r="40" spans="1:25" x14ac:dyDescent="0.3">
      <c r="A40" s="24">
        <v>42608</v>
      </c>
      <c r="B40" s="23">
        <v>897.57313510999995</v>
      </c>
      <c r="C40" s="23">
        <v>968.83068605000005</v>
      </c>
      <c r="D40" s="23">
        <v>995.85612724000009</v>
      </c>
      <c r="E40" s="23">
        <v>995.21505807000005</v>
      </c>
      <c r="F40" s="23">
        <v>1007.18176968</v>
      </c>
      <c r="G40" s="23">
        <v>1000.96060172</v>
      </c>
      <c r="H40" s="23">
        <v>928.92376595999997</v>
      </c>
      <c r="I40" s="23">
        <v>818.79548301000011</v>
      </c>
      <c r="J40" s="23">
        <v>742.01654115000008</v>
      </c>
      <c r="K40" s="23">
        <v>700.20679383000004</v>
      </c>
      <c r="L40" s="23">
        <v>679.25394781</v>
      </c>
      <c r="M40" s="23">
        <v>681.11404837999999</v>
      </c>
      <c r="N40" s="23">
        <v>682.30151340999998</v>
      </c>
      <c r="O40" s="23">
        <v>667.04952313000001</v>
      </c>
      <c r="P40" s="23">
        <v>665.48447006000004</v>
      </c>
      <c r="Q40" s="23">
        <v>658.91743258000008</v>
      </c>
      <c r="R40" s="23">
        <v>661.96374064000008</v>
      </c>
      <c r="S40" s="23">
        <v>680.06266530000005</v>
      </c>
      <c r="T40" s="23">
        <v>708.73370706999992</v>
      </c>
      <c r="U40" s="23">
        <v>763.45481185000006</v>
      </c>
      <c r="V40" s="23">
        <v>820.38306438999996</v>
      </c>
      <c r="W40" s="23">
        <v>862.84251465999989</v>
      </c>
      <c r="X40" s="23">
        <v>870.3836113399999</v>
      </c>
      <c r="Y40" s="23">
        <v>858.70497770000009</v>
      </c>
    </row>
    <row r="41" spans="1:25" x14ac:dyDescent="0.3">
      <c r="A41" s="24">
        <v>42609</v>
      </c>
      <c r="B41" s="23">
        <v>875.60833136999997</v>
      </c>
      <c r="C41" s="23">
        <v>935.33644328000003</v>
      </c>
      <c r="D41" s="23">
        <v>962.21582887000011</v>
      </c>
      <c r="E41" s="23">
        <v>976.8876514100001</v>
      </c>
      <c r="F41" s="23">
        <v>992.62270180999997</v>
      </c>
      <c r="G41" s="23">
        <v>1005.9758338400001</v>
      </c>
      <c r="H41" s="23">
        <v>953.95445166999991</v>
      </c>
      <c r="I41" s="23">
        <v>877.02455459999999</v>
      </c>
      <c r="J41" s="23">
        <v>819.14804837999998</v>
      </c>
      <c r="K41" s="23">
        <v>794.00141554999993</v>
      </c>
      <c r="L41" s="23">
        <v>803.82718895000005</v>
      </c>
      <c r="M41" s="23">
        <v>798.73886888000004</v>
      </c>
      <c r="N41" s="23">
        <v>793.91124793999995</v>
      </c>
      <c r="O41" s="23">
        <v>789.38439873000004</v>
      </c>
      <c r="P41" s="23">
        <v>791.21607331000007</v>
      </c>
      <c r="Q41" s="23">
        <v>777.37261543000011</v>
      </c>
      <c r="R41" s="23">
        <v>804.33967657999995</v>
      </c>
      <c r="S41" s="23">
        <v>784.37953499999992</v>
      </c>
      <c r="T41" s="23">
        <v>787.01704101000007</v>
      </c>
      <c r="U41" s="23">
        <v>804.69821325999999</v>
      </c>
      <c r="V41" s="23">
        <v>815.10124463</v>
      </c>
      <c r="W41" s="23">
        <v>831.88720730000011</v>
      </c>
      <c r="X41" s="23">
        <v>870.24395571000002</v>
      </c>
      <c r="Y41" s="23">
        <v>912.54047690999994</v>
      </c>
    </row>
    <row r="42" spans="1:25" x14ac:dyDescent="0.3">
      <c r="A42" s="24">
        <v>42610</v>
      </c>
      <c r="B42" s="23">
        <v>944.68778671000007</v>
      </c>
      <c r="C42" s="23">
        <v>1015.1770153199999</v>
      </c>
      <c r="D42" s="23">
        <v>1051.9441458299998</v>
      </c>
      <c r="E42" s="23">
        <v>1045.8009696499998</v>
      </c>
      <c r="F42" s="23">
        <v>1049.72916261</v>
      </c>
      <c r="G42" s="23">
        <v>1070.61570577</v>
      </c>
      <c r="H42" s="23">
        <v>986.71806417000005</v>
      </c>
      <c r="I42" s="23">
        <v>925.32004958999994</v>
      </c>
      <c r="J42" s="23">
        <v>828.17401200000006</v>
      </c>
      <c r="K42" s="23">
        <v>852.5965951899999</v>
      </c>
      <c r="L42" s="23">
        <v>871.1933183299999</v>
      </c>
      <c r="M42" s="23">
        <v>849.9363490500001</v>
      </c>
      <c r="N42" s="23">
        <v>846.25504368999998</v>
      </c>
      <c r="O42" s="23">
        <v>827.66328542999997</v>
      </c>
      <c r="P42" s="23">
        <v>815.31170168000006</v>
      </c>
      <c r="Q42" s="23">
        <v>819.95846642999993</v>
      </c>
      <c r="R42" s="23">
        <v>821.94378091999999</v>
      </c>
      <c r="S42" s="23">
        <v>821.9445830200001</v>
      </c>
      <c r="T42" s="23">
        <v>823.86279131999993</v>
      </c>
      <c r="U42" s="23">
        <v>827.82930524999995</v>
      </c>
      <c r="V42" s="23">
        <v>845.93112503999998</v>
      </c>
      <c r="W42" s="23">
        <v>842.6471453800001</v>
      </c>
      <c r="X42" s="23">
        <v>875.98086718000002</v>
      </c>
      <c r="Y42" s="23">
        <v>893.2202868600001</v>
      </c>
    </row>
    <row r="43" spans="1:25" x14ac:dyDescent="0.3">
      <c r="A43" s="24">
        <v>42611</v>
      </c>
      <c r="B43" s="23">
        <v>947.8960533799999</v>
      </c>
      <c r="C43" s="23">
        <v>1000.1882261300001</v>
      </c>
      <c r="D43" s="23">
        <v>1033.8966683299998</v>
      </c>
      <c r="E43" s="23">
        <v>1028.5650955999999</v>
      </c>
      <c r="F43" s="23">
        <v>1034.2595324899999</v>
      </c>
      <c r="G43" s="23">
        <v>1022.66695477</v>
      </c>
      <c r="H43" s="23">
        <v>988.20616108000002</v>
      </c>
      <c r="I43" s="23">
        <v>894.47484302000009</v>
      </c>
      <c r="J43" s="23">
        <v>829.59636734999992</v>
      </c>
      <c r="K43" s="23">
        <v>811.43183727000007</v>
      </c>
      <c r="L43" s="23">
        <v>796.3713011000001</v>
      </c>
      <c r="M43" s="23">
        <v>768.34435520999989</v>
      </c>
      <c r="N43" s="23">
        <v>733.0582137099999</v>
      </c>
      <c r="O43" s="23">
        <v>728.90048958999989</v>
      </c>
      <c r="P43" s="23">
        <v>729.5529183299999</v>
      </c>
      <c r="Q43" s="23">
        <v>720.86362823999991</v>
      </c>
      <c r="R43" s="23">
        <v>735.05936770999995</v>
      </c>
      <c r="S43" s="23">
        <v>729.1108241799999</v>
      </c>
      <c r="T43" s="23">
        <v>729.44535207000001</v>
      </c>
      <c r="U43" s="23">
        <v>737.63725484999998</v>
      </c>
      <c r="V43" s="23">
        <v>710.73729502000003</v>
      </c>
      <c r="W43" s="23">
        <v>699.38948891999996</v>
      </c>
      <c r="X43" s="23">
        <v>740.62727512000004</v>
      </c>
      <c r="Y43" s="23">
        <v>817.16432025000006</v>
      </c>
    </row>
    <row r="44" spans="1:25" x14ac:dyDescent="0.3">
      <c r="A44" s="24">
        <v>42612</v>
      </c>
      <c r="B44" s="23">
        <v>891.75460353000005</v>
      </c>
      <c r="C44" s="23">
        <v>940.60751033999998</v>
      </c>
      <c r="D44" s="23">
        <v>976.30487131000007</v>
      </c>
      <c r="E44" s="23">
        <v>1009.6904530400001</v>
      </c>
      <c r="F44" s="23">
        <v>985.85586853000007</v>
      </c>
      <c r="G44" s="23">
        <v>993.4398172299999</v>
      </c>
      <c r="H44" s="23">
        <v>930.61270135999996</v>
      </c>
      <c r="I44" s="23">
        <v>873.69278634999989</v>
      </c>
      <c r="J44" s="23">
        <v>747.22448560000009</v>
      </c>
      <c r="K44" s="23">
        <v>692.49082478999992</v>
      </c>
      <c r="L44" s="23">
        <v>668.15394595999999</v>
      </c>
      <c r="M44" s="23">
        <v>661.29808889999993</v>
      </c>
      <c r="N44" s="23">
        <v>680.25942651000003</v>
      </c>
      <c r="O44" s="23">
        <v>681.96345323000003</v>
      </c>
      <c r="P44" s="23">
        <v>675.23776444999999</v>
      </c>
      <c r="Q44" s="23">
        <v>710.23890085999994</v>
      </c>
      <c r="R44" s="23">
        <v>707.00101688000007</v>
      </c>
      <c r="S44" s="23">
        <v>704.45895570000005</v>
      </c>
      <c r="T44" s="23">
        <v>694.02493248000007</v>
      </c>
      <c r="U44" s="23">
        <v>694.95440980000001</v>
      </c>
      <c r="V44" s="23">
        <v>677.02659412000003</v>
      </c>
      <c r="W44" s="23">
        <v>699.7086879499999</v>
      </c>
      <c r="X44" s="23">
        <v>731.33293839000009</v>
      </c>
      <c r="Y44" s="23">
        <v>817.88949558000002</v>
      </c>
    </row>
    <row r="45" spans="1:25" x14ac:dyDescent="0.3">
      <c r="A45" s="24">
        <v>42613</v>
      </c>
      <c r="B45" s="23">
        <v>893.55881746000011</v>
      </c>
      <c r="C45" s="23">
        <v>945.05612675999998</v>
      </c>
      <c r="D45" s="23">
        <v>986.92244334999998</v>
      </c>
      <c r="E45" s="23">
        <v>986.14450500999999</v>
      </c>
      <c r="F45" s="23">
        <v>985.22411720000002</v>
      </c>
      <c r="G45" s="23">
        <v>989.02337724999995</v>
      </c>
      <c r="H45" s="23">
        <v>938.95882203000008</v>
      </c>
      <c r="I45" s="23">
        <v>889.46649304999994</v>
      </c>
      <c r="J45" s="23">
        <v>757.41509559000008</v>
      </c>
      <c r="K45" s="23">
        <v>663.26095165000004</v>
      </c>
      <c r="L45" s="23">
        <v>627.80841730000009</v>
      </c>
      <c r="M45" s="23">
        <v>638.92047523999997</v>
      </c>
      <c r="N45" s="23">
        <v>641.35652302999995</v>
      </c>
      <c r="O45" s="23">
        <v>634.04343755000002</v>
      </c>
      <c r="P45" s="23">
        <v>637.01656906999995</v>
      </c>
      <c r="Q45" s="23">
        <v>631.80152747</v>
      </c>
      <c r="R45" s="23">
        <v>641.47261896999998</v>
      </c>
      <c r="S45" s="23">
        <v>627.43641957</v>
      </c>
      <c r="T45" s="23">
        <v>627.26224495999998</v>
      </c>
      <c r="U45" s="23">
        <v>644.39220407999994</v>
      </c>
      <c r="V45" s="23">
        <v>677.42533250000008</v>
      </c>
      <c r="W45" s="23">
        <v>710.54058447</v>
      </c>
      <c r="X45" s="23">
        <v>735.91871763000006</v>
      </c>
      <c r="Y45" s="23">
        <v>796.69120641999996</v>
      </c>
    </row>
    <row r="46" spans="1:25" x14ac:dyDescent="0.3">
      <c r="A46" s="45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8"/>
    </row>
    <row r="47" spans="1:25" x14ac:dyDescent="0.3">
      <c r="A47" s="186" t="s">
        <v>73</v>
      </c>
      <c r="B47" s="227" t="s">
        <v>137</v>
      </c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2"/>
    </row>
    <row r="48" spans="1:25" x14ac:dyDescent="0.3">
      <c r="A48" s="187"/>
      <c r="B48" s="135" t="s">
        <v>113</v>
      </c>
      <c r="C48" s="136" t="s">
        <v>114</v>
      </c>
      <c r="D48" s="137" t="s">
        <v>115</v>
      </c>
      <c r="E48" s="136" t="s">
        <v>116</v>
      </c>
      <c r="F48" s="136" t="s">
        <v>117</v>
      </c>
      <c r="G48" s="136" t="s">
        <v>118</v>
      </c>
      <c r="H48" s="136" t="s">
        <v>119</v>
      </c>
      <c r="I48" s="136" t="s">
        <v>120</v>
      </c>
      <c r="J48" s="136" t="s">
        <v>121</v>
      </c>
      <c r="K48" s="135" t="s">
        <v>122</v>
      </c>
      <c r="L48" s="136" t="s">
        <v>123</v>
      </c>
      <c r="M48" s="138" t="s">
        <v>124</v>
      </c>
      <c r="N48" s="135" t="s">
        <v>125</v>
      </c>
      <c r="O48" s="136" t="s">
        <v>126</v>
      </c>
      <c r="P48" s="138" t="s">
        <v>127</v>
      </c>
      <c r="Q48" s="137" t="s">
        <v>128</v>
      </c>
      <c r="R48" s="136" t="s">
        <v>129</v>
      </c>
      <c r="S48" s="137" t="s">
        <v>130</v>
      </c>
      <c r="T48" s="136" t="s">
        <v>131</v>
      </c>
      <c r="U48" s="137" t="s">
        <v>132</v>
      </c>
      <c r="V48" s="136" t="s">
        <v>133</v>
      </c>
      <c r="W48" s="137" t="s">
        <v>134</v>
      </c>
      <c r="X48" s="136" t="s">
        <v>135</v>
      </c>
      <c r="Y48" s="136" t="s">
        <v>136</v>
      </c>
    </row>
    <row r="49" spans="1:25" x14ac:dyDescent="0.3">
      <c r="A49" s="24">
        <v>42583</v>
      </c>
      <c r="B49" s="23">
        <v>1168.5249865199999</v>
      </c>
      <c r="C49" s="23">
        <v>1242.5368923999999</v>
      </c>
      <c r="D49" s="23">
        <v>1278.35713775</v>
      </c>
      <c r="E49" s="23">
        <v>1298.3479775899998</v>
      </c>
      <c r="F49" s="23">
        <v>1299.8963941699999</v>
      </c>
      <c r="G49" s="23">
        <v>1284.1165001799998</v>
      </c>
      <c r="H49" s="23">
        <v>1193.0429526599999</v>
      </c>
      <c r="I49" s="23">
        <v>1073.8111431799998</v>
      </c>
      <c r="J49" s="23">
        <v>971.82839868999997</v>
      </c>
      <c r="K49" s="23">
        <v>968.35121446000005</v>
      </c>
      <c r="L49" s="23">
        <v>992.84833998000011</v>
      </c>
      <c r="M49" s="23">
        <v>1004.90716448</v>
      </c>
      <c r="N49" s="23">
        <v>987.33551905000002</v>
      </c>
      <c r="O49" s="23">
        <v>975.90030392000006</v>
      </c>
      <c r="P49" s="23">
        <v>968.46034218000011</v>
      </c>
      <c r="Q49" s="23">
        <v>962.13639171000011</v>
      </c>
      <c r="R49" s="23">
        <v>948.46402027000011</v>
      </c>
      <c r="S49" s="23">
        <v>965.28161845000011</v>
      </c>
      <c r="T49" s="23">
        <v>968.78447371000004</v>
      </c>
      <c r="U49" s="23">
        <v>968.03678404000004</v>
      </c>
      <c r="V49" s="23">
        <v>950.51179996999997</v>
      </c>
      <c r="W49" s="23">
        <v>928.08127456</v>
      </c>
      <c r="X49" s="23">
        <v>974.50097790000007</v>
      </c>
      <c r="Y49" s="23">
        <v>1073.45593947</v>
      </c>
    </row>
    <row r="50" spans="1:25" x14ac:dyDescent="0.3">
      <c r="A50" s="24">
        <v>42584</v>
      </c>
      <c r="B50" s="23">
        <v>1199.0439394099999</v>
      </c>
      <c r="C50" s="23">
        <v>1280.9087099699998</v>
      </c>
      <c r="D50" s="23">
        <v>1319.5954668499999</v>
      </c>
      <c r="E50" s="23">
        <v>1348.9879012599999</v>
      </c>
      <c r="F50" s="23">
        <v>1348.3928565699998</v>
      </c>
      <c r="G50" s="23">
        <v>1353.36213585</v>
      </c>
      <c r="H50" s="23">
        <v>1291.25332594</v>
      </c>
      <c r="I50" s="23">
        <v>1180.2312571499999</v>
      </c>
      <c r="J50" s="23">
        <v>1044.6753851499998</v>
      </c>
      <c r="K50" s="23">
        <v>956.41125057000011</v>
      </c>
      <c r="L50" s="23">
        <v>937.44635464999999</v>
      </c>
      <c r="M50" s="23">
        <v>934.67263902999991</v>
      </c>
      <c r="N50" s="23">
        <v>951.82496729000002</v>
      </c>
      <c r="O50" s="23">
        <v>954.01610728999992</v>
      </c>
      <c r="P50" s="23">
        <v>945.54857514999992</v>
      </c>
      <c r="Q50" s="23">
        <v>956.09515296000006</v>
      </c>
      <c r="R50" s="23">
        <v>963.55586815999993</v>
      </c>
      <c r="S50" s="23">
        <v>961.61416573000008</v>
      </c>
      <c r="T50" s="23">
        <v>955.45552884999995</v>
      </c>
      <c r="U50" s="23">
        <v>951.59566258999996</v>
      </c>
      <c r="V50" s="23">
        <v>958.3147100299999</v>
      </c>
      <c r="W50" s="23">
        <v>970.92680230999997</v>
      </c>
      <c r="X50" s="23">
        <v>1021.8620400799999</v>
      </c>
      <c r="Y50" s="23">
        <v>1107.6974845</v>
      </c>
    </row>
    <row r="51" spans="1:25" x14ac:dyDescent="0.3">
      <c r="A51" s="24">
        <v>42585</v>
      </c>
      <c r="B51" s="23">
        <v>1194.2922458199998</v>
      </c>
      <c r="C51" s="23">
        <v>1276.5732174799998</v>
      </c>
      <c r="D51" s="23">
        <v>1336.1450312799998</v>
      </c>
      <c r="E51" s="23">
        <v>1341.61487184</v>
      </c>
      <c r="F51" s="23">
        <v>1344.6997017199999</v>
      </c>
      <c r="G51" s="23">
        <v>1351.5971386399999</v>
      </c>
      <c r="H51" s="23">
        <v>1303.6384493999999</v>
      </c>
      <c r="I51" s="23">
        <v>1209.66445028</v>
      </c>
      <c r="J51" s="23">
        <v>1056.5021083499998</v>
      </c>
      <c r="K51" s="23">
        <v>962.81029281999997</v>
      </c>
      <c r="L51" s="23">
        <v>946.80235707999998</v>
      </c>
      <c r="M51" s="23">
        <v>950.80485373999988</v>
      </c>
      <c r="N51" s="23">
        <v>951.98528537999994</v>
      </c>
      <c r="O51" s="23">
        <v>945.37965345999999</v>
      </c>
      <c r="P51" s="23">
        <v>954.40489648999994</v>
      </c>
      <c r="Q51" s="23">
        <v>957.02177954000001</v>
      </c>
      <c r="R51" s="23">
        <v>958.32915336999997</v>
      </c>
      <c r="S51" s="23">
        <v>950.84699042</v>
      </c>
      <c r="T51" s="23">
        <v>950.41551031000006</v>
      </c>
      <c r="U51" s="23">
        <v>960.5353397099999</v>
      </c>
      <c r="V51" s="23">
        <v>958.46419890000004</v>
      </c>
      <c r="W51" s="23">
        <v>971.80272245999993</v>
      </c>
      <c r="X51" s="23">
        <v>1023.1354309699999</v>
      </c>
      <c r="Y51" s="23">
        <v>1139.3378154999998</v>
      </c>
    </row>
    <row r="52" spans="1:25" x14ac:dyDescent="0.3">
      <c r="A52" s="24">
        <v>42586</v>
      </c>
      <c r="B52" s="23">
        <v>1248.1155912499999</v>
      </c>
      <c r="C52" s="23">
        <v>1323.7787086499998</v>
      </c>
      <c r="D52" s="23">
        <v>1358.1122042199997</v>
      </c>
      <c r="E52" s="23">
        <v>1386.4618287099997</v>
      </c>
      <c r="F52" s="23">
        <v>1407.3195508699998</v>
      </c>
      <c r="G52" s="23">
        <v>1426.4189485799998</v>
      </c>
      <c r="H52" s="23">
        <v>1340.7357645</v>
      </c>
      <c r="I52" s="23">
        <v>1212.82647662</v>
      </c>
      <c r="J52" s="23">
        <v>1072.2701933199999</v>
      </c>
      <c r="K52" s="23">
        <v>995.88737060000005</v>
      </c>
      <c r="L52" s="23">
        <v>993.16570951999995</v>
      </c>
      <c r="M52" s="23">
        <v>1011.3780463899999</v>
      </c>
      <c r="N52" s="23">
        <v>1001.6593839999999</v>
      </c>
      <c r="O52" s="23">
        <v>1125.7405478899998</v>
      </c>
      <c r="P52" s="23">
        <v>1006.91269372</v>
      </c>
      <c r="Q52" s="23">
        <v>1011.06762105</v>
      </c>
      <c r="R52" s="23">
        <v>1026.2894837199999</v>
      </c>
      <c r="S52" s="23">
        <v>1105.2230828199999</v>
      </c>
      <c r="T52" s="23">
        <v>1141.9738700299999</v>
      </c>
      <c r="U52" s="23">
        <v>1146.8709406599999</v>
      </c>
      <c r="V52" s="23">
        <v>1135.5022872799998</v>
      </c>
      <c r="W52" s="23">
        <v>1046.9977483599998</v>
      </c>
      <c r="X52" s="23">
        <v>1031.3267143199998</v>
      </c>
      <c r="Y52" s="23">
        <v>1165.99192791</v>
      </c>
    </row>
    <row r="53" spans="1:25" x14ac:dyDescent="0.3">
      <c r="A53" s="24">
        <v>42587</v>
      </c>
      <c r="B53" s="23">
        <v>1273.6072271199998</v>
      </c>
      <c r="C53" s="23">
        <v>1357.2034770499997</v>
      </c>
      <c r="D53" s="23">
        <v>1415.2226460699999</v>
      </c>
      <c r="E53" s="23">
        <v>1426.8094070699999</v>
      </c>
      <c r="F53" s="23">
        <v>1408.8421542199999</v>
      </c>
      <c r="G53" s="23">
        <v>1425.5913037199998</v>
      </c>
      <c r="H53" s="23">
        <v>1326.1177880599998</v>
      </c>
      <c r="I53" s="23">
        <v>1164.9132601199999</v>
      </c>
      <c r="J53" s="23">
        <v>1047.3729451699999</v>
      </c>
      <c r="K53" s="23">
        <v>990.76608795000004</v>
      </c>
      <c r="L53" s="23">
        <v>959.26894705999996</v>
      </c>
      <c r="M53" s="23">
        <v>969.57333484999992</v>
      </c>
      <c r="N53" s="23">
        <v>980.07077253</v>
      </c>
      <c r="O53" s="23">
        <v>980.13932852999994</v>
      </c>
      <c r="P53" s="23">
        <v>964.13989299999992</v>
      </c>
      <c r="Q53" s="23">
        <v>964.33622858000001</v>
      </c>
      <c r="R53" s="23">
        <v>968.25089184000001</v>
      </c>
      <c r="S53" s="23">
        <v>965.73931868000011</v>
      </c>
      <c r="T53" s="23">
        <v>963.73958116000006</v>
      </c>
      <c r="U53" s="23">
        <v>971.1900661200001</v>
      </c>
      <c r="V53" s="23">
        <v>977.99793302</v>
      </c>
      <c r="W53" s="23">
        <v>1008.81379319</v>
      </c>
      <c r="X53" s="23">
        <v>1058.6839601699999</v>
      </c>
      <c r="Y53" s="23">
        <v>1154.98773489</v>
      </c>
    </row>
    <row r="54" spans="1:25" x14ac:dyDescent="0.3">
      <c r="A54" s="24">
        <v>42588</v>
      </c>
      <c r="B54" s="23">
        <v>1315.1071327999998</v>
      </c>
      <c r="C54" s="23">
        <v>1409.3284825799999</v>
      </c>
      <c r="D54" s="23">
        <v>1403.3755635799998</v>
      </c>
      <c r="E54" s="23">
        <v>1460.8296446799998</v>
      </c>
      <c r="F54" s="23">
        <v>1450.4899355099999</v>
      </c>
      <c r="G54" s="23">
        <v>1440.8567722199998</v>
      </c>
      <c r="H54" s="23">
        <v>1344.6200140199999</v>
      </c>
      <c r="I54" s="23">
        <v>1186.8578426699999</v>
      </c>
      <c r="J54" s="23">
        <v>1053.3183686799998</v>
      </c>
      <c r="K54" s="23">
        <v>980.76488271000005</v>
      </c>
      <c r="L54" s="23">
        <v>960.82401130999995</v>
      </c>
      <c r="M54" s="23">
        <v>959.30346571999996</v>
      </c>
      <c r="N54" s="23">
        <v>977.71768243000008</v>
      </c>
      <c r="O54" s="23">
        <v>979.49768097000003</v>
      </c>
      <c r="P54" s="23">
        <v>963.05532415000005</v>
      </c>
      <c r="Q54" s="23">
        <v>962.31674172999999</v>
      </c>
      <c r="R54" s="23">
        <v>972.87655720999999</v>
      </c>
      <c r="S54" s="23">
        <v>983.31435898999996</v>
      </c>
      <c r="T54" s="23">
        <v>984.25382453999998</v>
      </c>
      <c r="U54" s="23">
        <v>987.08065789999989</v>
      </c>
      <c r="V54" s="23">
        <v>1001.25303051</v>
      </c>
      <c r="W54" s="23">
        <v>1030.5821464899998</v>
      </c>
      <c r="X54" s="23">
        <v>1073.5572730599999</v>
      </c>
      <c r="Y54" s="23">
        <v>1176.2071873399998</v>
      </c>
    </row>
    <row r="55" spans="1:25" x14ac:dyDescent="0.3">
      <c r="A55" s="24">
        <v>42589</v>
      </c>
      <c r="B55" s="23">
        <v>1283.6666822699999</v>
      </c>
      <c r="C55" s="23">
        <v>1363.4424757599998</v>
      </c>
      <c r="D55" s="23">
        <v>1433.4211705899997</v>
      </c>
      <c r="E55" s="23">
        <v>1436.2665827299998</v>
      </c>
      <c r="F55" s="23">
        <v>1451.8781012699999</v>
      </c>
      <c r="G55" s="23">
        <v>1440.1291601699997</v>
      </c>
      <c r="H55" s="23">
        <v>1331.4904439799998</v>
      </c>
      <c r="I55" s="23">
        <v>1194.0937566799998</v>
      </c>
      <c r="J55" s="23">
        <v>1056.5271693</v>
      </c>
      <c r="K55" s="23">
        <v>973.98777938000001</v>
      </c>
      <c r="L55" s="23">
        <v>940.66499626999996</v>
      </c>
      <c r="M55" s="23">
        <v>934.70329690000005</v>
      </c>
      <c r="N55" s="23">
        <v>952.06570466000005</v>
      </c>
      <c r="O55" s="23">
        <v>953.58723090000001</v>
      </c>
      <c r="P55" s="23">
        <v>954.61479771000006</v>
      </c>
      <c r="Q55" s="23">
        <v>962.26599535999992</v>
      </c>
      <c r="R55" s="23">
        <v>963.70078081000008</v>
      </c>
      <c r="S55" s="23">
        <v>959.77182555999991</v>
      </c>
      <c r="T55" s="23">
        <v>956.61180821000005</v>
      </c>
      <c r="U55" s="23">
        <v>959.51838278999992</v>
      </c>
      <c r="V55" s="23">
        <v>973.39913691999993</v>
      </c>
      <c r="W55" s="23">
        <v>1016.24512247</v>
      </c>
      <c r="X55" s="23">
        <v>1063.8520927599998</v>
      </c>
      <c r="Y55" s="23">
        <v>1156.7020697399998</v>
      </c>
    </row>
    <row r="56" spans="1:25" x14ac:dyDescent="0.3">
      <c r="A56" s="24">
        <v>42590</v>
      </c>
      <c r="B56" s="23">
        <v>1226.8832926699999</v>
      </c>
      <c r="C56" s="23">
        <v>1270.89363495</v>
      </c>
      <c r="D56" s="23">
        <v>1304.29571044</v>
      </c>
      <c r="E56" s="23">
        <v>1326.7183259699998</v>
      </c>
      <c r="F56" s="23">
        <v>1328.2551642899998</v>
      </c>
      <c r="G56" s="23">
        <v>1278.26521063</v>
      </c>
      <c r="H56" s="23">
        <v>1168.8766004199999</v>
      </c>
      <c r="I56" s="23">
        <v>1068.83138777</v>
      </c>
      <c r="J56" s="23">
        <v>986.05230737999989</v>
      </c>
      <c r="K56" s="23">
        <v>936.79883813999993</v>
      </c>
      <c r="L56" s="23">
        <v>947.81851777999998</v>
      </c>
      <c r="M56" s="23">
        <v>958.63746595000009</v>
      </c>
      <c r="N56" s="23">
        <v>961.70372684999995</v>
      </c>
      <c r="O56" s="23">
        <v>961.74766459999989</v>
      </c>
      <c r="P56" s="23">
        <v>938.00468521000005</v>
      </c>
      <c r="Q56" s="23">
        <v>954.46190194999997</v>
      </c>
      <c r="R56" s="23">
        <v>945.94379207999998</v>
      </c>
      <c r="S56" s="23">
        <v>931.30005537999989</v>
      </c>
      <c r="T56" s="23">
        <v>918.86816381000006</v>
      </c>
      <c r="U56" s="23">
        <v>933.9441962300001</v>
      </c>
      <c r="V56" s="23">
        <v>937.13523201999999</v>
      </c>
      <c r="W56" s="23">
        <v>933.04642724999997</v>
      </c>
      <c r="X56" s="23">
        <v>984.95321217999992</v>
      </c>
      <c r="Y56" s="23">
        <v>1078.92258477</v>
      </c>
    </row>
    <row r="57" spans="1:25" x14ac:dyDescent="0.3">
      <c r="A57" s="24">
        <v>42591</v>
      </c>
      <c r="B57" s="23">
        <v>1193.3917756599999</v>
      </c>
      <c r="C57" s="23">
        <v>1274.4620289</v>
      </c>
      <c r="D57" s="23">
        <v>1316.9532258699999</v>
      </c>
      <c r="E57" s="23">
        <v>1329.06898252</v>
      </c>
      <c r="F57" s="23">
        <v>1342.7949097199999</v>
      </c>
      <c r="G57" s="23">
        <v>1337.4803535299998</v>
      </c>
      <c r="H57" s="23">
        <v>1216.6457944699998</v>
      </c>
      <c r="I57" s="23">
        <v>1122.3756402299998</v>
      </c>
      <c r="J57" s="23">
        <v>999.8897664299999</v>
      </c>
      <c r="K57" s="23">
        <v>922.65164504000006</v>
      </c>
      <c r="L57" s="23">
        <v>899.52359328999989</v>
      </c>
      <c r="M57" s="23">
        <v>951.80085032</v>
      </c>
      <c r="N57" s="23">
        <v>899.7004685600001</v>
      </c>
      <c r="O57" s="23">
        <v>903.39187697999989</v>
      </c>
      <c r="P57" s="23">
        <v>909.49685069999998</v>
      </c>
      <c r="Q57" s="23">
        <v>904.57852672000001</v>
      </c>
      <c r="R57" s="23">
        <v>916.32393259999992</v>
      </c>
      <c r="S57" s="23">
        <v>905.59114024999997</v>
      </c>
      <c r="T57" s="23">
        <v>904.78830735000008</v>
      </c>
      <c r="U57" s="23">
        <v>903.80228565000004</v>
      </c>
      <c r="V57" s="23">
        <v>913.74951474000011</v>
      </c>
      <c r="W57" s="23">
        <v>925.06146726999998</v>
      </c>
      <c r="X57" s="23">
        <v>964.00060730999996</v>
      </c>
      <c r="Y57" s="23">
        <v>1055.1305729599999</v>
      </c>
    </row>
    <row r="58" spans="1:25" x14ac:dyDescent="0.3">
      <c r="A58" s="24">
        <v>42592</v>
      </c>
      <c r="B58" s="23">
        <v>1156.1548441999998</v>
      </c>
      <c r="C58" s="23">
        <v>1233.30212506</v>
      </c>
      <c r="D58" s="23">
        <v>1281.9868815599998</v>
      </c>
      <c r="E58" s="23">
        <v>1293.5809235299998</v>
      </c>
      <c r="F58" s="23">
        <v>1305.18431029</v>
      </c>
      <c r="G58" s="23">
        <v>1305.8147643</v>
      </c>
      <c r="H58" s="23">
        <v>1253.31824203</v>
      </c>
      <c r="I58" s="23">
        <v>1180.43802392</v>
      </c>
      <c r="J58" s="23">
        <v>1056.6258926099999</v>
      </c>
      <c r="K58" s="23">
        <v>970.76032662</v>
      </c>
      <c r="L58" s="23">
        <v>925.62201732999995</v>
      </c>
      <c r="M58" s="23">
        <v>921.14551236999989</v>
      </c>
      <c r="N58" s="23">
        <v>938.71320438999999</v>
      </c>
      <c r="O58" s="23">
        <v>940.7302085099999</v>
      </c>
      <c r="P58" s="23">
        <v>934.76557536000007</v>
      </c>
      <c r="Q58" s="23">
        <v>947.10608369999989</v>
      </c>
      <c r="R58" s="23">
        <v>957.16909552999994</v>
      </c>
      <c r="S58" s="23">
        <v>933.29094023999994</v>
      </c>
      <c r="T58" s="23">
        <v>932.97835303999989</v>
      </c>
      <c r="U58" s="23">
        <v>930.88343113999997</v>
      </c>
      <c r="V58" s="23">
        <v>950.78221846999998</v>
      </c>
      <c r="W58" s="23">
        <v>973.17957534000004</v>
      </c>
      <c r="X58" s="23">
        <v>978.82583282000007</v>
      </c>
      <c r="Y58" s="23">
        <v>1056.2884261099998</v>
      </c>
    </row>
    <row r="59" spans="1:25" x14ac:dyDescent="0.3">
      <c r="A59" s="24">
        <v>42593</v>
      </c>
      <c r="B59" s="23">
        <v>1147.5809539299999</v>
      </c>
      <c r="C59" s="23">
        <v>1219.0211989799998</v>
      </c>
      <c r="D59" s="23">
        <v>1275.30791697</v>
      </c>
      <c r="E59" s="23">
        <v>1282.6176605399999</v>
      </c>
      <c r="F59" s="23">
        <v>1288.0785314999998</v>
      </c>
      <c r="G59" s="23">
        <v>1301.35403187</v>
      </c>
      <c r="H59" s="23">
        <v>1217.4227833099999</v>
      </c>
      <c r="I59" s="23">
        <v>1119.0679003099999</v>
      </c>
      <c r="J59" s="23">
        <v>996.98369784999988</v>
      </c>
      <c r="K59" s="23">
        <v>919.48090188000003</v>
      </c>
      <c r="L59" s="23">
        <v>890.17279629000006</v>
      </c>
      <c r="M59" s="23">
        <v>880.70923400999993</v>
      </c>
      <c r="N59" s="23">
        <v>888.34778981000011</v>
      </c>
      <c r="O59" s="23">
        <v>883.56529280000007</v>
      </c>
      <c r="P59" s="23">
        <v>899.04421427</v>
      </c>
      <c r="Q59" s="23">
        <v>914.94894166000006</v>
      </c>
      <c r="R59" s="23">
        <v>919.84990684000002</v>
      </c>
      <c r="S59" s="23">
        <v>919.61856171000011</v>
      </c>
      <c r="T59" s="23">
        <v>916.64136539000003</v>
      </c>
      <c r="U59" s="23">
        <v>860.61259766000001</v>
      </c>
      <c r="V59" s="23">
        <v>873.10324950999996</v>
      </c>
      <c r="W59" s="23">
        <v>891.83133282000006</v>
      </c>
      <c r="X59" s="23">
        <v>946.62214914000003</v>
      </c>
      <c r="Y59" s="23">
        <v>1028.7867058999998</v>
      </c>
    </row>
    <row r="60" spans="1:25" x14ac:dyDescent="0.3">
      <c r="A60" s="24">
        <v>42594</v>
      </c>
      <c r="B60" s="23">
        <v>1107.4330645499999</v>
      </c>
      <c r="C60" s="23">
        <v>1170.8332852399999</v>
      </c>
      <c r="D60" s="23">
        <v>1214.5802665099998</v>
      </c>
      <c r="E60" s="23">
        <v>1235.8580978499999</v>
      </c>
      <c r="F60" s="23">
        <v>1239.8297450399998</v>
      </c>
      <c r="G60" s="23">
        <v>1230.78554203</v>
      </c>
      <c r="H60" s="23">
        <v>1127.8284474699999</v>
      </c>
      <c r="I60" s="23">
        <v>1014.03153764</v>
      </c>
      <c r="J60" s="23">
        <v>896.71109571</v>
      </c>
      <c r="K60" s="23">
        <v>830.97200014999999</v>
      </c>
      <c r="L60" s="23">
        <v>839.13181324999994</v>
      </c>
      <c r="M60" s="23">
        <v>835.14757423999993</v>
      </c>
      <c r="N60" s="23">
        <v>835.06826289999992</v>
      </c>
      <c r="O60" s="23">
        <v>835.36793380999995</v>
      </c>
      <c r="P60" s="23">
        <v>828.66136197999992</v>
      </c>
      <c r="Q60" s="23">
        <v>826.49976470000001</v>
      </c>
      <c r="R60" s="23">
        <v>813.66948398</v>
      </c>
      <c r="S60" s="23">
        <v>818.21250021999992</v>
      </c>
      <c r="T60" s="23">
        <v>812.04807797000001</v>
      </c>
      <c r="U60" s="23">
        <v>804.05867574000001</v>
      </c>
      <c r="V60" s="23">
        <v>801.17198745999997</v>
      </c>
      <c r="W60" s="23">
        <v>826.98837132999995</v>
      </c>
      <c r="X60" s="23">
        <v>862.30417679999994</v>
      </c>
      <c r="Y60" s="23">
        <v>951.73030647000007</v>
      </c>
    </row>
    <row r="61" spans="1:25" x14ac:dyDescent="0.3">
      <c r="A61" s="24">
        <v>42595</v>
      </c>
      <c r="B61" s="23">
        <v>1064.2697707099999</v>
      </c>
      <c r="C61" s="23">
        <v>1139.0225750999998</v>
      </c>
      <c r="D61" s="23">
        <v>1177.2949609799998</v>
      </c>
      <c r="E61" s="23">
        <v>1187.3200919399999</v>
      </c>
      <c r="F61" s="23">
        <v>1201.6280943499999</v>
      </c>
      <c r="G61" s="23">
        <v>1196.0710496299998</v>
      </c>
      <c r="H61" s="23">
        <v>1101.71240999</v>
      </c>
      <c r="I61" s="23">
        <v>989.52077371000007</v>
      </c>
      <c r="J61" s="23">
        <v>898.60798089999992</v>
      </c>
      <c r="K61" s="23">
        <v>866.02832483999998</v>
      </c>
      <c r="L61" s="23">
        <v>895.17857857999991</v>
      </c>
      <c r="M61" s="23">
        <v>882.48938065999994</v>
      </c>
      <c r="N61" s="23">
        <v>864.34222957999998</v>
      </c>
      <c r="O61" s="23">
        <v>866.13202775000002</v>
      </c>
      <c r="P61" s="23">
        <v>866.25856613999997</v>
      </c>
      <c r="Q61" s="23">
        <v>857.87934331999998</v>
      </c>
      <c r="R61" s="23">
        <v>866.90823173999991</v>
      </c>
      <c r="S61" s="23">
        <v>864.74745732999997</v>
      </c>
      <c r="T61" s="23">
        <v>857.00810667999997</v>
      </c>
      <c r="U61" s="23">
        <v>866.54821505999996</v>
      </c>
      <c r="V61" s="23">
        <v>865.07472313999995</v>
      </c>
      <c r="W61" s="23">
        <v>877.52922113000011</v>
      </c>
      <c r="X61" s="23">
        <v>891.42204411</v>
      </c>
      <c r="Y61" s="23">
        <v>927.18811003000008</v>
      </c>
    </row>
    <row r="62" spans="1:25" x14ac:dyDescent="0.3">
      <c r="A62" s="24">
        <v>42596</v>
      </c>
      <c r="B62" s="23">
        <v>984.20009078999999</v>
      </c>
      <c r="C62" s="23">
        <v>1042.9515166899998</v>
      </c>
      <c r="D62" s="23">
        <v>1087.5572438299998</v>
      </c>
      <c r="E62" s="23">
        <v>1099.20555423</v>
      </c>
      <c r="F62" s="23">
        <v>1098.8431059699999</v>
      </c>
      <c r="G62" s="23">
        <v>1080.9310457499998</v>
      </c>
      <c r="H62" s="23">
        <v>1006.13201806</v>
      </c>
      <c r="I62" s="23">
        <v>918.78775998999993</v>
      </c>
      <c r="J62" s="23">
        <v>841.93771131999995</v>
      </c>
      <c r="K62" s="23">
        <v>816.08848251000006</v>
      </c>
      <c r="L62" s="23">
        <v>820.46123554000008</v>
      </c>
      <c r="M62" s="23">
        <v>822.23492253999996</v>
      </c>
      <c r="N62" s="23">
        <v>811.60250305</v>
      </c>
      <c r="O62" s="23">
        <v>806.87208728999997</v>
      </c>
      <c r="P62" s="23">
        <v>804.95696946999999</v>
      </c>
      <c r="Q62" s="23">
        <v>806.63650491999999</v>
      </c>
      <c r="R62" s="23">
        <v>809.68160827999998</v>
      </c>
      <c r="S62" s="23">
        <v>804.60309310000002</v>
      </c>
      <c r="T62" s="23">
        <v>804.84877455000003</v>
      </c>
      <c r="U62" s="23">
        <v>820.38328663999994</v>
      </c>
      <c r="V62" s="23">
        <v>881.61773609999989</v>
      </c>
      <c r="W62" s="23">
        <v>922.68686878000005</v>
      </c>
      <c r="X62" s="23">
        <v>933.85137036000003</v>
      </c>
      <c r="Y62" s="23">
        <v>959.60825601999989</v>
      </c>
    </row>
    <row r="63" spans="1:25" x14ac:dyDescent="0.3">
      <c r="A63" s="24">
        <v>42597</v>
      </c>
      <c r="B63" s="23">
        <v>1006.0812350299999</v>
      </c>
      <c r="C63" s="23">
        <v>1077.0451213599999</v>
      </c>
      <c r="D63" s="23">
        <v>1139.7698413999999</v>
      </c>
      <c r="E63" s="23">
        <v>1116.6145914099998</v>
      </c>
      <c r="F63" s="23">
        <v>1158.31399343</v>
      </c>
      <c r="G63" s="23">
        <v>1182.1627187499998</v>
      </c>
      <c r="H63" s="23">
        <v>1110.3732681199999</v>
      </c>
      <c r="I63" s="23">
        <v>1076.1641457199999</v>
      </c>
      <c r="J63" s="23">
        <v>987.24192944000004</v>
      </c>
      <c r="K63" s="23">
        <v>900.35396948999994</v>
      </c>
      <c r="L63" s="23">
        <v>805.85086586</v>
      </c>
      <c r="M63" s="23">
        <v>792.09484459999999</v>
      </c>
      <c r="N63" s="23">
        <v>790.73030972999993</v>
      </c>
      <c r="O63" s="23">
        <v>790.49602031000006</v>
      </c>
      <c r="P63" s="23">
        <v>796.41904923000004</v>
      </c>
      <c r="Q63" s="23">
        <v>820.60652592999998</v>
      </c>
      <c r="R63" s="23">
        <v>785.22112038</v>
      </c>
      <c r="S63" s="23">
        <v>790.4858203</v>
      </c>
      <c r="T63" s="23">
        <v>808.41341195999996</v>
      </c>
      <c r="U63" s="23">
        <v>822.57644534000008</v>
      </c>
      <c r="V63" s="23">
        <v>803.13564284000006</v>
      </c>
      <c r="W63" s="23">
        <v>847.80925953000008</v>
      </c>
      <c r="X63" s="23">
        <v>914.94900614999995</v>
      </c>
      <c r="Y63" s="23">
        <v>974.39852798999993</v>
      </c>
    </row>
    <row r="64" spans="1:25" x14ac:dyDescent="0.3">
      <c r="A64" s="24">
        <v>42598</v>
      </c>
      <c r="B64" s="23">
        <v>1053.0356025299998</v>
      </c>
      <c r="C64" s="23">
        <v>1111.3461381299999</v>
      </c>
      <c r="D64" s="23">
        <v>1139.5139390699999</v>
      </c>
      <c r="E64" s="23">
        <v>1153.6444442999998</v>
      </c>
      <c r="F64" s="23">
        <v>1184.17069165</v>
      </c>
      <c r="G64" s="23">
        <v>1172.6332399599999</v>
      </c>
      <c r="H64" s="23">
        <v>1106.3413908599998</v>
      </c>
      <c r="I64" s="23">
        <v>1037.9857563999999</v>
      </c>
      <c r="J64" s="23">
        <v>922.43828019</v>
      </c>
      <c r="K64" s="23">
        <v>864.30746407000004</v>
      </c>
      <c r="L64" s="23">
        <v>870.10171260000004</v>
      </c>
      <c r="M64" s="23">
        <v>861.14907226999992</v>
      </c>
      <c r="N64" s="23">
        <v>844.19660052000006</v>
      </c>
      <c r="O64" s="23">
        <v>848.64606407000008</v>
      </c>
      <c r="P64" s="23">
        <v>851.80183746</v>
      </c>
      <c r="Q64" s="23">
        <v>847.44304681999995</v>
      </c>
      <c r="R64" s="23">
        <v>840.74587351999992</v>
      </c>
      <c r="S64" s="23">
        <v>839.40891808999993</v>
      </c>
      <c r="T64" s="23">
        <v>838.08296159999998</v>
      </c>
      <c r="U64" s="23">
        <v>834.79928843000005</v>
      </c>
      <c r="V64" s="23">
        <v>862.54700732000003</v>
      </c>
      <c r="W64" s="23">
        <v>912.27766970999994</v>
      </c>
      <c r="X64" s="23">
        <v>921.07786999000007</v>
      </c>
      <c r="Y64" s="23">
        <v>970.2767545800001</v>
      </c>
    </row>
    <row r="65" spans="1:25" x14ac:dyDescent="0.3">
      <c r="A65" s="24">
        <v>42599</v>
      </c>
      <c r="B65" s="23">
        <v>1072.2914039499999</v>
      </c>
      <c r="C65" s="23">
        <v>1137.7640466999999</v>
      </c>
      <c r="D65" s="23">
        <v>1180.0740547999999</v>
      </c>
      <c r="E65" s="23">
        <v>1184.5371868</v>
      </c>
      <c r="F65" s="23">
        <v>1189.8397432499999</v>
      </c>
      <c r="G65" s="23">
        <v>1190.0708063499999</v>
      </c>
      <c r="H65" s="23">
        <v>1153.8741616799998</v>
      </c>
      <c r="I65" s="23">
        <v>1068.9244705899998</v>
      </c>
      <c r="J65" s="23">
        <v>960.21092873000009</v>
      </c>
      <c r="K65" s="23">
        <v>871.68863193999994</v>
      </c>
      <c r="L65" s="23">
        <v>838.25649753000005</v>
      </c>
      <c r="M65" s="23">
        <v>843.40906514000005</v>
      </c>
      <c r="N65" s="23">
        <v>851.70439417</v>
      </c>
      <c r="O65" s="23">
        <v>844.11801795000008</v>
      </c>
      <c r="P65" s="23">
        <v>846.6266842199999</v>
      </c>
      <c r="Q65" s="23">
        <v>859.48026330999994</v>
      </c>
      <c r="R65" s="23">
        <v>856.39697087000002</v>
      </c>
      <c r="S65" s="23">
        <v>845.20833565999999</v>
      </c>
      <c r="T65" s="23">
        <v>838.58800658999996</v>
      </c>
      <c r="U65" s="23">
        <v>834.50140081000006</v>
      </c>
      <c r="V65" s="23">
        <v>858.64778760000002</v>
      </c>
      <c r="W65" s="23">
        <v>899.88881656000001</v>
      </c>
      <c r="X65" s="23">
        <v>929.50643660999992</v>
      </c>
      <c r="Y65" s="23">
        <v>986.97686912999995</v>
      </c>
    </row>
    <row r="66" spans="1:25" x14ac:dyDescent="0.3">
      <c r="A66" s="24">
        <v>42600</v>
      </c>
      <c r="B66" s="23">
        <v>1078.1205963999998</v>
      </c>
      <c r="C66" s="23">
        <v>1141.6141069599998</v>
      </c>
      <c r="D66" s="23">
        <v>1150.9095116499998</v>
      </c>
      <c r="E66" s="23">
        <v>1161.57928909</v>
      </c>
      <c r="F66" s="23">
        <v>1172.0996595699999</v>
      </c>
      <c r="G66" s="23">
        <v>1166.35389558</v>
      </c>
      <c r="H66" s="23">
        <v>1102.0854333</v>
      </c>
      <c r="I66" s="23">
        <v>980.99002424000003</v>
      </c>
      <c r="J66" s="23">
        <v>892.86789428000009</v>
      </c>
      <c r="K66" s="23">
        <v>863.33611536000001</v>
      </c>
      <c r="L66" s="23">
        <v>890.31269875999999</v>
      </c>
      <c r="M66" s="23">
        <v>972.51014618000011</v>
      </c>
      <c r="N66" s="23">
        <v>1034.86162384</v>
      </c>
      <c r="O66" s="23">
        <v>557.00144406999993</v>
      </c>
      <c r="P66" s="23">
        <v>834.67176512999993</v>
      </c>
      <c r="Q66" s="23">
        <v>828.22425903999999</v>
      </c>
      <c r="R66" s="23">
        <v>830.03811759000007</v>
      </c>
      <c r="S66" s="23">
        <v>825.20898385999999</v>
      </c>
      <c r="T66" s="23">
        <v>814.94140238</v>
      </c>
      <c r="U66" s="23">
        <v>834.93814257999998</v>
      </c>
      <c r="V66" s="23">
        <v>883.17007256999989</v>
      </c>
      <c r="W66" s="23">
        <v>921.47958695</v>
      </c>
      <c r="X66" s="23">
        <v>939.89829369000006</v>
      </c>
      <c r="Y66" s="23">
        <v>973.60168216999989</v>
      </c>
    </row>
    <row r="67" spans="1:25" x14ac:dyDescent="0.3">
      <c r="A67" s="24">
        <v>42601</v>
      </c>
      <c r="B67" s="23">
        <v>1056.1009021899999</v>
      </c>
      <c r="C67" s="23">
        <v>1105.1598383399999</v>
      </c>
      <c r="D67" s="23">
        <v>1152.8929665799999</v>
      </c>
      <c r="E67" s="23">
        <v>1175.8288169199998</v>
      </c>
      <c r="F67" s="23">
        <v>1183.0700221599998</v>
      </c>
      <c r="G67" s="23">
        <v>1208.7155754099999</v>
      </c>
      <c r="H67" s="23">
        <v>1164.0049727199998</v>
      </c>
      <c r="I67" s="23">
        <v>1043.6591176899999</v>
      </c>
      <c r="J67" s="23">
        <v>946.47225794999997</v>
      </c>
      <c r="K67" s="23">
        <v>877.14174698999989</v>
      </c>
      <c r="L67" s="23">
        <v>853.36025658000005</v>
      </c>
      <c r="M67" s="23">
        <v>853.48981339999989</v>
      </c>
      <c r="N67" s="23">
        <v>857.91543820000004</v>
      </c>
      <c r="O67" s="23">
        <v>858.44560476000004</v>
      </c>
      <c r="P67" s="23">
        <v>858.04447124000001</v>
      </c>
      <c r="Q67" s="23">
        <v>858.66347957000005</v>
      </c>
      <c r="R67" s="23">
        <v>856.88520647999997</v>
      </c>
      <c r="S67" s="23">
        <v>845.48803157999998</v>
      </c>
      <c r="T67" s="23">
        <v>843.28068444000007</v>
      </c>
      <c r="U67" s="23">
        <v>854.73984239999993</v>
      </c>
      <c r="V67" s="23">
        <v>869.63469861999999</v>
      </c>
      <c r="W67" s="23">
        <v>900.12205654999991</v>
      </c>
      <c r="X67" s="23">
        <v>935.57569367000008</v>
      </c>
      <c r="Y67" s="23">
        <v>929.66253848999997</v>
      </c>
    </row>
    <row r="68" spans="1:25" x14ac:dyDescent="0.3">
      <c r="A68" s="24">
        <v>42602</v>
      </c>
      <c r="B68" s="23">
        <v>1054.5534678399999</v>
      </c>
      <c r="C68" s="23">
        <v>1128.08539563</v>
      </c>
      <c r="D68" s="23">
        <v>1148.4034875999998</v>
      </c>
      <c r="E68" s="23">
        <v>1166.5921160599999</v>
      </c>
      <c r="F68" s="23">
        <v>1178.3481259199998</v>
      </c>
      <c r="G68" s="23">
        <v>1157.4366786099999</v>
      </c>
      <c r="H68" s="23">
        <v>1067.2987673999999</v>
      </c>
      <c r="I68" s="23">
        <v>968.00285808000001</v>
      </c>
      <c r="J68" s="23">
        <v>872.88050056000009</v>
      </c>
      <c r="K68" s="23">
        <v>825.84824302000004</v>
      </c>
      <c r="L68" s="23">
        <v>841.53927542000008</v>
      </c>
      <c r="M68" s="23">
        <v>842.37255167000001</v>
      </c>
      <c r="N68" s="23">
        <v>821.72837527000002</v>
      </c>
      <c r="O68" s="23">
        <v>830.51336939999999</v>
      </c>
      <c r="P68" s="23">
        <v>837.51814611999998</v>
      </c>
      <c r="Q68" s="23">
        <v>840.43320935000008</v>
      </c>
      <c r="R68" s="23">
        <v>818.08771817000002</v>
      </c>
      <c r="S68" s="23">
        <v>820.71074917999999</v>
      </c>
      <c r="T68" s="23">
        <v>835.12008007999998</v>
      </c>
      <c r="U68" s="23">
        <v>846.56867051999996</v>
      </c>
      <c r="V68" s="23">
        <v>857.84629884000003</v>
      </c>
      <c r="W68" s="23">
        <v>888.62330617000009</v>
      </c>
      <c r="X68" s="23">
        <v>902.37032564000003</v>
      </c>
      <c r="Y68" s="23">
        <v>930.50911821000011</v>
      </c>
    </row>
    <row r="69" spans="1:25" x14ac:dyDescent="0.3">
      <c r="A69" s="24">
        <v>42603</v>
      </c>
      <c r="B69" s="23">
        <v>1037.3386630099999</v>
      </c>
      <c r="C69" s="23">
        <v>1089.0848337499999</v>
      </c>
      <c r="D69" s="23">
        <v>1116.4143970099999</v>
      </c>
      <c r="E69" s="23">
        <v>1129.40682193</v>
      </c>
      <c r="F69" s="23">
        <v>1149.1451627399999</v>
      </c>
      <c r="G69" s="23">
        <v>1150.6918018199999</v>
      </c>
      <c r="H69" s="23">
        <v>1061.1318152399999</v>
      </c>
      <c r="I69" s="23">
        <v>960.38151437999989</v>
      </c>
      <c r="J69" s="23">
        <v>857.6501059200001</v>
      </c>
      <c r="K69" s="23">
        <v>935.4735407899999</v>
      </c>
      <c r="L69" s="23">
        <v>837.08275816999992</v>
      </c>
      <c r="M69" s="23">
        <v>831.30692579000004</v>
      </c>
      <c r="N69" s="23">
        <v>831.44558788000006</v>
      </c>
      <c r="O69" s="23">
        <v>825.30799000000002</v>
      </c>
      <c r="P69" s="23">
        <v>822.32113294999999</v>
      </c>
      <c r="Q69" s="23">
        <v>852.72712218000004</v>
      </c>
      <c r="R69" s="23">
        <v>847.45676093999998</v>
      </c>
      <c r="S69" s="23">
        <v>840.88918286000001</v>
      </c>
      <c r="T69" s="23">
        <v>809.66856137999991</v>
      </c>
      <c r="U69" s="23">
        <v>810.32815100999994</v>
      </c>
      <c r="V69" s="23">
        <v>821.40285993999998</v>
      </c>
      <c r="W69" s="23">
        <v>872.36998303000007</v>
      </c>
      <c r="X69" s="23">
        <v>893.59620688000007</v>
      </c>
      <c r="Y69" s="23">
        <v>955.09883284</v>
      </c>
    </row>
    <row r="70" spans="1:25" x14ac:dyDescent="0.3">
      <c r="A70" s="24">
        <v>42604</v>
      </c>
      <c r="B70" s="23">
        <v>1042.3246059899998</v>
      </c>
      <c r="C70" s="23">
        <v>1115.9943115599999</v>
      </c>
      <c r="D70" s="23">
        <v>1159.9476706599999</v>
      </c>
      <c r="E70" s="23">
        <v>1160.6848195799998</v>
      </c>
      <c r="F70" s="23">
        <v>1158.6681360799998</v>
      </c>
      <c r="G70" s="23">
        <v>1155.7420021999999</v>
      </c>
      <c r="H70" s="23">
        <v>977.1412240599999</v>
      </c>
      <c r="I70" s="23">
        <v>860.80773368999996</v>
      </c>
      <c r="J70" s="23">
        <v>767.56391668999993</v>
      </c>
      <c r="K70" s="23">
        <v>740.27640201999998</v>
      </c>
      <c r="L70" s="23">
        <v>725.45917493000002</v>
      </c>
      <c r="M70" s="23">
        <v>748.12824706000004</v>
      </c>
      <c r="N70" s="23">
        <v>802.11187441999994</v>
      </c>
      <c r="O70" s="23">
        <v>817.97973652999997</v>
      </c>
      <c r="P70" s="23">
        <v>805.78079919000004</v>
      </c>
      <c r="Q70" s="23">
        <v>797.11415541999997</v>
      </c>
      <c r="R70" s="23">
        <v>815.92463553000005</v>
      </c>
      <c r="S70" s="23">
        <v>822.92809442999999</v>
      </c>
      <c r="T70" s="23">
        <v>807.03702831999999</v>
      </c>
      <c r="U70" s="23">
        <v>802.82127308999998</v>
      </c>
      <c r="V70" s="23">
        <v>856.85040065999999</v>
      </c>
      <c r="W70" s="23">
        <v>898.11224946000004</v>
      </c>
      <c r="X70" s="23">
        <v>902.4762675799999</v>
      </c>
      <c r="Y70" s="23">
        <v>940.60090228999991</v>
      </c>
    </row>
    <row r="71" spans="1:25" x14ac:dyDescent="0.3">
      <c r="A71" s="24">
        <v>42605</v>
      </c>
      <c r="B71" s="23">
        <v>1014.29402528</v>
      </c>
      <c r="C71" s="23">
        <v>1061.04811045</v>
      </c>
      <c r="D71" s="23">
        <v>1083.90718625</v>
      </c>
      <c r="E71" s="23">
        <v>1102.65323326</v>
      </c>
      <c r="F71" s="23">
        <v>1104.3064664599999</v>
      </c>
      <c r="G71" s="23">
        <v>1117.91440128</v>
      </c>
      <c r="H71" s="23">
        <v>1047.8097218399998</v>
      </c>
      <c r="I71" s="23">
        <v>973.18038560999992</v>
      </c>
      <c r="J71" s="23">
        <v>868.4702587999999</v>
      </c>
      <c r="K71" s="23">
        <v>789.41533216999994</v>
      </c>
      <c r="L71" s="23">
        <v>774.15758054000003</v>
      </c>
      <c r="M71" s="23">
        <v>778.10965299999998</v>
      </c>
      <c r="N71" s="23">
        <v>790.03975604000004</v>
      </c>
      <c r="O71" s="23">
        <v>778.32046793999996</v>
      </c>
      <c r="P71" s="23">
        <v>760.43542547999994</v>
      </c>
      <c r="Q71" s="23">
        <v>781.31042510999998</v>
      </c>
      <c r="R71" s="23">
        <v>777.23203131000002</v>
      </c>
      <c r="S71" s="23">
        <v>761.41015528000003</v>
      </c>
      <c r="T71" s="23">
        <v>761.27169274000005</v>
      </c>
      <c r="U71" s="23">
        <v>752.96008752</v>
      </c>
      <c r="V71" s="23">
        <v>780.81635487999995</v>
      </c>
      <c r="W71" s="23">
        <v>842.65286045000005</v>
      </c>
      <c r="X71" s="23">
        <v>869.64625428000011</v>
      </c>
      <c r="Y71" s="23">
        <v>944.66173784</v>
      </c>
    </row>
    <row r="72" spans="1:25" x14ac:dyDescent="0.3">
      <c r="A72" s="24">
        <v>42606</v>
      </c>
      <c r="B72" s="23">
        <v>694.90541137000002</v>
      </c>
      <c r="C72" s="23">
        <v>720.82694593000008</v>
      </c>
      <c r="D72" s="23">
        <v>723.80671403000008</v>
      </c>
      <c r="E72" s="23">
        <v>738.51419922999992</v>
      </c>
      <c r="F72" s="23">
        <v>740.19179422000002</v>
      </c>
      <c r="G72" s="23">
        <v>723.89043559000004</v>
      </c>
      <c r="H72" s="23">
        <v>638.80108610000002</v>
      </c>
      <c r="I72" s="23">
        <v>592.35006625999995</v>
      </c>
      <c r="J72" s="23">
        <v>535.42475759000001</v>
      </c>
      <c r="K72" s="23">
        <v>477.23865783999997</v>
      </c>
      <c r="L72" s="23">
        <v>471.46081979999997</v>
      </c>
      <c r="M72" s="23">
        <v>470.71096164999994</v>
      </c>
      <c r="N72" s="23">
        <v>474.05499161</v>
      </c>
      <c r="O72" s="23">
        <v>485.47153488000004</v>
      </c>
      <c r="P72" s="23">
        <v>469.03640375999998</v>
      </c>
      <c r="Q72" s="23">
        <v>462.48757626999998</v>
      </c>
      <c r="R72" s="23">
        <v>478.27672983000002</v>
      </c>
      <c r="S72" s="23">
        <v>472.55552227999999</v>
      </c>
      <c r="T72" s="23">
        <v>469.65041668999993</v>
      </c>
      <c r="U72" s="23">
        <v>439.68458158999999</v>
      </c>
      <c r="V72" s="23">
        <v>470.36948845999996</v>
      </c>
      <c r="W72" s="23">
        <v>505.08196036000004</v>
      </c>
      <c r="X72" s="23">
        <v>528.47076889999994</v>
      </c>
      <c r="Y72" s="23">
        <v>580.93916259000002</v>
      </c>
    </row>
    <row r="73" spans="1:25" x14ac:dyDescent="0.3">
      <c r="A73" s="24">
        <v>42607</v>
      </c>
      <c r="B73" s="23">
        <v>1016.2339437300001</v>
      </c>
      <c r="C73" s="23">
        <v>1072.0969027499998</v>
      </c>
      <c r="D73" s="23">
        <v>1080.4044685299998</v>
      </c>
      <c r="E73" s="23">
        <v>1084.4589077199998</v>
      </c>
      <c r="F73" s="23">
        <v>1100.7561719099999</v>
      </c>
      <c r="G73" s="23">
        <v>1090.6975218299999</v>
      </c>
      <c r="H73" s="23">
        <v>1034.4371621299999</v>
      </c>
      <c r="I73" s="23">
        <v>924.93024598</v>
      </c>
      <c r="J73" s="23">
        <v>811.23210220999999</v>
      </c>
      <c r="K73" s="23">
        <v>793.86255674999995</v>
      </c>
      <c r="L73" s="23">
        <v>839.61596177000001</v>
      </c>
      <c r="M73" s="23">
        <v>859.01586402000009</v>
      </c>
      <c r="N73" s="23">
        <v>825.94714744999999</v>
      </c>
      <c r="O73" s="23">
        <v>770.25765632000002</v>
      </c>
      <c r="P73" s="23">
        <v>775.17720909000002</v>
      </c>
      <c r="Q73" s="23">
        <v>784.84443126000008</v>
      </c>
      <c r="R73" s="23">
        <v>780.96155448000002</v>
      </c>
      <c r="S73" s="23">
        <v>766.58704857999999</v>
      </c>
      <c r="T73" s="23">
        <v>751.73635166999998</v>
      </c>
      <c r="U73" s="23">
        <v>755.73537980999993</v>
      </c>
      <c r="V73" s="23">
        <v>764.41626471999996</v>
      </c>
      <c r="W73" s="23">
        <v>798.46035051000001</v>
      </c>
      <c r="X73" s="23">
        <v>836.61844738999991</v>
      </c>
      <c r="Y73" s="23">
        <v>898.60998439000002</v>
      </c>
    </row>
    <row r="74" spans="1:25" x14ac:dyDescent="0.3">
      <c r="A74" s="24">
        <v>42608</v>
      </c>
      <c r="B74" s="23">
        <v>1056.7031351099999</v>
      </c>
      <c r="C74" s="23">
        <v>1127.9606860499998</v>
      </c>
      <c r="D74" s="23">
        <v>1154.9861272399999</v>
      </c>
      <c r="E74" s="23">
        <v>1154.3450580699998</v>
      </c>
      <c r="F74" s="23">
        <v>1166.31176968</v>
      </c>
      <c r="G74" s="23">
        <v>1160.09060172</v>
      </c>
      <c r="H74" s="23">
        <v>1088.05376596</v>
      </c>
      <c r="I74" s="23">
        <v>977.92548300999999</v>
      </c>
      <c r="J74" s="23">
        <v>901.14654114999996</v>
      </c>
      <c r="K74" s="23">
        <v>859.33679382999992</v>
      </c>
      <c r="L74" s="23">
        <v>838.38394781</v>
      </c>
      <c r="M74" s="23">
        <v>840.24404837999998</v>
      </c>
      <c r="N74" s="23">
        <v>841.43151340999998</v>
      </c>
      <c r="O74" s="23">
        <v>826.17952313000001</v>
      </c>
      <c r="P74" s="23">
        <v>824.61447005999992</v>
      </c>
      <c r="Q74" s="23">
        <v>818.04743257999996</v>
      </c>
      <c r="R74" s="23">
        <v>821.09374063999996</v>
      </c>
      <c r="S74" s="23">
        <v>839.19266529999993</v>
      </c>
      <c r="T74" s="23">
        <v>867.86370707000003</v>
      </c>
      <c r="U74" s="23">
        <v>922.58481184999994</v>
      </c>
      <c r="V74" s="23">
        <v>979.51306439000007</v>
      </c>
      <c r="W74" s="23">
        <v>1021.97251466</v>
      </c>
      <c r="X74" s="23">
        <v>1029.5136113399999</v>
      </c>
      <c r="Y74" s="23">
        <v>1017.8349777</v>
      </c>
    </row>
    <row r="75" spans="1:25" x14ac:dyDescent="0.3">
      <c r="A75" s="24">
        <v>42609</v>
      </c>
      <c r="B75" s="23">
        <v>1034.73833137</v>
      </c>
      <c r="C75" s="23">
        <v>1094.4664432799998</v>
      </c>
      <c r="D75" s="23">
        <v>1121.3458288699999</v>
      </c>
      <c r="E75" s="23">
        <v>1136.0176514099999</v>
      </c>
      <c r="F75" s="23">
        <v>1151.75270181</v>
      </c>
      <c r="G75" s="23">
        <v>1165.1058338399998</v>
      </c>
      <c r="H75" s="23">
        <v>1113.0844516699999</v>
      </c>
      <c r="I75" s="23">
        <v>1036.1545546</v>
      </c>
      <c r="J75" s="23">
        <v>978.27804838000009</v>
      </c>
      <c r="K75" s="23">
        <v>953.13141555000004</v>
      </c>
      <c r="L75" s="23">
        <v>962.95718894999993</v>
      </c>
      <c r="M75" s="23">
        <v>957.86886887999992</v>
      </c>
      <c r="N75" s="23">
        <v>953.04124794000006</v>
      </c>
      <c r="O75" s="23">
        <v>948.51439872999993</v>
      </c>
      <c r="P75" s="23">
        <v>950.34607330999995</v>
      </c>
      <c r="Q75" s="23">
        <v>936.50261542999999</v>
      </c>
      <c r="R75" s="23">
        <v>963.46967658000005</v>
      </c>
      <c r="S75" s="23">
        <v>943.50953500000003</v>
      </c>
      <c r="T75" s="23">
        <v>946.14704100999995</v>
      </c>
      <c r="U75" s="23">
        <v>963.8282132600001</v>
      </c>
      <c r="V75" s="23">
        <v>974.23124463000011</v>
      </c>
      <c r="W75" s="23">
        <v>991.0172073</v>
      </c>
      <c r="X75" s="23">
        <v>1029.3739557099998</v>
      </c>
      <c r="Y75" s="23">
        <v>1071.6704769099999</v>
      </c>
    </row>
    <row r="76" spans="1:25" x14ac:dyDescent="0.3">
      <c r="A76" s="24">
        <v>42610</v>
      </c>
      <c r="B76" s="23">
        <v>1103.8177867099998</v>
      </c>
      <c r="C76" s="23">
        <v>1174.3070153199999</v>
      </c>
      <c r="D76" s="23">
        <v>1211.0741458299999</v>
      </c>
      <c r="E76" s="23">
        <v>1204.93096965</v>
      </c>
      <c r="F76" s="23">
        <v>1208.8591626099999</v>
      </c>
      <c r="G76" s="23">
        <v>1229.7457057699999</v>
      </c>
      <c r="H76" s="23">
        <v>1145.8480641699998</v>
      </c>
      <c r="I76" s="23">
        <v>1084.4500495899999</v>
      </c>
      <c r="J76" s="23">
        <v>987.30401199999994</v>
      </c>
      <c r="K76" s="23">
        <v>1011.72659519</v>
      </c>
      <c r="L76" s="23">
        <v>1030.3233183299999</v>
      </c>
      <c r="M76" s="23">
        <v>1009.06634905</v>
      </c>
      <c r="N76" s="23">
        <v>1005.3850436900001</v>
      </c>
      <c r="O76" s="23">
        <v>986.79328543000008</v>
      </c>
      <c r="P76" s="23">
        <v>974.44170167999994</v>
      </c>
      <c r="Q76" s="23">
        <v>979.08846643000004</v>
      </c>
      <c r="R76" s="23">
        <v>981.0737809200001</v>
      </c>
      <c r="S76" s="23">
        <v>981.07458301999998</v>
      </c>
      <c r="T76" s="23">
        <v>982.99279132000004</v>
      </c>
      <c r="U76" s="23">
        <v>986.95930525000006</v>
      </c>
      <c r="V76" s="23">
        <v>1005.0611250400001</v>
      </c>
      <c r="W76" s="23">
        <v>1001.77714538</v>
      </c>
      <c r="X76" s="23">
        <v>1035.1108671799998</v>
      </c>
      <c r="Y76" s="23">
        <v>1052.3502868599999</v>
      </c>
    </row>
    <row r="77" spans="1:25" x14ac:dyDescent="0.3">
      <c r="A77" s="24">
        <v>42611</v>
      </c>
      <c r="B77" s="23">
        <v>1107.0260533799999</v>
      </c>
      <c r="C77" s="23">
        <v>1159.3182261299999</v>
      </c>
      <c r="D77" s="23">
        <v>1193.0266683299999</v>
      </c>
      <c r="E77" s="23">
        <v>1187.6950955999998</v>
      </c>
      <c r="F77" s="23">
        <v>1193.38953249</v>
      </c>
      <c r="G77" s="23">
        <v>1181.79695477</v>
      </c>
      <c r="H77" s="23">
        <v>1147.3361610799998</v>
      </c>
      <c r="I77" s="23">
        <v>1053.6048430199999</v>
      </c>
      <c r="J77" s="23">
        <v>988.72636735000003</v>
      </c>
      <c r="K77" s="23">
        <v>970.56183726999996</v>
      </c>
      <c r="L77" s="23">
        <v>955.50130109999998</v>
      </c>
      <c r="M77" s="23">
        <v>927.47435521</v>
      </c>
      <c r="N77" s="23">
        <v>892.18821371000001</v>
      </c>
      <c r="O77" s="23">
        <v>888.03048959</v>
      </c>
      <c r="P77" s="23">
        <v>888.68291833000001</v>
      </c>
      <c r="Q77" s="23">
        <v>879.99362824000002</v>
      </c>
      <c r="R77" s="23">
        <v>894.18936771000006</v>
      </c>
      <c r="S77" s="23">
        <v>888.24082418</v>
      </c>
      <c r="T77" s="23">
        <v>888.57535206999989</v>
      </c>
      <c r="U77" s="23">
        <v>896.76725485000009</v>
      </c>
      <c r="V77" s="23">
        <v>869.86729501999991</v>
      </c>
      <c r="W77" s="23">
        <v>858.51948892000007</v>
      </c>
      <c r="X77" s="23">
        <v>899.75727511999992</v>
      </c>
      <c r="Y77" s="23">
        <v>976.29432024999994</v>
      </c>
    </row>
    <row r="78" spans="1:25" x14ac:dyDescent="0.3">
      <c r="A78" s="24">
        <v>42612</v>
      </c>
      <c r="B78" s="23">
        <v>1050.8846035299998</v>
      </c>
      <c r="C78" s="23">
        <v>1099.73751034</v>
      </c>
      <c r="D78" s="23">
        <v>1135.4348713099998</v>
      </c>
      <c r="E78" s="23">
        <v>1168.8204530399998</v>
      </c>
      <c r="F78" s="23">
        <v>1144.9858685299998</v>
      </c>
      <c r="G78" s="23">
        <v>1152.5698172299999</v>
      </c>
      <c r="H78" s="23">
        <v>1089.74270136</v>
      </c>
      <c r="I78" s="23">
        <v>1032.8227863499999</v>
      </c>
      <c r="J78" s="23">
        <v>906.35448559999998</v>
      </c>
      <c r="K78" s="23">
        <v>851.62082479000003</v>
      </c>
      <c r="L78" s="23">
        <v>827.28394595999998</v>
      </c>
      <c r="M78" s="23">
        <v>820.42808890000003</v>
      </c>
      <c r="N78" s="23">
        <v>839.38942651000002</v>
      </c>
      <c r="O78" s="23">
        <v>841.09345323000002</v>
      </c>
      <c r="P78" s="23">
        <v>834.36776444999998</v>
      </c>
      <c r="Q78" s="23">
        <v>869.36890086000005</v>
      </c>
      <c r="R78" s="23">
        <v>866.13101687999995</v>
      </c>
      <c r="S78" s="23">
        <v>863.58895569999993</v>
      </c>
      <c r="T78" s="23">
        <v>853.15493247999996</v>
      </c>
      <c r="U78" s="23">
        <v>854.08440979999989</v>
      </c>
      <c r="V78" s="23">
        <v>836.15659412000002</v>
      </c>
      <c r="W78" s="23">
        <v>858.83868795000001</v>
      </c>
      <c r="X78" s="23">
        <v>890.46293838999998</v>
      </c>
      <c r="Y78" s="23">
        <v>977.0194955799999</v>
      </c>
    </row>
    <row r="79" spans="1:25" x14ac:dyDescent="0.3">
      <c r="A79" s="24">
        <v>42613</v>
      </c>
      <c r="B79" s="23">
        <v>1052.6888174599999</v>
      </c>
      <c r="C79" s="23">
        <v>1104.18612676</v>
      </c>
      <c r="D79" s="23">
        <v>1146.05244335</v>
      </c>
      <c r="E79" s="23">
        <v>1145.27450501</v>
      </c>
      <c r="F79" s="23">
        <v>1144.3541171999998</v>
      </c>
      <c r="G79" s="23">
        <v>1148.1533772499999</v>
      </c>
      <c r="H79" s="23">
        <v>1098.0888220299998</v>
      </c>
      <c r="I79" s="23">
        <v>1048.5964930499999</v>
      </c>
      <c r="J79" s="23">
        <v>916.54509558999996</v>
      </c>
      <c r="K79" s="23">
        <v>822.39095164999992</v>
      </c>
      <c r="L79" s="23">
        <v>786.93841729999997</v>
      </c>
      <c r="M79" s="23">
        <v>798.05047524000008</v>
      </c>
      <c r="N79" s="23">
        <v>800.48652303000006</v>
      </c>
      <c r="O79" s="23">
        <v>793.17343755000002</v>
      </c>
      <c r="P79" s="23">
        <v>796.14656907000006</v>
      </c>
      <c r="Q79" s="23">
        <v>790.93152746999999</v>
      </c>
      <c r="R79" s="23">
        <v>800.60261896999998</v>
      </c>
      <c r="S79" s="23">
        <v>786.56641956999999</v>
      </c>
      <c r="T79" s="23">
        <v>786.39224495999997</v>
      </c>
      <c r="U79" s="23">
        <v>803.52220408000005</v>
      </c>
      <c r="V79" s="23">
        <v>836.55533249999996</v>
      </c>
      <c r="W79" s="23">
        <v>869.67058447000011</v>
      </c>
      <c r="X79" s="23">
        <v>895.04871762999994</v>
      </c>
      <c r="Y79" s="23">
        <v>955.82120642000007</v>
      </c>
    </row>
    <row r="80" spans="1:25" x14ac:dyDescent="0.3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</row>
    <row r="81" spans="1:25" x14ac:dyDescent="0.3">
      <c r="A81" s="186" t="s">
        <v>73</v>
      </c>
      <c r="B81" s="227" t="s">
        <v>138</v>
      </c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2"/>
    </row>
    <row r="82" spans="1:25" x14ac:dyDescent="0.3">
      <c r="A82" s="187"/>
      <c r="B82" s="135" t="s">
        <v>113</v>
      </c>
      <c r="C82" s="136" t="s">
        <v>114</v>
      </c>
      <c r="D82" s="137" t="s">
        <v>115</v>
      </c>
      <c r="E82" s="136" t="s">
        <v>116</v>
      </c>
      <c r="F82" s="136" t="s">
        <v>117</v>
      </c>
      <c r="G82" s="136" t="s">
        <v>118</v>
      </c>
      <c r="H82" s="136" t="s">
        <v>119</v>
      </c>
      <c r="I82" s="136" t="s">
        <v>120</v>
      </c>
      <c r="J82" s="136" t="s">
        <v>121</v>
      </c>
      <c r="K82" s="135" t="s">
        <v>122</v>
      </c>
      <c r="L82" s="136" t="s">
        <v>123</v>
      </c>
      <c r="M82" s="138" t="s">
        <v>124</v>
      </c>
      <c r="N82" s="135" t="s">
        <v>125</v>
      </c>
      <c r="O82" s="136" t="s">
        <v>126</v>
      </c>
      <c r="P82" s="138" t="s">
        <v>127</v>
      </c>
      <c r="Q82" s="137" t="s">
        <v>128</v>
      </c>
      <c r="R82" s="136" t="s">
        <v>129</v>
      </c>
      <c r="S82" s="137" t="s">
        <v>130</v>
      </c>
      <c r="T82" s="136" t="s">
        <v>131</v>
      </c>
      <c r="U82" s="137" t="s">
        <v>132</v>
      </c>
      <c r="V82" s="136" t="s">
        <v>133</v>
      </c>
      <c r="W82" s="137" t="s">
        <v>134</v>
      </c>
      <c r="X82" s="136" t="s">
        <v>135</v>
      </c>
      <c r="Y82" s="136" t="s">
        <v>136</v>
      </c>
    </row>
    <row r="83" spans="1:25" x14ac:dyDescent="0.3">
      <c r="A83" s="24">
        <v>42583</v>
      </c>
      <c r="B83" s="23">
        <v>1262.8249865199998</v>
      </c>
      <c r="C83" s="23">
        <v>1336.8368923999999</v>
      </c>
      <c r="D83" s="23">
        <v>1372.6571377499999</v>
      </c>
      <c r="E83" s="23">
        <v>1392.64797759</v>
      </c>
      <c r="F83" s="23">
        <v>1394.1963941699998</v>
      </c>
      <c r="G83" s="23">
        <v>1378.41650018</v>
      </c>
      <c r="H83" s="23">
        <v>1287.34295266</v>
      </c>
      <c r="I83" s="23">
        <v>1168.1111431799998</v>
      </c>
      <c r="J83" s="23">
        <v>1066.12839869</v>
      </c>
      <c r="K83" s="23">
        <v>1062.6512144599999</v>
      </c>
      <c r="L83" s="23">
        <v>1087.1483399799999</v>
      </c>
      <c r="M83" s="23">
        <v>1099.2071644799998</v>
      </c>
      <c r="N83" s="23">
        <v>1081.6355190499999</v>
      </c>
      <c r="O83" s="23">
        <v>1070.2003039199999</v>
      </c>
      <c r="P83" s="23">
        <v>1062.76034218</v>
      </c>
      <c r="Q83" s="23">
        <v>1056.43639171</v>
      </c>
      <c r="R83" s="23">
        <v>1042.7640202699999</v>
      </c>
      <c r="S83" s="23">
        <v>1059.58161845</v>
      </c>
      <c r="T83" s="23">
        <v>1063.0844737099999</v>
      </c>
      <c r="U83" s="23">
        <v>1062.3367840399999</v>
      </c>
      <c r="V83" s="23">
        <v>1044.81179997</v>
      </c>
      <c r="W83" s="23">
        <v>1022.3812745600001</v>
      </c>
      <c r="X83" s="23">
        <v>1068.8009778999999</v>
      </c>
      <c r="Y83" s="23">
        <v>1167.7559394699999</v>
      </c>
    </row>
    <row r="84" spans="1:25" x14ac:dyDescent="0.3">
      <c r="A84" s="24">
        <v>42584</v>
      </c>
      <c r="B84" s="23">
        <v>1293.3439394099998</v>
      </c>
      <c r="C84" s="23">
        <v>1375.20870997</v>
      </c>
      <c r="D84" s="23">
        <v>1413.8954668499998</v>
      </c>
      <c r="E84" s="23">
        <v>1443.2879012599999</v>
      </c>
      <c r="F84" s="23">
        <v>1442.6928565699998</v>
      </c>
      <c r="G84" s="23">
        <v>1447.6621358499999</v>
      </c>
      <c r="H84" s="23">
        <v>1385.5533259399999</v>
      </c>
      <c r="I84" s="23">
        <v>1274.5312571499999</v>
      </c>
      <c r="J84" s="23">
        <v>1138.9753851499997</v>
      </c>
      <c r="K84" s="23">
        <v>1050.7112505699999</v>
      </c>
      <c r="L84" s="23">
        <v>1031.7463546500001</v>
      </c>
      <c r="M84" s="23">
        <v>1028.97263903</v>
      </c>
      <c r="N84" s="23">
        <v>1046.1249672899999</v>
      </c>
      <c r="O84" s="23">
        <v>1048.31610729</v>
      </c>
      <c r="P84" s="23">
        <v>1039.84857515</v>
      </c>
      <c r="Q84" s="23">
        <v>1050.3951529599999</v>
      </c>
      <c r="R84" s="23">
        <v>1057.85586816</v>
      </c>
      <c r="S84" s="23">
        <v>1055.9141657299999</v>
      </c>
      <c r="T84" s="23">
        <v>1049.75552885</v>
      </c>
      <c r="U84" s="23">
        <v>1045.89566259</v>
      </c>
      <c r="V84" s="23">
        <v>1052.61471003</v>
      </c>
      <c r="W84" s="23">
        <v>1065.22680231</v>
      </c>
      <c r="X84" s="23">
        <v>1116.16204008</v>
      </c>
      <c r="Y84" s="23">
        <v>1201.9974844999999</v>
      </c>
    </row>
    <row r="85" spans="1:25" x14ac:dyDescent="0.3">
      <c r="A85" s="24">
        <v>42585</v>
      </c>
      <c r="B85" s="23">
        <v>1288.59224582</v>
      </c>
      <c r="C85" s="23">
        <v>1370.87321748</v>
      </c>
      <c r="D85" s="23">
        <v>1430.4450312799997</v>
      </c>
      <c r="E85" s="23">
        <v>1435.9148718399999</v>
      </c>
      <c r="F85" s="23">
        <v>1438.9997017199998</v>
      </c>
      <c r="G85" s="23">
        <v>1445.8971386399999</v>
      </c>
      <c r="H85" s="23">
        <v>1397.9384493999999</v>
      </c>
      <c r="I85" s="23">
        <v>1303.9644502799999</v>
      </c>
      <c r="J85" s="23">
        <v>1150.80210835</v>
      </c>
      <c r="K85" s="23">
        <v>1057.11029282</v>
      </c>
      <c r="L85" s="23">
        <v>1041.10235708</v>
      </c>
      <c r="M85" s="23">
        <v>1045.10485374</v>
      </c>
      <c r="N85" s="23">
        <v>1046.28528538</v>
      </c>
      <c r="O85" s="23">
        <v>1039.6796534600001</v>
      </c>
      <c r="P85" s="23">
        <v>1048.70489649</v>
      </c>
      <c r="Q85" s="23">
        <v>1051.3217795399999</v>
      </c>
      <c r="R85" s="23">
        <v>1052.62915337</v>
      </c>
      <c r="S85" s="23">
        <v>1045.1469904200001</v>
      </c>
      <c r="T85" s="23">
        <v>1044.7155103099999</v>
      </c>
      <c r="U85" s="23">
        <v>1054.83533971</v>
      </c>
      <c r="V85" s="23">
        <v>1052.7641988999999</v>
      </c>
      <c r="W85" s="23">
        <v>1066.10272246</v>
      </c>
      <c r="X85" s="23">
        <v>1117.43543097</v>
      </c>
      <c r="Y85" s="23">
        <v>1233.6378155</v>
      </c>
    </row>
    <row r="86" spans="1:25" x14ac:dyDescent="0.3">
      <c r="A86" s="24">
        <v>42586</v>
      </c>
      <c r="B86" s="23">
        <v>1342.4155912499998</v>
      </c>
      <c r="C86" s="23">
        <v>1418.0787086499997</v>
      </c>
      <c r="D86" s="23">
        <v>1452.4122042199999</v>
      </c>
      <c r="E86" s="23">
        <v>1480.7618287099997</v>
      </c>
      <c r="F86" s="23">
        <v>1501.61955087</v>
      </c>
      <c r="G86" s="23">
        <v>1520.7189485799997</v>
      </c>
      <c r="H86" s="23">
        <v>1435.0357644999999</v>
      </c>
      <c r="I86" s="23">
        <v>1307.1264766199999</v>
      </c>
      <c r="J86" s="23">
        <v>1166.57019332</v>
      </c>
      <c r="K86" s="23">
        <v>1090.1873705999999</v>
      </c>
      <c r="L86" s="23">
        <v>1087.46570952</v>
      </c>
      <c r="M86" s="23">
        <v>1105.67804639</v>
      </c>
      <c r="N86" s="23">
        <v>1095.959384</v>
      </c>
      <c r="O86" s="23">
        <v>1220.04054789</v>
      </c>
      <c r="P86" s="23">
        <v>1101.2126937200001</v>
      </c>
      <c r="Q86" s="23">
        <v>1105.36762105</v>
      </c>
      <c r="R86" s="23">
        <v>1120.5894837199999</v>
      </c>
      <c r="S86" s="23">
        <v>1199.5230828199999</v>
      </c>
      <c r="T86" s="23">
        <v>1236.2738700299999</v>
      </c>
      <c r="U86" s="23">
        <v>1241.17094066</v>
      </c>
      <c r="V86" s="23">
        <v>1229.80228728</v>
      </c>
      <c r="W86" s="23">
        <v>1141.29774836</v>
      </c>
      <c r="X86" s="23">
        <v>1125.62671432</v>
      </c>
      <c r="Y86" s="23">
        <v>1260.2919279099999</v>
      </c>
    </row>
    <row r="87" spans="1:25" x14ac:dyDescent="0.3">
      <c r="A87" s="24">
        <v>42587</v>
      </c>
      <c r="B87" s="23">
        <v>1367.90722712</v>
      </c>
      <c r="C87" s="23">
        <v>1451.5034770499999</v>
      </c>
      <c r="D87" s="23">
        <v>1509.5226460699998</v>
      </c>
      <c r="E87" s="23">
        <v>1521.1094070699999</v>
      </c>
      <c r="F87" s="23">
        <v>1503.1421542199998</v>
      </c>
      <c r="G87" s="23">
        <v>1519.8913037199998</v>
      </c>
      <c r="H87" s="23">
        <v>1420.4177880599998</v>
      </c>
      <c r="I87" s="23">
        <v>1259.2132601199999</v>
      </c>
      <c r="J87" s="23">
        <v>1141.67294517</v>
      </c>
      <c r="K87" s="23">
        <v>1085.0660879499999</v>
      </c>
      <c r="L87" s="23">
        <v>1053.56894706</v>
      </c>
      <c r="M87" s="23">
        <v>1063.87333485</v>
      </c>
      <c r="N87" s="23">
        <v>1074.3707725299998</v>
      </c>
      <c r="O87" s="23">
        <v>1074.43932853</v>
      </c>
      <c r="P87" s="23">
        <v>1058.439893</v>
      </c>
      <c r="Q87" s="23">
        <v>1058.6362285799999</v>
      </c>
      <c r="R87" s="23">
        <v>1062.5508918399998</v>
      </c>
      <c r="S87" s="23">
        <v>1060.03931868</v>
      </c>
      <c r="T87" s="23">
        <v>1058.0395811599999</v>
      </c>
      <c r="U87" s="23">
        <v>1065.4900661199999</v>
      </c>
      <c r="V87" s="23">
        <v>1072.2979330199998</v>
      </c>
      <c r="W87" s="23">
        <v>1103.11379319</v>
      </c>
      <c r="X87" s="23">
        <v>1152.9839601699998</v>
      </c>
      <c r="Y87" s="23">
        <v>1249.2877348899999</v>
      </c>
    </row>
    <row r="88" spans="1:25" x14ac:dyDescent="0.3">
      <c r="A88" s="24">
        <v>42588</v>
      </c>
      <c r="B88" s="23">
        <v>1409.4071327999998</v>
      </c>
      <c r="C88" s="23">
        <v>1503.6284825800001</v>
      </c>
      <c r="D88" s="23">
        <v>1497.6755635799998</v>
      </c>
      <c r="E88" s="23">
        <v>1555.12964468</v>
      </c>
      <c r="F88" s="23">
        <v>1544.7899355100001</v>
      </c>
      <c r="G88" s="23">
        <v>1535.15677222</v>
      </c>
      <c r="H88" s="23">
        <v>1438.9200140199998</v>
      </c>
      <c r="I88" s="23">
        <v>1281.15784267</v>
      </c>
      <c r="J88" s="23">
        <v>1147.6183686799998</v>
      </c>
      <c r="K88" s="23">
        <v>1075.0648827099999</v>
      </c>
      <c r="L88" s="23">
        <v>1055.12401131</v>
      </c>
      <c r="M88" s="23">
        <v>1053.60346572</v>
      </c>
      <c r="N88" s="23">
        <v>1072.0176824299999</v>
      </c>
      <c r="O88" s="23">
        <v>1073.7976809699999</v>
      </c>
      <c r="P88" s="23">
        <v>1057.3553241499999</v>
      </c>
      <c r="Q88" s="23">
        <v>1056.6167417300001</v>
      </c>
      <c r="R88" s="23">
        <v>1067.1765572100001</v>
      </c>
      <c r="S88" s="23">
        <v>1077.61435899</v>
      </c>
      <c r="T88" s="23">
        <v>1078.5538245400001</v>
      </c>
      <c r="U88" s="23">
        <v>1081.3806579</v>
      </c>
      <c r="V88" s="23">
        <v>1095.5530305099999</v>
      </c>
      <c r="W88" s="23">
        <v>1124.88214649</v>
      </c>
      <c r="X88" s="23">
        <v>1167.8572730599999</v>
      </c>
      <c r="Y88" s="23">
        <v>1270.50718734</v>
      </c>
    </row>
    <row r="89" spans="1:25" x14ac:dyDescent="0.3">
      <c r="A89" s="24">
        <v>42589</v>
      </c>
      <c r="B89" s="23">
        <v>1377.9666822699999</v>
      </c>
      <c r="C89" s="23">
        <v>1457.7424757599999</v>
      </c>
      <c r="D89" s="23">
        <v>1527.7211705899997</v>
      </c>
      <c r="E89" s="23">
        <v>1530.5665827299997</v>
      </c>
      <c r="F89" s="23">
        <v>1546.1781012700001</v>
      </c>
      <c r="G89" s="23">
        <v>1534.4291601699999</v>
      </c>
      <c r="H89" s="23">
        <v>1425.7904439799997</v>
      </c>
      <c r="I89" s="23">
        <v>1288.3937566799998</v>
      </c>
      <c r="J89" s="23">
        <v>1150.8271692999999</v>
      </c>
      <c r="K89" s="23">
        <v>1068.2877793799998</v>
      </c>
      <c r="L89" s="23">
        <v>1034.96499627</v>
      </c>
      <c r="M89" s="23">
        <v>1029.0032968999999</v>
      </c>
      <c r="N89" s="23">
        <v>1046.3657046599999</v>
      </c>
      <c r="O89" s="23">
        <v>1047.8872308999998</v>
      </c>
      <c r="P89" s="23">
        <v>1048.9147977099999</v>
      </c>
      <c r="Q89" s="23">
        <v>1056.56599536</v>
      </c>
      <c r="R89" s="23">
        <v>1058.0007808099999</v>
      </c>
      <c r="S89" s="23">
        <v>1054.07182556</v>
      </c>
      <c r="T89" s="23">
        <v>1050.9118082099999</v>
      </c>
      <c r="U89" s="23">
        <v>1053.81838279</v>
      </c>
      <c r="V89" s="23">
        <v>1067.69913692</v>
      </c>
      <c r="W89" s="23">
        <v>1110.54512247</v>
      </c>
      <c r="X89" s="23">
        <v>1158.1520927599997</v>
      </c>
      <c r="Y89" s="23">
        <v>1251.0020697399998</v>
      </c>
    </row>
    <row r="90" spans="1:25" x14ac:dyDescent="0.3">
      <c r="A90" s="24">
        <v>42590</v>
      </c>
      <c r="B90" s="23">
        <v>1321.1832926699999</v>
      </c>
      <c r="C90" s="23">
        <v>1365.1936349499999</v>
      </c>
      <c r="D90" s="23">
        <v>1398.5957104399999</v>
      </c>
      <c r="E90" s="23">
        <v>1421.01832597</v>
      </c>
      <c r="F90" s="23">
        <v>1422.5551642899998</v>
      </c>
      <c r="G90" s="23">
        <v>1372.5652106299999</v>
      </c>
      <c r="H90" s="23">
        <v>1263.1766004199999</v>
      </c>
      <c r="I90" s="23">
        <v>1163.1313877699999</v>
      </c>
      <c r="J90" s="23">
        <v>1080.35230738</v>
      </c>
      <c r="K90" s="23">
        <v>1031.09883814</v>
      </c>
      <c r="L90" s="23">
        <v>1042.11851778</v>
      </c>
      <c r="M90" s="23">
        <v>1052.9374659499999</v>
      </c>
      <c r="N90" s="23">
        <v>1056.00372685</v>
      </c>
      <c r="O90" s="23">
        <v>1056.0476646</v>
      </c>
      <c r="P90" s="23">
        <v>1032.3046852099999</v>
      </c>
      <c r="Q90" s="23">
        <v>1048.76190195</v>
      </c>
      <c r="R90" s="23">
        <v>1040.24379208</v>
      </c>
      <c r="S90" s="23">
        <v>1025.60005538</v>
      </c>
      <c r="T90" s="23">
        <v>1013.16816381</v>
      </c>
      <c r="U90" s="23">
        <v>1028.2441962299999</v>
      </c>
      <c r="V90" s="23">
        <v>1031.4352320200001</v>
      </c>
      <c r="W90" s="23">
        <v>1027.34642725</v>
      </c>
      <c r="X90" s="23">
        <v>1079.25321218</v>
      </c>
      <c r="Y90" s="23">
        <v>1173.2225847699999</v>
      </c>
    </row>
    <row r="91" spans="1:25" x14ac:dyDescent="0.3">
      <c r="A91" s="24">
        <v>42591</v>
      </c>
      <c r="B91" s="23">
        <v>1287.6917756599998</v>
      </c>
      <c r="C91" s="23">
        <v>1368.7620288999999</v>
      </c>
      <c r="D91" s="23">
        <v>1411.2532258700001</v>
      </c>
      <c r="E91" s="23">
        <v>1423.3689825199999</v>
      </c>
      <c r="F91" s="23">
        <v>1437.0949097199998</v>
      </c>
      <c r="G91" s="23">
        <v>1431.7803535299997</v>
      </c>
      <c r="H91" s="23">
        <v>1310.94579447</v>
      </c>
      <c r="I91" s="23">
        <v>1216.67564023</v>
      </c>
      <c r="J91" s="23">
        <v>1094.18976643</v>
      </c>
      <c r="K91" s="23">
        <v>1016.95164504</v>
      </c>
      <c r="L91" s="23">
        <v>993.82359328999996</v>
      </c>
      <c r="M91" s="23">
        <v>1046.1008503200001</v>
      </c>
      <c r="N91" s="23">
        <v>994.00046856000006</v>
      </c>
      <c r="O91" s="23">
        <v>997.69187697999996</v>
      </c>
      <c r="P91" s="23">
        <v>1003.7968507</v>
      </c>
      <c r="Q91" s="23">
        <v>998.87852671999997</v>
      </c>
      <c r="R91" s="23">
        <v>1010.6239326</v>
      </c>
      <c r="S91" s="23">
        <v>999.89114025000003</v>
      </c>
      <c r="T91" s="23">
        <v>999.08830735000004</v>
      </c>
      <c r="U91" s="23">
        <v>998.10228565</v>
      </c>
      <c r="V91" s="23">
        <v>1008.0495147400001</v>
      </c>
      <c r="W91" s="23">
        <v>1019.36146727</v>
      </c>
      <c r="X91" s="23">
        <v>1058.30060731</v>
      </c>
      <c r="Y91" s="23">
        <v>1149.4305729599998</v>
      </c>
    </row>
    <row r="92" spans="1:25" x14ac:dyDescent="0.3">
      <c r="A92" s="24">
        <v>42592</v>
      </c>
      <c r="B92" s="23">
        <v>1250.4548441999998</v>
      </c>
      <c r="C92" s="23">
        <v>1327.6021250599999</v>
      </c>
      <c r="D92" s="23">
        <v>1376.2868815599998</v>
      </c>
      <c r="E92" s="23">
        <v>1387.8809235299998</v>
      </c>
      <c r="F92" s="23">
        <v>1399.4843102899999</v>
      </c>
      <c r="G92" s="23">
        <v>1400.1147642999999</v>
      </c>
      <c r="H92" s="23">
        <v>1347.6182420299999</v>
      </c>
      <c r="I92" s="23">
        <v>1274.7380239199999</v>
      </c>
      <c r="J92" s="23">
        <v>1150.9258926099999</v>
      </c>
      <c r="K92" s="23">
        <v>1065.0603266199998</v>
      </c>
      <c r="L92" s="23">
        <v>1019.92201733</v>
      </c>
      <c r="M92" s="23">
        <v>1015.44551237</v>
      </c>
      <c r="N92" s="23">
        <v>1033.0132043900001</v>
      </c>
      <c r="O92" s="23">
        <v>1035.03020851</v>
      </c>
      <c r="P92" s="23">
        <v>1029.0655753599999</v>
      </c>
      <c r="Q92" s="23">
        <v>1041.4060837</v>
      </c>
      <c r="R92" s="23">
        <v>1051.46909553</v>
      </c>
      <c r="S92" s="23">
        <v>1027.59094024</v>
      </c>
      <c r="T92" s="23">
        <v>1027.27835304</v>
      </c>
      <c r="U92" s="23">
        <v>1025.18343114</v>
      </c>
      <c r="V92" s="23">
        <v>1045.08221847</v>
      </c>
      <c r="W92" s="23">
        <v>1067.4795753399999</v>
      </c>
      <c r="X92" s="23">
        <v>1073.1258328199999</v>
      </c>
      <c r="Y92" s="23">
        <v>1150.5884261099998</v>
      </c>
    </row>
    <row r="93" spans="1:25" x14ac:dyDescent="0.3">
      <c r="A93" s="24">
        <v>42593</v>
      </c>
      <c r="B93" s="23">
        <v>1241.8809539299998</v>
      </c>
      <c r="C93" s="23">
        <v>1313.32119898</v>
      </c>
      <c r="D93" s="23">
        <v>1369.6079169699999</v>
      </c>
      <c r="E93" s="23">
        <v>1376.91766054</v>
      </c>
      <c r="F93" s="23">
        <v>1382.3785314999998</v>
      </c>
      <c r="G93" s="23">
        <v>1395.6540318699999</v>
      </c>
      <c r="H93" s="23">
        <v>1311.7227833099998</v>
      </c>
      <c r="I93" s="23">
        <v>1213.3679003099999</v>
      </c>
      <c r="J93" s="23">
        <v>1091.28369785</v>
      </c>
      <c r="K93" s="23">
        <v>1013.78090188</v>
      </c>
      <c r="L93" s="23">
        <v>984.47279629000002</v>
      </c>
      <c r="M93" s="23">
        <v>975.00923401</v>
      </c>
      <c r="N93" s="23">
        <v>982.64778981000006</v>
      </c>
      <c r="O93" s="23">
        <v>977.86529280000002</v>
      </c>
      <c r="P93" s="23">
        <v>993.34421427000007</v>
      </c>
      <c r="Q93" s="23">
        <v>1009.24894166</v>
      </c>
      <c r="R93" s="23">
        <v>1014.14990684</v>
      </c>
      <c r="S93" s="23">
        <v>1013.9185617100001</v>
      </c>
      <c r="T93" s="23">
        <v>1010.94136539</v>
      </c>
      <c r="U93" s="23">
        <v>954.91259765999996</v>
      </c>
      <c r="V93" s="23">
        <v>967.40324951000002</v>
      </c>
      <c r="W93" s="23">
        <v>986.13133282000001</v>
      </c>
      <c r="X93" s="23">
        <v>1040.9221491399999</v>
      </c>
      <c r="Y93" s="23">
        <v>1123.0867059</v>
      </c>
    </row>
    <row r="94" spans="1:25" x14ac:dyDescent="0.3">
      <c r="A94" s="24">
        <v>42594</v>
      </c>
      <c r="B94" s="23">
        <v>1201.7330645499999</v>
      </c>
      <c r="C94" s="23">
        <v>1265.1332852399999</v>
      </c>
      <c r="D94" s="23">
        <v>1308.88026651</v>
      </c>
      <c r="E94" s="23">
        <v>1330.1580978499999</v>
      </c>
      <c r="F94" s="23">
        <v>1334.12974504</v>
      </c>
      <c r="G94" s="23">
        <v>1325.0855420299999</v>
      </c>
      <c r="H94" s="23">
        <v>1222.1284474699999</v>
      </c>
      <c r="I94" s="23">
        <v>1108.3315376399999</v>
      </c>
      <c r="J94" s="23">
        <v>991.01109571000006</v>
      </c>
      <c r="K94" s="23">
        <v>925.27200015000005</v>
      </c>
      <c r="L94" s="23">
        <v>933.43181325</v>
      </c>
      <c r="M94" s="23">
        <v>929.44757423999999</v>
      </c>
      <c r="N94" s="23">
        <v>929.36826289999999</v>
      </c>
      <c r="O94" s="23">
        <v>929.66793381000002</v>
      </c>
      <c r="P94" s="23">
        <v>922.96136197999999</v>
      </c>
      <c r="Q94" s="23">
        <v>920.79976470000008</v>
      </c>
      <c r="R94" s="23">
        <v>907.96948398000006</v>
      </c>
      <c r="S94" s="23">
        <v>912.51250021999999</v>
      </c>
      <c r="T94" s="23">
        <v>906.34807796999996</v>
      </c>
      <c r="U94" s="23">
        <v>898.35867573999997</v>
      </c>
      <c r="V94" s="23">
        <v>895.47198746000004</v>
      </c>
      <c r="W94" s="23">
        <v>921.28837133000002</v>
      </c>
      <c r="X94" s="23">
        <v>956.6041768</v>
      </c>
      <c r="Y94" s="23">
        <v>1046.0303064699999</v>
      </c>
    </row>
    <row r="95" spans="1:25" x14ac:dyDescent="0.3">
      <c r="A95" s="24">
        <v>42595</v>
      </c>
      <c r="B95" s="23">
        <v>1158.5697707100001</v>
      </c>
      <c r="C95" s="23">
        <v>1233.3225750999998</v>
      </c>
      <c r="D95" s="23">
        <v>1271.5949609799998</v>
      </c>
      <c r="E95" s="23">
        <v>1281.6200919400001</v>
      </c>
      <c r="F95" s="23">
        <v>1295.92809435</v>
      </c>
      <c r="G95" s="23">
        <v>1290.3710496299998</v>
      </c>
      <c r="H95" s="23">
        <v>1196.0124099899999</v>
      </c>
      <c r="I95" s="23">
        <v>1083.8207737099999</v>
      </c>
      <c r="J95" s="23">
        <v>992.90798089999998</v>
      </c>
      <c r="K95" s="23">
        <v>960.32832484000005</v>
      </c>
      <c r="L95" s="23">
        <v>989.47857857999998</v>
      </c>
      <c r="M95" s="23">
        <v>976.78938066000001</v>
      </c>
      <c r="N95" s="23">
        <v>958.64222958000005</v>
      </c>
      <c r="O95" s="23">
        <v>960.43202774999997</v>
      </c>
      <c r="P95" s="23">
        <v>960.55856614000004</v>
      </c>
      <c r="Q95" s="23">
        <v>952.17934332000004</v>
      </c>
      <c r="R95" s="23">
        <v>961.20823173999997</v>
      </c>
      <c r="S95" s="23">
        <v>959.04745733000004</v>
      </c>
      <c r="T95" s="23">
        <v>951.30810668000004</v>
      </c>
      <c r="U95" s="23">
        <v>960.84821506000003</v>
      </c>
      <c r="V95" s="23">
        <v>959.37472314000001</v>
      </c>
      <c r="W95" s="23">
        <v>971.82922113000006</v>
      </c>
      <c r="X95" s="23">
        <v>985.72204410999996</v>
      </c>
      <c r="Y95" s="23">
        <v>1021.48811003</v>
      </c>
    </row>
    <row r="96" spans="1:25" x14ac:dyDescent="0.3">
      <c r="A96" s="24">
        <v>42596</v>
      </c>
      <c r="B96" s="23">
        <v>1078.5000907900001</v>
      </c>
      <c r="C96" s="23">
        <v>1137.25151669</v>
      </c>
      <c r="D96" s="23">
        <v>1181.85724383</v>
      </c>
      <c r="E96" s="23">
        <v>1193.5055542299999</v>
      </c>
      <c r="F96" s="23">
        <v>1193.1431059699999</v>
      </c>
      <c r="G96" s="23">
        <v>1175.23104575</v>
      </c>
      <c r="H96" s="23">
        <v>1100.43201806</v>
      </c>
      <c r="I96" s="23">
        <v>1013.08775999</v>
      </c>
      <c r="J96" s="23">
        <v>936.23771132000002</v>
      </c>
      <c r="K96" s="23">
        <v>910.38848251000002</v>
      </c>
      <c r="L96" s="23">
        <v>914.76123554000003</v>
      </c>
      <c r="M96" s="23">
        <v>916.53492254000003</v>
      </c>
      <c r="N96" s="23">
        <v>905.90250305000006</v>
      </c>
      <c r="O96" s="23">
        <v>901.17208729000004</v>
      </c>
      <c r="P96" s="23">
        <v>899.25696946999994</v>
      </c>
      <c r="Q96" s="23">
        <v>900.93650491999995</v>
      </c>
      <c r="R96" s="23">
        <v>903.98160827999993</v>
      </c>
      <c r="S96" s="23">
        <v>898.90309310000009</v>
      </c>
      <c r="T96" s="23">
        <v>899.14877454999998</v>
      </c>
      <c r="U96" s="23">
        <v>914.68328664000001</v>
      </c>
      <c r="V96" s="23">
        <v>975.91773609999996</v>
      </c>
      <c r="W96" s="23">
        <v>1016.98686878</v>
      </c>
      <c r="X96" s="23">
        <v>1028.1513703599999</v>
      </c>
      <c r="Y96" s="23">
        <v>1053.90825602</v>
      </c>
    </row>
    <row r="97" spans="1:25" x14ac:dyDescent="0.3">
      <c r="A97" s="24">
        <v>42597</v>
      </c>
      <c r="B97" s="23">
        <v>1100.38123503</v>
      </c>
      <c r="C97" s="23">
        <v>1171.3451213599999</v>
      </c>
      <c r="D97" s="23">
        <v>1234.0698413999999</v>
      </c>
      <c r="E97" s="23">
        <v>1210.9145914099997</v>
      </c>
      <c r="F97" s="23">
        <v>1252.6139934299999</v>
      </c>
      <c r="G97" s="23">
        <v>1276.4627187499998</v>
      </c>
      <c r="H97" s="23">
        <v>1204.6732681199999</v>
      </c>
      <c r="I97" s="23">
        <v>1170.4641457199998</v>
      </c>
      <c r="J97" s="23">
        <v>1081.5419294399999</v>
      </c>
      <c r="K97" s="23">
        <v>994.65396949000001</v>
      </c>
      <c r="L97" s="23">
        <v>900.15086585999995</v>
      </c>
      <c r="M97" s="23">
        <v>886.39484460000006</v>
      </c>
      <c r="N97" s="23">
        <v>885.03030973</v>
      </c>
      <c r="O97" s="23">
        <v>884.79602031000002</v>
      </c>
      <c r="P97" s="23">
        <v>890.71904923</v>
      </c>
      <c r="Q97" s="23">
        <v>914.90652592999993</v>
      </c>
      <c r="R97" s="23">
        <v>879.52112038000007</v>
      </c>
      <c r="S97" s="23">
        <v>884.78582029999995</v>
      </c>
      <c r="T97" s="23">
        <v>902.71341196000003</v>
      </c>
      <c r="U97" s="23">
        <v>916.87644534000003</v>
      </c>
      <c r="V97" s="23">
        <v>897.43564284000001</v>
      </c>
      <c r="W97" s="23">
        <v>942.10925953000003</v>
      </c>
      <c r="X97" s="23">
        <v>1009.24900615</v>
      </c>
      <c r="Y97" s="23">
        <v>1068.69852799</v>
      </c>
    </row>
    <row r="98" spans="1:25" x14ac:dyDescent="0.3">
      <c r="A98" s="24">
        <v>42598</v>
      </c>
      <c r="B98" s="23">
        <v>1147.3356025299997</v>
      </c>
      <c r="C98" s="23">
        <v>1205.6461381299998</v>
      </c>
      <c r="D98" s="23">
        <v>1233.8139390700001</v>
      </c>
      <c r="E98" s="23">
        <v>1247.9444443</v>
      </c>
      <c r="F98" s="23">
        <v>1278.4706916499999</v>
      </c>
      <c r="G98" s="23">
        <v>1266.93323996</v>
      </c>
      <c r="H98" s="23">
        <v>1200.64139086</v>
      </c>
      <c r="I98" s="23">
        <v>1132.2857563999999</v>
      </c>
      <c r="J98" s="23">
        <v>1016.73828019</v>
      </c>
      <c r="K98" s="23">
        <v>958.60746406999999</v>
      </c>
      <c r="L98" s="23">
        <v>964.4017126</v>
      </c>
      <c r="M98" s="23">
        <v>955.44907226999999</v>
      </c>
      <c r="N98" s="23">
        <v>938.49660052000002</v>
      </c>
      <c r="O98" s="23">
        <v>942.94606407000003</v>
      </c>
      <c r="P98" s="23">
        <v>946.10183745999996</v>
      </c>
      <c r="Q98" s="23">
        <v>941.74304682000002</v>
      </c>
      <c r="R98" s="23">
        <v>935.04587351999999</v>
      </c>
      <c r="S98" s="23">
        <v>933.70891809</v>
      </c>
      <c r="T98" s="23">
        <v>932.38296159999993</v>
      </c>
      <c r="U98" s="23">
        <v>929.09928843</v>
      </c>
      <c r="V98" s="23">
        <v>956.84700731999999</v>
      </c>
      <c r="W98" s="23">
        <v>1006.57766971</v>
      </c>
      <c r="X98" s="23">
        <v>1015.37786999</v>
      </c>
      <c r="Y98" s="23">
        <v>1064.5767545799999</v>
      </c>
    </row>
    <row r="99" spans="1:25" x14ac:dyDescent="0.3">
      <c r="A99" s="24">
        <v>42599</v>
      </c>
      <c r="B99" s="23">
        <v>1166.5914039499999</v>
      </c>
      <c r="C99" s="23">
        <v>1232.0640467000001</v>
      </c>
      <c r="D99" s="23">
        <v>1274.3740547999998</v>
      </c>
      <c r="E99" s="23">
        <v>1278.8371867999999</v>
      </c>
      <c r="F99" s="23">
        <v>1284.13974325</v>
      </c>
      <c r="G99" s="23">
        <v>1284.3708063500001</v>
      </c>
      <c r="H99" s="23">
        <v>1248.1741616799998</v>
      </c>
      <c r="I99" s="23">
        <v>1163.22447059</v>
      </c>
      <c r="J99" s="23">
        <v>1054.5109287299999</v>
      </c>
      <c r="K99" s="23">
        <v>965.98863194</v>
      </c>
      <c r="L99" s="23">
        <v>932.55649753</v>
      </c>
      <c r="M99" s="23">
        <v>937.70906514000001</v>
      </c>
      <c r="N99" s="23">
        <v>946.00439416999996</v>
      </c>
      <c r="O99" s="23">
        <v>938.41801795000003</v>
      </c>
      <c r="P99" s="23">
        <v>940.92668421999997</v>
      </c>
      <c r="Q99" s="23">
        <v>953.78026331000001</v>
      </c>
      <c r="R99" s="23">
        <v>950.69697086999997</v>
      </c>
      <c r="S99" s="23">
        <v>939.50833566000006</v>
      </c>
      <c r="T99" s="23">
        <v>932.88800659000003</v>
      </c>
      <c r="U99" s="23">
        <v>928.80140081000002</v>
      </c>
      <c r="V99" s="23">
        <v>952.94778759999997</v>
      </c>
      <c r="W99" s="23">
        <v>994.18881655999996</v>
      </c>
      <c r="X99" s="23">
        <v>1023.80643661</v>
      </c>
      <c r="Y99" s="23">
        <v>1081.27686913</v>
      </c>
    </row>
    <row r="100" spans="1:25" x14ac:dyDescent="0.3">
      <c r="A100" s="24">
        <v>42600</v>
      </c>
      <c r="B100" s="23">
        <v>1172.4205964</v>
      </c>
      <c r="C100" s="23">
        <v>1235.9141069599998</v>
      </c>
      <c r="D100" s="23">
        <v>1245.2095116499997</v>
      </c>
      <c r="E100" s="23">
        <v>1255.8792890899999</v>
      </c>
      <c r="F100" s="23">
        <v>1266.3996595699998</v>
      </c>
      <c r="G100" s="23">
        <v>1260.6538955799999</v>
      </c>
      <c r="H100" s="23">
        <v>1196.3854332999999</v>
      </c>
      <c r="I100" s="23">
        <v>1075.2900242399999</v>
      </c>
      <c r="J100" s="23">
        <v>987.16789428000004</v>
      </c>
      <c r="K100" s="23">
        <v>957.63611535999996</v>
      </c>
      <c r="L100" s="23">
        <v>984.61269876000006</v>
      </c>
      <c r="M100" s="23">
        <v>1066.8101461799999</v>
      </c>
      <c r="N100" s="23">
        <v>1129.1616238399999</v>
      </c>
      <c r="O100" s="23">
        <v>651.30144407</v>
      </c>
      <c r="P100" s="23">
        <v>928.97176512999999</v>
      </c>
      <c r="Q100" s="23">
        <v>922.52425903999995</v>
      </c>
      <c r="R100" s="23">
        <v>924.33811759000002</v>
      </c>
      <c r="S100" s="23">
        <v>919.50898386000006</v>
      </c>
      <c r="T100" s="23">
        <v>909.24140238000007</v>
      </c>
      <c r="U100" s="23">
        <v>929.23814258000004</v>
      </c>
      <c r="V100" s="23">
        <v>977.47007256999996</v>
      </c>
      <c r="W100" s="23">
        <v>1015.7795869500001</v>
      </c>
      <c r="X100" s="23">
        <v>1034.1982936899999</v>
      </c>
      <c r="Y100" s="23">
        <v>1067.90168217</v>
      </c>
    </row>
    <row r="101" spans="1:25" x14ac:dyDescent="0.3">
      <c r="A101" s="24">
        <v>42601</v>
      </c>
      <c r="B101" s="23">
        <v>1150.4009021899999</v>
      </c>
      <c r="C101" s="23">
        <v>1199.45983834</v>
      </c>
      <c r="D101" s="23">
        <v>1247.1929665799998</v>
      </c>
      <c r="E101" s="23">
        <v>1270.12881692</v>
      </c>
      <c r="F101" s="23">
        <v>1277.37002216</v>
      </c>
      <c r="G101" s="23">
        <v>1303.0155754099999</v>
      </c>
      <c r="H101" s="23">
        <v>1258.3049727199998</v>
      </c>
      <c r="I101" s="23">
        <v>1137.9591176899999</v>
      </c>
      <c r="J101" s="23">
        <v>1040.77225795</v>
      </c>
      <c r="K101" s="23">
        <v>971.44174698999996</v>
      </c>
      <c r="L101" s="23">
        <v>947.66025658000001</v>
      </c>
      <c r="M101" s="23">
        <v>947.78981339999996</v>
      </c>
      <c r="N101" s="23">
        <v>952.21543819999999</v>
      </c>
      <c r="O101" s="23">
        <v>952.74560475999999</v>
      </c>
      <c r="P101" s="23">
        <v>952.34447123999996</v>
      </c>
      <c r="Q101" s="23">
        <v>952.96347957</v>
      </c>
      <c r="R101" s="23">
        <v>951.18520648000003</v>
      </c>
      <c r="S101" s="23">
        <v>939.78803158000005</v>
      </c>
      <c r="T101" s="23">
        <v>937.58068444000003</v>
      </c>
      <c r="U101" s="23">
        <v>949.0398424</v>
      </c>
      <c r="V101" s="23">
        <v>963.93469862000006</v>
      </c>
      <c r="W101" s="23">
        <v>994.42205654999998</v>
      </c>
      <c r="X101" s="23">
        <v>1029.8756936699999</v>
      </c>
      <c r="Y101" s="23">
        <v>1023.96253849</v>
      </c>
    </row>
    <row r="102" spans="1:25" x14ac:dyDescent="0.3">
      <c r="A102" s="24">
        <v>42602</v>
      </c>
      <c r="B102" s="23">
        <v>1148.8534678399999</v>
      </c>
      <c r="C102" s="23">
        <v>1222.3853956299999</v>
      </c>
      <c r="D102" s="23">
        <v>1242.7034876</v>
      </c>
      <c r="E102" s="23">
        <v>1260.89211606</v>
      </c>
      <c r="F102" s="23">
        <v>1272.6481259199998</v>
      </c>
      <c r="G102" s="23">
        <v>1251.7366786099999</v>
      </c>
      <c r="H102" s="23">
        <v>1161.5987674</v>
      </c>
      <c r="I102" s="23">
        <v>1062.3028580799999</v>
      </c>
      <c r="J102" s="23">
        <v>967.18050056000004</v>
      </c>
      <c r="K102" s="23">
        <v>920.14824302</v>
      </c>
      <c r="L102" s="23">
        <v>935.83927542000004</v>
      </c>
      <c r="M102" s="23">
        <v>936.67255166999996</v>
      </c>
      <c r="N102" s="23">
        <v>916.02837527000008</v>
      </c>
      <c r="O102" s="23">
        <v>924.81336939999994</v>
      </c>
      <c r="P102" s="23">
        <v>931.81814612000005</v>
      </c>
      <c r="Q102" s="23">
        <v>934.73320935000004</v>
      </c>
      <c r="R102" s="23">
        <v>912.38771817000008</v>
      </c>
      <c r="S102" s="23">
        <v>915.01074918000006</v>
      </c>
      <c r="T102" s="23">
        <v>929.42008008000005</v>
      </c>
      <c r="U102" s="23">
        <v>940.86867052000002</v>
      </c>
      <c r="V102" s="23">
        <v>952.14629883999999</v>
      </c>
      <c r="W102" s="23">
        <v>982.92330617000005</v>
      </c>
      <c r="X102" s="23">
        <v>996.67032563999999</v>
      </c>
      <c r="Y102" s="23">
        <v>1024.80911821</v>
      </c>
    </row>
    <row r="103" spans="1:25" x14ac:dyDescent="0.3">
      <c r="A103" s="24">
        <v>42603</v>
      </c>
      <c r="B103" s="23">
        <v>1131.6386630099998</v>
      </c>
      <c r="C103" s="23">
        <v>1183.3848337499999</v>
      </c>
      <c r="D103" s="23">
        <v>1210.7143970099999</v>
      </c>
      <c r="E103" s="23">
        <v>1223.7068219299999</v>
      </c>
      <c r="F103" s="23">
        <v>1243.4451627399999</v>
      </c>
      <c r="G103" s="23">
        <v>1244.9918018199999</v>
      </c>
      <c r="H103" s="23">
        <v>1155.4318152399999</v>
      </c>
      <c r="I103" s="23">
        <v>1054.68151438</v>
      </c>
      <c r="J103" s="23">
        <v>951.95010592000006</v>
      </c>
      <c r="K103" s="23">
        <v>1029.77354079</v>
      </c>
      <c r="L103" s="23">
        <v>931.38275816999999</v>
      </c>
      <c r="M103" s="23">
        <v>925.60692578999999</v>
      </c>
      <c r="N103" s="23">
        <v>925.74558788000002</v>
      </c>
      <c r="O103" s="23">
        <v>919.60799000000009</v>
      </c>
      <c r="P103" s="23">
        <v>916.62113295000006</v>
      </c>
      <c r="Q103" s="23">
        <v>947.02712217999999</v>
      </c>
      <c r="R103" s="23">
        <v>941.75676094000005</v>
      </c>
      <c r="S103" s="23">
        <v>935.18918285999996</v>
      </c>
      <c r="T103" s="23">
        <v>903.96856137999998</v>
      </c>
      <c r="U103" s="23">
        <v>904.62815101000001</v>
      </c>
      <c r="V103" s="23">
        <v>915.70285993999994</v>
      </c>
      <c r="W103" s="23">
        <v>966.66998303000003</v>
      </c>
      <c r="X103" s="23">
        <v>987.89620688000002</v>
      </c>
      <c r="Y103" s="23">
        <v>1049.3988328399998</v>
      </c>
    </row>
    <row r="104" spans="1:25" x14ac:dyDescent="0.3">
      <c r="A104" s="24">
        <v>42604</v>
      </c>
      <c r="B104" s="23">
        <v>1136.62460599</v>
      </c>
      <c r="C104" s="23">
        <v>1210.2943115599999</v>
      </c>
      <c r="D104" s="23">
        <v>1254.2476706599998</v>
      </c>
      <c r="E104" s="23">
        <v>1254.9848195799998</v>
      </c>
      <c r="F104" s="23">
        <v>1252.9681360799998</v>
      </c>
      <c r="G104" s="23">
        <v>1250.0420021999998</v>
      </c>
      <c r="H104" s="23">
        <v>1071.44122406</v>
      </c>
      <c r="I104" s="23">
        <v>955.10773369000003</v>
      </c>
      <c r="J104" s="23">
        <v>861.86391669</v>
      </c>
      <c r="K104" s="23">
        <v>834.57640202000005</v>
      </c>
      <c r="L104" s="23">
        <v>819.75917493000009</v>
      </c>
      <c r="M104" s="23">
        <v>842.42824705999999</v>
      </c>
      <c r="N104" s="23">
        <v>896.41187442</v>
      </c>
      <c r="O104" s="23">
        <v>912.27973653000004</v>
      </c>
      <c r="P104" s="23">
        <v>900.08079918999999</v>
      </c>
      <c r="Q104" s="23">
        <v>891.41415541999993</v>
      </c>
      <c r="R104" s="23">
        <v>910.22463553</v>
      </c>
      <c r="S104" s="23">
        <v>917.22809442999994</v>
      </c>
      <c r="T104" s="23">
        <v>901.33702832000006</v>
      </c>
      <c r="U104" s="23">
        <v>897.12127309000005</v>
      </c>
      <c r="V104" s="23">
        <v>951.15040066000006</v>
      </c>
      <c r="W104" s="23">
        <v>992.41224946</v>
      </c>
      <c r="X104" s="23">
        <v>996.77626757999997</v>
      </c>
      <c r="Y104" s="23">
        <v>1034.90090229</v>
      </c>
    </row>
    <row r="105" spans="1:25" x14ac:dyDescent="0.3">
      <c r="A105" s="24">
        <v>42605</v>
      </c>
      <c r="B105" s="23">
        <v>1108.5940252799999</v>
      </c>
      <c r="C105" s="23">
        <v>1155.3481104499999</v>
      </c>
      <c r="D105" s="23">
        <v>1178.2071862499999</v>
      </c>
      <c r="E105" s="23">
        <v>1196.9532332599999</v>
      </c>
      <c r="F105" s="23">
        <v>1198.6064664599999</v>
      </c>
      <c r="G105" s="23">
        <v>1212.2144012799999</v>
      </c>
      <c r="H105" s="23">
        <v>1142.1097218399998</v>
      </c>
      <c r="I105" s="23">
        <v>1067.48038561</v>
      </c>
      <c r="J105" s="23">
        <v>962.77025879999997</v>
      </c>
      <c r="K105" s="23">
        <v>883.71533217000001</v>
      </c>
      <c r="L105" s="23">
        <v>868.45758054000009</v>
      </c>
      <c r="M105" s="23">
        <v>872.40965300000005</v>
      </c>
      <c r="N105" s="23">
        <v>884.33975604</v>
      </c>
      <c r="O105" s="23">
        <v>872.62046794000003</v>
      </c>
      <c r="P105" s="23">
        <v>854.73542548</v>
      </c>
      <c r="Q105" s="23">
        <v>875.61042510999994</v>
      </c>
      <c r="R105" s="23">
        <v>871.53203130999998</v>
      </c>
      <c r="S105" s="23">
        <v>855.71015528000009</v>
      </c>
      <c r="T105" s="23">
        <v>855.57169274</v>
      </c>
      <c r="U105" s="23">
        <v>847.26008751999996</v>
      </c>
      <c r="V105" s="23">
        <v>875.11635488000002</v>
      </c>
      <c r="W105" s="23">
        <v>936.95286045</v>
      </c>
      <c r="X105" s="23">
        <v>963.94625428000006</v>
      </c>
      <c r="Y105" s="23">
        <v>1038.9617378399998</v>
      </c>
    </row>
    <row r="106" spans="1:25" x14ac:dyDescent="0.3">
      <c r="A106" s="24">
        <v>42606</v>
      </c>
      <c r="B106" s="23">
        <v>789.20541136999998</v>
      </c>
      <c r="C106" s="23">
        <v>815.12694593000003</v>
      </c>
      <c r="D106" s="23">
        <v>818.10671403000003</v>
      </c>
      <c r="E106" s="23">
        <v>832.81419922999999</v>
      </c>
      <c r="F106" s="23">
        <v>834.49179422000009</v>
      </c>
      <c r="G106" s="23">
        <v>818.19043558999999</v>
      </c>
      <c r="H106" s="23">
        <v>733.10108610000009</v>
      </c>
      <c r="I106" s="23">
        <v>686.65006626000002</v>
      </c>
      <c r="J106" s="23">
        <v>629.72475758999997</v>
      </c>
      <c r="K106" s="23">
        <v>571.53865784000004</v>
      </c>
      <c r="L106" s="23">
        <v>565.76081980000004</v>
      </c>
      <c r="M106" s="23">
        <v>565.01096165000001</v>
      </c>
      <c r="N106" s="23">
        <v>568.35499160999996</v>
      </c>
      <c r="O106" s="23">
        <v>579.77153487999999</v>
      </c>
      <c r="P106" s="23">
        <v>563.33640375999994</v>
      </c>
      <c r="Q106" s="23">
        <v>556.78757627000005</v>
      </c>
      <c r="R106" s="23">
        <v>572.57672982999998</v>
      </c>
      <c r="S106" s="23">
        <v>566.85552227999995</v>
      </c>
      <c r="T106" s="23">
        <v>563.95041669</v>
      </c>
      <c r="U106" s="23">
        <v>533.98458158999995</v>
      </c>
      <c r="V106" s="23">
        <v>564.66948846000003</v>
      </c>
      <c r="W106" s="23">
        <v>599.38196035999999</v>
      </c>
      <c r="X106" s="23">
        <v>622.77076890000001</v>
      </c>
      <c r="Y106" s="23">
        <v>675.23916258999998</v>
      </c>
    </row>
    <row r="107" spans="1:25" x14ac:dyDescent="0.3">
      <c r="A107" s="24">
        <v>42607</v>
      </c>
      <c r="B107" s="23">
        <v>1110.5339437299999</v>
      </c>
      <c r="C107" s="23">
        <v>1166.39690275</v>
      </c>
      <c r="D107" s="23">
        <v>1174.70446853</v>
      </c>
      <c r="E107" s="23">
        <v>1178.7589077199998</v>
      </c>
      <c r="F107" s="23">
        <v>1195.0561719099999</v>
      </c>
      <c r="G107" s="23">
        <v>1184.9975218299999</v>
      </c>
      <c r="H107" s="23">
        <v>1128.7371621299999</v>
      </c>
      <c r="I107" s="23">
        <v>1019.2302459800001</v>
      </c>
      <c r="J107" s="23">
        <v>905.53210221000006</v>
      </c>
      <c r="K107" s="23">
        <v>888.16255675000002</v>
      </c>
      <c r="L107" s="23">
        <v>933.91596177000008</v>
      </c>
      <c r="M107" s="23">
        <v>953.31586402000005</v>
      </c>
      <c r="N107" s="23">
        <v>920.24714744999994</v>
      </c>
      <c r="O107" s="23">
        <v>864.55765632000009</v>
      </c>
      <c r="P107" s="23">
        <v>869.47720908999997</v>
      </c>
      <c r="Q107" s="23">
        <v>879.14443126000003</v>
      </c>
      <c r="R107" s="23">
        <v>875.26155447999997</v>
      </c>
      <c r="S107" s="23">
        <v>860.88704857999994</v>
      </c>
      <c r="T107" s="23">
        <v>846.03635167000004</v>
      </c>
      <c r="U107" s="23">
        <v>850.03537980999999</v>
      </c>
      <c r="V107" s="23">
        <v>858.71626472000003</v>
      </c>
      <c r="W107" s="23">
        <v>892.76035050999997</v>
      </c>
      <c r="X107" s="23">
        <v>930.91844738999998</v>
      </c>
      <c r="Y107" s="23">
        <v>992.90998438999998</v>
      </c>
    </row>
    <row r="108" spans="1:25" x14ac:dyDescent="0.3">
      <c r="A108" s="24">
        <v>42608</v>
      </c>
      <c r="B108" s="23">
        <v>1151.0031351099999</v>
      </c>
      <c r="C108" s="23">
        <v>1222.2606860499998</v>
      </c>
      <c r="D108" s="23">
        <v>1249.2861272399998</v>
      </c>
      <c r="E108" s="23">
        <v>1248.64505807</v>
      </c>
      <c r="F108" s="23">
        <v>1260.61176968</v>
      </c>
      <c r="G108" s="23">
        <v>1254.3906017199999</v>
      </c>
      <c r="H108" s="23">
        <v>1182.3537659599999</v>
      </c>
      <c r="I108" s="23">
        <v>1072.2254830100001</v>
      </c>
      <c r="J108" s="23">
        <v>995.44654115000003</v>
      </c>
      <c r="K108" s="23">
        <v>953.63679382999999</v>
      </c>
      <c r="L108" s="23">
        <v>932.68394780999995</v>
      </c>
      <c r="M108" s="23">
        <v>934.54404837999994</v>
      </c>
      <c r="N108" s="23">
        <v>935.73151341000005</v>
      </c>
      <c r="O108" s="23">
        <v>920.47952313000008</v>
      </c>
      <c r="P108" s="23">
        <v>918.91447005999999</v>
      </c>
      <c r="Q108" s="23">
        <v>912.34743258000003</v>
      </c>
      <c r="R108" s="23">
        <v>915.39374064000003</v>
      </c>
      <c r="S108" s="23">
        <v>933.4926653</v>
      </c>
      <c r="T108" s="23">
        <v>962.16370706999999</v>
      </c>
      <c r="U108" s="23">
        <v>1016.88481185</v>
      </c>
      <c r="V108" s="23">
        <v>1073.8130643899999</v>
      </c>
      <c r="W108" s="23">
        <v>1116.2725146599998</v>
      </c>
      <c r="X108" s="23">
        <v>1123.8136113399999</v>
      </c>
      <c r="Y108" s="23">
        <v>1112.1349777</v>
      </c>
    </row>
    <row r="109" spans="1:25" x14ac:dyDescent="0.3">
      <c r="A109" s="24">
        <v>42609</v>
      </c>
      <c r="B109" s="23">
        <v>1129.0383313699999</v>
      </c>
      <c r="C109" s="23">
        <v>1188.76644328</v>
      </c>
      <c r="D109" s="23">
        <v>1215.6458288699998</v>
      </c>
      <c r="E109" s="23">
        <v>1230.3176514099998</v>
      </c>
      <c r="F109" s="23">
        <v>1246.0527018099999</v>
      </c>
      <c r="G109" s="23">
        <v>1259.4058338399998</v>
      </c>
      <c r="H109" s="23">
        <v>1207.3844516699999</v>
      </c>
      <c r="I109" s="23">
        <v>1130.4545545999999</v>
      </c>
      <c r="J109" s="23">
        <v>1072.5780483799999</v>
      </c>
      <c r="K109" s="23">
        <v>1047.4314155499999</v>
      </c>
      <c r="L109" s="23">
        <v>1057.25718895</v>
      </c>
      <c r="M109" s="23">
        <v>1052.16886888</v>
      </c>
      <c r="N109" s="23">
        <v>1047.3412479399999</v>
      </c>
      <c r="O109" s="23">
        <v>1042.81439873</v>
      </c>
      <c r="P109" s="23">
        <v>1044.64607331</v>
      </c>
      <c r="Q109" s="23">
        <v>1030.8026154300001</v>
      </c>
      <c r="R109" s="23">
        <v>1057.7696765799999</v>
      </c>
      <c r="S109" s="23">
        <v>1037.8095349999999</v>
      </c>
      <c r="T109" s="23">
        <v>1040.44704101</v>
      </c>
      <c r="U109" s="23">
        <v>1058.1282132599999</v>
      </c>
      <c r="V109" s="23">
        <v>1068.5312446299999</v>
      </c>
      <c r="W109" s="23">
        <v>1085.3172073000001</v>
      </c>
      <c r="X109" s="23">
        <v>1123.67395571</v>
      </c>
      <c r="Y109" s="23">
        <v>1165.9704769099999</v>
      </c>
    </row>
    <row r="110" spans="1:25" x14ac:dyDescent="0.3">
      <c r="A110" s="24">
        <v>42610</v>
      </c>
      <c r="B110" s="23">
        <v>1198.1177867099998</v>
      </c>
      <c r="C110" s="23">
        <v>1268.6070153199998</v>
      </c>
      <c r="D110" s="23">
        <v>1305.3741458299999</v>
      </c>
      <c r="E110" s="23">
        <v>1299.2309696499999</v>
      </c>
      <c r="F110" s="23">
        <v>1303.1591626100001</v>
      </c>
      <c r="G110" s="23">
        <v>1324.0457057699998</v>
      </c>
      <c r="H110" s="23">
        <v>1240.1480641699998</v>
      </c>
      <c r="I110" s="23">
        <v>1178.7500495899999</v>
      </c>
      <c r="J110" s="23">
        <v>1081.604012</v>
      </c>
      <c r="K110" s="23">
        <v>1106.0265951899999</v>
      </c>
      <c r="L110" s="23">
        <v>1124.6233183299998</v>
      </c>
      <c r="M110" s="23">
        <v>1103.3663490500001</v>
      </c>
      <c r="N110" s="23">
        <v>1099.6850436899999</v>
      </c>
      <c r="O110" s="23">
        <v>1081.0932854299999</v>
      </c>
      <c r="P110" s="23">
        <v>1068.74170168</v>
      </c>
      <c r="Q110" s="23">
        <v>1073.3884664299999</v>
      </c>
      <c r="R110" s="23">
        <v>1075.3737809199999</v>
      </c>
      <c r="S110" s="23">
        <v>1075.37458302</v>
      </c>
      <c r="T110" s="23">
        <v>1077.2927913199999</v>
      </c>
      <c r="U110" s="23">
        <v>1081.2593052499999</v>
      </c>
      <c r="V110" s="23">
        <v>1099.3611250399999</v>
      </c>
      <c r="W110" s="23">
        <v>1096.07714538</v>
      </c>
      <c r="X110" s="23">
        <v>1129.41086718</v>
      </c>
      <c r="Y110" s="23">
        <v>1146.6502868599998</v>
      </c>
    </row>
    <row r="111" spans="1:25" x14ac:dyDescent="0.3">
      <c r="A111" s="24">
        <v>42611</v>
      </c>
      <c r="B111" s="23">
        <v>1201.3260533799998</v>
      </c>
      <c r="C111" s="23">
        <v>1253.6182261299998</v>
      </c>
      <c r="D111" s="23">
        <v>1287.3266683299998</v>
      </c>
      <c r="E111" s="23">
        <v>1281.9950956</v>
      </c>
      <c r="F111" s="23">
        <v>1287.6895324899999</v>
      </c>
      <c r="G111" s="23">
        <v>1276.0969547699999</v>
      </c>
      <c r="H111" s="23">
        <v>1241.6361610799997</v>
      </c>
      <c r="I111" s="23">
        <v>1147.9048430199998</v>
      </c>
      <c r="J111" s="23">
        <v>1083.0263673499999</v>
      </c>
      <c r="K111" s="23">
        <v>1064.86183727</v>
      </c>
      <c r="L111" s="23">
        <v>1049.8013011</v>
      </c>
      <c r="M111" s="23">
        <v>1021.77435521</v>
      </c>
      <c r="N111" s="23">
        <v>986.48821370999997</v>
      </c>
      <c r="O111" s="23">
        <v>982.33048958999996</v>
      </c>
      <c r="P111" s="23">
        <v>982.98291832999996</v>
      </c>
      <c r="Q111" s="23">
        <v>974.29362823999998</v>
      </c>
      <c r="R111" s="23">
        <v>988.48936771000001</v>
      </c>
      <c r="S111" s="23">
        <v>982.54082417999996</v>
      </c>
      <c r="T111" s="23">
        <v>982.87535206999996</v>
      </c>
      <c r="U111" s="23">
        <v>991.06725485000004</v>
      </c>
      <c r="V111" s="23">
        <v>964.16729501999998</v>
      </c>
      <c r="W111" s="23">
        <v>952.81948892000003</v>
      </c>
      <c r="X111" s="23">
        <v>994.05727511999999</v>
      </c>
      <c r="Y111" s="23">
        <v>1070.59432025</v>
      </c>
    </row>
    <row r="112" spans="1:25" x14ac:dyDescent="0.3">
      <c r="A112" s="24">
        <v>42612</v>
      </c>
      <c r="B112" s="23">
        <v>1145.1846035299998</v>
      </c>
      <c r="C112" s="23">
        <v>1194.0375103399999</v>
      </c>
      <c r="D112" s="23">
        <v>1229.7348713099998</v>
      </c>
      <c r="E112" s="23">
        <v>1263.1204530399998</v>
      </c>
      <c r="F112" s="23">
        <v>1239.28586853</v>
      </c>
      <c r="G112" s="23">
        <v>1246.8698172299999</v>
      </c>
      <c r="H112" s="23">
        <v>1184.0427013599999</v>
      </c>
      <c r="I112" s="23">
        <v>1127.1227863499998</v>
      </c>
      <c r="J112" s="23">
        <v>1000.6544856</v>
      </c>
      <c r="K112" s="23">
        <v>945.92082478999998</v>
      </c>
      <c r="L112" s="23">
        <v>921.58394596000005</v>
      </c>
      <c r="M112" s="23">
        <v>914.72808889999999</v>
      </c>
      <c r="N112" s="23">
        <v>933.68942651000009</v>
      </c>
      <c r="O112" s="23">
        <v>935.39345323000009</v>
      </c>
      <c r="P112" s="23">
        <v>928.66776444999994</v>
      </c>
      <c r="Q112" s="23">
        <v>963.66890086000001</v>
      </c>
      <c r="R112" s="23">
        <v>960.43101688000002</v>
      </c>
      <c r="S112" s="23">
        <v>957.8889557</v>
      </c>
      <c r="T112" s="23">
        <v>947.45493248000002</v>
      </c>
      <c r="U112" s="23">
        <v>948.38440979999996</v>
      </c>
      <c r="V112" s="23">
        <v>930.45659411999998</v>
      </c>
      <c r="W112" s="23">
        <v>953.13868794999996</v>
      </c>
      <c r="X112" s="23">
        <v>984.76293839000004</v>
      </c>
      <c r="Y112" s="23">
        <v>1071.31949558</v>
      </c>
    </row>
    <row r="113" spans="1:25" x14ac:dyDescent="0.3">
      <c r="A113" s="24">
        <v>42613</v>
      </c>
      <c r="B113" s="23">
        <v>1146.9888174599998</v>
      </c>
      <c r="C113" s="23">
        <v>1198.4861267599999</v>
      </c>
      <c r="D113" s="23">
        <v>1240.3524433499999</v>
      </c>
      <c r="E113" s="23">
        <v>1239.5745050099999</v>
      </c>
      <c r="F113" s="23">
        <v>1238.6541172</v>
      </c>
      <c r="G113" s="23">
        <v>1242.4533772499999</v>
      </c>
      <c r="H113" s="23">
        <v>1192.3888220299998</v>
      </c>
      <c r="I113" s="23">
        <v>1142.8964930499999</v>
      </c>
      <c r="J113" s="23">
        <v>1010.84509559</v>
      </c>
      <c r="K113" s="23">
        <v>916.69095164999999</v>
      </c>
      <c r="L113" s="23">
        <v>881.23841730000004</v>
      </c>
      <c r="M113" s="23">
        <v>892.35047524000004</v>
      </c>
      <c r="N113" s="23">
        <v>894.78652303000001</v>
      </c>
      <c r="O113" s="23">
        <v>887.47343755000009</v>
      </c>
      <c r="P113" s="23">
        <v>890.44656907000001</v>
      </c>
      <c r="Q113" s="23">
        <v>885.23152747000006</v>
      </c>
      <c r="R113" s="23">
        <v>894.90261896999993</v>
      </c>
      <c r="S113" s="23">
        <v>880.86641956999995</v>
      </c>
      <c r="T113" s="23">
        <v>880.69224496000004</v>
      </c>
      <c r="U113" s="23">
        <v>897.82220408000001</v>
      </c>
      <c r="V113" s="23">
        <v>930.85533250000003</v>
      </c>
      <c r="W113" s="23">
        <v>963.97058447000006</v>
      </c>
      <c r="X113" s="23">
        <v>989.34871763000001</v>
      </c>
      <c r="Y113" s="23">
        <v>1050.1212064199999</v>
      </c>
    </row>
    <row r="114" spans="1:25" x14ac:dyDescent="0.3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</row>
    <row r="115" spans="1:25" x14ac:dyDescent="0.3">
      <c r="A115" s="53"/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</row>
    <row r="116" spans="1:25" x14ac:dyDescent="0.3">
      <c r="A116" s="186" t="s">
        <v>73</v>
      </c>
      <c r="B116" s="227" t="s">
        <v>144</v>
      </c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2"/>
    </row>
    <row r="117" spans="1:25" x14ac:dyDescent="0.3">
      <c r="A117" s="187"/>
      <c r="B117" s="135" t="s">
        <v>113</v>
      </c>
      <c r="C117" s="136" t="s">
        <v>114</v>
      </c>
      <c r="D117" s="137" t="s">
        <v>115</v>
      </c>
      <c r="E117" s="136" t="s">
        <v>116</v>
      </c>
      <c r="F117" s="136" t="s">
        <v>117</v>
      </c>
      <c r="G117" s="136" t="s">
        <v>118</v>
      </c>
      <c r="H117" s="136" t="s">
        <v>119</v>
      </c>
      <c r="I117" s="136" t="s">
        <v>120</v>
      </c>
      <c r="J117" s="136" t="s">
        <v>121</v>
      </c>
      <c r="K117" s="135" t="s">
        <v>122</v>
      </c>
      <c r="L117" s="136" t="s">
        <v>123</v>
      </c>
      <c r="M117" s="138" t="s">
        <v>124</v>
      </c>
      <c r="N117" s="135" t="s">
        <v>125</v>
      </c>
      <c r="O117" s="136" t="s">
        <v>126</v>
      </c>
      <c r="P117" s="138" t="s">
        <v>127</v>
      </c>
      <c r="Q117" s="137" t="s">
        <v>128</v>
      </c>
      <c r="R117" s="136" t="s">
        <v>129</v>
      </c>
      <c r="S117" s="137" t="s">
        <v>130</v>
      </c>
      <c r="T117" s="136" t="s">
        <v>131</v>
      </c>
      <c r="U117" s="137" t="s">
        <v>132</v>
      </c>
      <c r="V117" s="136" t="s">
        <v>133</v>
      </c>
      <c r="W117" s="137" t="s">
        <v>134</v>
      </c>
      <c r="X117" s="136" t="s">
        <v>135</v>
      </c>
      <c r="Y117" s="136" t="s">
        <v>136</v>
      </c>
    </row>
    <row r="118" spans="1:25" x14ac:dyDescent="0.3">
      <c r="A118" s="24">
        <v>42583</v>
      </c>
      <c r="B118" s="23">
        <v>1530.8449865199998</v>
      </c>
      <c r="C118" s="23">
        <v>1604.8568923999999</v>
      </c>
      <c r="D118" s="23">
        <v>1640.6771377499999</v>
      </c>
      <c r="E118" s="23">
        <v>1660.66797759</v>
      </c>
      <c r="F118" s="23">
        <v>1662.2163941699998</v>
      </c>
      <c r="G118" s="23">
        <v>1646.4365001799999</v>
      </c>
      <c r="H118" s="23">
        <v>1555.36295266</v>
      </c>
      <c r="I118" s="23">
        <v>1436.1311431799998</v>
      </c>
      <c r="J118" s="23">
        <v>1334.14839869</v>
      </c>
      <c r="K118" s="23">
        <v>1330.6712144599999</v>
      </c>
      <c r="L118" s="23">
        <v>1355.1683399799999</v>
      </c>
      <c r="M118" s="23">
        <v>1367.2271644799998</v>
      </c>
      <c r="N118" s="23">
        <v>1349.6555190499998</v>
      </c>
      <c r="O118" s="23">
        <v>1338.2203039199999</v>
      </c>
      <c r="P118" s="23">
        <v>1330.7803421799999</v>
      </c>
      <c r="Q118" s="23">
        <v>1324.4563917099999</v>
      </c>
      <c r="R118" s="23">
        <v>1310.7840202699999</v>
      </c>
      <c r="S118" s="23">
        <v>1327.6016184499999</v>
      </c>
      <c r="T118" s="23">
        <v>1331.1044737099999</v>
      </c>
      <c r="U118" s="23">
        <v>1330.3567840399999</v>
      </c>
      <c r="V118" s="23">
        <v>1312.83179997</v>
      </c>
      <c r="W118" s="23">
        <v>1290.40127456</v>
      </c>
      <c r="X118" s="23">
        <v>1336.8209778999999</v>
      </c>
      <c r="Y118" s="23">
        <v>1435.7759394699999</v>
      </c>
    </row>
    <row r="119" spans="1:25" x14ac:dyDescent="0.3">
      <c r="A119" s="24">
        <v>42584</v>
      </c>
      <c r="B119" s="23">
        <v>1561.3639394099998</v>
      </c>
      <c r="C119" s="23">
        <v>1643.22870997</v>
      </c>
      <c r="D119" s="23">
        <v>1681.9154668499998</v>
      </c>
      <c r="E119" s="23">
        <v>1711.3079012599999</v>
      </c>
      <c r="F119" s="23">
        <v>1710.7128565699998</v>
      </c>
      <c r="G119" s="23">
        <v>1715.6821358499999</v>
      </c>
      <c r="H119" s="23">
        <v>1653.5733259399999</v>
      </c>
      <c r="I119" s="23">
        <v>1542.5512571499999</v>
      </c>
      <c r="J119" s="23">
        <v>1406.9953851499997</v>
      </c>
      <c r="K119" s="23">
        <v>1318.7312505699999</v>
      </c>
      <c r="L119" s="23">
        <v>1299.76635465</v>
      </c>
      <c r="M119" s="23">
        <v>1296.99263903</v>
      </c>
      <c r="N119" s="23">
        <v>1314.1449672899998</v>
      </c>
      <c r="O119" s="23">
        <v>1316.33610729</v>
      </c>
      <c r="P119" s="23">
        <v>1307.86857515</v>
      </c>
      <c r="Q119" s="23">
        <v>1318.4151529599999</v>
      </c>
      <c r="R119" s="23">
        <v>1325.87586816</v>
      </c>
      <c r="S119" s="23">
        <v>1323.9341657299999</v>
      </c>
      <c r="T119" s="23">
        <v>1317.77552885</v>
      </c>
      <c r="U119" s="23">
        <v>1313.9156625899998</v>
      </c>
      <c r="V119" s="23">
        <v>1320.6347100299997</v>
      </c>
      <c r="W119" s="23">
        <v>1333.2468023099998</v>
      </c>
      <c r="X119" s="23">
        <v>1384.18204008</v>
      </c>
      <c r="Y119" s="23">
        <v>1470.0174844999999</v>
      </c>
    </row>
    <row r="120" spans="1:25" x14ac:dyDescent="0.3">
      <c r="A120" s="24">
        <v>42585</v>
      </c>
      <c r="B120" s="23">
        <v>1556.61224582</v>
      </c>
      <c r="C120" s="23">
        <v>1638.89321748</v>
      </c>
      <c r="D120" s="23">
        <v>1698.4650312799997</v>
      </c>
      <c r="E120" s="23">
        <v>1703.9348718399999</v>
      </c>
      <c r="F120" s="23">
        <v>1707.0197017199998</v>
      </c>
      <c r="G120" s="23">
        <v>1713.9171386399998</v>
      </c>
      <c r="H120" s="23">
        <v>1665.9584493999998</v>
      </c>
      <c r="I120" s="23">
        <v>1571.9844502799999</v>
      </c>
      <c r="J120" s="23">
        <v>1418.82210835</v>
      </c>
      <c r="K120" s="23">
        <v>1325.13029282</v>
      </c>
      <c r="L120" s="23">
        <v>1309.12235708</v>
      </c>
      <c r="M120" s="23">
        <v>1313.1248537399999</v>
      </c>
      <c r="N120" s="23">
        <v>1314.3052853799998</v>
      </c>
      <c r="O120" s="23">
        <v>1307.69965346</v>
      </c>
      <c r="P120" s="23">
        <v>1316.7248964899998</v>
      </c>
      <c r="Q120" s="23">
        <v>1319.3417795399998</v>
      </c>
      <c r="R120" s="23">
        <v>1320.6491533699998</v>
      </c>
      <c r="S120" s="23">
        <v>1313.16699042</v>
      </c>
      <c r="T120" s="23">
        <v>1312.7355103099999</v>
      </c>
      <c r="U120" s="23">
        <v>1322.8553397099997</v>
      </c>
      <c r="V120" s="23">
        <v>1320.7841988999999</v>
      </c>
      <c r="W120" s="23">
        <v>1334.12272246</v>
      </c>
      <c r="X120" s="23">
        <v>1385.45543097</v>
      </c>
      <c r="Y120" s="23">
        <v>1501.6578155</v>
      </c>
    </row>
    <row r="121" spans="1:25" x14ac:dyDescent="0.3">
      <c r="A121" s="24">
        <v>42586</v>
      </c>
      <c r="B121" s="23">
        <v>1610.4355912499998</v>
      </c>
      <c r="C121" s="23">
        <v>1686.0987086499997</v>
      </c>
      <c r="D121" s="23">
        <v>1720.4322042199999</v>
      </c>
      <c r="E121" s="23">
        <v>1748.7818287099997</v>
      </c>
      <c r="F121" s="23">
        <v>1769.63955087</v>
      </c>
      <c r="G121" s="23">
        <v>1788.7389485799997</v>
      </c>
      <c r="H121" s="23">
        <v>1703.0557644999999</v>
      </c>
      <c r="I121" s="23">
        <v>1575.1464766199999</v>
      </c>
      <c r="J121" s="23">
        <v>1434.59019332</v>
      </c>
      <c r="K121" s="23">
        <v>1358.2073705999999</v>
      </c>
      <c r="L121" s="23">
        <v>1355.4857095199998</v>
      </c>
      <c r="M121" s="23">
        <v>1373.6980463899997</v>
      </c>
      <c r="N121" s="23">
        <v>1363.979384</v>
      </c>
      <c r="O121" s="23">
        <v>1488.06054789</v>
      </c>
      <c r="P121" s="23">
        <v>1369.2326937199998</v>
      </c>
      <c r="Q121" s="23">
        <v>1373.38762105</v>
      </c>
      <c r="R121" s="23">
        <v>1388.6094837199998</v>
      </c>
      <c r="S121" s="23">
        <v>1467.5430828199999</v>
      </c>
      <c r="T121" s="23">
        <v>1504.2938700299999</v>
      </c>
      <c r="U121" s="23">
        <v>1509.19094066</v>
      </c>
      <c r="V121" s="23">
        <v>1497.82228728</v>
      </c>
      <c r="W121" s="23">
        <v>1409.31774836</v>
      </c>
      <c r="X121" s="23">
        <v>1393.64671432</v>
      </c>
      <c r="Y121" s="23">
        <v>1528.3119279099999</v>
      </c>
    </row>
    <row r="122" spans="1:25" x14ac:dyDescent="0.3">
      <c r="A122" s="24">
        <v>42587</v>
      </c>
      <c r="B122" s="23">
        <v>1635.92722712</v>
      </c>
      <c r="C122" s="23">
        <v>1719.5234770499999</v>
      </c>
      <c r="D122" s="23">
        <v>1777.5426460699998</v>
      </c>
      <c r="E122" s="23">
        <v>1789.1294070699998</v>
      </c>
      <c r="F122" s="23">
        <v>1771.1621542199998</v>
      </c>
      <c r="G122" s="23">
        <v>1787.9113037199998</v>
      </c>
      <c r="H122" s="23">
        <v>1688.4377880599998</v>
      </c>
      <c r="I122" s="23">
        <v>1527.2332601199998</v>
      </c>
      <c r="J122" s="23">
        <v>1409.69294517</v>
      </c>
      <c r="K122" s="23">
        <v>1353.0860879499999</v>
      </c>
      <c r="L122" s="23">
        <v>1321.5889470599998</v>
      </c>
      <c r="M122" s="23">
        <v>1331.8933348499997</v>
      </c>
      <c r="N122" s="23">
        <v>1342.3907725299998</v>
      </c>
      <c r="O122" s="23">
        <v>1342.45932853</v>
      </c>
      <c r="P122" s="23">
        <v>1326.459893</v>
      </c>
      <c r="Q122" s="23">
        <v>1326.6562285799998</v>
      </c>
      <c r="R122" s="23">
        <v>1330.5708918399998</v>
      </c>
      <c r="S122" s="23">
        <v>1328.0593186799999</v>
      </c>
      <c r="T122" s="23">
        <v>1326.0595811599999</v>
      </c>
      <c r="U122" s="23">
        <v>1333.5100661199999</v>
      </c>
      <c r="V122" s="23">
        <v>1340.3179330199998</v>
      </c>
      <c r="W122" s="23">
        <v>1371.13379319</v>
      </c>
      <c r="X122" s="23">
        <v>1421.0039601699998</v>
      </c>
      <c r="Y122" s="23">
        <v>1517.3077348899999</v>
      </c>
    </row>
    <row r="123" spans="1:25" x14ac:dyDescent="0.3">
      <c r="A123" s="24">
        <v>42588</v>
      </c>
      <c r="B123" s="23">
        <v>1677.4271327999998</v>
      </c>
      <c r="C123" s="23">
        <v>1771.6484825800001</v>
      </c>
      <c r="D123" s="23">
        <v>1765.6955635799998</v>
      </c>
      <c r="E123" s="23">
        <v>1823.1496446799999</v>
      </c>
      <c r="F123" s="23">
        <v>1812.8099355100001</v>
      </c>
      <c r="G123" s="23">
        <v>1803.17677222</v>
      </c>
      <c r="H123" s="23">
        <v>1706.9400140199998</v>
      </c>
      <c r="I123" s="23">
        <v>1549.17784267</v>
      </c>
      <c r="J123" s="23">
        <v>1415.6383686799998</v>
      </c>
      <c r="K123" s="23">
        <v>1343.0848827099999</v>
      </c>
      <c r="L123" s="23">
        <v>1323.14401131</v>
      </c>
      <c r="M123" s="23">
        <v>1321.62346572</v>
      </c>
      <c r="N123" s="23">
        <v>1340.0376824299999</v>
      </c>
      <c r="O123" s="23">
        <v>1341.8176809699999</v>
      </c>
      <c r="P123" s="23">
        <v>1325.3753241499999</v>
      </c>
      <c r="Q123" s="23">
        <v>1324.63674173</v>
      </c>
      <c r="R123" s="23">
        <v>1335.19655721</v>
      </c>
      <c r="S123" s="23">
        <v>1345.63435899</v>
      </c>
      <c r="T123" s="23">
        <v>1346.57382454</v>
      </c>
      <c r="U123" s="23">
        <v>1349.4006578999999</v>
      </c>
      <c r="V123" s="23">
        <v>1363.5730305099999</v>
      </c>
      <c r="W123" s="23">
        <v>1392.90214649</v>
      </c>
      <c r="X123" s="23">
        <v>1435.8772730599999</v>
      </c>
      <c r="Y123" s="23">
        <v>1538.52718734</v>
      </c>
    </row>
    <row r="124" spans="1:25" x14ac:dyDescent="0.3">
      <c r="A124" s="24">
        <v>42589</v>
      </c>
      <c r="B124" s="23">
        <v>1645.9866822699998</v>
      </c>
      <c r="C124" s="23">
        <v>1725.7624757599999</v>
      </c>
      <c r="D124" s="23">
        <v>1795.7411705899997</v>
      </c>
      <c r="E124" s="23">
        <v>1798.5865827299997</v>
      </c>
      <c r="F124" s="23">
        <v>1814.1981012700001</v>
      </c>
      <c r="G124" s="23">
        <v>1802.4491601699999</v>
      </c>
      <c r="H124" s="23">
        <v>1693.8104439799997</v>
      </c>
      <c r="I124" s="23">
        <v>1556.4137566799998</v>
      </c>
      <c r="J124" s="23">
        <v>1418.8471692999999</v>
      </c>
      <c r="K124" s="23">
        <v>1336.3077793799998</v>
      </c>
      <c r="L124" s="23">
        <v>1302.9849962699998</v>
      </c>
      <c r="M124" s="23">
        <v>1297.0232968999999</v>
      </c>
      <c r="N124" s="23">
        <v>1314.3857046599999</v>
      </c>
      <c r="O124" s="23">
        <v>1315.9072308999998</v>
      </c>
      <c r="P124" s="23">
        <v>1316.9347977099999</v>
      </c>
      <c r="Q124" s="23">
        <v>1324.58599536</v>
      </c>
      <c r="R124" s="23">
        <v>1326.0207808099999</v>
      </c>
      <c r="S124" s="23">
        <v>1322.0918255599997</v>
      </c>
      <c r="T124" s="23">
        <v>1318.9318082099999</v>
      </c>
      <c r="U124" s="23">
        <v>1321.83838279</v>
      </c>
      <c r="V124" s="23">
        <v>1335.7191369199998</v>
      </c>
      <c r="W124" s="23">
        <v>1378.5651224699998</v>
      </c>
      <c r="X124" s="23">
        <v>1426.1720927599997</v>
      </c>
      <c r="Y124" s="23">
        <v>1519.0220697399998</v>
      </c>
    </row>
    <row r="125" spans="1:25" x14ac:dyDescent="0.3">
      <c r="A125" s="24">
        <v>42590</v>
      </c>
      <c r="B125" s="23">
        <v>1589.2032926699999</v>
      </c>
      <c r="C125" s="23">
        <v>1633.2136349499999</v>
      </c>
      <c r="D125" s="23">
        <v>1666.6157104399999</v>
      </c>
      <c r="E125" s="23">
        <v>1689.03832597</v>
      </c>
      <c r="F125" s="23">
        <v>1690.5751642899997</v>
      </c>
      <c r="G125" s="23">
        <v>1640.5852106299999</v>
      </c>
      <c r="H125" s="23">
        <v>1531.1966004199999</v>
      </c>
      <c r="I125" s="23">
        <v>1431.1513877699999</v>
      </c>
      <c r="J125" s="23">
        <v>1348.3723073799999</v>
      </c>
      <c r="K125" s="23">
        <v>1299.11883814</v>
      </c>
      <c r="L125" s="23">
        <v>1310.13851778</v>
      </c>
      <c r="M125" s="23">
        <v>1320.9574659499999</v>
      </c>
      <c r="N125" s="23">
        <v>1324.0237268499998</v>
      </c>
      <c r="O125" s="23">
        <v>1324.0676645999999</v>
      </c>
      <c r="P125" s="23">
        <v>1300.3246852099999</v>
      </c>
      <c r="Q125" s="23">
        <v>1316.78190195</v>
      </c>
      <c r="R125" s="23">
        <v>1308.26379208</v>
      </c>
      <c r="S125" s="23">
        <v>1293.6200553799997</v>
      </c>
      <c r="T125" s="23">
        <v>1281.1881638099999</v>
      </c>
      <c r="U125" s="23">
        <v>1296.2641962299999</v>
      </c>
      <c r="V125" s="23">
        <v>1299.4552320199998</v>
      </c>
      <c r="W125" s="23">
        <v>1295.3664272499998</v>
      </c>
      <c r="X125" s="23">
        <v>1347.2732121799997</v>
      </c>
      <c r="Y125" s="23">
        <v>1441.2425847699999</v>
      </c>
    </row>
    <row r="126" spans="1:25" x14ac:dyDescent="0.3">
      <c r="A126" s="24">
        <v>42591</v>
      </c>
      <c r="B126" s="23">
        <v>1555.7117756599998</v>
      </c>
      <c r="C126" s="23">
        <v>1636.7820288999999</v>
      </c>
      <c r="D126" s="23">
        <v>1679.27322587</v>
      </c>
      <c r="E126" s="23">
        <v>1691.3889825199999</v>
      </c>
      <c r="F126" s="23">
        <v>1705.1149097199998</v>
      </c>
      <c r="G126" s="23">
        <v>1699.8003535299997</v>
      </c>
      <c r="H126" s="23">
        <v>1578.96579447</v>
      </c>
      <c r="I126" s="23">
        <v>1484.69564023</v>
      </c>
      <c r="J126" s="23">
        <v>1362.2097664299997</v>
      </c>
      <c r="K126" s="23">
        <v>1284.9716450399999</v>
      </c>
      <c r="L126" s="23">
        <v>1261.8435932899999</v>
      </c>
      <c r="M126" s="23">
        <v>1314.1208503199998</v>
      </c>
      <c r="N126" s="23">
        <v>1262.0204685599999</v>
      </c>
      <c r="O126" s="23">
        <v>1265.7118769799997</v>
      </c>
      <c r="P126" s="23">
        <v>1271.8168506999998</v>
      </c>
      <c r="Q126" s="23">
        <v>1266.8985267199998</v>
      </c>
      <c r="R126" s="23">
        <v>1278.6439325999997</v>
      </c>
      <c r="S126" s="23">
        <v>1267.91114025</v>
      </c>
      <c r="T126" s="23">
        <v>1267.1083073499999</v>
      </c>
      <c r="U126" s="23">
        <v>1266.1222856499999</v>
      </c>
      <c r="V126" s="23">
        <v>1276.0695147399999</v>
      </c>
      <c r="W126" s="23">
        <v>1287.3814672699998</v>
      </c>
      <c r="X126" s="23">
        <v>1326.3206073099998</v>
      </c>
      <c r="Y126" s="23">
        <v>1417.4505729599998</v>
      </c>
    </row>
    <row r="127" spans="1:25" x14ac:dyDescent="0.3">
      <c r="A127" s="24">
        <v>42592</v>
      </c>
      <c r="B127" s="23">
        <v>1518.4748441999998</v>
      </c>
      <c r="C127" s="23">
        <v>1595.6221250599999</v>
      </c>
      <c r="D127" s="23">
        <v>1644.3068815599997</v>
      </c>
      <c r="E127" s="23">
        <v>1655.9009235299998</v>
      </c>
      <c r="F127" s="23">
        <v>1667.5043102899999</v>
      </c>
      <c r="G127" s="23">
        <v>1668.1347642999999</v>
      </c>
      <c r="H127" s="23">
        <v>1615.6382420299999</v>
      </c>
      <c r="I127" s="23">
        <v>1542.7580239199999</v>
      </c>
      <c r="J127" s="23">
        <v>1418.9458926099999</v>
      </c>
      <c r="K127" s="23">
        <v>1333.0803266199998</v>
      </c>
      <c r="L127" s="23">
        <v>1287.9420173299998</v>
      </c>
      <c r="M127" s="23">
        <v>1283.4655123699997</v>
      </c>
      <c r="N127" s="23">
        <v>1301.03320439</v>
      </c>
      <c r="O127" s="23">
        <v>1303.0502085099999</v>
      </c>
      <c r="P127" s="23">
        <v>1297.0855753599999</v>
      </c>
      <c r="Q127" s="23">
        <v>1309.4260836999999</v>
      </c>
      <c r="R127" s="23">
        <v>1319.48909553</v>
      </c>
      <c r="S127" s="23">
        <v>1295.61094024</v>
      </c>
      <c r="T127" s="23">
        <v>1295.2983530399999</v>
      </c>
      <c r="U127" s="23">
        <v>1293.20343114</v>
      </c>
      <c r="V127" s="23">
        <v>1313.1022184699998</v>
      </c>
      <c r="W127" s="23">
        <v>1335.4995753399999</v>
      </c>
      <c r="X127" s="23">
        <v>1341.1458328199999</v>
      </c>
      <c r="Y127" s="23">
        <v>1418.6084261099998</v>
      </c>
    </row>
    <row r="128" spans="1:25" x14ac:dyDescent="0.3">
      <c r="A128" s="24">
        <v>42593</v>
      </c>
      <c r="B128" s="23">
        <v>1509.9009539299998</v>
      </c>
      <c r="C128" s="23">
        <v>1581.3411989799999</v>
      </c>
      <c r="D128" s="23">
        <v>1637.6279169699999</v>
      </c>
      <c r="E128" s="23">
        <v>1644.93766054</v>
      </c>
      <c r="F128" s="23">
        <v>1650.3985314999998</v>
      </c>
      <c r="G128" s="23">
        <v>1663.6740318699999</v>
      </c>
      <c r="H128" s="23">
        <v>1579.7427833099998</v>
      </c>
      <c r="I128" s="23">
        <v>1481.3879003099998</v>
      </c>
      <c r="J128" s="23">
        <v>1359.3036978499997</v>
      </c>
      <c r="K128" s="23">
        <v>1281.8009018799999</v>
      </c>
      <c r="L128" s="23">
        <v>1252.4927962899999</v>
      </c>
      <c r="M128" s="23">
        <v>1243.0292340099998</v>
      </c>
      <c r="N128" s="23">
        <v>1250.6677898099999</v>
      </c>
      <c r="O128" s="23">
        <v>1245.8852927999999</v>
      </c>
      <c r="P128" s="23">
        <v>1261.3642142699998</v>
      </c>
      <c r="Q128" s="23">
        <v>1277.2689416599999</v>
      </c>
      <c r="R128" s="23">
        <v>1282.1699068399998</v>
      </c>
      <c r="S128" s="23">
        <v>1281.9385617099999</v>
      </c>
      <c r="T128" s="23">
        <v>1278.9613653899999</v>
      </c>
      <c r="U128" s="23">
        <v>1222.9325976599998</v>
      </c>
      <c r="V128" s="23">
        <v>1235.4232495099998</v>
      </c>
      <c r="W128" s="23">
        <v>1254.1513328199999</v>
      </c>
      <c r="X128" s="23">
        <v>1308.9421491399999</v>
      </c>
      <c r="Y128" s="23">
        <v>1391.1067059</v>
      </c>
    </row>
    <row r="129" spans="1:25" x14ac:dyDescent="0.3">
      <c r="A129" s="24">
        <v>42594</v>
      </c>
      <c r="B129" s="23">
        <v>1469.7530645499999</v>
      </c>
      <c r="C129" s="23">
        <v>1533.1532852399998</v>
      </c>
      <c r="D129" s="23">
        <v>1576.9002665099999</v>
      </c>
      <c r="E129" s="23">
        <v>1598.1780978499999</v>
      </c>
      <c r="F129" s="23">
        <v>1602.14974504</v>
      </c>
      <c r="G129" s="23">
        <v>1593.1055420299999</v>
      </c>
      <c r="H129" s="23">
        <v>1490.1484474699998</v>
      </c>
      <c r="I129" s="23">
        <v>1376.3515376399998</v>
      </c>
      <c r="J129" s="23">
        <v>1259.0310957099998</v>
      </c>
      <c r="K129" s="23">
        <v>1193.2920001499999</v>
      </c>
      <c r="L129" s="23">
        <v>1201.45181325</v>
      </c>
      <c r="M129" s="23">
        <v>1197.4675742399997</v>
      </c>
      <c r="N129" s="23">
        <v>1197.3882628999997</v>
      </c>
      <c r="O129" s="23">
        <v>1197.68793381</v>
      </c>
      <c r="P129" s="23">
        <v>1190.98136198</v>
      </c>
      <c r="Q129" s="23">
        <v>1188.8197647</v>
      </c>
      <c r="R129" s="23">
        <v>1175.9894839799999</v>
      </c>
      <c r="S129" s="23">
        <v>1180.53250022</v>
      </c>
      <c r="T129" s="23">
        <v>1174.3680779699998</v>
      </c>
      <c r="U129" s="23">
        <v>1166.3786757399998</v>
      </c>
      <c r="V129" s="23">
        <v>1163.4919874599998</v>
      </c>
      <c r="W129" s="23">
        <v>1189.30837133</v>
      </c>
      <c r="X129" s="23">
        <v>1224.6241767999998</v>
      </c>
      <c r="Y129" s="23">
        <v>1314.0503064699999</v>
      </c>
    </row>
    <row r="130" spans="1:25" x14ac:dyDescent="0.3">
      <c r="A130" s="24">
        <v>42595</v>
      </c>
      <c r="B130" s="23">
        <v>1426.58977071</v>
      </c>
      <c r="C130" s="23">
        <v>1501.3425750999997</v>
      </c>
      <c r="D130" s="23">
        <v>1539.6149609799998</v>
      </c>
      <c r="E130" s="23">
        <v>1549.64009194</v>
      </c>
      <c r="F130" s="23">
        <v>1563.94809435</v>
      </c>
      <c r="G130" s="23">
        <v>1558.3910496299998</v>
      </c>
      <c r="H130" s="23">
        <v>1464.0324099899999</v>
      </c>
      <c r="I130" s="23">
        <v>1351.8407737099999</v>
      </c>
      <c r="J130" s="23">
        <v>1260.9279808999997</v>
      </c>
      <c r="K130" s="23">
        <v>1228.34832484</v>
      </c>
      <c r="L130" s="23">
        <v>1257.4985785799997</v>
      </c>
      <c r="M130" s="23">
        <v>1244.8093806599998</v>
      </c>
      <c r="N130" s="23">
        <v>1226.66222958</v>
      </c>
      <c r="O130" s="23">
        <v>1228.4520277499998</v>
      </c>
      <c r="P130" s="23">
        <v>1228.5785661399998</v>
      </c>
      <c r="Q130" s="23">
        <v>1220.1993433199998</v>
      </c>
      <c r="R130" s="23">
        <v>1229.2282317399997</v>
      </c>
      <c r="S130" s="23">
        <v>1227.06745733</v>
      </c>
      <c r="T130" s="23">
        <v>1219.3281066799998</v>
      </c>
      <c r="U130" s="23">
        <v>1228.86821506</v>
      </c>
      <c r="V130" s="23">
        <v>1227.39472314</v>
      </c>
      <c r="W130" s="23">
        <v>1239.8492211299999</v>
      </c>
      <c r="X130" s="23">
        <v>1253.7420441099998</v>
      </c>
      <c r="Y130" s="23">
        <v>1289.5081100299999</v>
      </c>
    </row>
    <row r="131" spans="1:25" x14ac:dyDescent="0.3">
      <c r="A131" s="24">
        <v>42596</v>
      </c>
      <c r="B131" s="23">
        <v>1346.52009079</v>
      </c>
      <c r="C131" s="23">
        <v>1405.27151669</v>
      </c>
      <c r="D131" s="23">
        <v>1449.87724383</v>
      </c>
      <c r="E131" s="23">
        <v>1461.5255542299999</v>
      </c>
      <c r="F131" s="23">
        <v>1461.1631059699998</v>
      </c>
      <c r="G131" s="23">
        <v>1443.25104575</v>
      </c>
      <c r="H131" s="23">
        <v>1368.45201806</v>
      </c>
      <c r="I131" s="23">
        <v>1281.1077599899997</v>
      </c>
      <c r="J131" s="23">
        <v>1204.2577113199998</v>
      </c>
      <c r="K131" s="23">
        <v>1178.4084825099999</v>
      </c>
      <c r="L131" s="23">
        <v>1182.7812355399999</v>
      </c>
      <c r="M131" s="23">
        <v>1184.5549225399998</v>
      </c>
      <c r="N131" s="23">
        <v>1173.9225030499999</v>
      </c>
      <c r="O131" s="23">
        <v>1169.1920872899998</v>
      </c>
      <c r="P131" s="23">
        <v>1167.2769694699998</v>
      </c>
      <c r="Q131" s="23">
        <v>1168.9565049199998</v>
      </c>
      <c r="R131" s="23">
        <v>1172.0016082799998</v>
      </c>
      <c r="S131" s="23">
        <v>1166.9230931</v>
      </c>
      <c r="T131" s="23">
        <v>1167.1687745499999</v>
      </c>
      <c r="U131" s="23">
        <v>1182.7032866399998</v>
      </c>
      <c r="V131" s="23">
        <v>1243.9377360999999</v>
      </c>
      <c r="W131" s="23">
        <v>1285.0068687799999</v>
      </c>
      <c r="X131" s="23">
        <v>1296.1713703599999</v>
      </c>
      <c r="Y131" s="23">
        <v>1321.9282560199997</v>
      </c>
    </row>
    <row r="132" spans="1:25" x14ac:dyDescent="0.3">
      <c r="A132" s="24">
        <v>42597</v>
      </c>
      <c r="B132" s="23">
        <v>1368.4012350299997</v>
      </c>
      <c r="C132" s="23">
        <v>1439.3651213599999</v>
      </c>
      <c r="D132" s="23">
        <v>1502.0898413999998</v>
      </c>
      <c r="E132" s="23">
        <v>1478.9345914099997</v>
      </c>
      <c r="F132" s="23">
        <v>1520.6339934299999</v>
      </c>
      <c r="G132" s="23">
        <v>1544.4827187499998</v>
      </c>
      <c r="H132" s="23">
        <v>1472.6932681199999</v>
      </c>
      <c r="I132" s="23">
        <v>1438.4841457199998</v>
      </c>
      <c r="J132" s="23">
        <v>1349.5619294399999</v>
      </c>
      <c r="K132" s="23">
        <v>1262.67396949</v>
      </c>
      <c r="L132" s="23">
        <v>1168.1708658599998</v>
      </c>
      <c r="M132" s="23">
        <v>1154.4148445999999</v>
      </c>
      <c r="N132" s="23">
        <v>1153.05030973</v>
      </c>
      <c r="O132" s="23">
        <v>1152.8160203099999</v>
      </c>
      <c r="P132" s="23">
        <v>1158.7390492299999</v>
      </c>
      <c r="Q132" s="23">
        <v>1182.9265259299998</v>
      </c>
      <c r="R132" s="23">
        <v>1147.5411203799999</v>
      </c>
      <c r="S132" s="23">
        <v>1152.8058202999998</v>
      </c>
      <c r="T132" s="23">
        <v>1170.7334119599998</v>
      </c>
      <c r="U132" s="23">
        <v>1184.8964453399999</v>
      </c>
      <c r="V132" s="23">
        <v>1165.4556428399999</v>
      </c>
      <c r="W132" s="23">
        <v>1210.1292595299999</v>
      </c>
      <c r="X132" s="23">
        <v>1277.26900615</v>
      </c>
      <c r="Y132" s="23">
        <v>1336.7185279899998</v>
      </c>
    </row>
    <row r="133" spans="1:25" x14ac:dyDescent="0.3">
      <c r="A133" s="24">
        <v>42598</v>
      </c>
      <c r="B133" s="23">
        <v>1415.3556025299997</v>
      </c>
      <c r="C133" s="23">
        <v>1473.6661381299998</v>
      </c>
      <c r="D133" s="23">
        <v>1501.83393907</v>
      </c>
      <c r="E133" s="23">
        <v>1515.9644443</v>
      </c>
      <c r="F133" s="23">
        <v>1546.4906916499999</v>
      </c>
      <c r="G133" s="23">
        <v>1534.95323996</v>
      </c>
      <c r="H133" s="23">
        <v>1468.66139086</v>
      </c>
      <c r="I133" s="23">
        <v>1400.3057563999998</v>
      </c>
      <c r="J133" s="23">
        <v>1284.7582801899998</v>
      </c>
      <c r="K133" s="23">
        <v>1226.6274640699999</v>
      </c>
      <c r="L133" s="23">
        <v>1232.4217125999999</v>
      </c>
      <c r="M133" s="23">
        <v>1223.46907227</v>
      </c>
      <c r="N133" s="23">
        <v>1206.5166005199999</v>
      </c>
      <c r="O133" s="23">
        <v>1210.9660640699999</v>
      </c>
      <c r="P133" s="23">
        <v>1214.1218374599998</v>
      </c>
      <c r="Q133" s="23">
        <v>1209.7630468199998</v>
      </c>
      <c r="R133" s="23">
        <v>1203.0658735199997</v>
      </c>
      <c r="S133" s="23">
        <v>1201.72891809</v>
      </c>
      <c r="T133" s="23">
        <v>1200.4029615999998</v>
      </c>
      <c r="U133" s="23">
        <v>1197.1192884299999</v>
      </c>
      <c r="V133" s="23">
        <v>1224.8670073199999</v>
      </c>
      <c r="W133" s="23">
        <v>1274.5976697099998</v>
      </c>
      <c r="X133" s="23">
        <v>1283.3978699899999</v>
      </c>
      <c r="Y133" s="23">
        <v>1332.5967545799999</v>
      </c>
    </row>
    <row r="134" spans="1:25" x14ac:dyDescent="0.3">
      <c r="A134" s="24">
        <v>42599</v>
      </c>
      <c r="B134" s="23">
        <v>1434.6114039499998</v>
      </c>
      <c r="C134" s="23">
        <v>1500.0840467</v>
      </c>
      <c r="D134" s="23">
        <v>1542.3940547999998</v>
      </c>
      <c r="E134" s="23">
        <v>1546.8571867999999</v>
      </c>
      <c r="F134" s="23">
        <v>1552.15974325</v>
      </c>
      <c r="G134" s="23">
        <v>1552.39080635</v>
      </c>
      <c r="H134" s="23">
        <v>1516.1941616799998</v>
      </c>
      <c r="I134" s="23">
        <v>1431.24447059</v>
      </c>
      <c r="J134" s="23">
        <v>1322.5309287299999</v>
      </c>
      <c r="K134" s="23">
        <v>1234.00863194</v>
      </c>
      <c r="L134" s="23">
        <v>1200.5764975299999</v>
      </c>
      <c r="M134" s="23">
        <v>1205.7290651399999</v>
      </c>
      <c r="N134" s="23">
        <v>1214.0243941699998</v>
      </c>
      <c r="O134" s="23">
        <v>1206.4380179499999</v>
      </c>
      <c r="P134" s="23">
        <v>1208.9466842199997</v>
      </c>
      <c r="Q134" s="23">
        <v>1221.8002633099998</v>
      </c>
      <c r="R134" s="23">
        <v>1218.7169708699998</v>
      </c>
      <c r="S134" s="23">
        <v>1207.52833566</v>
      </c>
      <c r="T134" s="23">
        <v>1200.90800659</v>
      </c>
      <c r="U134" s="23">
        <v>1196.8214008099999</v>
      </c>
      <c r="V134" s="23">
        <v>1220.9677875999998</v>
      </c>
      <c r="W134" s="23">
        <v>1262.2088165599998</v>
      </c>
      <c r="X134" s="23">
        <v>1291.82643661</v>
      </c>
      <c r="Y134" s="23">
        <v>1349.29686913</v>
      </c>
    </row>
    <row r="135" spans="1:25" x14ac:dyDescent="0.3">
      <c r="A135" s="24">
        <v>42600</v>
      </c>
      <c r="B135" s="23">
        <v>1440.4405964</v>
      </c>
      <c r="C135" s="23">
        <v>1503.9341069599998</v>
      </c>
      <c r="D135" s="23">
        <v>1513.2295116499997</v>
      </c>
      <c r="E135" s="23">
        <v>1523.8992890899999</v>
      </c>
      <c r="F135" s="23">
        <v>1534.4196595699998</v>
      </c>
      <c r="G135" s="23">
        <v>1528.6738955799999</v>
      </c>
      <c r="H135" s="23">
        <v>1464.4054332999999</v>
      </c>
      <c r="I135" s="23">
        <v>1343.3100242399998</v>
      </c>
      <c r="J135" s="23">
        <v>1255.1878942799999</v>
      </c>
      <c r="K135" s="23">
        <v>1225.6561153599998</v>
      </c>
      <c r="L135" s="23">
        <v>1252.6326987599998</v>
      </c>
      <c r="M135" s="23">
        <v>1334.8301461799999</v>
      </c>
      <c r="N135" s="23">
        <v>1397.1816238399999</v>
      </c>
      <c r="O135" s="23">
        <v>919.32144406999998</v>
      </c>
      <c r="P135" s="23">
        <v>1196.99176513</v>
      </c>
      <c r="Q135" s="23">
        <v>1190.5442590399998</v>
      </c>
      <c r="R135" s="23">
        <v>1192.3581175899999</v>
      </c>
      <c r="S135" s="23">
        <v>1187.5289838599999</v>
      </c>
      <c r="T135" s="23">
        <v>1177.2614023799999</v>
      </c>
      <c r="U135" s="23">
        <v>1197.2581425799999</v>
      </c>
      <c r="V135" s="23">
        <v>1245.4900725699997</v>
      </c>
      <c r="W135" s="23">
        <v>1283.7995869499998</v>
      </c>
      <c r="X135" s="23">
        <v>1302.2182936899999</v>
      </c>
      <c r="Y135" s="23">
        <v>1335.9216821699999</v>
      </c>
    </row>
    <row r="136" spans="1:25" x14ac:dyDescent="0.3">
      <c r="A136" s="24">
        <v>42601</v>
      </c>
      <c r="B136" s="23">
        <v>1418.4209021899999</v>
      </c>
      <c r="C136" s="23">
        <v>1467.47983834</v>
      </c>
      <c r="D136" s="23">
        <v>1515.2129665799998</v>
      </c>
      <c r="E136" s="23">
        <v>1538.1488169199999</v>
      </c>
      <c r="F136" s="23">
        <v>1545.3900221599999</v>
      </c>
      <c r="G136" s="23">
        <v>1571.0355754099999</v>
      </c>
      <c r="H136" s="23">
        <v>1526.3249727199998</v>
      </c>
      <c r="I136" s="23">
        <v>1405.9791176899998</v>
      </c>
      <c r="J136" s="23">
        <v>1308.7922579499998</v>
      </c>
      <c r="K136" s="23">
        <v>1239.4617469899997</v>
      </c>
      <c r="L136" s="23">
        <v>1215.6802565799999</v>
      </c>
      <c r="M136" s="23">
        <v>1215.8098133999999</v>
      </c>
      <c r="N136" s="23">
        <v>1220.2354381999999</v>
      </c>
      <c r="O136" s="23">
        <v>1220.7656047599999</v>
      </c>
      <c r="P136" s="23">
        <v>1220.3644712399998</v>
      </c>
      <c r="Q136" s="23">
        <v>1220.9834795699999</v>
      </c>
      <c r="R136" s="23">
        <v>1219.2052064799998</v>
      </c>
      <c r="S136" s="23">
        <v>1207.80803158</v>
      </c>
      <c r="T136" s="23">
        <v>1205.6006844399999</v>
      </c>
      <c r="U136" s="23">
        <v>1217.0598423999998</v>
      </c>
      <c r="V136" s="23">
        <v>1231.95469862</v>
      </c>
      <c r="W136" s="23">
        <v>1262.4420565499997</v>
      </c>
      <c r="X136" s="23">
        <v>1297.8956936699999</v>
      </c>
      <c r="Y136" s="23">
        <v>1291.9825384899998</v>
      </c>
    </row>
    <row r="137" spans="1:25" x14ac:dyDescent="0.3">
      <c r="A137" s="24">
        <v>42602</v>
      </c>
      <c r="B137" s="23">
        <v>1416.8734678399999</v>
      </c>
      <c r="C137" s="23">
        <v>1490.4053956299999</v>
      </c>
      <c r="D137" s="23">
        <v>1510.7234876</v>
      </c>
      <c r="E137" s="23">
        <v>1528.91211606</v>
      </c>
      <c r="F137" s="23">
        <v>1540.6681259199997</v>
      </c>
      <c r="G137" s="23">
        <v>1519.7566786099999</v>
      </c>
      <c r="H137" s="23">
        <v>1429.6187674</v>
      </c>
      <c r="I137" s="23">
        <v>1330.3228580799998</v>
      </c>
      <c r="J137" s="23">
        <v>1235.2005005599999</v>
      </c>
      <c r="K137" s="23">
        <v>1188.1682430199999</v>
      </c>
      <c r="L137" s="23">
        <v>1203.8592754199999</v>
      </c>
      <c r="M137" s="23">
        <v>1204.6925516699998</v>
      </c>
      <c r="N137" s="23">
        <v>1184.04837527</v>
      </c>
      <c r="O137" s="23">
        <v>1192.8333693999998</v>
      </c>
      <c r="P137" s="23">
        <v>1199.8381461199999</v>
      </c>
      <c r="Q137" s="23">
        <v>1202.7532093499999</v>
      </c>
      <c r="R137" s="23">
        <v>1180.40771817</v>
      </c>
      <c r="S137" s="23">
        <v>1183.0307491799999</v>
      </c>
      <c r="T137" s="23">
        <v>1197.4400800799999</v>
      </c>
      <c r="U137" s="23">
        <v>1208.88867052</v>
      </c>
      <c r="V137" s="23">
        <v>1220.1662988399999</v>
      </c>
      <c r="W137" s="23">
        <v>1250.9433061699999</v>
      </c>
      <c r="X137" s="23">
        <v>1264.6903256399999</v>
      </c>
      <c r="Y137" s="23">
        <v>1292.8291182099999</v>
      </c>
    </row>
    <row r="138" spans="1:25" x14ac:dyDescent="0.3">
      <c r="A138" s="24">
        <v>42603</v>
      </c>
      <c r="B138" s="23">
        <v>1399.6586630099998</v>
      </c>
      <c r="C138" s="23">
        <v>1451.4048337499999</v>
      </c>
      <c r="D138" s="23">
        <v>1478.7343970099998</v>
      </c>
      <c r="E138" s="23">
        <v>1491.7268219299999</v>
      </c>
      <c r="F138" s="23">
        <v>1511.4651627399999</v>
      </c>
      <c r="G138" s="23">
        <v>1513.0118018199998</v>
      </c>
      <c r="H138" s="23">
        <v>1423.4518152399999</v>
      </c>
      <c r="I138" s="23">
        <v>1322.7015143799997</v>
      </c>
      <c r="J138" s="23">
        <v>1219.9701059199999</v>
      </c>
      <c r="K138" s="23">
        <v>1297.7935407899997</v>
      </c>
      <c r="L138" s="23">
        <v>1199.40275817</v>
      </c>
      <c r="M138" s="23">
        <v>1193.6269257899999</v>
      </c>
      <c r="N138" s="23">
        <v>1193.7655878799999</v>
      </c>
      <c r="O138" s="23">
        <v>1187.62799</v>
      </c>
      <c r="P138" s="23">
        <v>1184.6411329499999</v>
      </c>
      <c r="Q138" s="23">
        <v>1215.0471221799999</v>
      </c>
      <c r="R138" s="23">
        <v>1209.77676094</v>
      </c>
      <c r="S138" s="23">
        <v>1203.2091828599998</v>
      </c>
      <c r="T138" s="23">
        <v>1171.98856138</v>
      </c>
      <c r="U138" s="23">
        <v>1172.64815101</v>
      </c>
      <c r="V138" s="23">
        <v>1183.7228599399998</v>
      </c>
      <c r="W138" s="23">
        <v>1234.6899830299999</v>
      </c>
      <c r="X138" s="23">
        <v>1255.9162068799999</v>
      </c>
      <c r="Y138" s="23">
        <v>1317.4188328399998</v>
      </c>
    </row>
    <row r="139" spans="1:25" x14ac:dyDescent="0.3">
      <c r="A139" s="24">
        <v>42604</v>
      </c>
      <c r="B139" s="23">
        <v>1404.6446059899997</v>
      </c>
      <c r="C139" s="23">
        <v>1478.3143115599999</v>
      </c>
      <c r="D139" s="23">
        <v>1522.2676706599998</v>
      </c>
      <c r="E139" s="23">
        <v>1523.0048195799998</v>
      </c>
      <c r="F139" s="23">
        <v>1520.9881360799998</v>
      </c>
      <c r="G139" s="23">
        <v>1518.0620021999998</v>
      </c>
      <c r="H139" s="23">
        <v>1339.4612240599997</v>
      </c>
      <c r="I139" s="23">
        <v>1223.12773369</v>
      </c>
      <c r="J139" s="23">
        <v>1129.88391669</v>
      </c>
      <c r="K139" s="23">
        <v>1102.5964020199999</v>
      </c>
      <c r="L139" s="23">
        <v>1087.77917493</v>
      </c>
      <c r="M139" s="23">
        <v>1110.4482470599999</v>
      </c>
      <c r="N139" s="23">
        <v>1164.4318744199998</v>
      </c>
      <c r="O139" s="23">
        <v>1180.29973653</v>
      </c>
      <c r="P139" s="23">
        <v>1168.1007991899999</v>
      </c>
      <c r="Q139" s="23">
        <v>1159.4341554199998</v>
      </c>
      <c r="R139" s="23">
        <v>1178.2446355299999</v>
      </c>
      <c r="S139" s="23">
        <v>1185.2480944299998</v>
      </c>
      <c r="T139" s="23">
        <v>1169.3570283199999</v>
      </c>
      <c r="U139" s="23">
        <v>1165.1412730899999</v>
      </c>
      <c r="V139" s="23">
        <v>1219.17040066</v>
      </c>
      <c r="W139" s="23">
        <v>1260.4322494599999</v>
      </c>
      <c r="X139" s="23">
        <v>1264.7962675799997</v>
      </c>
      <c r="Y139" s="23">
        <v>1302.9209022899997</v>
      </c>
    </row>
    <row r="140" spans="1:25" x14ac:dyDescent="0.3">
      <c r="A140" s="24">
        <v>42605</v>
      </c>
      <c r="B140" s="23">
        <v>1376.6140252799999</v>
      </c>
      <c r="C140" s="23">
        <v>1423.3681104499999</v>
      </c>
      <c r="D140" s="23">
        <v>1446.2271862499999</v>
      </c>
      <c r="E140" s="23">
        <v>1464.9732332599999</v>
      </c>
      <c r="F140" s="23">
        <v>1466.6264664599998</v>
      </c>
      <c r="G140" s="23">
        <v>1480.2344012799999</v>
      </c>
      <c r="H140" s="23">
        <v>1410.1297218399998</v>
      </c>
      <c r="I140" s="23">
        <v>1335.50038561</v>
      </c>
      <c r="J140" s="23">
        <v>1230.7902587999999</v>
      </c>
      <c r="K140" s="23">
        <v>1151.73533217</v>
      </c>
      <c r="L140" s="23">
        <v>1136.47758054</v>
      </c>
      <c r="M140" s="23">
        <v>1140.4296529999999</v>
      </c>
      <c r="N140" s="23">
        <v>1152.3597560399999</v>
      </c>
      <c r="O140" s="23">
        <v>1140.64046794</v>
      </c>
      <c r="P140" s="23">
        <v>1122.75542548</v>
      </c>
      <c r="Q140" s="23">
        <v>1143.6304251099998</v>
      </c>
      <c r="R140" s="23">
        <v>1139.5520313099998</v>
      </c>
      <c r="S140" s="23">
        <v>1123.73015528</v>
      </c>
      <c r="T140" s="23">
        <v>1123.5916927399999</v>
      </c>
      <c r="U140" s="23">
        <v>1115.2800875199998</v>
      </c>
      <c r="V140" s="23">
        <v>1143.1363548799998</v>
      </c>
      <c r="W140" s="23">
        <v>1204.9728604499999</v>
      </c>
      <c r="X140" s="23">
        <v>1231.9662542799999</v>
      </c>
      <c r="Y140" s="23">
        <v>1306.9817378399998</v>
      </c>
    </row>
    <row r="141" spans="1:25" x14ac:dyDescent="0.3">
      <c r="A141" s="24">
        <v>42606</v>
      </c>
      <c r="B141" s="23">
        <v>1057.2254113699998</v>
      </c>
      <c r="C141" s="23">
        <v>1083.1469459299999</v>
      </c>
      <c r="D141" s="23">
        <v>1086.1267140299999</v>
      </c>
      <c r="E141" s="23">
        <v>1100.83419923</v>
      </c>
      <c r="F141" s="23">
        <v>1102.51179422</v>
      </c>
      <c r="G141" s="23">
        <v>1086.2104355899999</v>
      </c>
      <c r="H141" s="23">
        <v>1001.1210861000001</v>
      </c>
      <c r="I141" s="23">
        <v>954.67006626</v>
      </c>
      <c r="J141" s="23">
        <v>897.74475758999995</v>
      </c>
      <c r="K141" s="23">
        <v>839.55865784000002</v>
      </c>
      <c r="L141" s="23">
        <v>833.78081980000002</v>
      </c>
      <c r="M141" s="23">
        <v>833.03096164999999</v>
      </c>
      <c r="N141" s="23">
        <v>836.37499160999994</v>
      </c>
      <c r="O141" s="23">
        <v>847.79153487999997</v>
      </c>
      <c r="P141" s="23">
        <v>831.35640376000003</v>
      </c>
      <c r="Q141" s="23">
        <v>824.80757627000003</v>
      </c>
      <c r="R141" s="23">
        <v>840.59672982999996</v>
      </c>
      <c r="S141" s="23">
        <v>834.87552227999993</v>
      </c>
      <c r="T141" s="23">
        <v>831.97041668999998</v>
      </c>
      <c r="U141" s="23">
        <v>802.00458158999993</v>
      </c>
      <c r="V141" s="23">
        <v>832.68948846000001</v>
      </c>
      <c r="W141" s="23">
        <v>867.40196035999998</v>
      </c>
      <c r="X141" s="23">
        <v>890.79076889999999</v>
      </c>
      <c r="Y141" s="23">
        <v>943.25916258999996</v>
      </c>
    </row>
    <row r="142" spans="1:25" x14ac:dyDescent="0.3">
      <c r="A142" s="24">
        <v>42607</v>
      </c>
      <c r="B142" s="23">
        <v>1378.5539437299999</v>
      </c>
      <c r="C142" s="23">
        <v>1434.41690275</v>
      </c>
      <c r="D142" s="23">
        <v>1442.72446853</v>
      </c>
      <c r="E142" s="23">
        <v>1446.7789077199998</v>
      </c>
      <c r="F142" s="23">
        <v>1463.0761719099999</v>
      </c>
      <c r="G142" s="23">
        <v>1453.0175218299999</v>
      </c>
      <c r="H142" s="23">
        <v>1396.7571621299999</v>
      </c>
      <c r="I142" s="23">
        <v>1287.25024598</v>
      </c>
      <c r="J142" s="23">
        <v>1173.5521022099999</v>
      </c>
      <c r="K142" s="23">
        <v>1156.1825567499998</v>
      </c>
      <c r="L142" s="23">
        <v>1201.9359617699999</v>
      </c>
      <c r="M142" s="23">
        <v>1221.3358640199999</v>
      </c>
      <c r="N142" s="23">
        <v>1188.2671474499998</v>
      </c>
      <c r="O142" s="23">
        <v>1132.57765632</v>
      </c>
      <c r="P142" s="23">
        <v>1137.4972090899998</v>
      </c>
      <c r="Q142" s="23">
        <v>1147.1644312599999</v>
      </c>
      <c r="R142" s="23">
        <v>1143.2815544799998</v>
      </c>
      <c r="S142" s="23">
        <v>1128.9070485799998</v>
      </c>
      <c r="T142" s="23">
        <v>1114.0563516699999</v>
      </c>
      <c r="U142" s="23">
        <v>1118.05537981</v>
      </c>
      <c r="V142" s="23">
        <v>1126.73626472</v>
      </c>
      <c r="W142" s="23">
        <v>1160.7803505099998</v>
      </c>
      <c r="X142" s="23">
        <v>1198.9384473899997</v>
      </c>
      <c r="Y142" s="23">
        <v>1260.9299843899998</v>
      </c>
    </row>
    <row r="143" spans="1:25" x14ac:dyDescent="0.3">
      <c r="A143" s="24">
        <v>42608</v>
      </c>
      <c r="B143" s="23">
        <v>1419.0231351099999</v>
      </c>
      <c r="C143" s="23">
        <v>1490.2806860499998</v>
      </c>
      <c r="D143" s="23">
        <v>1517.3061272399998</v>
      </c>
      <c r="E143" s="23">
        <v>1516.66505807</v>
      </c>
      <c r="F143" s="23">
        <v>1528.6317696799999</v>
      </c>
      <c r="G143" s="23">
        <v>1522.4106017199999</v>
      </c>
      <c r="H143" s="23">
        <v>1450.3737659599999</v>
      </c>
      <c r="I143" s="23">
        <v>1340.2454830099998</v>
      </c>
      <c r="J143" s="23">
        <v>1263.4665411499998</v>
      </c>
      <c r="K143" s="23">
        <v>1221.6567938299997</v>
      </c>
      <c r="L143" s="23">
        <v>1200.7039478099998</v>
      </c>
      <c r="M143" s="23">
        <v>1202.5640483799998</v>
      </c>
      <c r="N143" s="23">
        <v>1203.7515134099999</v>
      </c>
      <c r="O143" s="23">
        <v>1188.4995231299999</v>
      </c>
      <c r="P143" s="23">
        <v>1186.9344700599997</v>
      </c>
      <c r="Q143" s="23">
        <v>1180.36743258</v>
      </c>
      <c r="R143" s="23">
        <v>1183.4137406399998</v>
      </c>
      <c r="S143" s="23">
        <v>1201.5126653</v>
      </c>
      <c r="T143" s="23">
        <v>1230.1837070699999</v>
      </c>
      <c r="U143" s="23">
        <v>1284.9048118499998</v>
      </c>
      <c r="V143" s="23">
        <v>1341.8330643899999</v>
      </c>
      <c r="W143" s="23">
        <v>1384.2925146599998</v>
      </c>
      <c r="X143" s="23">
        <v>1391.8336113399998</v>
      </c>
      <c r="Y143" s="23">
        <v>1380.1549776999998</v>
      </c>
    </row>
    <row r="144" spans="1:25" x14ac:dyDescent="0.3">
      <c r="A144" s="24">
        <v>42609</v>
      </c>
      <c r="B144" s="23">
        <v>1397.0583313699999</v>
      </c>
      <c r="C144" s="23">
        <v>1456.78644328</v>
      </c>
      <c r="D144" s="23">
        <v>1483.6658288699998</v>
      </c>
      <c r="E144" s="23">
        <v>1498.3376514099998</v>
      </c>
      <c r="F144" s="23">
        <v>1514.0727018099999</v>
      </c>
      <c r="G144" s="23">
        <v>1527.4258338399998</v>
      </c>
      <c r="H144" s="23">
        <v>1475.4044516699998</v>
      </c>
      <c r="I144" s="23">
        <v>1398.4745545999999</v>
      </c>
      <c r="J144" s="23">
        <v>1340.5980483799999</v>
      </c>
      <c r="K144" s="23">
        <v>1315.4514155499999</v>
      </c>
      <c r="L144" s="23">
        <v>1325.2771889499998</v>
      </c>
      <c r="M144" s="23">
        <v>1320.1888688799997</v>
      </c>
      <c r="N144" s="23">
        <v>1315.3612479399999</v>
      </c>
      <c r="O144" s="23">
        <v>1310.8343987299997</v>
      </c>
      <c r="P144" s="23">
        <v>1312.66607331</v>
      </c>
      <c r="Q144" s="23">
        <v>1298.8226154299998</v>
      </c>
      <c r="R144" s="23">
        <v>1325.7896765799999</v>
      </c>
      <c r="S144" s="23">
        <v>1305.8295349999999</v>
      </c>
      <c r="T144" s="23">
        <v>1308.46704101</v>
      </c>
      <c r="U144" s="23">
        <v>1326.1482132599999</v>
      </c>
      <c r="V144" s="23">
        <v>1336.5512446299999</v>
      </c>
      <c r="W144" s="23">
        <v>1353.3372072999998</v>
      </c>
      <c r="X144" s="23">
        <v>1391.6939557099997</v>
      </c>
      <c r="Y144" s="23">
        <v>1433.9904769099999</v>
      </c>
    </row>
    <row r="145" spans="1:25" x14ac:dyDescent="0.3">
      <c r="A145" s="24">
        <v>42610</v>
      </c>
      <c r="B145" s="23">
        <v>1466.1377867099998</v>
      </c>
      <c r="C145" s="23">
        <v>1536.6270153199998</v>
      </c>
      <c r="D145" s="23">
        <v>1573.3941458299998</v>
      </c>
      <c r="E145" s="23">
        <v>1567.2509696499999</v>
      </c>
      <c r="F145" s="23">
        <v>1571.17916261</v>
      </c>
      <c r="G145" s="23">
        <v>1592.0657057699998</v>
      </c>
      <c r="H145" s="23">
        <v>1508.1680641699998</v>
      </c>
      <c r="I145" s="23">
        <v>1446.7700495899999</v>
      </c>
      <c r="J145" s="23">
        <v>1349.624012</v>
      </c>
      <c r="K145" s="23">
        <v>1374.0465951899998</v>
      </c>
      <c r="L145" s="23">
        <v>1392.6433183299998</v>
      </c>
      <c r="M145" s="23">
        <v>1371.38634905</v>
      </c>
      <c r="N145" s="23">
        <v>1367.7050436899999</v>
      </c>
      <c r="O145" s="23">
        <v>1349.1132854299999</v>
      </c>
      <c r="P145" s="23">
        <v>1336.7617016799998</v>
      </c>
      <c r="Q145" s="23">
        <v>1341.4084664299999</v>
      </c>
      <c r="R145" s="23">
        <v>1343.3937809199999</v>
      </c>
      <c r="S145" s="23">
        <v>1343.3945830199998</v>
      </c>
      <c r="T145" s="23">
        <v>1345.3127913199999</v>
      </c>
      <c r="U145" s="23">
        <v>1349.2793052499999</v>
      </c>
      <c r="V145" s="23">
        <v>1367.3811250399999</v>
      </c>
      <c r="W145" s="23">
        <v>1364.09714538</v>
      </c>
      <c r="X145" s="23">
        <v>1397.4308671799997</v>
      </c>
      <c r="Y145" s="23">
        <v>1414.6702868599998</v>
      </c>
    </row>
    <row r="146" spans="1:25" x14ac:dyDescent="0.3">
      <c r="A146" s="24">
        <v>42611</v>
      </c>
      <c r="B146" s="23">
        <v>1469.3460533799998</v>
      </c>
      <c r="C146" s="23">
        <v>1521.6382261299998</v>
      </c>
      <c r="D146" s="23">
        <v>1555.3466683299998</v>
      </c>
      <c r="E146" s="23">
        <v>1550.0150956</v>
      </c>
      <c r="F146" s="23">
        <v>1555.7095324899999</v>
      </c>
      <c r="G146" s="23">
        <v>1544.1169547699999</v>
      </c>
      <c r="H146" s="23">
        <v>1509.6561610799997</v>
      </c>
      <c r="I146" s="23">
        <v>1415.9248430199998</v>
      </c>
      <c r="J146" s="23">
        <v>1351.0463673499999</v>
      </c>
      <c r="K146" s="23">
        <v>1332.88183727</v>
      </c>
      <c r="L146" s="23">
        <v>1317.8213011</v>
      </c>
      <c r="M146" s="23">
        <v>1289.7943552099998</v>
      </c>
      <c r="N146" s="23">
        <v>1254.5082137099998</v>
      </c>
      <c r="O146" s="23">
        <v>1250.3504895899998</v>
      </c>
      <c r="P146" s="23">
        <v>1251.0029183299998</v>
      </c>
      <c r="Q146" s="23">
        <v>1242.3136282399998</v>
      </c>
      <c r="R146" s="23">
        <v>1256.5093677099999</v>
      </c>
      <c r="S146" s="23">
        <v>1250.5608241799998</v>
      </c>
      <c r="T146" s="23">
        <v>1250.8953520699999</v>
      </c>
      <c r="U146" s="23">
        <v>1259.0872548499999</v>
      </c>
      <c r="V146" s="23">
        <v>1232.1872950199997</v>
      </c>
      <c r="W146" s="23">
        <v>1220.8394889199999</v>
      </c>
      <c r="X146" s="23">
        <v>1262.07727512</v>
      </c>
      <c r="Y146" s="23">
        <v>1338.61432025</v>
      </c>
    </row>
    <row r="147" spans="1:25" x14ac:dyDescent="0.3">
      <c r="A147" s="24">
        <v>42612</v>
      </c>
      <c r="B147" s="23">
        <v>1413.2046035299998</v>
      </c>
      <c r="C147" s="23">
        <v>1462.0575103399999</v>
      </c>
      <c r="D147" s="23">
        <v>1497.7548713099998</v>
      </c>
      <c r="E147" s="23">
        <v>1531.1404530399998</v>
      </c>
      <c r="F147" s="23">
        <v>1507.30586853</v>
      </c>
      <c r="G147" s="23">
        <v>1514.8898172299998</v>
      </c>
      <c r="H147" s="23">
        <v>1452.0627013599999</v>
      </c>
      <c r="I147" s="23">
        <v>1395.1427863499998</v>
      </c>
      <c r="J147" s="23">
        <v>1268.6744855999998</v>
      </c>
      <c r="K147" s="23">
        <v>1213.9408247899999</v>
      </c>
      <c r="L147" s="23">
        <v>1189.6039459599999</v>
      </c>
      <c r="M147" s="23">
        <v>1182.7480888999999</v>
      </c>
      <c r="N147" s="23">
        <v>1201.70942651</v>
      </c>
      <c r="O147" s="23">
        <v>1203.41345323</v>
      </c>
      <c r="P147" s="23">
        <v>1196.6877644499998</v>
      </c>
      <c r="Q147" s="23">
        <v>1231.6889008599999</v>
      </c>
      <c r="R147" s="23">
        <v>1228.45101688</v>
      </c>
      <c r="S147" s="23">
        <v>1225.9089557</v>
      </c>
      <c r="T147" s="23">
        <v>1215.4749324799998</v>
      </c>
      <c r="U147" s="23">
        <v>1216.4044097999997</v>
      </c>
      <c r="V147" s="23">
        <v>1198.4765941199998</v>
      </c>
      <c r="W147" s="23">
        <v>1221.1586879499998</v>
      </c>
      <c r="X147" s="23">
        <v>1252.78293839</v>
      </c>
      <c r="Y147" s="23">
        <v>1339.3394955799997</v>
      </c>
    </row>
    <row r="148" spans="1:25" x14ac:dyDescent="0.3">
      <c r="A148" s="24">
        <v>42613</v>
      </c>
      <c r="B148" s="23">
        <v>1415.0088174599998</v>
      </c>
      <c r="C148" s="23">
        <v>1466.5061267599999</v>
      </c>
      <c r="D148" s="23">
        <v>1508.3724433499999</v>
      </c>
      <c r="E148" s="23">
        <v>1507.5945050099999</v>
      </c>
      <c r="F148" s="23">
        <v>1506.6741172</v>
      </c>
      <c r="G148" s="23">
        <v>1510.4733772499999</v>
      </c>
      <c r="H148" s="23">
        <v>1460.4088220299998</v>
      </c>
      <c r="I148" s="23">
        <v>1410.9164930499999</v>
      </c>
      <c r="J148" s="23">
        <v>1278.86509559</v>
      </c>
      <c r="K148" s="23">
        <v>1184.7109516499997</v>
      </c>
      <c r="L148" s="23">
        <v>1149.2584172999998</v>
      </c>
      <c r="M148" s="23">
        <v>1160.3704752399999</v>
      </c>
      <c r="N148" s="23">
        <v>1162.8065230299999</v>
      </c>
      <c r="O148" s="23">
        <v>1155.49343755</v>
      </c>
      <c r="P148" s="23">
        <v>1158.4665690699999</v>
      </c>
      <c r="Q148" s="23">
        <v>1153.2515274699999</v>
      </c>
      <c r="R148" s="23">
        <v>1162.9226189699998</v>
      </c>
      <c r="S148" s="23">
        <v>1148.8864195699998</v>
      </c>
      <c r="T148" s="23">
        <v>1148.7122449599999</v>
      </c>
      <c r="U148" s="23">
        <v>1165.8422040799999</v>
      </c>
      <c r="V148" s="23">
        <v>1198.8753325</v>
      </c>
      <c r="W148" s="23">
        <v>1231.9905844699999</v>
      </c>
      <c r="X148" s="23">
        <v>1257.3687176299998</v>
      </c>
      <c r="Y148" s="23">
        <v>1318.1412064199999</v>
      </c>
    </row>
    <row r="150" spans="1:25" x14ac:dyDescent="0.3">
      <c r="E150" s="17"/>
    </row>
    <row r="151" spans="1:25" x14ac:dyDescent="0.3">
      <c r="A151" s="203" t="s">
        <v>145</v>
      </c>
      <c r="B151" s="203"/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</row>
    <row r="152" spans="1:25" x14ac:dyDescent="0.3">
      <c r="B152" s="197"/>
      <c r="C152" s="197"/>
      <c r="D152" s="197"/>
      <c r="E152" s="197"/>
      <c r="F152" s="197"/>
      <c r="G152" s="197"/>
      <c r="H152" s="197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7"/>
      <c r="Y152" s="197"/>
    </row>
    <row r="153" spans="1:25" x14ac:dyDescent="0.3">
      <c r="A153" s="186" t="s">
        <v>73</v>
      </c>
      <c r="B153" s="227" t="s">
        <v>112</v>
      </c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2"/>
    </row>
    <row r="154" spans="1:25" x14ac:dyDescent="0.3">
      <c r="A154" s="187"/>
      <c r="B154" s="135" t="s">
        <v>113</v>
      </c>
      <c r="C154" s="136" t="s">
        <v>114</v>
      </c>
      <c r="D154" s="137" t="s">
        <v>115</v>
      </c>
      <c r="E154" s="136" t="s">
        <v>116</v>
      </c>
      <c r="F154" s="136" t="s">
        <v>117</v>
      </c>
      <c r="G154" s="136" t="s">
        <v>118</v>
      </c>
      <c r="H154" s="136" t="s">
        <v>119</v>
      </c>
      <c r="I154" s="136" t="s">
        <v>120</v>
      </c>
      <c r="J154" s="136" t="s">
        <v>121</v>
      </c>
      <c r="K154" s="135" t="s">
        <v>122</v>
      </c>
      <c r="L154" s="136" t="s">
        <v>123</v>
      </c>
      <c r="M154" s="138" t="s">
        <v>124</v>
      </c>
      <c r="N154" s="135" t="s">
        <v>125</v>
      </c>
      <c r="O154" s="136" t="s">
        <v>126</v>
      </c>
      <c r="P154" s="138" t="s">
        <v>127</v>
      </c>
      <c r="Q154" s="137" t="s">
        <v>128</v>
      </c>
      <c r="R154" s="136" t="s">
        <v>129</v>
      </c>
      <c r="S154" s="137" t="s">
        <v>130</v>
      </c>
      <c r="T154" s="136" t="s">
        <v>131</v>
      </c>
      <c r="U154" s="137" t="s">
        <v>132</v>
      </c>
      <c r="V154" s="136" t="s">
        <v>133</v>
      </c>
      <c r="W154" s="137" t="s">
        <v>134</v>
      </c>
      <c r="X154" s="136" t="s">
        <v>135</v>
      </c>
      <c r="Y154" s="136" t="s">
        <v>136</v>
      </c>
    </row>
    <row r="155" spans="1:25" x14ac:dyDescent="0.3">
      <c r="A155" s="24">
        <v>42583</v>
      </c>
      <c r="B155" s="23">
        <v>1021.0160265200001</v>
      </c>
      <c r="C155" s="23">
        <v>1095.0279323999998</v>
      </c>
      <c r="D155" s="23">
        <v>1130.8481777499999</v>
      </c>
      <c r="E155" s="23">
        <v>1150.8390175899999</v>
      </c>
      <c r="F155" s="23">
        <v>1152.3874341699998</v>
      </c>
      <c r="G155" s="23">
        <v>1136.6075401799999</v>
      </c>
      <c r="H155" s="23">
        <v>1045.53399266</v>
      </c>
      <c r="I155" s="23">
        <v>926.30218318000004</v>
      </c>
      <c r="J155" s="23">
        <v>824.31943869000008</v>
      </c>
      <c r="K155" s="23">
        <v>820.84225445999994</v>
      </c>
      <c r="L155" s="23">
        <v>845.33937997999999</v>
      </c>
      <c r="M155" s="23">
        <v>857.39820447999989</v>
      </c>
      <c r="N155" s="23">
        <v>839.8265590499999</v>
      </c>
      <c r="O155" s="23">
        <v>828.39134391999994</v>
      </c>
      <c r="P155" s="23">
        <v>820.95138218</v>
      </c>
      <c r="Q155" s="23">
        <v>814.62743171</v>
      </c>
      <c r="R155" s="23">
        <v>800.95506026999999</v>
      </c>
      <c r="S155" s="23">
        <v>817.77265844999999</v>
      </c>
      <c r="T155" s="23">
        <v>821.27551370999993</v>
      </c>
      <c r="U155" s="23">
        <v>820.52782403999993</v>
      </c>
      <c r="V155" s="23">
        <v>803.00283997000008</v>
      </c>
      <c r="W155" s="23">
        <v>780.57231456000011</v>
      </c>
      <c r="X155" s="23">
        <v>826.99201789999995</v>
      </c>
      <c r="Y155" s="23">
        <v>925.94697946999997</v>
      </c>
    </row>
    <row r="156" spans="1:25" x14ac:dyDescent="0.3">
      <c r="A156" s="24">
        <v>42584</v>
      </c>
      <c r="B156" s="23">
        <v>1051.5349794099998</v>
      </c>
      <c r="C156" s="23">
        <v>1133.3997499699999</v>
      </c>
      <c r="D156" s="23">
        <v>1172.08650685</v>
      </c>
      <c r="E156" s="23">
        <v>1201.4789412599998</v>
      </c>
      <c r="F156" s="23">
        <v>1200.8838965699999</v>
      </c>
      <c r="G156" s="23">
        <v>1205.8531758499998</v>
      </c>
      <c r="H156" s="23">
        <v>1143.7443659399999</v>
      </c>
      <c r="I156" s="23">
        <v>1032.7222971499998</v>
      </c>
      <c r="J156" s="23">
        <v>897.16642515000001</v>
      </c>
      <c r="K156" s="23">
        <v>808.90229056999999</v>
      </c>
      <c r="L156" s="23">
        <v>789.9373946500001</v>
      </c>
      <c r="M156" s="23">
        <v>787.16367903000003</v>
      </c>
      <c r="N156" s="23">
        <v>804.3160072899999</v>
      </c>
      <c r="O156" s="23">
        <v>806.50714729000003</v>
      </c>
      <c r="P156" s="23">
        <v>798.03961515000003</v>
      </c>
      <c r="Q156" s="23">
        <v>808.58619295999995</v>
      </c>
      <c r="R156" s="23">
        <v>816.04690816000004</v>
      </c>
      <c r="S156" s="23">
        <v>814.10520572999997</v>
      </c>
      <c r="T156" s="23">
        <v>807.94656885000006</v>
      </c>
      <c r="U156" s="23">
        <v>804.08670259000007</v>
      </c>
      <c r="V156" s="23">
        <v>810.80575003000001</v>
      </c>
      <c r="W156" s="23">
        <v>823.41784231000008</v>
      </c>
      <c r="X156" s="23">
        <v>874.35308008000004</v>
      </c>
      <c r="Y156" s="23">
        <v>960.18852449999997</v>
      </c>
    </row>
    <row r="157" spans="1:25" x14ac:dyDescent="0.3">
      <c r="A157" s="24">
        <v>42585</v>
      </c>
      <c r="B157" s="23">
        <v>1046.7832858199999</v>
      </c>
      <c r="C157" s="23">
        <v>1129.0642574799999</v>
      </c>
      <c r="D157" s="23">
        <v>1188.6360712799999</v>
      </c>
      <c r="E157" s="23">
        <v>1194.1059118399999</v>
      </c>
      <c r="F157" s="23">
        <v>1197.1907417199998</v>
      </c>
      <c r="G157" s="23">
        <v>1204.0881786399998</v>
      </c>
      <c r="H157" s="23">
        <v>1156.1294893999998</v>
      </c>
      <c r="I157" s="23">
        <v>1062.1554902799999</v>
      </c>
      <c r="J157" s="23">
        <v>908.99314835000007</v>
      </c>
      <c r="K157" s="23">
        <v>815.30133282000008</v>
      </c>
      <c r="L157" s="23">
        <v>799.29339708000009</v>
      </c>
      <c r="M157" s="23">
        <v>803.29589374</v>
      </c>
      <c r="N157" s="23">
        <v>804.47632538000005</v>
      </c>
      <c r="O157" s="23">
        <v>797.8706934600001</v>
      </c>
      <c r="P157" s="23">
        <v>806.89593649000005</v>
      </c>
      <c r="Q157" s="23">
        <v>809.5128195399999</v>
      </c>
      <c r="R157" s="23">
        <v>810.82019337000008</v>
      </c>
      <c r="S157" s="23">
        <v>803.33803042000011</v>
      </c>
      <c r="T157" s="23">
        <v>802.90655030999994</v>
      </c>
      <c r="U157" s="23">
        <v>813.02637971000001</v>
      </c>
      <c r="V157" s="23">
        <v>810.95523889999993</v>
      </c>
      <c r="W157" s="23">
        <v>824.29376246000004</v>
      </c>
      <c r="X157" s="23">
        <v>875.62647097000001</v>
      </c>
      <c r="Y157" s="23">
        <v>991.82885550000003</v>
      </c>
    </row>
    <row r="158" spans="1:25" x14ac:dyDescent="0.3">
      <c r="A158" s="24">
        <v>42586</v>
      </c>
      <c r="B158" s="23">
        <v>1100.60663125</v>
      </c>
      <c r="C158" s="23">
        <v>1176.2697486499999</v>
      </c>
      <c r="D158" s="23">
        <v>1210.6032442199999</v>
      </c>
      <c r="E158" s="23">
        <v>1238.9528687099998</v>
      </c>
      <c r="F158" s="23">
        <v>1259.8105908699999</v>
      </c>
      <c r="G158" s="23">
        <v>1278.9099885799999</v>
      </c>
      <c r="H158" s="23">
        <v>1193.2268044999998</v>
      </c>
      <c r="I158" s="23">
        <v>1065.3175166199999</v>
      </c>
      <c r="J158" s="23">
        <v>924.76123332000009</v>
      </c>
      <c r="K158" s="23">
        <v>848.37841059999994</v>
      </c>
      <c r="L158" s="23">
        <v>845.65674952000006</v>
      </c>
      <c r="M158" s="23">
        <v>863.86908639000001</v>
      </c>
      <c r="N158" s="23">
        <v>854.15042400000004</v>
      </c>
      <c r="O158" s="23">
        <v>978.23158789000001</v>
      </c>
      <c r="P158" s="23">
        <v>859.4037337200001</v>
      </c>
      <c r="Q158" s="23">
        <v>863.55866105000007</v>
      </c>
      <c r="R158" s="23">
        <v>878.78052371999991</v>
      </c>
      <c r="S158" s="23">
        <v>957.71412281999994</v>
      </c>
      <c r="T158" s="23">
        <v>994.46491002999994</v>
      </c>
      <c r="U158" s="23">
        <v>999.36198066000009</v>
      </c>
      <c r="V158" s="23">
        <v>987.99332728000002</v>
      </c>
      <c r="W158" s="23">
        <v>899.48878836000006</v>
      </c>
      <c r="X158" s="23">
        <v>883.81775432000006</v>
      </c>
      <c r="Y158" s="23">
        <v>1018.48296791</v>
      </c>
    </row>
    <row r="159" spans="1:25" x14ac:dyDescent="0.3">
      <c r="A159" s="24">
        <v>42587</v>
      </c>
      <c r="B159" s="23">
        <v>1126.0982671199999</v>
      </c>
      <c r="C159" s="23">
        <v>1209.6945170499998</v>
      </c>
      <c r="D159" s="23">
        <v>1267.71368607</v>
      </c>
      <c r="E159" s="23">
        <v>1279.30044707</v>
      </c>
      <c r="F159" s="23">
        <v>1261.33319422</v>
      </c>
      <c r="G159" s="23">
        <v>1278.0823437199999</v>
      </c>
      <c r="H159" s="23">
        <v>1178.60882806</v>
      </c>
      <c r="I159" s="23">
        <v>1017.4043001199999</v>
      </c>
      <c r="J159" s="23">
        <v>899.86398517000009</v>
      </c>
      <c r="K159" s="23">
        <v>843.25712794999993</v>
      </c>
      <c r="L159" s="23">
        <v>811.75998706000007</v>
      </c>
      <c r="M159" s="23">
        <v>822.06437485000004</v>
      </c>
      <c r="N159" s="23">
        <v>832.56181252999988</v>
      </c>
      <c r="O159" s="23">
        <v>832.63036853000006</v>
      </c>
      <c r="P159" s="23">
        <v>816.63093300000003</v>
      </c>
      <c r="Q159" s="23">
        <v>816.8272685799999</v>
      </c>
      <c r="R159" s="23">
        <v>820.74193183999989</v>
      </c>
      <c r="S159" s="23">
        <v>818.23035867999999</v>
      </c>
      <c r="T159" s="23">
        <v>816.23062115999994</v>
      </c>
      <c r="U159" s="23">
        <v>823.68110611999998</v>
      </c>
      <c r="V159" s="23">
        <v>830.48897301999989</v>
      </c>
      <c r="W159" s="23">
        <v>861.30483319000007</v>
      </c>
      <c r="X159" s="23">
        <v>911.17500017000009</v>
      </c>
      <c r="Y159" s="23">
        <v>1007.47877489</v>
      </c>
    </row>
    <row r="160" spans="1:25" x14ac:dyDescent="0.3">
      <c r="A160" s="24">
        <v>42588</v>
      </c>
      <c r="B160" s="23">
        <v>1167.5981727999999</v>
      </c>
      <c r="C160" s="23">
        <v>1261.81952258</v>
      </c>
      <c r="D160" s="23">
        <v>1255.8666035799999</v>
      </c>
      <c r="E160" s="23">
        <v>1313.3206846799999</v>
      </c>
      <c r="F160" s="23">
        <v>1302.98097551</v>
      </c>
      <c r="G160" s="23">
        <v>1293.3478122199999</v>
      </c>
      <c r="H160" s="23">
        <v>1197.11105402</v>
      </c>
      <c r="I160" s="23">
        <v>1039.34888267</v>
      </c>
      <c r="J160" s="23">
        <v>905.80940868000005</v>
      </c>
      <c r="K160" s="23">
        <v>833.25592270999994</v>
      </c>
      <c r="L160" s="23">
        <v>813.31505131000006</v>
      </c>
      <c r="M160" s="23">
        <v>811.79450572000007</v>
      </c>
      <c r="N160" s="23">
        <v>830.20872242999997</v>
      </c>
      <c r="O160" s="23">
        <v>831.98872096999992</v>
      </c>
      <c r="P160" s="23">
        <v>815.54636414999993</v>
      </c>
      <c r="Q160" s="23">
        <v>814.8077817300001</v>
      </c>
      <c r="R160" s="23">
        <v>825.3675972100001</v>
      </c>
      <c r="S160" s="23">
        <v>835.80539899000007</v>
      </c>
      <c r="T160" s="23">
        <v>836.74486454000009</v>
      </c>
      <c r="U160" s="23">
        <v>839.5716979</v>
      </c>
      <c r="V160" s="23">
        <v>853.74407050999991</v>
      </c>
      <c r="W160" s="23">
        <v>883.07318649000001</v>
      </c>
      <c r="X160" s="23">
        <v>926.04831305999994</v>
      </c>
      <c r="Y160" s="23">
        <v>1028.6982273399999</v>
      </c>
    </row>
    <row r="161" spans="1:25" x14ac:dyDescent="0.3">
      <c r="A161" s="24">
        <v>42589</v>
      </c>
      <c r="B161" s="23">
        <v>1136.1577222699998</v>
      </c>
      <c r="C161" s="23">
        <v>1215.9335157599999</v>
      </c>
      <c r="D161" s="23">
        <v>1285.9122105899999</v>
      </c>
      <c r="E161" s="23">
        <v>1288.7576227299999</v>
      </c>
      <c r="F161" s="23">
        <v>1304.36914127</v>
      </c>
      <c r="G161" s="23">
        <v>1292.6202001699999</v>
      </c>
      <c r="H161" s="23">
        <v>1183.9814839799999</v>
      </c>
      <c r="I161" s="23">
        <v>1046.58479668</v>
      </c>
      <c r="J161" s="23">
        <v>909.01820929999997</v>
      </c>
      <c r="K161" s="23">
        <v>826.47881937999989</v>
      </c>
      <c r="L161" s="23">
        <v>793.15603627000007</v>
      </c>
      <c r="M161" s="23">
        <v>787.19433689999994</v>
      </c>
      <c r="N161" s="23">
        <v>804.55674465999994</v>
      </c>
      <c r="O161" s="23">
        <v>806.07827089999989</v>
      </c>
      <c r="P161" s="23">
        <v>807.10583770999995</v>
      </c>
      <c r="Q161" s="23">
        <v>814.75703536000003</v>
      </c>
      <c r="R161" s="23">
        <v>816.19182080999997</v>
      </c>
      <c r="S161" s="23">
        <v>812.26286556000002</v>
      </c>
      <c r="T161" s="23">
        <v>809.10284820999993</v>
      </c>
      <c r="U161" s="23">
        <v>812.00942279000003</v>
      </c>
      <c r="V161" s="23">
        <v>825.89017692000004</v>
      </c>
      <c r="W161" s="23">
        <v>868.73616247000007</v>
      </c>
      <c r="X161" s="23">
        <v>916.34313276</v>
      </c>
      <c r="Y161" s="23">
        <v>1009.1931097400001</v>
      </c>
    </row>
    <row r="162" spans="1:25" x14ac:dyDescent="0.3">
      <c r="A162" s="24">
        <v>42590</v>
      </c>
      <c r="B162" s="23">
        <v>1079.3743326699998</v>
      </c>
      <c r="C162" s="23">
        <v>1123.3846749499999</v>
      </c>
      <c r="D162" s="23">
        <v>1156.7867504399999</v>
      </c>
      <c r="E162" s="23">
        <v>1179.2093659699999</v>
      </c>
      <c r="F162" s="23">
        <v>1180.7462042899999</v>
      </c>
      <c r="G162" s="23">
        <v>1130.7562506299998</v>
      </c>
      <c r="H162" s="23">
        <v>1021.3676404199999</v>
      </c>
      <c r="I162" s="23">
        <v>921.32242776999999</v>
      </c>
      <c r="J162" s="23">
        <v>838.54334738</v>
      </c>
      <c r="K162" s="23">
        <v>789.28987814000004</v>
      </c>
      <c r="L162" s="23">
        <v>800.30955778000009</v>
      </c>
      <c r="M162" s="23">
        <v>811.12850594999998</v>
      </c>
      <c r="N162" s="23">
        <v>814.19476685000006</v>
      </c>
      <c r="O162" s="23">
        <v>814.23870460000001</v>
      </c>
      <c r="P162" s="23">
        <v>790.49572520999993</v>
      </c>
      <c r="Q162" s="23">
        <v>806.95294195000008</v>
      </c>
      <c r="R162" s="23">
        <v>798.43483208000009</v>
      </c>
      <c r="S162" s="23">
        <v>783.79109538</v>
      </c>
      <c r="T162" s="23">
        <v>771.35920380999994</v>
      </c>
      <c r="U162" s="23">
        <v>786.43523622999999</v>
      </c>
      <c r="V162" s="23">
        <v>789.6262720200001</v>
      </c>
      <c r="W162" s="23">
        <v>785.53746725000008</v>
      </c>
      <c r="X162" s="23">
        <v>837.44425218000003</v>
      </c>
      <c r="Y162" s="23">
        <v>931.41362476999996</v>
      </c>
    </row>
    <row r="163" spans="1:25" x14ac:dyDescent="0.3">
      <c r="A163" s="24">
        <v>42591</v>
      </c>
      <c r="B163" s="23">
        <v>1045.8828156599998</v>
      </c>
      <c r="C163" s="23">
        <v>1126.9530688999998</v>
      </c>
      <c r="D163" s="23">
        <v>1169.44426587</v>
      </c>
      <c r="E163" s="23">
        <v>1181.5600225199998</v>
      </c>
      <c r="F163" s="23">
        <v>1195.28594972</v>
      </c>
      <c r="G163" s="23">
        <v>1189.9713935299999</v>
      </c>
      <c r="H163" s="23">
        <v>1069.1368344699999</v>
      </c>
      <c r="I163" s="23">
        <v>974.86668023000004</v>
      </c>
      <c r="J163" s="23">
        <v>852.38080643000001</v>
      </c>
      <c r="K163" s="23">
        <v>775.14268503999995</v>
      </c>
      <c r="L163" s="23">
        <v>752.01463329000001</v>
      </c>
      <c r="M163" s="23">
        <v>804.29189032000011</v>
      </c>
      <c r="N163" s="23">
        <v>752.19150855999999</v>
      </c>
      <c r="O163" s="23">
        <v>755.88291698</v>
      </c>
      <c r="P163" s="23">
        <v>761.98789070000009</v>
      </c>
      <c r="Q163" s="23">
        <v>757.0695667199999</v>
      </c>
      <c r="R163" s="23">
        <v>768.81497260000003</v>
      </c>
      <c r="S163" s="23">
        <v>758.08218025000008</v>
      </c>
      <c r="T163" s="23">
        <v>757.27934734999997</v>
      </c>
      <c r="U163" s="23">
        <v>756.29332564999993</v>
      </c>
      <c r="V163" s="23">
        <v>766.24055473999999</v>
      </c>
      <c r="W163" s="23">
        <v>777.55250727000009</v>
      </c>
      <c r="X163" s="23">
        <v>816.49164731000008</v>
      </c>
      <c r="Y163" s="23">
        <v>907.62161296000011</v>
      </c>
    </row>
    <row r="164" spans="1:25" x14ac:dyDescent="0.3">
      <c r="A164" s="24">
        <v>42592</v>
      </c>
      <c r="B164" s="23">
        <v>1008.6458842000001</v>
      </c>
      <c r="C164" s="23">
        <v>1085.7931650599999</v>
      </c>
      <c r="D164" s="23">
        <v>1134.4779215599999</v>
      </c>
      <c r="E164" s="23">
        <v>1146.0719635299999</v>
      </c>
      <c r="F164" s="23">
        <v>1157.6753502899999</v>
      </c>
      <c r="G164" s="23">
        <v>1158.3058042999999</v>
      </c>
      <c r="H164" s="23">
        <v>1105.8092820299998</v>
      </c>
      <c r="I164" s="23">
        <v>1032.9290639199999</v>
      </c>
      <c r="J164" s="23">
        <v>909.11693260999994</v>
      </c>
      <c r="K164" s="23">
        <v>823.25136661999989</v>
      </c>
      <c r="L164" s="23">
        <v>778.11305733000006</v>
      </c>
      <c r="M164" s="23">
        <v>773.63655237</v>
      </c>
      <c r="N164" s="23">
        <v>791.2042443900001</v>
      </c>
      <c r="O164" s="23">
        <v>793.22124851000001</v>
      </c>
      <c r="P164" s="23">
        <v>787.25661535999996</v>
      </c>
      <c r="Q164" s="23">
        <v>799.5971237</v>
      </c>
      <c r="R164" s="23">
        <v>809.66013553000005</v>
      </c>
      <c r="S164" s="23">
        <v>785.78198024000005</v>
      </c>
      <c r="T164" s="23">
        <v>785.46939304</v>
      </c>
      <c r="U164" s="23">
        <v>783.37447114000008</v>
      </c>
      <c r="V164" s="23">
        <v>803.27325847000009</v>
      </c>
      <c r="W164" s="23">
        <v>825.67061533999993</v>
      </c>
      <c r="X164" s="23">
        <v>831.31687281999996</v>
      </c>
      <c r="Y164" s="23">
        <v>908.77946611000004</v>
      </c>
    </row>
    <row r="165" spans="1:25" x14ac:dyDescent="0.3">
      <c r="A165" s="24">
        <v>42593</v>
      </c>
      <c r="B165" s="23">
        <v>1000.0719939300001</v>
      </c>
      <c r="C165" s="23">
        <v>1071.5122389799999</v>
      </c>
      <c r="D165" s="23">
        <v>1127.7989569699998</v>
      </c>
      <c r="E165" s="23">
        <v>1135.10870054</v>
      </c>
      <c r="F165" s="23">
        <v>1140.5695714999999</v>
      </c>
      <c r="G165" s="23">
        <v>1153.8450718699999</v>
      </c>
      <c r="H165" s="23">
        <v>1069.9138233099998</v>
      </c>
      <c r="I165" s="23">
        <v>971.55894030999991</v>
      </c>
      <c r="J165" s="23">
        <v>849.47473785</v>
      </c>
      <c r="K165" s="23">
        <v>771.97194187999992</v>
      </c>
      <c r="L165" s="23">
        <v>742.66383628999995</v>
      </c>
      <c r="M165" s="23">
        <v>733.20027401000004</v>
      </c>
      <c r="N165" s="23">
        <v>740.83882980999999</v>
      </c>
      <c r="O165" s="23">
        <v>736.05633279999995</v>
      </c>
      <c r="P165" s="23">
        <v>751.53525427000011</v>
      </c>
      <c r="Q165" s="23">
        <v>767.43998165999994</v>
      </c>
      <c r="R165" s="23">
        <v>772.3409468399999</v>
      </c>
      <c r="S165" s="23">
        <v>772.10960170999999</v>
      </c>
      <c r="T165" s="23">
        <v>769.13240538999992</v>
      </c>
      <c r="U165" s="23">
        <v>713.10363765999989</v>
      </c>
      <c r="V165" s="23">
        <v>725.59428951000007</v>
      </c>
      <c r="W165" s="23">
        <v>744.32237281999994</v>
      </c>
      <c r="X165" s="23">
        <v>799.11318913999992</v>
      </c>
      <c r="Y165" s="23">
        <v>881.27774590000001</v>
      </c>
    </row>
    <row r="166" spans="1:25" x14ac:dyDescent="0.3">
      <c r="A166" s="24">
        <v>42594</v>
      </c>
      <c r="B166" s="23">
        <v>959.92410454999992</v>
      </c>
      <c r="C166" s="23">
        <v>1023.3243252399999</v>
      </c>
      <c r="D166" s="23">
        <v>1067.0713065099999</v>
      </c>
      <c r="E166" s="23">
        <v>1088.3491378499998</v>
      </c>
      <c r="F166" s="23">
        <v>1092.3207850399999</v>
      </c>
      <c r="G166" s="23">
        <v>1083.2765820299999</v>
      </c>
      <c r="H166" s="23">
        <v>980.3194874699999</v>
      </c>
      <c r="I166" s="23">
        <v>866.52257763999989</v>
      </c>
      <c r="J166" s="23">
        <v>749.20213571000011</v>
      </c>
      <c r="K166" s="23">
        <v>683.46304014999998</v>
      </c>
      <c r="L166" s="23">
        <v>691.62285325000005</v>
      </c>
      <c r="M166" s="23">
        <v>687.63861424000004</v>
      </c>
      <c r="N166" s="23">
        <v>687.55930290000003</v>
      </c>
      <c r="O166" s="23">
        <v>687.85897381000007</v>
      </c>
      <c r="P166" s="23">
        <v>681.15240198000004</v>
      </c>
      <c r="Q166" s="23">
        <v>678.99080470000001</v>
      </c>
      <c r="R166" s="23">
        <v>666.16052397999999</v>
      </c>
      <c r="S166" s="23">
        <v>670.70354022000004</v>
      </c>
      <c r="T166" s="23">
        <v>664.53911797000001</v>
      </c>
      <c r="U166" s="23">
        <v>656.54971574000001</v>
      </c>
      <c r="V166" s="23">
        <v>653.66302746000008</v>
      </c>
      <c r="W166" s="23">
        <v>679.47941133000006</v>
      </c>
      <c r="X166" s="23">
        <v>714.79521680000005</v>
      </c>
      <c r="Y166" s="23">
        <v>804.22134646999996</v>
      </c>
    </row>
    <row r="167" spans="1:25" x14ac:dyDescent="0.3">
      <c r="A167" s="24">
        <v>42595</v>
      </c>
      <c r="B167" s="23">
        <v>916.7608107100001</v>
      </c>
      <c r="C167" s="23">
        <v>991.51361510000004</v>
      </c>
      <c r="D167" s="23">
        <v>1029.7860009799999</v>
      </c>
      <c r="E167" s="23">
        <v>1039.81113194</v>
      </c>
      <c r="F167" s="23">
        <v>1054.11913435</v>
      </c>
      <c r="G167" s="23">
        <v>1048.5620896299999</v>
      </c>
      <c r="H167" s="23">
        <v>954.20344998999997</v>
      </c>
      <c r="I167" s="23">
        <v>842.01181370999996</v>
      </c>
      <c r="J167" s="23">
        <v>751.09902090000003</v>
      </c>
      <c r="K167" s="23">
        <v>718.51936484000009</v>
      </c>
      <c r="L167" s="23">
        <v>747.66961858000002</v>
      </c>
      <c r="M167" s="23">
        <v>734.98042066000005</v>
      </c>
      <c r="N167" s="23">
        <v>716.83326958000009</v>
      </c>
      <c r="O167" s="23">
        <v>718.6230677499999</v>
      </c>
      <c r="P167" s="23">
        <v>718.74960614000008</v>
      </c>
      <c r="Q167" s="23">
        <v>710.37038332000009</v>
      </c>
      <c r="R167" s="23">
        <v>719.39927174000002</v>
      </c>
      <c r="S167" s="23">
        <v>717.23849733000009</v>
      </c>
      <c r="T167" s="23">
        <v>709.49914668000008</v>
      </c>
      <c r="U167" s="23">
        <v>719.03925506000007</v>
      </c>
      <c r="V167" s="23">
        <v>717.56576314000006</v>
      </c>
      <c r="W167" s="23">
        <v>730.02026112999999</v>
      </c>
      <c r="X167" s="23">
        <v>743.91308410999989</v>
      </c>
      <c r="Y167" s="23">
        <v>779.67915002999996</v>
      </c>
    </row>
    <row r="168" spans="1:25" x14ac:dyDescent="0.3">
      <c r="A168" s="24">
        <v>42596</v>
      </c>
      <c r="B168" s="23">
        <v>836.6911307900001</v>
      </c>
      <c r="C168" s="23">
        <v>895.44255669000006</v>
      </c>
      <c r="D168" s="23">
        <v>940.04828383000006</v>
      </c>
      <c r="E168" s="23">
        <v>951.69659422999996</v>
      </c>
      <c r="F168" s="23">
        <v>951.33414596999989</v>
      </c>
      <c r="G168" s="23">
        <v>933.42208575000006</v>
      </c>
      <c r="H168" s="23">
        <v>858.62305806000006</v>
      </c>
      <c r="I168" s="23">
        <v>771.27879999000004</v>
      </c>
      <c r="J168" s="23">
        <v>694.42875132000006</v>
      </c>
      <c r="K168" s="23">
        <v>668.57952250999995</v>
      </c>
      <c r="L168" s="23">
        <v>672.95227553999996</v>
      </c>
      <c r="M168" s="23">
        <v>674.72596254000007</v>
      </c>
      <c r="N168" s="23">
        <v>664.09354304999999</v>
      </c>
      <c r="O168" s="23">
        <v>659.36312729000008</v>
      </c>
      <c r="P168" s="23">
        <v>657.44800946999999</v>
      </c>
      <c r="Q168" s="23">
        <v>659.12754491999999</v>
      </c>
      <c r="R168" s="23">
        <v>662.17264827999998</v>
      </c>
      <c r="S168" s="23">
        <v>657.09413310000002</v>
      </c>
      <c r="T168" s="23">
        <v>657.33981454999991</v>
      </c>
      <c r="U168" s="23">
        <v>672.87432664000005</v>
      </c>
      <c r="V168" s="23">
        <v>734.1087761</v>
      </c>
      <c r="W168" s="23">
        <v>775.17790877999994</v>
      </c>
      <c r="X168" s="23">
        <v>786.34241035999992</v>
      </c>
      <c r="Y168" s="23">
        <v>812.09929602</v>
      </c>
    </row>
    <row r="169" spans="1:25" x14ac:dyDescent="0.3">
      <c r="A169" s="24">
        <v>42597</v>
      </c>
      <c r="B169" s="23">
        <v>858.57227503000001</v>
      </c>
      <c r="C169" s="23">
        <v>929.53616135999994</v>
      </c>
      <c r="D169" s="23">
        <v>992.2608813999999</v>
      </c>
      <c r="E169" s="23">
        <v>969.10563141</v>
      </c>
      <c r="F169" s="23">
        <v>1010.80503343</v>
      </c>
      <c r="G169" s="23">
        <v>1034.65375875</v>
      </c>
      <c r="H169" s="23">
        <v>962.86430811999992</v>
      </c>
      <c r="I169" s="23">
        <v>928.65518572000008</v>
      </c>
      <c r="J169" s="23">
        <v>839.73296943999992</v>
      </c>
      <c r="K169" s="23">
        <v>752.84500949000005</v>
      </c>
      <c r="L169" s="23">
        <v>658.34190586</v>
      </c>
      <c r="M169" s="23">
        <v>644.58588459999999</v>
      </c>
      <c r="N169" s="23">
        <v>643.22134973000004</v>
      </c>
      <c r="O169" s="23">
        <v>642.98706030999995</v>
      </c>
      <c r="P169" s="23">
        <v>648.91008922999993</v>
      </c>
      <c r="Q169" s="23">
        <v>673.09756592999997</v>
      </c>
      <c r="R169" s="23">
        <v>637.71216038</v>
      </c>
      <c r="S169" s="23">
        <v>642.9768603</v>
      </c>
      <c r="T169" s="23">
        <v>660.90445196000007</v>
      </c>
      <c r="U169" s="23">
        <v>675.06748533999996</v>
      </c>
      <c r="V169" s="23">
        <v>655.62668283999994</v>
      </c>
      <c r="W169" s="23">
        <v>700.30029952999996</v>
      </c>
      <c r="X169" s="23">
        <v>767.44004615000006</v>
      </c>
      <c r="Y169" s="23">
        <v>826.88956799000005</v>
      </c>
    </row>
    <row r="170" spans="1:25" x14ac:dyDescent="0.3">
      <c r="A170" s="24">
        <v>42598</v>
      </c>
      <c r="B170" s="23">
        <v>905.52664253</v>
      </c>
      <c r="C170" s="23">
        <v>963.8371781300001</v>
      </c>
      <c r="D170" s="23">
        <v>992.0049790700001</v>
      </c>
      <c r="E170" s="23">
        <v>1006.1354843</v>
      </c>
      <c r="F170" s="23">
        <v>1036.6617316499999</v>
      </c>
      <c r="G170" s="23">
        <v>1025.12427996</v>
      </c>
      <c r="H170" s="23">
        <v>958.83243086000004</v>
      </c>
      <c r="I170" s="23">
        <v>890.4767963999999</v>
      </c>
      <c r="J170" s="23">
        <v>774.92932018999988</v>
      </c>
      <c r="K170" s="23">
        <v>716.79850406999992</v>
      </c>
      <c r="L170" s="23">
        <v>722.59275259999993</v>
      </c>
      <c r="M170" s="23">
        <v>713.64011227000003</v>
      </c>
      <c r="N170" s="23">
        <v>696.68764051999995</v>
      </c>
      <c r="O170" s="23">
        <v>701.13710406999996</v>
      </c>
      <c r="P170" s="23">
        <v>704.29287745999989</v>
      </c>
      <c r="Q170" s="23">
        <v>699.93408682000006</v>
      </c>
      <c r="R170" s="23">
        <v>693.23691352000003</v>
      </c>
      <c r="S170" s="23">
        <v>691.89995809000004</v>
      </c>
      <c r="T170" s="23">
        <v>690.57400159999997</v>
      </c>
      <c r="U170" s="23">
        <v>687.29032842999993</v>
      </c>
      <c r="V170" s="23">
        <v>715.03804731999992</v>
      </c>
      <c r="W170" s="23">
        <v>764.76870971000005</v>
      </c>
      <c r="X170" s="23">
        <v>773.56890998999995</v>
      </c>
      <c r="Y170" s="23">
        <v>822.76779457999999</v>
      </c>
    </row>
    <row r="171" spans="1:25" x14ac:dyDescent="0.3">
      <c r="A171" s="24">
        <v>42599</v>
      </c>
      <c r="B171" s="23">
        <v>924.7824439499999</v>
      </c>
      <c r="C171" s="23">
        <v>990.25508670000011</v>
      </c>
      <c r="D171" s="23">
        <v>1032.5650947999998</v>
      </c>
      <c r="E171" s="23">
        <v>1037.0282267999999</v>
      </c>
      <c r="F171" s="23">
        <v>1042.33078325</v>
      </c>
      <c r="G171" s="23">
        <v>1042.56184635</v>
      </c>
      <c r="H171" s="23">
        <v>1006.36520168</v>
      </c>
      <c r="I171" s="23">
        <v>921.41551059000005</v>
      </c>
      <c r="J171" s="23">
        <v>812.70196872999998</v>
      </c>
      <c r="K171" s="23">
        <v>724.17967194000005</v>
      </c>
      <c r="L171" s="23">
        <v>690.74753752999993</v>
      </c>
      <c r="M171" s="23">
        <v>695.90010513999994</v>
      </c>
      <c r="N171" s="23">
        <v>704.19543416999988</v>
      </c>
      <c r="O171" s="23">
        <v>696.60905794999996</v>
      </c>
      <c r="P171" s="23">
        <v>699.11772422000001</v>
      </c>
      <c r="Q171" s="23">
        <v>711.97130331000005</v>
      </c>
      <c r="R171" s="23">
        <v>708.8880108699999</v>
      </c>
      <c r="S171" s="23">
        <v>697.6993756600001</v>
      </c>
      <c r="T171" s="23">
        <v>691.07904659000008</v>
      </c>
      <c r="U171" s="23">
        <v>686.99244080999995</v>
      </c>
      <c r="V171" s="23">
        <v>711.1388275999999</v>
      </c>
      <c r="W171" s="23">
        <v>752.37985655999989</v>
      </c>
      <c r="X171" s="23">
        <v>781.99747661000004</v>
      </c>
      <c r="Y171" s="23">
        <v>839.46790913000007</v>
      </c>
    </row>
    <row r="172" spans="1:25" x14ac:dyDescent="0.3">
      <c r="A172" s="24">
        <v>42600</v>
      </c>
      <c r="B172" s="23">
        <v>930.61163640000007</v>
      </c>
      <c r="C172" s="23">
        <v>994.10514696000007</v>
      </c>
      <c r="D172" s="23">
        <v>1003.40055165</v>
      </c>
      <c r="E172" s="23">
        <v>1014.07032909</v>
      </c>
      <c r="F172" s="23">
        <v>1024.59069957</v>
      </c>
      <c r="G172" s="23">
        <v>1018.84493558</v>
      </c>
      <c r="H172" s="23">
        <v>954.57647329999998</v>
      </c>
      <c r="I172" s="23">
        <v>833.48106423999991</v>
      </c>
      <c r="J172" s="23">
        <v>745.35893427999997</v>
      </c>
      <c r="K172" s="23">
        <v>715.82715535999989</v>
      </c>
      <c r="L172" s="23">
        <v>742.8037387600001</v>
      </c>
      <c r="M172" s="23">
        <v>825.00118617999999</v>
      </c>
      <c r="N172" s="23">
        <v>887.35266383999999</v>
      </c>
      <c r="O172" s="23">
        <v>409.49248406999993</v>
      </c>
      <c r="P172" s="23">
        <v>687.16280513000004</v>
      </c>
      <c r="Q172" s="23">
        <v>680.71529903999999</v>
      </c>
      <c r="R172" s="23">
        <v>682.52915758999995</v>
      </c>
      <c r="S172" s="23">
        <v>677.70002385999999</v>
      </c>
      <c r="T172" s="23">
        <v>667.43244238</v>
      </c>
      <c r="U172" s="23">
        <v>687.42918257999997</v>
      </c>
      <c r="V172" s="23">
        <v>735.66111257</v>
      </c>
      <c r="W172" s="23">
        <v>773.97062695000011</v>
      </c>
      <c r="X172" s="23">
        <v>792.38933368999994</v>
      </c>
      <c r="Y172" s="23">
        <v>826.09272217</v>
      </c>
    </row>
    <row r="173" spans="1:25" x14ac:dyDescent="0.3">
      <c r="A173" s="24">
        <v>42601</v>
      </c>
      <c r="B173" s="23">
        <v>908.59194218999994</v>
      </c>
      <c r="C173" s="23">
        <v>957.65087834000008</v>
      </c>
      <c r="D173" s="23">
        <v>1005.3840065799999</v>
      </c>
      <c r="E173" s="23">
        <v>1028.3198569199999</v>
      </c>
      <c r="F173" s="23">
        <v>1035.5610621599999</v>
      </c>
      <c r="G173" s="23">
        <v>1061.2066154099998</v>
      </c>
      <c r="H173" s="23">
        <v>1016.4960127200001</v>
      </c>
      <c r="I173" s="23">
        <v>896.1501576899999</v>
      </c>
      <c r="J173" s="23">
        <v>798.96329795000008</v>
      </c>
      <c r="K173" s="23">
        <v>729.63278699</v>
      </c>
      <c r="L173" s="23">
        <v>705.85129657999994</v>
      </c>
      <c r="M173" s="23">
        <v>705.9808534</v>
      </c>
      <c r="N173" s="23">
        <v>710.40647819999992</v>
      </c>
      <c r="O173" s="23">
        <v>710.93664475999992</v>
      </c>
      <c r="P173" s="23">
        <v>710.53551123999989</v>
      </c>
      <c r="Q173" s="23">
        <v>711.15451956999993</v>
      </c>
      <c r="R173" s="23">
        <v>709.37624648000008</v>
      </c>
      <c r="S173" s="23">
        <v>697.9790715800001</v>
      </c>
      <c r="T173" s="23">
        <v>695.77172443999996</v>
      </c>
      <c r="U173" s="23">
        <v>707.23088240000004</v>
      </c>
      <c r="V173" s="23">
        <v>722.12573862000011</v>
      </c>
      <c r="W173" s="23">
        <v>752.61309655000002</v>
      </c>
      <c r="X173" s="23">
        <v>788.06673366999996</v>
      </c>
      <c r="Y173" s="23">
        <v>782.15357849000009</v>
      </c>
    </row>
    <row r="174" spans="1:25" x14ac:dyDescent="0.3">
      <c r="A174" s="24">
        <v>42602</v>
      </c>
      <c r="B174" s="23">
        <v>907.04450783999994</v>
      </c>
      <c r="C174" s="23">
        <v>980.57643562999999</v>
      </c>
      <c r="D174" s="23">
        <v>1000.8945276000001</v>
      </c>
      <c r="E174" s="23">
        <v>1019.0831560600001</v>
      </c>
      <c r="F174" s="23">
        <v>1030.8391659199999</v>
      </c>
      <c r="G174" s="23">
        <v>1009.9277186099999</v>
      </c>
      <c r="H174" s="23">
        <v>919.78980740000009</v>
      </c>
      <c r="I174" s="23">
        <v>820.49389807999989</v>
      </c>
      <c r="J174" s="23">
        <v>725.37154055999997</v>
      </c>
      <c r="K174" s="23">
        <v>678.33928301999993</v>
      </c>
      <c r="L174" s="23">
        <v>694.03031541999997</v>
      </c>
      <c r="M174" s="23">
        <v>694.86359166999989</v>
      </c>
      <c r="N174" s="23">
        <v>674.21941527000001</v>
      </c>
      <c r="O174" s="23">
        <v>683.00440939999999</v>
      </c>
      <c r="P174" s="23">
        <v>690.00918611999998</v>
      </c>
      <c r="Q174" s="23">
        <v>692.92424934999997</v>
      </c>
      <c r="R174" s="23">
        <v>670.57875817000001</v>
      </c>
      <c r="S174" s="23">
        <v>673.20178917999999</v>
      </c>
      <c r="T174" s="23">
        <v>687.61112007999998</v>
      </c>
      <c r="U174" s="23">
        <v>699.05971052000007</v>
      </c>
      <c r="V174" s="23">
        <v>710.33733883999992</v>
      </c>
      <c r="W174" s="23">
        <v>741.11434616999998</v>
      </c>
      <c r="X174" s="23">
        <v>754.86136563999992</v>
      </c>
      <c r="Y174" s="23">
        <v>783.00015821</v>
      </c>
    </row>
    <row r="175" spans="1:25" x14ac:dyDescent="0.3">
      <c r="A175" s="24">
        <v>42603</v>
      </c>
      <c r="B175" s="23">
        <v>889.82970300999989</v>
      </c>
      <c r="C175" s="23">
        <v>941.57587374999991</v>
      </c>
      <c r="D175" s="23">
        <v>968.9054370099999</v>
      </c>
      <c r="E175" s="23">
        <v>981.89786192999998</v>
      </c>
      <c r="F175" s="23">
        <v>1001.6362027399999</v>
      </c>
      <c r="G175" s="23">
        <v>1003.1828418199999</v>
      </c>
      <c r="H175" s="23">
        <v>913.62285523999992</v>
      </c>
      <c r="I175" s="23">
        <v>812.87255438</v>
      </c>
      <c r="J175" s="23">
        <v>710.14114591999999</v>
      </c>
      <c r="K175" s="23">
        <v>787.96458079000001</v>
      </c>
      <c r="L175" s="23">
        <v>689.57379817000003</v>
      </c>
      <c r="M175" s="23">
        <v>683.79796578999992</v>
      </c>
      <c r="N175" s="23">
        <v>683.93662787999995</v>
      </c>
      <c r="O175" s="23">
        <v>677.79903000000002</v>
      </c>
      <c r="P175" s="23">
        <v>674.81217294999999</v>
      </c>
      <c r="Q175" s="23">
        <v>705.21816217999992</v>
      </c>
      <c r="R175" s="23">
        <v>699.94780094000009</v>
      </c>
      <c r="S175" s="23">
        <v>693.38022286</v>
      </c>
      <c r="T175" s="23">
        <v>662.15960138000003</v>
      </c>
      <c r="U175" s="23">
        <v>662.81919101000005</v>
      </c>
      <c r="V175" s="23">
        <v>673.89389993999998</v>
      </c>
      <c r="W175" s="23">
        <v>724.86102302999996</v>
      </c>
      <c r="X175" s="23">
        <v>746.08724687999995</v>
      </c>
      <c r="Y175" s="23">
        <v>807.58987283999988</v>
      </c>
    </row>
    <row r="176" spans="1:25" x14ac:dyDescent="0.3">
      <c r="A176" s="24">
        <v>42604</v>
      </c>
      <c r="B176" s="23">
        <v>894.81564599000001</v>
      </c>
      <c r="C176" s="23">
        <v>968.48535155999991</v>
      </c>
      <c r="D176" s="23">
        <v>1012.4387106600001</v>
      </c>
      <c r="E176" s="23">
        <v>1013.1758595800001</v>
      </c>
      <c r="F176" s="23">
        <v>1011.1591760800001</v>
      </c>
      <c r="G176" s="23">
        <v>1008.2330421999999</v>
      </c>
      <c r="H176" s="23">
        <v>829.63226406000001</v>
      </c>
      <c r="I176" s="23">
        <v>713.29877369000008</v>
      </c>
      <c r="J176" s="23">
        <v>620.05495668999993</v>
      </c>
      <c r="K176" s="23">
        <v>592.76744201999998</v>
      </c>
      <c r="L176" s="23">
        <v>577.95021493000002</v>
      </c>
      <c r="M176" s="23">
        <v>600.61928705999992</v>
      </c>
      <c r="N176" s="23">
        <v>654.60291442000005</v>
      </c>
      <c r="O176" s="23">
        <v>670.47077653000008</v>
      </c>
      <c r="P176" s="23">
        <v>658.27183918999992</v>
      </c>
      <c r="Q176" s="23">
        <v>649.60519541999997</v>
      </c>
      <c r="R176" s="23">
        <v>668.41567552999993</v>
      </c>
      <c r="S176" s="23">
        <v>675.41913442999999</v>
      </c>
      <c r="T176" s="23">
        <v>659.52806831999999</v>
      </c>
      <c r="U176" s="23">
        <v>655.31231308999998</v>
      </c>
      <c r="V176" s="23">
        <v>709.3414406600001</v>
      </c>
      <c r="W176" s="23">
        <v>750.60328945999993</v>
      </c>
      <c r="X176" s="23">
        <v>754.96730758000001</v>
      </c>
      <c r="Y176" s="23">
        <v>793.09194229000002</v>
      </c>
    </row>
    <row r="177" spans="1:25" x14ac:dyDescent="0.3">
      <c r="A177" s="24">
        <v>42605</v>
      </c>
      <c r="B177" s="23">
        <v>866.78506527999991</v>
      </c>
      <c r="C177" s="23">
        <v>913.53915044999997</v>
      </c>
      <c r="D177" s="23">
        <v>936.39822624999999</v>
      </c>
      <c r="E177" s="23">
        <v>955.14427325999998</v>
      </c>
      <c r="F177" s="23">
        <v>956.79750645999991</v>
      </c>
      <c r="G177" s="23">
        <v>970.40544127999999</v>
      </c>
      <c r="H177" s="23">
        <v>900.30076184000006</v>
      </c>
      <c r="I177" s="23">
        <v>825.67142561000003</v>
      </c>
      <c r="J177" s="23">
        <v>720.96129880000001</v>
      </c>
      <c r="K177" s="23">
        <v>641.90637217000005</v>
      </c>
      <c r="L177" s="23">
        <v>626.64862054000002</v>
      </c>
      <c r="M177" s="23">
        <v>630.60069299999998</v>
      </c>
      <c r="N177" s="23">
        <v>642.53079603999993</v>
      </c>
      <c r="O177" s="23">
        <v>630.81150794000007</v>
      </c>
      <c r="P177" s="23">
        <v>612.92646547999993</v>
      </c>
      <c r="Q177" s="23">
        <v>633.80146510999998</v>
      </c>
      <c r="R177" s="23">
        <v>629.72307131000002</v>
      </c>
      <c r="S177" s="23">
        <v>613.90119528000002</v>
      </c>
      <c r="T177" s="23">
        <v>613.76273273999993</v>
      </c>
      <c r="U177" s="23">
        <v>605.45112752</v>
      </c>
      <c r="V177" s="23">
        <v>633.30739488000006</v>
      </c>
      <c r="W177" s="23">
        <v>695.14390044999993</v>
      </c>
      <c r="X177" s="23">
        <v>722.13729427999999</v>
      </c>
      <c r="Y177" s="23">
        <v>797.15277783999989</v>
      </c>
    </row>
    <row r="178" spans="1:25" x14ac:dyDescent="0.3">
      <c r="A178" s="24">
        <v>42606</v>
      </c>
      <c r="B178" s="23">
        <v>547.39645137000002</v>
      </c>
      <c r="C178" s="23">
        <v>573.31798592999996</v>
      </c>
      <c r="D178" s="23">
        <v>576.29775402999996</v>
      </c>
      <c r="E178" s="23">
        <v>591.00523922999992</v>
      </c>
      <c r="F178" s="23">
        <v>592.68283422000002</v>
      </c>
      <c r="G178" s="23">
        <v>576.38147558999992</v>
      </c>
      <c r="H178" s="23">
        <v>491.29212610000002</v>
      </c>
      <c r="I178" s="23">
        <v>444.84110625999995</v>
      </c>
      <c r="J178" s="23">
        <v>387.91579759000001</v>
      </c>
      <c r="K178" s="23">
        <v>329.72969783999997</v>
      </c>
      <c r="L178" s="23">
        <v>323.95185979999997</v>
      </c>
      <c r="M178" s="23">
        <v>323.20200165</v>
      </c>
      <c r="N178" s="23">
        <v>326.54603161</v>
      </c>
      <c r="O178" s="23">
        <v>337.96257488000003</v>
      </c>
      <c r="P178" s="23">
        <v>321.52744375999998</v>
      </c>
      <c r="Q178" s="23">
        <v>314.97861626999997</v>
      </c>
      <c r="R178" s="23">
        <v>330.76776983000002</v>
      </c>
      <c r="S178" s="23">
        <v>325.04656227999999</v>
      </c>
      <c r="T178" s="23">
        <v>322.14145668999998</v>
      </c>
      <c r="U178" s="23">
        <v>292.17562158999999</v>
      </c>
      <c r="V178" s="23">
        <v>322.86052845999995</v>
      </c>
      <c r="W178" s="23">
        <v>357.57300036000004</v>
      </c>
      <c r="X178" s="23">
        <v>380.96180889999994</v>
      </c>
      <c r="Y178" s="23">
        <v>433.43020259000002</v>
      </c>
    </row>
    <row r="179" spans="1:25" x14ac:dyDescent="0.3">
      <c r="A179" s="24">
        <v>42607</v>
      </c>
      <c r="B179" s="23">
        <v>868.72498372999996</v>
      </c>
      <c r="C179" s="23">
        <v>924.58794275000002</v>
      </c>
      <c r="D179" s="23">
        <v>932.89550853000003</v>
      </c>
      <c r="E179" s="23">
        <v>936.94994772000007</v>
      </c>
      <c r="F179" s="23">
        <v>953.24721190999992</v>
      </c>
      <c r="G179" s="23">
        <v>943.18856182999991</v>
      </c>
      <c r="H179" s="23">
        <v>886.92820212999993</v>
      </c>
      <c r="I179" s="23">
        <v>777.42128598000011</v>
      </c>
      <c r="J179" s="23">
        <v>663.72314220999999</v>
      </c>
      <c r="K179" s="23">
        <v>646.35359675000007</v>
      </c>
      <c r="L179" s="23">
        <v>692.10700177000001</v>
      </c>
      <c r="M179" s="23">
        <v>711.50690401999998</v>
      </c>
      <c r="N179" s="23">
        <v>678.43818744999999</v>
      </c>
      <c r="O179" s="23">
        <v>622.74869632000002</v>
      </c>
      <c r="P179" s="23">
        <v>627.66824909000002</v>
      </c>
      <c r="Q179" s="23">
        <v>637.33547125999996</v>
      </c>
      <c r="R179" s="23">
        <v>633.45259448000002</v>
      </c>
      <c r="S179" s="23">
        <v>619.07808857999999</v>
      </c>
      <c r="T179" s="23">
        <v>604.22739166999997</v>
      </c>
      <c r="U179" s="23">
        <v>608.22641980999992</v>
      </c>
      <c r="V179" s="23">
        <v>616.90730471999996</v>
      </c>
      <c r="W179" s="23">
        <v>650.95139051000001</v>
      </c>
      <c r="X179" s="23">
        <v>689.10948739000003</v>
      </c>
      <c r="Y179" s="23">
        <v>751.10102438999991</v>
      </c>
    </row>
    <row r="180" spans="1:25" x14ac:dyDescent="0.3">
      <c r="A180" s="24">
        <v>42608</v>
      </c>
      <c r="B180" s="23">
        <v>909.19417510999995</v>
      </c>
      <c r="C180" s="23">
        <v>980.45172605000005</v>
      </c>
      <c r="D180" s="23">
        <v>1007.4771672400001</v>
      </c>
      <c r="E180" s="23">
        <v>1006.83609807</v>
      </c>
      <c r="F180" s="23">
        <v>1018.80280968</v>
      </c>
      <c r="G180" s="23">
        <v>1012.58164172</v>
      </c>
      <c r="H180" s="23">
        <v>940.54480595999996</v>
      </c>
      <c r="I180" s="23">
        <v>830.41652301000011</v>
      </c>
      <c r="J180" s="23">
        <v>753.63758115000007</v>
      </c>
      <c r="K180" s="23">
        <v>711.82783383000003</v>
      </c>
      <c r="L180" s="23">
        <v>690.87498780999999</v>
      </c>
      <c r="M180" s="23">
        <v>692.73508837999998</v>
      </c>
      <c r="N180" s="23">
        <v>693.92255340999998</v>
      </c>
      <c r="O180" s="23">
        <v>678.67056313000001</v>
      </c>
      <c r="P180" s="23">
        <v>677.10551006000003</v>
      </c>
      <c r="Q180" s="23">
        <v>670.53847258000008</v>
      </c>
      <c r="R180" s="23">
        <v>673.58478064000008</v>
      </c>
      <c r="S180" s="23">
        <v>691.68370530000004</v>
      </c>
      <c r="T180" s="23">
        <v>720.35474706999992</v>
      </c>
      <c r="U180" s="23">
        <v>775.07585185000005</v>
      </c>
      <c r="V180" s="23">
        <v>832.00410438999995</v>
      </c>
      <c r="W180" s="23">
        <v>874.46355465999989</v>
      </c>
      <c r="X180" s="23">
        <v>882.0046513399999</v>
      </c>
      <c r="Y180" s="23">
        <v>870.32601770000008</v>
      </c>
    </row>
    <row r="181" spans="1:25" x14ac:dyDescent="0.3">
      <c r="A181" s="24">
        <v>42609</v>
      </c>
      <c r="B181" s="23">
        <v>887.22937136999997</v>
      </c>
      <c r="C181" s="23">
        <v>946.95748328000002</v>
      </c>
      <c r="D181" s="23">
        <v>973.8368688700001</v>
      </c>
      <c r="E181" s="23">
        <v>988.5086914100001</v>
      </c>
      <c r="F181" s="23">
        <v>1004.24374181</v>
      </c>
      <c r="G181" s="23">
        <v>1017.5968738400001</v>
      </c>
      <c r="H181" s="23">
        <v>965.57549166999991</v>
      </c>
      <c r="I181" s="23">
        <v>888.64559459999998</v>
      </c>
      <c r="J181" s="23">
        <v>830.76908837999997</v>
      </c>
      <c r="K181" s="23">
        <v>805.62245554999993</v>
      </c>
      <c r="L181" s="23">
        <v>815.44822895000004</v>
      </c>
      <c r="M181" s="23">
        <v>810.35990888000003</v>
      </c>
      <c r="N181" s="23">
        <v>805.53228793999995</v>
      </c>
      <c r="O181" s="23">
        <v>801.00543873000004</v>
      </c>
      <c r="P181" s="23">
        <v>802.83711331000006</v>
      </c>
      <c r="Q181" s="23">
        <v>788.9936554300001</v>
      </c>
      <c r="R181" s="23">
        <v>815.96071657999994</v>
      </c>
      <c r="S181" s="23">
        <v>796.00057499999991</v>
      </c>
      <c r="T181" s="23">
        <v>798.63808101000006</v>
      </c>
      <c r="U181" s="23">
        <v>816.31925325999998</v>
      </c>
      <c r="V181" s="23">
        <v>826.72228462999999</v>
      </c>
      <c r="W181" s="23">
        <v>843.50824730000011</v>
      </c>
      <c r="X181" s="23">
        <v>881.86499571000002</v>
      </c>
      <c r="Y181" s="23">
        <v>924.16151690999993</v>
      </c>
    </row>
    <row r="182" spans="1:25" x14ac:dyDescent="0.3">
      <c r="A182" s="24">
        <v>42610</v>
      </c>
      <c r="B182" s="23">
        <v>956.30882671000006</v>
      </c>
      <c r="C182" s="23">
        <v>1026.7980553199998</v>
      </c>
      <c r="D182" s="23">
        <v>1063.5651858299998</v>
      </c>
      <c r="E182" s="23">
        <v>1057.4220096499998</v>
      </c>
      <c r="F182" s="23">
        <v>1061.35020261</v>
      </c>
      <c r="G182" s="23">
        <v>1082.23674577</v>
      </c>
      <c r="H182" s="23">
        <v>998.33910417000004</v>
      </c>
      <c r="I182" s="23">
        <v>936.94108958999993</v>
      </c>
      <c r="J182" s="23">
        <v>839.79505200000006</v>
      </c>
      <c r="K182" s="23">
        <v>864.2176351899999</v>
      </c>
      <c r="L182" s="23">
        <v>882.81435832999989</v>
      </c>
      <c r="M182" s="23">
        <v>861.5573890500001</v>
      </c>
      <c r="N182" s="23">
        <v>857.87608368999997</v>
      </c>
      <c r="O182" s="23">
        <v>839.28432542999997</v>
      </c>
      <c r="P182" s="23">
        <v>826.93274168000005</v>
      </c>
      <c r="Q182" s="23">
        <v>831.57950642999992</v>
      </c>
      <c r="R182" s="23">
        <v>833.56482091999999</v>
      </c>
      <c r="S182" s="23">
        <v>833.56562302000009</v>
      </c>
      <c r="T182" s="23">
        <v>835.48383131999992</v>
      </c>
      <c r="U182" s="23">
        <v>839.45034524999994</v>
      </c>
      <c r="V182" s="23">
        <v>857.55216503999998</v>
      </c>
      <c r="W182" s="23">
        <v>854.26818538000009</v>
      </c>
      <c r="X182" s="23">
        <v>887.60190718000001</v>
      </c>
      <c r="Y182" s="23">
        <v>904.84132686000009</v>
      </c>
    </row>
    <row r="183" spans="1:25" x14ac:dyDescent="0.3">
      <c r="A183" s="24">
        <v>42611</v>
      </c>
      <c r="B183" s="23">
        <v>959.51709337999989</v>
      </c>
      <c r="C183" s="23">
        <v>1011.8092661300001</v>
      </c>
      <c r="D183" s="23">
        <v>1045.5177083299998</v>
      </c>
      <c r="E183" s="23">
        <v>1040.1861355999999</v>
      </c>
      <c r="F183" s="23">
        <v>1045.8805724899998</v>
      </c>
      <c r="G183" s="23">
        <v>1034.2879947699998</v>
      </c>
      <c r="H183" s="23">
        <v>999.82720108000001</v>
      </c>
      <c r="I183" s="23">
        <v>906.09588302000009</v>
      </c>
      <c r="J183" s="23">
        <v>841.21740734999992</v>
      </c>
      <c r="K183" s="23">
        <v>823.05287727000007</v>
      </c>
      <c r="L183" s="23">
        <v>807.99234110000009</v>
      </c>
      <c r="M183" s="23">
        <v>779.96539520999988</v>
      </c>
      <c r="N183" s="23">
        <v>744.6792537099999</v>
      </c>
      <c r="O183" s="23">
        <v>740.52152958999989</v>
      </c>
      <c r="P183" s="23">
        <v>741.17395832999989</v>
      </c>
      <c r="Q183" s="23">
        <v>732.48466823999991</v>
      </c>
      <c r="R183" s="23">
        <v>746.68040770999994</v>
      </c>
      <c r="S183" s="23">
        <v>740.73186417999989</v>
      </c>
      <c r="T183" s="23">
        <v>741.06639207000001</v>
      </c>
      <c r="U183" s="23">
        <v>749.25829484999997</v>
      </c>
      <c r="V183" s="23">
        <v>722.35833502000003</v>
      </c>
      <c r="W183" s="23">
        <v>711.01052891999996</v>
      </c>
      <c r="X183" s="23">
        <v>752.24831512000003</v>
      </c>
      <c r="Y183" s="23">
        <v>828.78536025000005</v>
      </c>
    </row>
    <row r="184" spans="1:25" x14ac:dyDescent="0.3">
      <c r="A184" s="24">
        <v>42612</v>
      </c>
      <c r="B184" s="23">
        <v>903.37564353000005</v>
      </c>
      <c r="C184" s="23">
        <v>952.22855033999997</v>
      </c>
      <c r="D184" s="23">
        <v>987.92591131000006</v>
      </c>
      <c r="E184" s="23">
        <v>1021.3114930400001</v>
      </c>
      <c r="F184" s="23">
        <v>997.47690853000006</v>
      </c>
      <c r="G184" s="23">
        <v>1005.0608572299999</v>
      </c>
      <c r="H184" s="23">
        <v>942.23374135999995</v>
      </c>
      <c r="I184" s="23">
        <v>885.31382634999989</v>
      </c>
      <c r="J184" s="23">
        <v>758.84552560000009</v>
      </c>
      <c r="K184" s="23">
        <v>704.11186478999991</v>
      </c>
      <c r="L184" s="23">
        <v>679.77498595999998</v>
      </c>
      <c r="M184" s="23">
        <v>672.91912889999992</v>
      </c>
      <c r="N184" s="23">
        <v>691.88046651000002</v>
      </c>
      <c r="O184" s="23">
        <v>693.58449323000002</v>
      </c>
      <c r="P184" s="23">
        <v>686.85880444999998</v>
      </c>
      <c r="Q184" s="23">
        <v>721.85994085999994</v>
      </c>
      <c r="R184" s="23">
        <v>718.62205688000006</v>
      </c>
      <c r="S184" s="23">
        <v>716.07999570000004</v>
      </c>
      <c r="T184" s="23">
        <v>705.64597248000007</v>
      </c>
      <c r="U184" s="23">
        <v>706.5754498</v>
      </c>
      <c r="V184" s="23">
        <v>688.64763412000002</v>
      </c>
      <c r="W184" s="23">
        <v>711.32972794999989</v>
      </c>
      <c r="X184" s="23">
        <v>742.95397839000009</v>
      </c>
      <c r="Y184" s="23">
        <v>829.51053558000001</v>
      </c>
    </row>
    <row r="185" spans="1:25" x14ac:dyDescent="0.3">
      <c r="A185" s="24">
        <v>42613</v>
      </c>
      <c r="B185" s="23">
        <v>905.17985746000011</v>
      </c>
      <c r="C185" s="23">
        <v>956.67716675999998</v>
      </c>
      <c r="D185" s="23">
        <v>998.54348334999997</v>
      </c>
      <c r="E185" s="23">
        <v>997.76554500999998</v>
      </c>
      <c r="F185" s="23">
        <v>996.84515720000002</v>
      </c>
      <c r="G185" s="23">
        <v>1000.6444172499999</v>
      </c>
      <c r="H185" s="23">
        <v>950.57986203000007</v>
      </c>
      <c r="I185" s="23">
        <v>901.08753304999993</v>
      </c>
      <c r="J185" s="23">
        <v>769.03613559000007</v>
      </c>
      <c r="K185" s="23">
        <v>674.88199165000003</v>
      </c>
      <c r="L185" s="23">
        <v>639.42945730000008</v>
      </c>
      <c r="M185" s="23">
        <v>650.54151523999997</v>
      </c>
      <c r="N185" s="23">
        <v>652.97756302999994</v>
      </c>
      <c r="O185" s="23">
        <v>645.66447755000002</v>
      </c>
      <c r="P185" s="23">
        <v>648.63760906999994</v>
      </c>
      <c r="Q185" s="23">
        <v>643.42256746999999</v>
      </c>
      <c r="R185" s="23">
        <v>653.09365896999998</v>
      </c>
      <c r="S185" s="23">
        <v>639.05745956999999</v>
      </c>
      <c r="T185" s="23">
        <v>638.88328495999997</v>
      </c>
      <c r="U185" s="23">
        <v>656.01324407999994</v>
      </c>
      <c r="V185" s="23">
        <v>689.04637250000007</v>
      </c>
      <c r="W185" s="23">
        <v>722.16162446999999</v>
      </c>
      <c r="X185" s="23">
        <v>747.53975763000005</v>
      </c>
      <c r="Y185" s="23">
        <v>808.31224641999995</v>
      </c>
    </row>
    <row r="187" spans="1:25" ht="21" customHeight="1" x14ac:dyDescent="0.3">
      <c r="B187" s="231" t="s">
        <v>140</v>
      </c>
      <c r="C187" s="231"/>
      <c r="D187" s="231"/>
      <c r="E187" s="231"/>
      <c r="F187" s="231"/>
      <c r="G187" s="231"/>
      <c r="H187" s="231"/>
      <c r="I187" s="231"/>
      <c r="J187" s="231"/>
      <c r="K187" s="231"/>
      <c r="L187" s="231"/>
      <c r="M187" s="231"/>
      <c r="N187" s="231"/>
      <c r="O187" s="243">
        <v>235959.41641938675</v>
      </c>
      <c r="P187" s="140"/>
      <c r="Q187" s="26"/>
      <c r="R187" s="26"/>
      <c r="S187" s="26"/>
      <c r="T187" s="26"/>
      <c r="U187" s="26"/>
      <c r="V187" s="26"/>
      <c r="W187" s="26"/>
      <c r="X187" s="26"/>
      <c r="Y187" s="26"/>
    </row>
    <row r="189" spans="1:25" ht="45" customHeight="1" x14ac:dyDescent="0.3">
      <c r="B189" s="225" t="s">
        <v>91</v>
      </c>
      <c r="C189" s="225"/>
      <c r="D189" s="225"/>
      <c r="E189" s="225"/>
      <c r="F189" s="225"/>
      <c r="G189" s="225"/>
      <c r="H189" s="225"/>
      <c r="I189" s="225"/>
      <c r="J189" s="225"/>
      <c r="K189" s="225"/>
      <c r="L189" s="225"/>
      <c r="M189" s="225"/>
      <c r="N189" s="225"/>
      <c r="O189" s="31"/>
    </row>
    <row r="190" spans="1:25" x14ac:dyDescent="0.3">
      <c r="B190" s="204"/>
      <c r="C190" s="204"/>
      <c r="D190" s="204"/>
      <c r="E190" s="204"/>
      <c r="F190" s="204"/>
      <c r="G190" s="204" t="s">
        <v>28</v>
      </c>
      <c r="H190" s="204"/>
      <c r="I190" s="204"/>
      <c r="J190" s="204"/>
    </row>
    <row r="191" spans="1:25" x14ac:dyDescent="0.3">
      <c r="B191" s="204"/>
      <c r="C191" s="204"/>
      <c r="D191" s="204"/>
      <c r="E191" s="204"/>
      <c r="F191" s="204"/>
      <c r="G191" s="130" t="s">
        <v>27</v>
      </c>
      <c r="H191" s="130" t="s">
        <v>75</v>
      </c>
      <c r="I191" s="130" t="s">
        <v>76</v>
      </c>
      <c r="J191" s="130" t="s">
        <v>77</v>
      </c>
    </row>
    <row r="192" spans="1:25" ht="43.5" customHeight="1" x14ac:dyDescent="0.3">
      <c r="B192" s="204" t="s">
        <v>92</v>
      </c>
      <c r="C192" s="204"/>
      <c r="D192" s="204"/>
      <c r="E192" s="204"/>
      <c r="F192" s="204"/>
      <c r="G192" s="23">
        <v>521418.03</v>
      </c>
      <c r="H192" s="23">
        <v>802903.88</v>
      </c>
      <c r="I192" s="23">
        <v>815901.15</v>
      </c>
      <c r="J192" s="23">
        <v>535554.71</v>
      </c>
    </row>
    <row r="194" spans="1:25" x14ac:dyDescent="0.3">
      <c r="A194" s="229" t="s">
        <v>216</v>
      </c>
      <c r="B194" s="230"/>
      <c r="C194" s="230"/>
      <c r="D194" s="230"/>
      <c r="E194" s="230"/>
      <c r="F194" s="230"/>
      <c r="G194" s="230"/>
      <c r="H194" s="230"/>
      <c r="I194" s="230"/>
      <c r="J194" s="230"/>
      <c r="K194" s="230"/>
      <c r="L194" s="230"/>
      <c r="M194" s="230"/>
      <c r="N194" s="230"/>
      <c r="O194" s="230"/>
      <c r="P194" s="230"/>
      <c r="Q194" s="230"/>
      <c r="R194" s="230"/>
      <c r="S194" s="230"/>
      <c r="T194" s="230"/>
      <c r="U194" s="230"/>
      <c r="V194" s="230"/>
      <c r="W194" s="230"/>
      <c r="X194" s="230"/>
      <c r="Y194" s="230"/>
    </row>
    <row r="195" spans="1:25" x14ac:dyDescent="0.3">
      <c r="A195" s="230" t="s">
        <v>90</v>
      </c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5"/>
      <c r="Y195" s="175"/>
    </row>
    <row r="196" spans="1:25" x14ac:dyDescent="0.3">
      <c r="A196" s="230" t="s">
        <v>185</v>
      </c>
      <c r="B196" s="183"/>
      <c r="C196" s="183"/>
      <c r="D196" s="183"/>
      <c r="E196" s="183"/>
      <c r="F196" s="183"/>
      <c r="G196" s="183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</row>
    <row r="197" spans="1:25" x14ac:dyDescent="0.3">
      <c r="A197" s="230" t="s">
        <v>176</v>
      </c>
      <c r="B197" s="183"/>
      <c r="C197" s="183"/>
      <c r="D197" s="183"/>
      <c r="E197" s="183"/>
      <c r="F197" s="183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3"/>
    </row>
    <row r="198" spans="1:25" x14ac:dyDescent="0.3">
      <c r="A198" s="230" t="s">
        <v>142</v>
      </c>
      <c r="B198" s="183"/>
      <c r="C198" s="183"/>
      <c r="D198" s="183"/>
      <c r="E198" s="183"/>
      <c r="F198" s="183"/>
      <c r="G198" s="183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</row>
    <row r="199" spans="1:25" x14ac:dyDescent="0.3">
      <c r="A199" s="133"/>
      <c r="B199" s="133"/>
      <c r="C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</row>
    <row r="200" spans="1:25" x14ac:dyDescent="0.3">
      <c r="A200" s="228" t="s">
        <v>110</v>
      </c>
      <c r="B200" s="199"/>
      <c r="C200" s="199"/>
      <c r="D200" s="199"/>
      <c r="E200" s="199"/>
      <c r="F200" s="199"/>
      <c r="G200" s="199"/>
      <c r="H200" s="199"/>
      <c r="I200" s="199"/>
      <c r="J200" s="199"/>
      <c r="K200" s="199"/>
      <c r="L200" s="199"/>
      <c r="M200" s="199"/>
      <c r="N200" s="199"/>
      <c r="O200" s="199"/>
      <c r="P200" s="199"/>
      <c r="Q200" s="199"/>
      <c r="R200" s="199"/>
      <c r="S200" s="199"/>
      <c r="T200" s="199"/>
      <c r="U200" s="199"/>
      <c r="V200" s="199"/>
      <c r="W200" s="199"/>
      <c r="X200" s="199"/>
      <c r="Y200" s="199"/>
    </row>
    <row r="201" spans="1:25" x14ac:dyDescent="0.3">
      <c r="B201" s="197"/>
      <c r="C201" s="197"/>
      <c r="D201" s="197"/>
      <c r="E201" s="197"/>
      <c r="F201" s="197"/>
      <c r="G201" s="197"/>
      <c r="H201" s="197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7"/>
      <c r="Y201" s="197"/>
    </row>
    <row r="202" spans="1:25" x14ac:dyDescent="0.3">
      <c r="A202" s="186" t="s">
        <v>73</v>
      </c>
      <c r="B202" s="227" t="s">
        <v>112</v>
      </c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2"/>
    </row>
    <row r="203" spans="1:25" x14ac:dyDescent="0.3">
      <c r="A203" s="187"/>
      <c r="B203" s="135" t="s">
        <v>113</v>
      </c>
      <c r="C203" s="136" t="s">
        <v>114</v>
      </c>
      <c r="D203" s="137" t="s">
        <v>115</v>
      </c>
      <c r="E203" s="136" t="s">
        <v>116</v>
      </c>
      <c r="F203" s="136" t="s">
        <v>117</v>
      </c>
      <c r="G203" s="136" t="s">
        <v>118</v>
      </c>
      <c r="H203" s="136" t="s">
        <v>119</v>
      </c>
      <c r="I203" s="136" t="s">
        <v>120</v>
      </c>
      <c r="J203" s="136" t="s">
        <v>121</v>
      </c>
      <c r="K203" s="135" t="s">
        <v>122</v>
      </c>
      <c r="L203" s="136" t="s">
        <v>123</v>
      </c>
      <c r="M203" s="138" t="s">
        <v>124</v>
      </c>
      <c r="N203" s="135" t="s">
        <v>125</v>
      </c>
      <c r="O203" s="136" t="s">
        <v>126</v>
      </c>
      <c r="P203" s="138" t="s">
        <v>127</v>
      </c>
      <c r="Q203" s="137" t="s">
        <v>128</v>
      </c>
      <c r="R203" s="136" t="s">
        <v>129</v>
      </c>
      <c r="S203" s="137" t="s">
        <v>130</v>
      </c>
      <c r="T203" s="136" t="s">
        <v>131</v>
      </c>
      <c r="U203" s="137" t="s">
        <v>132</v>
      </c>
      <c r="V203" s="136" t="s">
        <v>133</v>
      </c>
      <c r="W203" s="137" t="s">
        <v>134</v>
      </c>
      <c r="X203" s="136" t="s">
        <v>135</v>
      </c>
      <c r="Y203" s="136" t="s">
        <v>136</v>
      </c>
    </row>
    <row r="204" spans="1:25" x14ac:dyDescent="0.3">
      <c r="A204" s="24">
        <v>42583</v>
      </c>
      <c r="B204" s="23">
        <v>994.47203152000009</v>
      </c>
      <c r="C204" s="23">
        <v>1075.63872066</v>
      </c>
      <c r="D204" s="23">
        <v>1116.0702797099998</v>
      </c>
      <c r="E204" s="23">
        <v>1132.43866656</v>
      </c>
      <c r="F204" s="23">
        <v>1144.99934446</v>
      </c>
      <c r="G204" s="23">
        <v>1124.0489650999998</v>
      </c>
      <c r="H204" s="23">
        <v>1026.5413092499998</v>
      </c>
      <c r="I204" s="23">
        <v>904.97421109000004</v>
      </c>
      <c r="J204" s="23">
        <v>835.46732454999994</v>
      </c>
      <c r="K204" s="23">
        <v>813.21784433999994</v>
      </c>
      <c r="L204" s="23">
        <v>820.25602010999989</v>
      </c>
      <c r="M204" s="23">
        <v>825.04941193000002</v>
      </c>
      <c r="N204" s="23">
        <v>818.39585831000011</v>
      </c>
      <c r="O204" s="23">
        <v>829.39482312999996</v>
      </c>
      <c r="P204" s="23">
        <v>815.28565678000007</v>
      </c>
      <c r="Q204" s="23">
        <v>817.10354840000002</v>
      </c>
      <c r="R204" s="23">
        <v>818.94939863999991</v>
      </c>
      <c r="S204" s="23">
        <v>820.16255695999996</v>
      </c>
      <c r="T204" s="23">
        <v>821.04331943999989</v>
      </c>
      <c r="U204" s="23">
        <v>822.92501135000009</v>
      </c>
      <c r="V204" s="23">
        <v>794.36498021999989</v>
      </c>
      <c r="W204" s="23">
        <v>750.71312358000011</v>
      </c>
      <c r="X204" s="23">
        <v>784.62901782999995</v>
      </c>
      <c r="Y204" s="23">
        <v>877.52490397000008</v>
      </c>
    </row>
    <row r="205" spans="1:25" x14ac:dyDescent="0.3">
      <c r="A205" s="24">
        <v>42584</v>
      </c>
      <c r="B205" s="23">
        <v>1011.4147204699999</v>
      </c>
      <c r="C205" s="23">
        <v>1097.8145444499999</v>
      </c>
      <c r="D205" s="23">
        <v>1139.6492309599998</v>
      </c>
      <c r="E205" s="23">
        <v>1155.4754224399999</v>
      </c>
      <c r="F205" s="23">
        <v>1177.8013148</v>
      </c>
      <c r="G205" s="23">
        <v>1174.9349063599998</v>
      </c>
      <c r="H205" s="23">
        <v>1106.18096726</v>
      </c>
      <c r="I205" s="23">
        <v>1003.7452896200001</v>
      </c>
      <c r="J205" s="23">
        <v>863.6147266700001</v>
      </c>
      <c r="K205" s="23">
        <v>789.44821037999998</v>
      </c>
      <c r="L205" s="23">
        <v>815.48137439999994</v>
      </c>
      <c r="M205" s="23">
        <v>821.5715548899999</v>
      </c>
      <c r="N205" s="23">
        <v>820.61857528000007</v>
      </c>
      <c r="O205" s="23">
        <v>809.2171493300001</v>
      </c>
      <c r="P205" s="23">
        <v>788.07388834999995</v>
      </c>
      <c r="Q205" s="23">
        <v>781.29241375999993</v>
      </c>
      <c r="R205" s="23">
        <v>780.1227213200001</v>
      </c>
      <c r="S205" s="23">
        <v>785.96398529999999</v>
      </c>
      <c r="T205" s="23">
        <v>795.63362145000008</v>
      </c>
      <c r="U205" s="23">
        <v>797.27573268999993</v>
      </c>
      <c r="V205" s="23">
        <v>778.67861770000002</v>
      </c>
      <c r="W205" s="23">
        <v>777.7245139800001</v>
      </c>
      <c r="X205" s="23">
        <v>836.07243692000009</v>
      </c>
      <c r="Y205" s="23">
        <v>926.9440648399999</v>
      </c>
    </row>
    <row r="206" spans="1:25" x14ac:dyDescent="0.3">
      <c r="A206" s="24">
        <v>42585</v>
      </c>
      <c r="B206" s="23">
        <v>1023.7290948599999</v>
      </c>
      <c r="C206" s="23">
        <v>1110.3559872699998</v>
      </c>
      <c r="D206" s="23">
        <v>1154.1068739999998</v>
      </c>
      <c r="E206" s="23">
        <v>1168.8681438399999</v>
      </c>
      <c r="F206" s="23">
        <v>1181.8203734599999</v>
      </c>
      <c r="G206" s="23">
        <v>1178.2762991099999</v>
      </c>
      <c r="H206" s="23">
        <v>1119.5161409899999</v>
      </c>
      <c r="I206" s="23">
        <v>1024.9741849799998</v>
      </c>
      <c r="J206" s="23">
        <v>879.65857268000002</v>
      </c>
      <c r="K206" s="23">
        <v>791.1466766499999</v>
      </c>
      <c r="L206" s="23">
        <v>816.70566687999997</v>
      </c>
      <c r="M206" s="23">
        <v>823.42547636999996</v>
      </c>
      <c r="N206" s="23">
        <v>818.74972607999996</v>
      </c>
      <c r="O206" s="23">
        <v>807.98220086000003</v>
      </c>
      <c r="P206" s="23">
        <v>793.11291083000003</v>
      </c>
      <c r="Q206" s="23">
        <v>790.58398055000009</v>
      </c>
      <c r="R206" s="23">
        <v>781.27438823999989</v>
      </c>
      <c r="S206" s="23">
        <v>777.97889539999994</v>
      </c>
      <c r="T206" s="23">
        <v>793.54028262000008</v>
      </c>
      <c r="U206" s="23">
        <v>802.90975635000007</v>
      </c>
      <c r="V206" s="23">
        <v>782.61182687000007</v>
      </c>
      <c r="W206" s="23">
        <v>771.36075386999994</v>
      </c>
      <c r="X206" s="23">
        <v>832.03918824999994</v>
      </c>
      <c r="Y206" s="23">
        <v>929.69802014999993</v>
      </c>
    </row>
    <row r="207" spans="1:25" x14ac:dyDescent="0.3">
      <c r="A207" s="24">
        <v>42586</v>
      </c>
      <c r="B207" s="23">
        <v>1073.3135813499998</v>
      </c>
      <c r="C207" s="23">
        <v>1152.77043181</v>
      </c>
      <c r="D207" s="23">
        <v>1188.4021561799998</v>
      </c>
      <c r="E207" s="23">
        <v>1211.27688414</v>
      </c>
      <c r="F207" s="23">
        <v>1240.3231716799999</v>
      </c>
      <c r="G207" s="23">
        <v>1256.92294247</v>
      </c>
      <c r="H207" s="23">
        <v>1157.07921216</v>
      </c>
      <c r="I207" s="23">
        <v>1042.0456471099999</v>
      </c>
      <c r="J207" s="23">
        <v>924.75643215000002</v>
      </c>
      <c r="K207" s="23">
        <v>853.51403822000009</v>
      </c>
      <c r="L207" s="23">
        <v>852.3330204099999</v>
      </c>
      <c r="M207" s="23">
        <v>849.28962915999989</v>
      </c>
      <c r="N207" s="23">
        <v>841.10327782999991</v>
      </c>
      <c r="O207" s="23">
        <v>885.78848180000011</v>
      </c>
      <c r="P207" s="23">
        <v>843.82605223999997</v>
      </c>
      <c r="Q207" s="23">
        <v>840.72866482000006</v>
      </c>
      <c r="R207" s="23">
        <v>845.68000947999997</v>
      </c>
      <c r="S207" s="23">
        <v>845.80850640999995</v>
      </c>
      <c r="T207" s="23">
        <v>846.80644799000004</v>
      </c>
      <c r="U207" s="23">
        <v>857.72290368000006</v>
      </c>
      <c r="V207" s="23">
        <v>886.51272400999994</v>
      </c>
      <c r="W207" s="23">
        <v>920.84170370000004</v>
      </c>
      <c r="X207" s="23">
        <v>971.50882663000004</v>
      </c>
      <c r="Y207" s="23">
        <v>1014.7708223999999</v>
      </c>
    </row>
    <row r="208" spans="1:25" x14ac:dyDescent="0.3">
      <c r="A208" s="24">
        <v>42587</v>
      </c>
      <c r="B208" s="23">
        <v>1085.9355240299999</v>
      </c>
      <c r="C208" s="23">
        <v>1171.26690706</v>
      </c>
      <c r="D208" s="23">
        <v>1221.39392034</v>
      </c>
      <c r="E208" s="23">
        <v>1236.2124809899999</v>
      </c>
      <c r="F208" s="23">
        <v>1214.42833206</v>
      </c>
      <c r="G208" s="23">
        <v>1240.34311196</v>
      </c>
      <c r="H208" s="23">
        <v>1132.0126014699999</v>
      </c>
      <c r="I208" s="23">
        <v>981.23622725000007</v>
      </c>
      <c r="J208" s="23">
        <v>875.60906104999992</v>
      </c>
      <c r="K208" s="23">
        <v>866.32981426000003</v>
      </c>
      <c r="L208" s="23">
        <v>806.84687444000008</v>
      </c>
      <c r="M208" s="23">
        <v>810.07569647000003</v>
      </c>
      <c r="N208" s="23">
        <v>808.3346291900001</v>
      </c>
      <c r="O208" s="23">
        <v>817.26922632000003</v>
      </c>
      <c r="P208" s="23">
        <v>802.78685335000011</v>
      </c>
      <c r="Q208" s="23">
        <v>801.99497075000011</v>
      </c>
      <c r="R208" s="23">
        <v>801.06347113999993</v>
      </c>
      <c r="S208" s="23">
        <v>794.90224767999996</v>
      </c>
      <c r="T208" s="23">
        <v>793.86152520999997</v>
      </c>
      <c r="U208" s="23">
        <v>796.89300762000005</v>
      </c>
      <c r="V208" s="23">
        <v>799.95749699999999</v>
      </c>
      <c r="W208" s="23">
        <v>865.3945368599999</v>
      </c>
      <c r="X208" s="23">
        <v>883.74288261999993</v>
      </c>
      <c r="Y208" s="23">
        <v>955.17873004</v>
      </c>
    </row>
    <row r="209" spans="1:25" x14ac:dyDescent="0.3">
      <c r="A209" s="24">
        <v>42588</v>
      </c>
      <c r="B209" s="23">
        <v>1131.0446517099999</v>
      </c>
      <c r="C209" s="23">
        <v>1217.79709955</v>
      </c>
      <c r="D209" s="23">
        <v>1230.2126591799999</v>
      </c>
      <c r="E209" s="23">
        <v>1291.1045576899999</v>
      </c>
      <c r="F209" s="23">
        <v>1305.79466819</v>
      </c>
      <c r="G209" s="23">
        <v>1287.4648579099999</v>
      </c>
      <c r="H209" s="23">
        <v>1162.5206246199998</v>
      </c>
      <c r="I209" s="23">
        <v>1004.38259972</v>
      </c>
      <c r="J209" s="23">
        <v>866.00671086999989</v>
      </c>
      <c r="K209" s="23">
        <v>801.85598238999989</v>
      </c>
      <c r="L209" s="23">
        <v>798.31032713000002</v>
      </c>
      <c r="M209" s="23">
        <v>797.43946457000004</v>
      </c>
      <c r="N209" s="23">
        <v>798.99391236999998</v>
      </c>
      <c r="O209" s="23">
        <v>801.18920532999994</v>
      </c>
      <c r="P209" s="23">
        <v>792.81133145000001</v>
      </c>
      <c r="Q209" s="23">
        <v>794.50870659999998</v>
      </c>
      <c r="R209" s="23">
        <v>794.84098105999999</v>
      </c>
      <c r="S209" s="23">
        <v>797.9683338000001</v>
      </c>
      <c r="T209" s="23">
        <v>797.65374942999995</v>
      </c>
      <c r="U209" s="23">
        <v>802.26772846999995</v>
      </c>
      <c r="V209" s="23">
        <v>837.43238869000004</v>
      </c>
      <c r="W209" s="23">
        <v>865.87052065</v>
      </c>
      <c r="X209" s="23">
        <v>897.59560539000006</v>
      </c>
      <c r="Y209" s="23">
        <v>995.06286454999997</v>
      </c>
    </row>
    <row r="210" spans="1:25" x14ac:dyDescent="0.3">
      <c r="A210" s="24">
        <v>42589</v>
      </c>
      <c r="B210" s="23">
        <v>1114.5816114899999</v>
      </c>
      <c r="C210" s="23">
        <v>1197.02477509</v>
      </c>
      <c r="D210" s="23">
        <v>1257.7812799799999</v>
      </c>
      <c r="E210" s="23">
        <v>1280.9056269799999</v>
      </c>
      <c r="F210" s="23">
        <v>1293.9767797</v>
      </c>
      <c r="G210" s="23">
        <v>1286.4748719499999</v>
      </c>
      <c r="H210" s="23">
        <v>1168.1393177699999</v>
      </c>
      <c r="I210" s="23">
        <v>1010.92800946</v>
      </c>
      <c r="J210" s="23">
        <v>882.65859306999994</v>
      </c>
      <c r="K210" s="23">
        <v>804.34702587999993</v>
      </c>
      <c r="L210" s="23">
        <v>798.03331994999996</v>
      </c>
      <c r="M210" s="23">
        <v>799.81822266999995</v>
      </c>
      <c r="N210" s="23">
        <v>796.21372116999999</v>
      </c>
      <c r="O210" s="23">
        <v>794.9840301800001</v>
      </c>
      <c r="P210" s="23">
        <v>790.60713829999997</v>
      </c>
      <c r="Q210" s="23">
        <v>786.98620674999995</v>
      </c>
      <c r="R210" s="23">
        <v>787.76897141999996</v>
      </c>
      <c r="S210" s="23">
        <v>784.09730101000002</v>
      </c>
      <c r="T210" s="23">
        <v>784.92928799000003</v>
      </c>
      <c r="U210" s="23">
        <v>793.17216653999992</v>
      </c>
      <c r="V210" s="23">
        <v>816.23939280999991</v>
      </c>
      <c r="W210" s="23">
        <v>853.72773014000006</v>
      </c>
      <c r="X210" s="23">
        <v>884.1445316600001</v>
      </c>
      <c r="Y210" s="23">
        <v>964.26632237999991</v>
      </c>
    </row>
    <row r="211" spans="1:25" x14ac:dyDescent="0.3">
      <c r="A211" s="24">
        <v>42590</v>
      </c>
      <c r="B211" s="23">
        <v>1062.2530671899999</v>
      </c>
      <c r="C211" s="23">
        <v>1117.9105340999999</v>
      </c>
      <c r="D211" s="23">
        <v>1163.4547947699998</v>
      </c>
      <c r="E211" s="23">
        <v>1183.40331778</v>
      </c>
      <c r="F211" s="23">
        <v>1183.1981265099998</v>
      </c>
      <c r="G211" s="23">
        <v>1126.1788761199998</v>
      </c>
      <c r="H211" s="23">
        <v>1010.8041508299999</v>
      </c>
      <c r="I211" s="23">
        <v>918.17448329999991</v>
      </c>
      <c r="J211" s="23">
        <v>833.4122575099999</v>
      </c>
      <c r="K211" s="23">
        <v>785.39918881999995</v>
      </c>
      <c r="L211" s="23">
        <v>800.31212562999997</v>
      </c>
      <c r="M211" s="23">
        <v>800.98529663000011</v>
      </c>
      <c r="N211" s="23">
        <v>794.5074558099999</v>
      </c>
      <c r="O211" s="23">
        <v>807.5685430499999</v>
      </c>
      <c r="P211" s="23">
        <v>797.29633544000001</v>
      </c>
      <c r="Q211" s="23">
        <v>796.67307294999989</v>
      </c>
      <c r="R211" s="23">
        <v>784.72572709000008</v>
      </c>
      <c r="S211" s="23">
        <v>780.31415142000003</v>
      </c>
      <c r="T211" s="23">
        <v>783.36732115000007</v>
      </c>
      <c r="U211" s="23">
        <v>782.7830447099999</v>
      </c>
      <c r="V211" s="23">
        <v>756.82337539000002</v>
      </c>
      <c r="W211" s="23">
        <v>751.11937290000003</v>
      </c>
      <c r="X211" s="23">
        <v>815.48593453000001</v>
      </c>
      <c r="Y211" s="23">
        <v>902.62955464999993</v>
      </c>
    </row>
    <row r="212" spans="1:25" x14ac:dyDescent="0.3">
      <c r="A212" s="24">
        <v>42591</v>
      </c>
      <c r="B212" s="23">
        <v>1017.0977672</v>
      </c>
      <c r="C212" s="23">
        <v>1101.4404437999999</v>
      </c>
      <c r="D212" s="23">
        <v>1149.4656526599999</v>
      </c>
      <c r="E212" s="23">
        <v>1163.0906774999999</v>
      </c>
      <c r="F212" s="23">
        <v>1175.4248447299999</v>
      </c>
      <c r="G212" s="23">
        <v>1173.8201738299999</v>
      </c>
      <c r="H212" s="23">
        <v>1047.0103694699999</v>
      </c>
      <c r="I212" s="23">
        <v>951.19335231000002</v>
      </c>
      <c r="J212" s="23">
        <v>844.3613081100001</v>
      </c>
      <c r="K212" s="23">
        <v>774.54903840000009</v>
      </c>
      <c r="L212" s="23">
        <v>765.31728774999999</v>
      </c>
      <c r="M212" s="23">
        <v>812.32405290999998</v>
      </c>
      <c r="N212" s="23">
        <v>746.8273429699999</v>
      </c>
      <c r="O212" s="23">
        <v>742.46325224999998</v>
      </c>
      <c r="P212" s="23">
        <v>739.2913852800001</v>
      </c>
      <c r="Q212" s="23">
        <v>740.80288271000006</v>
      </c>
      <c r="R212" s="23">
        <v>743.5500433200001</v>
      </c>
      <c r="S212" s="23">
        <v>748.75165598000001</v>
      </c>
      <c r="T212" s="23">
        <v>751.10542995999992</v>
      </c>
      <c r="U212" s="23">
        <v>743.69386934000011</v>
      </c>
      <c r="V212" s="23">
        <v>743.86371586999996</v>
      </c>
      <c r="W212" s="23">
        <v>751.52695884999991</v>
      </c>
      <c r="X212" s="23">
        <v>800.93084736000003</v>
      </c>
      <c r="Y212" s="23">
        <v>890.91203316000008</v>
      </c>
    </row>
    <row r="213" spans="1:25" x14ac:dyDescent="0.3">
      <c r="A213" s="24">
        <v>42592</v>
      </c>
      <c r="B213" s="23">
        <v>980.03330624000012</v>
      </c>
      <c r="C213" s="23">
        <v>1059.3026810299998</v>
      </c>
      <c r="D213" s="23">
        <v>1109.1834483099999</v>
      </c>
      <c r="E213" s="23">
        <v>1126.7473942499998</v>
      </c>
      <c r="F213" s="23">
        <v>1140.7805507399999</v>
      </c>
      <c r="G213" s="23">
        <v>1144.5950304599999</v>
      </c>
      <c r="H213" s="23">
        <v>1079.93814374</v>
      </c>
      <c r="I213" s="23">
        <v>1002.52824122</v>
      </c>
      <c r="J213" s="23">
        <v>875.01574137</v>
      </c>
      <c r="K213" s="23">
        <v>781.79968403999999</v>
      </c>
      <c r="L213" s="23">
        <v>750.07409399999995</v>
      </c>
      <c r="M213" s="23">
        <v>746.97055719999992</v>
      </c>
      <c r="N213" s="23">
        <v>755.09575652000001</v>
      </c>
      <c r="O213" s="23">
        <v>760.01567755999997</v>
      </c>
      <c r="P213" s="23">
        <v>766.25852234000001</v>
      </c>
      <c r="Q213" s="23">
        <v>767.68826748999993</v>
      </c>
      <c r="R213" s="23">
        <v>769.36370051999995</v>
      </c>
      <c r="S213" s="23">
        <v>763.60644902000001</v>
      </c>
      <c r="T213" s="23">
        <v>753.83804954000004</v>
      </c>
      <c r="U213" s="23">
        <v>749.68914849000009</v>
      </c>
      <c r="V213" s="23">
        <v>764.8671618300001</v>
      </c>
      <c r="W213" s="23">
        <v>777.58393824999996</v>
      </c>
      <c r="X213" s="23">
        <v>778.86945082999989</v>
      </c>
      <c r="Y213" s="23">
        <v>851.15260434000004</v>
      </c>
    </row>
    <row r="214" spans="1:25" x14ac:dyDescent="0.3">
      <c r="A214" s="24">
        <v>42593</v>
      </c>
      <c r="B214" s="23">
        <v>958.27067679999993</v>
      </c>
      <c r="C214" s="23">
        <v>1036.3708187299999</v>
      </c>
      <c r="D214" s="23">
        <v>1093.4728019899999</v>
      </c>
      <c r="E214" s="23">
        <v>1106.5500619299999</v>
      </c>
      <c r="F214" s="23">
        <v>1119.1589136099999</v>
      </c>
      <c r="G214" s="23">
        <v>1112.0337652899998</v>
      </c>
      <c r="H214" s="23">
        <v>1019.2387695900001</v>
      </c>
      <c r="I214" s="23">
        <v>927.4981945400001</v>
      </c>
      <c r="J214" s="23">
        <v>836.61196882000002</v>
      </c>
      <c r="K214" s="23">
        <v>769.11872804000006</v>
      </c>
      <c r="L214" s="23">
        <v>744.71945844000004</v>
      </c>
      <c r="M214" s="23">
        <v>748.05553001999999</v>
      </c>
      <c r="N214" s="23">
        <v>758.69227196999998</v>
      </c>
      <c r="O214" s="23">
        <v>747.97814219000009</v>
      </c>
      <c r="P214" s="23">
        <v>753.89196499000002</v>
      </c>
      <c r="Q214" s="23">
        <v>754.33356583000011</v>
      </c>
      <c r="R214" s="23">
        <v>759.73196062999989</v>
      </c>
      <c r="S214" s="23">
        <v>764.42764917000011</v>
      </c>
      <c r="T214" s="23">
        <v>769.14161924999996</v>
      </c>
      <c r="U214" s="23">
        <v>771.90935763999994</v>
      </c>
      <c r="V214" s="23">
        <v>776.74256180000009</v>
      </c>
      <c r="W214" s="23">
        <v>796.08008733999998</v>
      </c>
      <c r="X214" s="23">
        <v>840.75280323999993</v>
      </c>
      <c r="Y214" s="23">
        <v>936.47786473000008</v>
      </c>
    </row>
    <row r="215" spans="1:25" x14ac:dyDescent="0.3">
      <c r="A215" s="24">
        <v>42594</v>
      </c>
      <c r="B215" s="23">
        <v>980.89517471000011</v>
      </c>
      <c r="C215" s="23">
        <v>1053.4262577</v>
      </c>
      <c r="D215" s="23">
        <v>1093.0877192599999</v>
      </c>
      <c r="E215" s="23">
        <v>1120.0127944599999</v>
      </c>
      <c r="F215" s="23">
        <v>1125.3273443399999</v>
      </c>
      <c r="G215" s="23">
        <v>1120.8338547599999</v>
      </c>
      <c r="H215" s="23">
        <v>1018.7953829899999</v>
      </c>
      <c r="I215" s="23">
        <v>924.11371105000001</v>
      </c>
      <c r="J215" s="23">
        <v>804.29013397000006</v>
      </c>
      <c r="K215" s="23">
        <v>756.69598783000004</v>
      </c>
      <c r="L215" s="23">
        <v>785.51894630000004</v>
      </c>
      <c r="M215" s="23">
        <v>784.96699344000001</v>
      </c>
      <c r="N215" s="23">
        <v>777.68433429999993</v>
      </c>
      <c r="O215" s="23">
        <v>786.14089402000002</v>
      </c>
      <c r="P215" s="23">
        <v>785.34552191</v>
      </c>
      <c r="Q215" s="23">
        <v>786.04050919000008</v>
      </c>
      <c r="R215" s="23">
        <v>777.45060668999997</v>
      </c>
      <c r="S215" s="23">
        <v>779.02543363999996</v>
      </c>
      <c r="T215" s="23">
        <v>773.84883836999995</v>
      </c>
      <c r="U215" s="23">
        <v>770.32367166000006</v>
      </c>
      <c r="V215" s="23">
        <v>745.71711708000009</v>
      </c>
      <c r="W215" s="23">
        <v>760.94355785999994</v>
      </c>
      <c r="X215" s="23">
        <v>795.46561581999993</v>
      </c>
      <c r="Y215" s="23">
        <v>885.0407555999999</v>
      </c>
    </row>
    <row r="216" spans="1:25" x14ac:dyDescent="0.3">
      <c r="A216" s="24">
        <v>42595</v>
      </c>
      <c r="B216" s="23">
        <v>916.02272159999995</v>
      </c>
      <c r="C216" s="23">
        <v>982.62261311999998</v>
      </c>
      <c r="D216" s="23">
        <v>1023.226458</v>
      </c>
      <c r="E216" s="23">
        <v>1035.6818339499998</v>
      </c>
      <c r="F216" s="23">
        <v>1043.0506674199999</v>
      </c>
      <c r="G216" s="23">
        <v>1039.5103817999998</v>
      </c>
      <c r="H216" s="23">
        <v>935.88283557000011</v>
      </c>
      <c r="I216" s="23">
        <v>822.99095283000008</v>
      </c>
      <c r="J216" s="23">
        <v>773.8871938399999</v>
      </c>
      <c r="K216" s="23">
        <v>731.9867667499999</v>
      </c>
      <c r="L216" s="23">
        <v>771.2933001099999</v>
      </c>
      <c r="M216" s="23">
        <v>774.06378327000004</v>
      </c>
      <c r="N216" s="23">
        <v>768.01896604000001</v>
      </c>
      <c r="O216" s="23">
        <v>785.63576488000001</v>
      </c>
      <c r="P216" s="23">
        <v>782.08550073999993</v>
      </c>
      <c r="Q216" s="23">
        <v>773.49747308000008</v>
      </c>
      <c r="R216" s="23">
        <v>770.40636417000007</v>
      </c>
      <c r="S216" s="23">
        <v>767.17491731999996</v>
      </c>
      <c r="T216" s="23">
        <v>762.82942184000001</v>
      </c>
      <c r="U216" s="23">
        <v>766.4878822899999</v>
      </c>
      <c r="V216" s="23">
        <v>741.33553229999995</v>
      </c>
      <c r="W216" s="23">
        <v>738.44806624</v>
      </c>
      <c r="X216" s="23">
        <v>760.0236686500001</v>
      </c>
      <c r="Y216" s="23">
        <v>822.56485613000007</v>
      </c>
    </row>
    <row r="217" spans="1:25" x14ac:dyDescent="0.3">
      <c r="A217" s="24">
        <v>42596</v>
      </c>
      <c r="B217" s="23">
        <v>849.24930718999997</v>
      </c>
      <c r="C217" s="23">
        <v>912.36474841000006</v>
      </c>
      <c r="D217" s="23">
        <v>948.71226502999991</v>
      </c>
      <c r="E217" s="23">
        <v>960.22855625</v>
      </c>
      <c r="F217" s="23">
        <v>968.03004935999991</v>
      </c>
      <c r="G217" s="23">
        <v>952.45211639000001</v>
      </c>
      <c r="H217" s="23">
        <v>867.7423427299999</v>
      </c>
      <c r="I217" s="23">
        <v>772.19875132999994</v>
      </c>
      <c r="J217" s="23">
        <v>705.25834846999999</v>
      </c>
      <c r="K217" s="23">
        <v>661.90371851999998</v>
      </c>
      <c r="L217" s="23">
        <v>648.90917507000006</v>
      </c>
      <c r="M217" s="23">
        <v>641.05689483000003</v>
      </c>
      <c r="N217" s="23">
        <v>633.96827877999999</v>
      </c>
      <c r="O217" s="23">
        <v>638.28791826999998</v>
      </c>
      <c r="P217" s="23">
        <v>630.16597764999995</v>
      </c>
      <c r="Q217" s="23">
        <v>631.18179257999998</v>
      </c>
      <c r="R217" s="23">
        <v>629.91136848000008</v>
      </c>
      <c r="S217" s="23">
        <v>629.55751414000008</v>
      </c>
      <c r="T217" s="23">
        <v>632.10885541000005</v>
      </c>
      <c r="U217" s="23">
        <v>646.15489289999994</v>
      </c>
      <c r="V217" s="23">
        <v>711.34682787999998</v>
      </c>
      <c r="W217" s="23">
        <v>765.48454563000007</v>
      </c>
      <c r="X217" s="23">
        <v>780.55105003000006</v>
      </c>
      <c r="Y217" s="23">
        <v>781.82199827000011</v>
      </c>
    </row>
    <row r="218" spans="1:25" x14ac:dyDescent="0.3">
      <c r="A218" s="24">
        <v>42597</v>
      </c>
      <c r="B218" s="23">
        <v>842.39143862999993</v>
      </c>
      <c r="C218" s="23">
        <v>887.68374673999995</v>
      </c>
      <c r="D218" s="23">
        <v>900.83006372000011</v>
      </c>
      <c r="E218" s="23">
        <v>915.14529540000001</v>
      </c>
      <c r="F218" s="23">
        <v>925.68788258999996</v>
      </c>
      <c r="G218" s="23">
        <v>908.46332149000011</v>
      </c>
      <c r="H218" s="23">
        <v>924.17894439000008</v>
      </c>
      <c r="I218" s="23">
        <v>900.9517587900001</v>
      </c>
      <c r="J218" s="23">
        <v>836.12970744000006</v>
      </c>
      <c r="K218" s="23">
        <v>767.70817705000002</v>
      </c>
      <c r="L218" s="23">
        <v>641.85471181000003</v>
      </c>
      <c r="M218" s="23">
        <v>632.54474153000001</v>
      </c>
      <c r="N218" s="23">
        <v>628.85855723999998</v>
      </c>
      <c r="O218" s="23">
        <v>639.32674222000003</v>
      </c>
      <c r="P218" s="23">
        <v>633.66285843999992</v>
      </c>
      <c r="Q218" s="23">
        <v>632.16145064</v>
      </c>
      <c r="R218" s="23">
        <v>630.69128549999994</v>
      </c>
      <c r="S218" s="23">
        <v>626.85805233000008</v>
      </c>
      <c r="T218" s="23">
        <v>639.58831212999996</v>
      </c>
      <c r="U218" s="23">
        <v>648.27561733000005</v>
      </c>
      <c r="V218" s="23">
        <v>655.10407416999999</v>
      </c>
      <c r="W218" s="23">
        <v>745.58073759999991</v>
      </c>
      <c r="X218" s="23">
        <v>781.34122915</v>
      </c>
      <c r="Y218" s="23">
        <v>797.19501756000011</v>
      </c>
    </row>
    <row r="219" spans="1:25" x14ac:dyDescent="0.3">
      <c r="A219" s="24">
        <v>42598</v>
      </c>
      <c r="B219" s="23">
        <v>879.60244591999992</v>
      </c>
      <c r="C219" s="23">
        <v>916.92106118000004</v>
      </c>
      <c r="D219" s="23">
        <v>951.51373290000004</v>
      </c>
      <c r="E219" s="23">
        <v>968.2750887599999</v>
      </c>
      <c r="F219" s="23">
        <v>976.46597376000011</v>
      </c>
      <c r="G219" s="23">
        <v>980.8022891899999</v>
      </c>
      <c r="H219" s="23">
        <v>916.11856380999996</v>
      </c>
      <c r="I219" s="23">
        <v>836.20474544000001</v>
      </c>
      <c r="J219" s="23">
        <v>748.34735682999997</v>
      </c>
      <c r="K219" s="23">
        <v>701.82465117000004</v>
      </c>
      <c r="L219" s="23">
        <v>724.41979062000007</v>
      </c>
      <c r="M219" s="23">
        <v>724.11880245000009</v>
      </c>
      <c r="N219" s="23">
        <v>712.36867992999998</v>
      </c>
      <c r="O219" s="23">
        <v>706.10786704000009</v>
      </c>
      <c r="P219" s="23">
        <v>701.05470817999992</v>
      </c>
      <c r="Q219" s="23">
        <v>692.42074824000008</v>
      </c>
      <c r="R219" s="23">
        <v>683.96496519999994</v>
      </c>
      <c r="S219" s="23">
        <v>693.98778088999995</v>
      </c>
      <c r="T219" s="23">
        <v>696.8142061499999</v>
      </c>
      <c r="U219" s="23">
        <v>690.13697007999997</v>
      </c>
      <c r="V219" s="23">
        <v>707.09038057000009</v>
      </c>
      <c r="W219" s="23">
        <v>760.15377210000008</v>
      </c>
      <c r="X219" s="23">
        <v>768.52071188000002</v>
      </c>
      <c r="Y219" s="23">
        <v>777.7568412899999</v>
      </c>
    </row>
    <row r="220" spans="1:25" x14ac:dyDescent="0.3">
      <c r="A220" s="24">
        <v>42599</v>
      </c>
      <c r="B220" s="23">
        <v>894.49149619999992</v>
      </c>
      <c r="C220" s="23">
        <v>964.92593498999997</v>
      </c>
      <c r="D220" s="23">
        <v>1003.9164231799999</v>
      </c>
      <c r="E220" s="23">
        <v>1012.6060034599999</v>
      </c>
      <c r="F220" s="23">
        <v>1015.2173027299999</v>
      </c>
      <c r="G220" s="23">
        <v>1013.5215445099999</v>
      </c>
      <c r="H220" s="23">
        <v>967.02659606999998</v>
      </c>
      <c r="I220" s="23">
        <v>885.82580865000011</v>
      </c>
      <c r="J220" s="23">
        <v>779.8583994899999</v>
      </c>
      <c r="K220" s="23">
        <v>708.20821321000005</v>
      </c>
      <c r="L220" s="23">
        <v>698.81697438000003</v>
      </c>
      <c r="M220" s="23">
        <v>694.06781119999994</v>
      </c>
      <c r="N220" s="23">
        <v>687.51974938000001</v>
      </c>
      <c r="O220" s="23">
        <v>681.68163532000005</v>
      </c>
      <c r="P220" s="23">
        <v>678.55950500999995</v>
      </c>
      <c r="Q220" s="23">
        <v>677.18239419000008</v>
      </c>
      <c r="R220" s="23">
        <v>673.19705306000003</v>
      </c>
      <c r="S220" s="23">
        <v>680.52664571999992</v>
      </c>
      <c r="T220" s="23">
        <v>685.49360308000007</v>
      </c>
      <c r="U220" s="23">
        <v>685.49297983000008</v>
      </c>
      <c r="V220" s="23">
        <v>722.65915699999994</v>
      </c>
      <c r="W220" s="23">
        <v>757.82840999999996</v>
      </c>
      <c r="X220" s="23">
        <v>769.4605964000001</v>
      </c>
      <c r="Y220" s="23">
        <v>805.90485286000001</v>
      </c>
    </row>
    <row r="221" spans="1:25" x14ac:dyDescent="0.3">
      <c r="A221" s="24">
        <v>42600</v>
      </c>
      <c r="B221" s="23">
        <v>892.40291822000006</v>
      </c>
      <c r="C221" s="23">
        <v>955.78163327999994</v>
      </c>
      <c r="D221" s="23">
        <v>979.93579699999998</v>
      </c>
      <c r="E221" s="23">
        <v>986.66809589999991</v>
      </c>
      <c r="F221" s="23">
        <v>988.20222084999989</v>
      </c>
      <c r="G221" s="23">
        <v>997.00441327999999</v>
      </c>
      <c r="H221" s="23">
        <v>921.77548502000002</v>
      </c>
      <c r="I221" s="23">
        <v>806.42103856000006</v>
      </c>
      <c r="J221" s="23">
        <v>725.37255379999999</v>
      </c>
      <c r="K221" s="23">
        <v>708.76776527999994</v>
      </c>
      <c r="L221" s="23">
        <v>732.29843893000009</v>
      </c>
      <c r="M221" s="23">
        <v>671.96890726999993</v>
      </c>
      <c r="N221" s="23">
        <v>673.90231605999998</v>
      </c>
      <c r="O221" s="23">
        <v>695.85853480000003</v>
      </c>
      <c r="P221" s="23">
        <v>703.74179706999996</v>
      </c>
      <c r="Q221" s="23">
        <v>690.00898554000003</v>
      </c>
      <c r="R221" s="23">
        <v>692.49796144000004</v>
      </c>
      <c r="S221" s="23">
        <v>691.79362712</v>
      </c>
      <c r="T221" s="23">
        <v>688.71617339000011</v>
      </c>
      <c r="U221" s="23">
        <v>689.96445763000008</v>
      </c>
      <c r="V221" s="23">
        <v>709.0556941000001</v>
      </c>
      <c r="W221" s="23">
        <v>764.9889112300001</v>
      </c>
      <c r="X221" s="23">
        <v>783.7256630600001</v>
      </c>
      <c r="Y221" s="23">
        <v>792.87082543999998</v>
      </c>
    </row>
    <row r="222" spans="1:25" x14ac:dyDescent="0.3">
      <c r="A222" s="24">
        <v>42601</v>
      </c>
      <c r="B222" s="23">
        <v>873.93745606000004</v>
      </c>
      <c r="C222" s="23">
        <v>935.74060672999997</v>
      </c>
      <c r="D222" s="23">
        <v>985.23240642000007</v>
      </c>
      <c r="E222" s="23">
        <v>1009.62554554</v>
      </c>
      <c r="F222" s="23">
        <v>1015.5030605400001</v>
      </c>
      <c r="G222" s="23">
        <v>1055.79373283</v>
      </c>
      <c r="H222" s="23">
        <v>999.46555612000009</v>
      </c>
      <c r="I222" s="23">
        <v>879.9240060599999</v>
      </c>
      <c r="J222" s="23">
        <v>775.84344300999999</v>
      </c>
      <c r="K222" s="23">
        <v>711.2846221399999</v>
      </c>
      <c r="L222" s="23">
        <v>704.62560431000009</v>
      </c>
      <c r="M222" s="23">
        <v>692.50450783000008</v>
      </c>
      <c r="N222" s="23">
        <v>690.78798689000007</v>
      </c>
      <c r="O222" s="23">
        <v>694.92058918000009</v>
      </c>
      <c r="P222" s="23">
        <v>688.25806692999993</v>
      </c>
      <c r="Q222" s="23">
        <v>681.46987388000002</v>
      </c>
      <c r="R222" s="23">
        <v>680.50188536999997</v>
      </c>
      <c r="S222" s="23">
        <v>680.97211084000003</v>
      </c>
      <c r="T222" s="23">
        <v>682.10871785999996</v>
      </c>
      <c r="U222" s="23">
        <v>682.50929486999996</v>
      </c>
      <c r="V222" s="23">
        <v>703.29802622999989</v>
      </c>
      <c r="W222" s="23">
        <v>763.06807096</v>
      </c>
      <c r="X222" s="23">
        <v>773.0388644200001</v>
      </c>
      <c r="Y222" s="23">
        <v>771.74710102999995</v>
      </c>
    </row>
    <row r="223" spans="1:25" x14ac:dyDescent="0.3">
      <c r="A223" s="24">
        <v>42602</v>
      </c>
      <c r="B223" s="23">
        <v>879.86736546999998</v>
      </c>
      <c r="C223" s="23">
        <v>944.19697916999996</v>
      </c>
      <c r="D223" s="23">
        <v>987.46463260999997</v>
      </c>
      <c r="E223" s="23">
        <v>994.06417838000004</v>
      </c>
      <c r="F223" s="23">
        <v>1005.2329599799999</v>
      </c>
      <c r="G223" s="23">
        <v>999.64051254000003</v>
      </c>
      <c r="H223" s="23">
        <v>910.75279080999996</v>
      </c>
      <c r="I223" s="23">
        <v>789.93165626000007</v>
      </c>
      <c r="J223" s="23">
        <v>717.8427210399999</v>
      </c>
      <c r="K223" s="23">
        <v>698.88493256999993</v>
      </c>
      <c r="L223" s="23">
        <v>699.84949268999992</v>
      </c>
      <c r="M223" s="23">
        <v>691.23001009999996</v>
      </c>
      <c r="N223" s="23">
        <v>688.71574868000005</v>
      </c>
      <c r="O223" s="23">
        <v>690.87346818000003</v>
      </c>
      <c r="P223" s="23">
        <v>688.00784652999994</v>
      </c>
      <c r="Q223" s="23">
        <v>684.80655188000003</v>
      </c>
      <c r="R223" s="23">
        <v>681.10446385</v>
      </c>
      <c r="S223" s="23">
        <v>680.03414426999996</v>
      </c>
      <c r="T223" s="23">
        <v>685.81627102000004</v>
      </c>
      <c r="U223" s="23">
        <v>684.01991067999995</v>
      </c>
      <c r="V223" s="23">
        <v>708.23162721999995</v>
      </c>
      <c r="W223" s="23">
        <v>767.96801051</v>
      </c>
      <c r="X223" s="23">
        <v>770.24093305999997</v>
      </c>
      <c r="Y223" s="23">
        <v>775.48596501000009</v>
      </c>
    </row>
    <row r="224" spans="1:25" x14ac:dyDescent="0.3">
      <c r="A224" s="24">
        <v>42603</v>
      </c>
      <c r="B224" s="23">
        <v>886.44971100999999</v>
      </c>
      <c r="C224" s="23">
        <v>948.48880586000007</v>
      </c>
      <c r="D224" s="23">
        <v>969.87830898000004</v>
      </c>
      <c r="E224" s="23">
        <v>986.47480669999993</v>
      </c>
      <c r="F224" s="23">
        <v>998.98947729000008</v>
      </c>
      <c r="G224" s="23">
        <v>987.61028348000002</v>
      </c>
      <c r="H224" s="23">
        <v>902.15288614000008</v>
      </c>
      <c r="I224" s="23">
        <v>788.96989567000003</v>
      </c>
      <c r="J224" s="23">
        <v>718.69289042000003</v>
      </c>
      <c r="K224" s="23">
        <v>789.93706394999992</v>
      </c>
      <c r="L224" s="23">
        <v>701.67847766000011</v>
      </c>
      <c r="M224" s="23">
        <v>693.29099905999999</v>
      </c>
      <c r="N224" s="23">
        <v>689.51285960000007</v>
      </c>
      <c r="O224" s="23">
        <v>697.73433420999993</v>
      </c>
      <c r="P224" s="23">
        <v>690.3842276900001</v>
      </c>
      <c r="Q224" s="23">
        <v>693.78653087000009</v>
      </c>
      <c r="R224" s="23">
        <v>686.64751904000002</v>
      </c>
      <c r="S224" s="23">
        <v>686.79821153</v>
      </c>
      <c r="T224" s="23">
        <v>680.62884172999998</v>
      </c>
      <c r="U224" s="23">
        <v>664.50827917000004</v>
      </c>
      <c r="V224" s="23">
        <v>676.87167088000001</v>
      </c>
      <c r="W224" s="23">
        <v>734.3975824800001</v>
      </c>
      <c r="X224" s="23">
        <v>735.71835907999991</v>
      </c>
      <c r="Y224" s="23">
        <v>792.32855677000009</v>
      </c>
    </row>
    <row r="225" spans="1:25" x14ac:dyDescent="0.3">
      <c r="A225" s="24">
        <v>42604</v>
      </c>
      <c r="B225" s="23">
        <v>896.38884238000003</v>
      </c>
      <c r="C225" s="23">
        <v>967.48302709000006</v>
      </c>
      <c r="D225" s="23">
        <v>1008.05363697</v>
      </c>
      <c r="E225" s="23">
        <v>1022.53518419</v>
      </c>
      <c r="F225" s="23">
        <v>1026.6660865199999</v>
      </c>
      <c r="G225" s="23">
        <v>1017.4164616100001</v>
      </c>
      <c r="H225" s="23">
        <v>926.14447338999992</v>
      </c>
      <c r="I225" s="23">
        <v>805.41486636000002</v>
      </c>
      <c r="J225" s="23">
        <v>712.52826440000001</v>
      </c>
      <c r="K225" s="23">
        <v>663.73787344999994</v>
      </c>
      <c r="L225" s="23">
        <v>656.81042083</v>
      </c>
      <c r="M225" s="23">
        <v>649.97798838000006</v>
      </c>
      <c r="N225" s="23">
        <v>646.47623085999999</v>
      </c>
      <c r="O225" s="23">
        <v>648.30464698999992</v>
      </c>
      <c r="P225" s="23">
        <v>647.62285084999996</v>
      </c>
      <c r="Q225" s="23">
        <v>647.90679908999994</v>
      </c>
      <c r="R225" s="23">
        <v>654.90225079000004</v>
      </c>
      <c r="S225" s="23">
        <v>650.57855613000004</v>
      </c>
      <c r="T225" s="23">
        <v>638.23721045000002</v>
      </c>
      <c r="U225" s="23">
        <v>639.71162362000007</v>
      </c>
      <c r="V225" s="23">
        <v>673.58169244999999</v>
      </c>
      <c r="W225" s="23">
        <v>750.01375971999994</v>
      </c>
      <c r="X225" s="23">
        <v>734.9347495799999</v>
      </c>
      <c r="Y225" s="23">
        <v>769.46260833000008</v>
      </c>
    </row>
    <row r="226" spans="1:25" x14ac:dyDescent="0.3">
      <c r="A226" s="24">
        <v>42605</v>
      </c>
      <c r="B226" s="23">
        <v>854.25871522999989</v>
      </c>
      <c r="C226" s="23">
        <v>919.51484958999993</v>
      </c>
      <c r="D226" s="23">
        <v>954.60919832999991</v>
      </c>
      <c r="E226" s="23">
        <v>975.95080631000008</v>
      </c>
      <c r="F226" s="23">
        <v>982.42893427000001</v>
      </c>
      <c r="G226" s="23">
        <v>980.7104364600001</v>
      </c>
      <c r="H226" s="23">
        <v>911.17295440000009</v>
      </c>
      <c r="I226" s="23">
        <v>824.5924642199999</v>
      </c>
      <c r="J226" s="23">
        <v>711.97413513999993</v>
      </c>
      <c r="K226" s="23">
        <v>636.74010871999997</v>
      </c>
      <c r="L226" s="23">
        <v>624.04747430999998</v>
      </c>
      <c r="M226" s="23">
        <v>613.13429238999993</v>
      </c>
      <c r="N226" s="23">
        <v>610.94509292999999</v>
      </c>
      <c r="O226" s="23">
        <v>610.62383887999999</v>
      </c>
      <c r="P226" s="23">
        <v>612.44151840999996</v>
      </c>
      <c r="Q226" s="23">
        <v>616.3733512</v>
      </c>
      <c r="R226" s="23">
        <v>619.29868506999992</v>
      </c>
      <c r="S226" s="23">
        <v>616.80759148999994</v>
      </c>
      <c r="T226" s="23">
        <v>617.32642878000001</v>
      </c>
      <c r="U226" s="23">
        <v>618.07996427</v>
      </c>
      <c r="V226" s="23">
        <v>640.23258752000004</v>
      </c>
      <c r="W226" s="23">
        <v>684.17198623999991</v>
      </c>
      <c r="X226" s="23">
        <v>711.50407469000004</v>
      </c>
      <c r="Y226" s="23">
        <v>791.14471682999999</v>
      </c>
    </row>
    <row r="227" spans="1:25" x14ac:dyDescent="0.3">
      <c r="A227" s="24">
        <v>42606</v>
      </c>
      <c r="B227" s="23">
        <v>549.44850959999997</v>
      </c>
      <c r="C227" s="23">
        <v>585.06647453999994</v>
      </c>
      <c r="D227" s="23">
        <v>610.02428136999993</v>
      </c>
      <c r="E227" s="23">
        <v>622.83566167999993</v>
      </c>
      <c r="F227" s="23">
        <v>631.39761059</v>
      </c>
      <c r="G227" s="23">
        <v>633.18159085000002</v>
      </c>
      <c r="H227" s="23">
        <v>594.37950375000003</v>
      </c>
      <c r="I227" s="23">
        <v>551.27436978999992</v>
      </c>
      <c r="J227" s="23">
        <v>478.69992647999993</v>
      </c>
      <c r="K227" s="23">
        <v>420.29982381000002</v>
      </c>
      <c r="L227" s="23">
        <v>403.36260669000001</v>
      </c>
      <c r="M227" s="23">
        <v>402.38833337999995</v>
      </c>
      <c r="N227" s="23">
        <v>405.25314057000003</v>
      </c>
      <c r="O227" s="23">
        <v>404.53427267999996</v>
      </c>
      <c r="P227" s="23">
        <v>406.14824417</v>
      </c>
      <c r="Q227" s="23">
        <v>406.81916369999999</v>
      </c>
      <c r="R227" s="23">
        <v>408.04901112999994</v>
      </c>
      <c r="S227" s="23">
        <v>412.57579232000001</v>
      </c>
      <c r="T227" s="23">
        <v>412.29113663999999</v>
      </c>
      <c r="U227" s="23">
        <v>425.21522590999996</v>
      </c>
      <c r="V227" s="23">
        <v>430.41828949000001</v>
      </c>
      <c r="W227" s="23">
        <v>452.92137471000001</v>
      </c>
      <c r="X227" s="23">
        <v>470.72426916999996</v>
      </c>
      <c r="Y227" s="23">
        <v>515.99030528000003</v>
      </c>
    </row>
    <row r="228" spans="1:25" x14ac:dyDescent="0.3">
      <c r="A228" s="24">
        <v>42607</v>
      </c>
      <c r="B228" s="23">
        <v>838.76538908000009</v>
      </c>
      <c r="C228" s="23">
        <v>903.29712045999997</v>
      </c>
      <c r="D228" s="23">
        <v>927.67985910000004</v>
      </c>
      <c r="E228" s="23">
        <v>928.57819888999995</v>
      </c>
      <c r="F228" s="23">
        <v>936.16596599999991</v>
      </c>
      <c r="G228" s="23">
        <v>929.15033013999994</v>
      </c>
      <c r="H228" s="23">
        <v>872.26895595999997</v>
      </c>
      <c r="I228" s="23">
        <v>755.23501331</v>
      </c>
      <c r="J228" s="23">
        <v>644.48857966999992</v>
      </c>
      <c r="K228" s="23">
        <v>606.67592077999996</v>
      </c>
      <c r="L228" s="23">
        <v>657.35863965999999</v>
      </c>
      <c r="M228" s="23">
        <v>659.87327678000008</v>
      </c>
      <c r="N228" s="23">
        <v>647.61103693999996</v>
      </c>
      <c r="O228" s="23">
        <v>657.78135063000002</v>
      </c>
      <c r="P228" s="23">
        <v>655.35098243999994</v>
      </c>
      <c r="Q228" s="23">
        <v>645.44996227000001</v>
      </c>
      <c r="R228" s="23">
        <v>647.61739397000008</v>
      </c>
      <c r="S228" s="23">
        <v>644.90489044000003</v>
      </c>
      <c r="T228" s="23">
        <v>596.92941902999996</v>
      </c>
      <c r="U228" s="23">
        <v>597.56837338000003</v>
      </c>
      <c r="V228" s="23">
        <v>603.49437232000002</v>
      </c>
      <c r="W228" s="23">
        <v>653.98045646999992</v>
      </c>
      <c r="X228" s="23">
        <v>677.43185851999999</v>
      </c>
      <c r="Y228" s="23">
        <v>724.71509417999994</v>
      </c>
    </row>
    <row r="229" spans="1:25" x14ac:dyDescent="0.3">
      <c r="A229" s="24">
        <v>42608</v>
      </c>
      <c r="B229" s="23">
        <v>922.26834771000006</v>
      </c>
      <c r="C229" s="23">
        <v>983.47116661000007</v>
      </c>
      <c r="D229" s="23">
        <v>1018.4009646799999</v>
      </c>
      <c r="E229" s="23">
        <v>1031.6336701499999</v>
      </c>
      <c r="F229" s="23">
        <v>1023.22544852</v>
      </c>
      <c r="G229" s="23">
        <v>1018.2285805499999</v>
      </c>
      <c r="H229" s="23">
        <v>957.71137179999994</v>
      </c>
      <c r="I229" s="23">
        <v>845.41512535999993</v>
      </c>
      <c r="J229" s="23">
        <v>793.91338617999997</v>
      </c>
      <c r="K229" s="23">
        <v>736.21731203999991</v>
      </c>
      <c r="L229" s="23">
        <v>719.60614234000002</v>
      </c>
      <c r="M229" s="23">
        <v>706.72993957999995</v>
      </c>
      <c r="N229" s="23">
        <v>711.25573857000006</v>
      </c>
      <c r="O229" s="23">
        <v>704.80174887999999</v>
      </c>
      <c r="P229" s="23">
        <v>697.6701948000001</v>
      </c>
      <c r="Q229" s="23">
        <v>701.13614307</v>
      </c>
      <c r="R229" s="23">
        <v>701.45180515000004</v>
      </c>
      <c r="S229" s="23">
        <v>715.65929921999998</v>
      </c>
      <c r="T229" s="23">
        <v>738.92693474000009</v>
      </c>
      <c r="U229" s="23">
        <v>757.59507016000009</v>
      </c>
      <c r="V229" s="23">
        <v>831.3969608000001</v>
      </c>
      <c r="W229" s="23">
        <v>887.60141080000005</v>
      </c>
      <c r="X229" s="23">
        <v>904.96086593000007</v>
      </c>
      <c r="Y229" s="23">
        <v>883.16330140999992</v>
      </c>
    </row>
    <row r="230" spans="1:25" x14ac:dyDescent="0.3">
      <c r="A230" s="24">
        <v>42609</v>
      </c>
      <c r="B230" s="23">
        <v>866.33945355999992</v>
      </c>
      <c r="C230" s="23">
        <v>927.14498463000007</v>
      </c>
      <c r="D230" s="23">
        <v>967.65599714999996</v>
      </c>
      <c r="E230" s="23">
        <v>983.44821059000003</v>
      </c>
      <c r="F230" s="23">
        <v>990.03554165999992</v>
      </c>
      <c r="G230" s="23">
        <v>989.95711728000003</v>
      </c>
      <c r="H230" s="23">
        <v>942.4927888200001</v>
      </c>
      <c r="I230" s="23">
        <v>873.11940229000004</v>
      </c>
      <c r="J230" s="23">
        <v>835.56604030000005</v>
      </c>
      <c r="K230" s="23">
        <v>808.11909664999996</v>
      </c>
      <c r="L230" s="23">
        <v>799.65668640000001</v>
      </c>
      <c r="M230" s="23">
        <v>790.18057734999991</v>
      </c>
      <c r="N230" s="23">
        <v>792.70001586000001</v>
      </c>
      <c r="O230" s="23">
        <v>788.90853043000004</v>
      </c>
      <c r="P230" s="23">
        <v>789.05995141999995</v>
      </c>
      <c r="Q230" s="23">
        <v>782.38975867000011</v>
      </c>
      <c r="R230" s="23">
        <v>775.47524190000001</v>
      </c>
      <c r="S230" s="23">
        <v>780.88650160000009</v>
      </c>
      <c r="T230" s="23">
        <v>786.04347051999991</v>
      </c>
      <c r="U230" s="23">
        <v>789.56108323000001</v>
      </c>
      <c r="V230" s="23">
        <v>804.00510204</v>
      </c>
      <c r="W230" s="23">
        <v>838.98153418000004</v>
      </c>
      <c r="X230" s="23">
        <v>864.95471194999993</v>
      </c>
      <c r="Y230" s="23">
        <v>897.25936661000003</v>
      </c>
    </row>
    <row r="231" spans="1:25" x14ac:dyDescent="0.3">
      <c r="A231" s="24">
        <v>42610</v>
      </c>
      <c r="B231" s="23">
        <v>923.50138754000011</v>
      </c>
      <c r="C231" s="23">
        <v>993.66482187000008</v>
      </c>
      <c r="D231" s="23">
        <v>1034.44265548</v>
      </c>
      <c r="E231" s="23">
        <v>1035.6824727399999</v>
      </c>
      <c r="F231" s="23">
        <v>1031.9607137999999</v>
      </c>
      <c r="G231" s="23">
        <v>1034.1372019199998</v>
      </c>
      <c r="H231" s="23">
        <v>949.61428732999991</v>
      </c>
      <c r="I231" s="23">
        <v>899.02293846999999</v>
      </c>
      <c r="J231" s="23">
        <v>832.49610650000011</v>
      </c>
      <c r="K231" s="23">
        <v>864.49789165000004</v>
      </c>
      <c r="L231" s="23">
        <v>875.43311963999997</v>
      </c>
      <c r="M231" s="23">
        <v>882.06356302000006</v>
      </c>
      <c r="N231" s="23">
        <v>876.26744031999999</v>
      </c>
      <c r="O231" s="23">
        <v>878.29668559999993</v>
      </c>
      <c r="P231" s="23">
        <v>869.38893388999998</v>
      </c>
      <c r="Q231" s="23">
        <v>865.15169705000005</v>
      </c>
      <c r="R231" s="23">
        <v>858.65960136000001</v>
      </c>
      <c r="S231" s="23">
        <v>858.51259270000003</v>
      </c>
      <c r="T231" s="23">
        <v>853.88025983999989</v>
      </c>
      <c r="U231" s="23">
        <v>849.99018218999993</v>
      </c>
      <c r="V231" s="23">
        <v>863.54275760999997</v>
      </c>
      <c r="W231" s="23">
        <v>846.45109775000003</v>
      </c>
      <c r="X231" s="23">
        <v>863.89584894000006</v>
      </c>
      <c r="Y231" s="23">
        <v>877.45858424999994</v>
      </c>
    </row>
    <row r="232" spans="1:25" x14ac:dyDescent="0.3">
      <c r="A232" s="24">
        <v>42611</v>
      </c>
      <c r="B232" s="23">
        <v>942.65938795</v>
      </c>
      <c r="C232" s="23">
        <v>1010.00932482</v>
      </c>
      <c r="D232" s="23">
        <v>1031.8082568</v>
      </c>
      <c r="E232" s="23">
        <v>1029.54776137</v>
      </c>
      <c r="F232" s="23">
        <v>1030.1966258799998</v>
      </c>
      <c r="G232" s="23">
        <v>1030.82313783</v>
      </c>
      <c r="H232" s="23">
        <v>971.77712849000011</v>
      </c>
      <c r="I232" s="23">
        <v>880.91669012999989</v>
      </c>
      <c r="J232" s="23">
        <v>824.8003012800001</v>
      </c>
      <c r="K232" s="23">
        <v>807.07815053000002</v>
      </c>
      <c r="L232" s="23">
        <v>805.57370486999991</v>
      </c>
      <c r="M232" s="23">
        <v>801.10743521999996</v>
      </c>
      <c r="N232" s="23">
        <v>789.40067067999996</v>
      </c>
      <c r="O232" s="23">
        <v>789.20920261000003</v>
      </c>
      <c r="P232" s="23">
        <v>787.02056428000003</v>
      </c>
      <c r="Q232" s="23">
        <v>789.67756947999999</v>
      </c>
      <c r="R232" s="23">
        <v>783.81081262999999</v>
      </c>
      <c r="S232" s="23">
        <v>781.86499070000002</v>
      </c>
      <c r="T232" s="23">
        <v>778.17475915000011</v>
      </c>
      <c r="U232" s="23">
        <v>784.18500417999996</v>
      </c>
      <c r="V232" s="23">
        <v>742.0454302899999</v>
      </c>
      <c r="W232" s="23">
        <v>722.98037480000005</v>
      </c>
      <c r="X232" s="23">
        <v>740.14003063999996</v>
      </c>
      <c r="Y232" s="23">
        <v>826.70495190000008</v>
      </c>
    </row>
    <row r="233" spans="1:25" x14ac:dyDescent="0.3">
      <c r="A233" s="24">
        <v>42612</v>
      </c>
      <c r="B233" s="23">
        <v>895.78246563999994</v>
      </c>
      <c r="C233" s="23">
        <v>966.43302301999995</v>
      </c>
      <c r="D233" s="23">
        <v>999.21040376000008</v>
      </c>
      <c r="E233" s="23">
        <v>1017.6975807800001</v>
      </c>
      <c r="F233" s="23">
        <v>1022.83879932</v>
      </c>
      <c r="G233" s="23">
        <v>1023.4283764600001</v>
      </c>
      <c r="H233" s="23">
        <v>937.50770784000008</v>
      </c>
      <c r="I233" s="23">
        <v>873.77643440000008</v>
      </c>
      <c r="J233" s="23">
        <v>746.90927001000011</v>
      </c>
      <c r="K233" s="23">
        <v>687.48598673999993</v>
      </c>
      <c r="L233" s="23">
        <v>700.31178304999992</v>
      </c>
      <c r="M233" s="23">
        <v>699.05294624999999</v>
      </c>
      <c r="N233" s="23">
        <v>690.2330020600001</v>
      </c>
      <c r="O233" s="23">
        <v>686.31772813999999</v>
      </c>
      <c r="P233" s="23">
        <v>689.45195193999996</v>
      </c>
      <c r="Q233" s="23">
        <v>707.14542119999999</v>
      </c>
      <c r="R233" s="23">
        <v>702.08195480999996</v>
      </c>
      <c r="S233" s="23">
        <v>705.46498525999993</v>
      </c>
      <c r="T233" s="23">
        <v>704.86701890999996</v>
      </c>
      <c r="U233" s="23">
        <v>681.01012034000007</v>
      </c>
      <c r="V233" s="23">
        <v>677.15190089999999</v>
      </c>
      <c r="W233" s="23">
        <v>709.46944322000002</v>
      </c>
      <c r="X233" s="23">
        <v>736.11074971000005</v>
      </c>
      <c r="Y233" s="23">
        <v>823.18117758999995</v>
      </c>
    </row>
    <row r="234" spans="1:25" x14ac:dyDescent="0.3">
      <c r="A234" s="24">
        <v>42613</v>
      </c>
      <c r="B234" s="23">
        <v>907.11904435999998</v>
      </c>
      <c r="C234" s="23">
        <v>972.20035444000007</v>
      </c>
      <c r="D234" s="23">
        <v>993.35561113000006</v>
      </c>
      <c r="E234" s="23">
        <v>1002.0736737599999</v>
      </c>
      <c r="F234" s="23">
        <v>1009.9000526000001</v>
      </c>
      <c r="G234" s="23">
        <v>1013.6363299599999</v>
      </c>
      <c r="H234" s="23">
        <v>960.14686558999995</v>
      </c>
      <c r="I234" s="23">
        <v>895.96917655000004</v>
      </c>
      <c r="J234" s="23">
        <v>762.05903997999997</v>
      </c>
      <c r="K234" s="23">
        <v>669.94378556000004</v>
      </c>
      <c r="L234" s="23">
        <v>636.95998930999997</v>
      </c>
      <c r="M234" s="23">
        <v>633.14222525000002</v>
      </c>
      <c r="N234" s="23">
        <v>629.76913522000007</v>
      </c>
      <c r="O234" s="23">
        <v>631.40662516999998</v>
      </c>
      <c r="P234" s="23">
        <v>624.56345707000003</v>
      </c>
      <c r="Q234" s="23">
        <v>625.63838486000009</v>
      </c>
      <c r="R234" s="23">
        <v>628.56768397000008</v>
      </c>
      <c r="S234" s="23">
        <v>622.82050776999995</v>
      </c>
      <c r="T234" s="23">
        <v>631.25138907000007</v>
      </c>
      <c r="U234" s="23">
        <v>651.48959846000002</v>
      </c>
      <c r="V234" s="23">
        <v>683.19452906000004</v>
      </c>
      <c r="W234" s="23">
        <v>736.77464447999989</v>
      </c>
      <c r="X234" s="23">
        <v>736.61708476000001</v>
      </c>
      <c r="Y234" s="23">
        <v>799.66980918999991</v>
      </c>
    </row>
    <row r="235" spans="1:25" x14ac:dyDescent="0.3">
      <c r="A235" s="45"/>
      <c r="B235" s="46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8"/>
    </row>
    <row r="236" spans="1:25" x14ac:dyDescent="0.3">
      <c r="A236" s="186" t="s">
        <v>73</v>
      </c>
      <c r="B236" s="227" t="s">
        <v>137</v>
      </c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2"/>
    </row>
    <row r="237" spans="1:25" x14ac:dyDescent="0.3">
      <c r="A237" s="187"/>
      <c r="B237" s="135" t="s">
        <v>113</v>
      </c>
      <c r="C237" s="136" t="s">
        <v>114</v>
      </c>
      <c r="D237" s="137" t="s">
        <v>115</v>
      </c>
      <c r="E237" s="136" t="s">
        <v>116</v>
      </c>
      <c r="F237" s="136" t="s">
        <v>117</v>
      </c>
      <c r="G237" s="136" t="s">
        <v>118</v>
      </c>
      <c r="H237" s="136" t="s">
        <v>119</v>
      </c>
      <c r="I237" s="136" t="s">
        <v>120</v>
      </c>
      <c r="J237" s="136" t="s">
        <v>121</v>
      </c>
      <c r="K237" s="135" t="s">
        <v>122</v>
      </c>
      <c r="L237" s="136" t="s">
        <v>123</v>
      </c>
      <c r="M237" s="138" t="s">
        <v>124</v>
      </c>
      <c r="N237" s="135" t="s">
        <v>125</v>
      </c>
      <c r="O237" s="136" t="s">
        <v>126</v>
      </c>
      <c r="P237" s="138" t="s">
        <v>127</v>
      </c>
      <c r="Q237" s="137" t="s">
        <v>128</v>
      </c>
      <c r="R237" s="136" t="s">
        <v>129</v>
      </c>
      <c r="S237" s="137" t="s">
        <v>130</v>
      </c>
      <c r="T237" s="136" t="s">
        <v>131</v>
      </c>
      <c r="U237" s="137" t="s">
        <v>132</v>
      </c>
      <c r="V237" s="136" t="s">
        <v>133</v>
      </c>
      <c r="W237" s="137" t="s">
        <v>134</v>
      </c>
      <c r="X237" s="136" t="s">
        <v>135</v>
      </c>
      <c r="Y237" s="136" t="s">
        <v>136</v>
      </c>
    </row>
    <row r="238" spans="1:25" x14ac:dyDescent="0.3">
      <c r="A238" s="24">
        <v>42583</v>
      </c>
      <c r="B238" s="23">
        <v>1153.6020315199999</v>
      </c>
      <c r="C238" s="23">
        <v>1234.7687206599999</v>
      </c>
      <c r="D238" s="23">
        <v>1275.2002797099999</v>
      </c>
      <c r="E238" s="23">
        <v>1291.5686665599999</v>
      </c>
      <c r="F238" s="23">
        <v>1304.1293444599999</v>
      </c>
      <c r="G238" s="23">
        <v>1283.1789650999999</v>
      </c>
      <c r="H238" s="23">
        <v>1185.6713092499999</v>
      </c>
      <c r="I238" s="23">
        <v>1064.1042110899998</v>
      </c>
      <c r="J238" s="23">
        <v>994.59732455000005</v>
      </c>
      <c r="K238" s="23">
        <v>972.34784434000005</v>
      </c>
      <c r="L238" s="23">
        <v>979.38602011</v>
      </c>
      <c r="M238" s="23">
        <v>984.1794119299999</v>
      </c>
      <c r="N238" s="23">
        <v>977.52585830999999</v>
      </c>
      <c r="O238" s="23">
        <v>988.52482313000007</v>
      </c>
      <c r="P238" s="23">
        <v>974.41565677999995</v>
      </c>
      <c r="Q238" s="23">
        <v>976.2335483999999</v>
      </c>
      <c r="R238" s="23">
        <v>978.07939864000002</v>
      </c>
      <c r="S238" s="23">
        <v>979.29255696000007</v>
      </c>
      <c r="T238" s="23">
        <v>980.17331944</v>
      </c>
      <c r="U238" s="23">
        <v>982.05501134999997</v>
      </c>
      <c r="V238" s="23">
        <v>953.49498022</v>
      </c>
      <c r="W238" s="23">
        <v>909.84312358</v>
      </c>
      <c r="X238" s="23">
        <v>943.75901783000006</v>
      </c>
      <c r="Y238" s="23">
        <v>1036.6549039699999</v>
      </c>
    </row>
    <row r="239" spans="1:25" x14ac:dyDescent="0.3">
      <c r="A239" s="24">
        <v>42584</v>
      </c>
      <c r="B239" s="23">
        <v>1170.5447204699999</v>
      </c>
      <c r="C239" s="23">
        <v>1256.94454445</v>
      </c>
      <c r="D239" s="23">
        <v>1298.7792309599999</v>
      </c>
      <c r="E239" s="23">
        <v>1314.60542244</v>
      </c>
      <c r="F239" s="23">
        <v>1336.9313147999999</v>
      </c>
      <c r="G239" s="23">
        <v>1334.0649063599999</v>
      </c>
      <c r="H239" s="23">
        <v>1265.3109672599999</v>
      </c>
      <c r="I239" s="23">
        <v>1162.8752896199999</v>
      </c>
      <c r="J239" s="23">
        <v>1022.74472667</v>
      </c>
      <c r="K239" s="23">
        <v>948.57821038000009</v>
      </c>
      <c r="L239" s="23">
        <v>974.61137440000005</v>
      </c>
      <c r="M239" s="23">
        <v>980.70155489000001</v>
      </c>
      <c r="N239" s="23">
        <v>979.74857527999995</v>
      </c>
      <c r="O239" s="23">
        <v>968.34714932999998</v>
      </c>
      <c r="P239" s="23">
        <v>947.20388835000006</v>
      </c>
      <c r="Q239" s="23">
        <v>940.42241376000004</v>
      </c>
      <c r="R239" s="23">
        <v>939.25272131999998</v>
      </c>
      <c r="S239" s="23">
        <v>945.0939853000001</v>
      </c>
      <c r="T239" s="23">
        <v>954.76362144999996</v>
      </c>
      <c r="U239" s="23">
        <v>956.40573269000004</v>
      </c>
      <c r="V239" s="23">
        <v>937.8086176999999</v>
      </c>
      <c r="W239" s="23">
        <v>936.85451397999998</v>
      </c>
      <c r="X239" s="23">
        <v>995.20243691999997</v>
      </c>
      <c r="Y239" s="23">
        <v>1086.0740648399999</v>
      </c>
    </row>
    <row r="240" spans="1:25" x14ac:dyDescent="0.3">
      <c r="A240" s="24">
        <v>42585</v>
      </c>
      <c r="B240" s="23">
        <v>1182.8590948599999</v>
      </c>
      <c r="C240" s="23">
        <v>1269.4859872699999</v>
      </c>
      <c r="D240" s="23">
        <v>1313.2368739999999</v>
      </c>
      <c r="E240" s="23">
        <v>1327.9981438399998</v>
      </c>
      <c r="F240" s="23">
        <v>1340.9503734599998</v>
      </c>
      <c r="G240" s="23">
        <v>1337.40629911</v>
      </c>
      <c r="H240" s="23">
        <v>1278.6461409899998</v>
      </c>
      <c r="I240" s="23">
        <v>1184.1041849799999</v>
      </c>
      <c r="J240" s="23">
        <v>1038.7885726799998</v>
      </c>
      <c r="K240" s="23">
        <v>950.27667665000001</v>
      </c>
      <c r="L240" s="23">
        <v>975.83566688000008</v>
      </c>
      <c r="M240" s="23">
        <v>982.55547637000006</v>
      </c>
      <c r="N240" s="23">
        <v>977.87972608000007</v>
      </c>
      <c r="O240" s="23">
        <v>967.11220085999992</v>
      </c>
      <c r="P240" s="23">
        <v>952.24291082999991</v>
      </c>
      <c r="Q240" s="23">
        <v>949.71398054999997</v>
      </c>
      <c r="R240" s="23">
        <v>940.40438824</v>
      </c>
      <c r="S240" s="23">
        <v>937.10889540000005</v>
      </c>
      <c r="T240" s="23">
        <v>952.67028261999997</v>
      </c>
      <c r="U240" s="23">
        <v>962.03975634999995</v>
      </c>
      <c r="V240" s="23">
        <v>941.74182686999995</v>
      </c>
      <c r="W240" s="23">
        <v>930.49075387000005</v>
      </c>
      <c r="X240" s="23">
        <v>991.16918825000005</v>
      </c>
      <c r="Y240" s="23">
        <v>1088.8280201499999</v>
      </c>
    </row>
    <row r="241" spans="1:25" x14ac:dyDescent="0.3">
      <c r="A241" s="24">
        <v>42586</v>
      </c>
      <c r="B241" s="23">
        <v>1232.4435813499999</v>
      </c>
      <c r="C241" s="23">
        <v>1311.9004318099999</v>
      </c>
      <c r="D241" s="23">
        <v>1347.5321561799999</v>
      </c>
      <c r="E241" s="23">
        <v>1370.4068841399999</v>
      </c>
      <c r="F241" s="23">
        <v>1399.4531716799997</v>
      </c>
      <c r="G241" s="23">
        <v>1416.0529424699998</v>
      </c>
      <c r="H241" s="23">
        <v>1316.2092121599999</v>
      </c>
      <c r="I241" s="23">
        <v>1201.1756471099998</v>
      </c>
      <c r="J241" s="23">
        <v>1083.8864321499998</v>
      </c>
      <c r="K241" s="23">
        <v>1012.64403822</v>
      </c>
      <c r="L241" s="23">
        <v>1011.46302041</v>
      </c>
      <c r="M241" s="23">
        <v>1008.41962916</v>
      </c>
      <c r="N241" s="23">
        <v>1000.23327783</v>
      </c>
      <c r="O241" s="23">
        <v>1044.9184817999999</v>
      </c>
      <c r="P241" s="23">
        <v>1002.9560522400001</v>
      </c>
      <c r="Q241" s="23">
        <v>999.85866481999994</v>
      </c>
      <c r="R241" s="23">
        <v>1004.8100094800001</v>
      </c>
      <c r="S241" s="23">
        <v>1004.9385064100001</v>
      </c>
      <c r="T241" s="23">
        <v>1005.9364479899999</v>
      </c>
      <c r="U241" s="23">
        <v>1016.8529036799999</v>
      </c>
      <c r="V241" s="23">
        <v>1045.6427240099999</v>
      </c>
      <c r="W241" s="23">
        <v>1079.9717036999998</v>
      </c>
      <c r="X241" s="23">
        <v>1130.6388266299998</v>
      </c>
      <c r="Y241" s="23">
        <v>1173.9008223999999</v>
      </c>
    </row>
    <row r="242" spans="1:25" x14ac:dyDescent="0.3">
      <c r="A242" s="24">
        <v>42587</v>
      </c>
      <c r="B242" s="23">
        <v>1245.0655240299998</v>
      </c>
      <c r="C242" s="23">
        <v>1330.3969070599999</v>
      </c>
      <c r="D242" s="23">
        <v>1380.5239203399999</v>
      </c>
      <c r="E242" s="23">
        <v>1395.3424809899998</v>
      </c>
      <c r="F242" s="23">
        <v>1373.5583320599999</v>
      </c>
      <c r="G242" s="23">
        <v>1399.4731119599999</v>
      </c>
      <c r="H242" s="23">
        <v>1291.1426014699998</v>
      </c>
      <c r="I242" s="23">
        <v>1140.3662272499998</v>
      </c>
      <c r="J242" s="23">
        <v>1034.7390610499999</v>
      </c>
      <c r="K242" s="23">
        <v>1025.4598142599998</v>
      </c>
      <c r="L242" s="23">
        <v>965.97687443999996</v>
      </c>
      <c r="M242" s="23">
        <v>969.20569646999991</v>
      </c>
      <c r="N242" s="23">
        <v>967.46462918999998</v>
      </c>
      <c r="O242" s="23">
        <v>976.39922631999991</v>
      </c>
      <c r="P242" s="23">
        <v>961.91685335</v>
      </c>
      <c r="Q242" s="23">
        <v>961.12497074999999</v>
      </c>
      <c r="R242" s="23">
        <v>960.19347114000004</v>
      </c>
      <c r="S242" s="23">
        <v>954.03224768000007</v>
      </c>
      <c r="T242" s="23">
        <v>952.99152521000008</v>
      </c>
      <c r="U242" s="23">
        <v>956.02300761999993</v>
      </c>
      <c r="V242" s="23">
        <v>959.0874970000001</v>
      </c>
      <c r="W242" s="23">
        <v>1024.5245368599999</v>
      </c>
      <c r="X242" s="23">
        <v>1042.8728826199999</v>
      </c>
      <c r="Y242" s="23">
        <v>1114.3087300399998</v>
      </c>
    </row>
    <row r="243" spans="1:25" x14ac:dyDescent="0.3">
      <c r="A243" s="24">
        <v>42588</v>
      </c>
      <c r="B243" s="23">
        <v>1290.1746517099998</v>
      </c>
      <c r="C243" s="23">
        <v>1376.9270995499999</v>
      </c>
      <c r="D243" s="23">
        <v>1389.3426591799998</v>
      </c>
      <c r="E243" s="23">
        <v>1450.2345576899997</v>
      </c>
      <c r="F243" s="23">
        <v>1464.9246681899999</v>
      </c>
      <c r="G243" s="23">
        <v>1446.5948579099997</v>
      </c>
      <c r="H243" s="23">
        <v>1321.6506246199999</v>
      </c>
      <c r="I243" s="23">
        <v>1163.5125997199998</v>
      </c>
      <c r="J243" s="23">
        <v>1025.1367108699999</v>
      </c>
      <c r="K243" s="23">
        <v>960.98598239</v>
      </c>
      <c r="L243" s="23">
        <v>957.4403271299999</v>
      </c>
      <c r="M243" s="23">
        <v>956.56946456999992</v>
      </c>
      <c r="N243" s="23">
        <v>958.12391237000008</v>
      </c>
      <c r="O243" s="23">
        <v>960.31920533000005</v>
      </c>
      <c r="P243" s="23">
        <v>951.94133144999989</v>
      </c>
      <c r="Q243" s="23">
        <v>953.63870660000009</v>
      </c>
      <c r="R243" s="23">
        <v>953.9709810600001</v>
      </c>
      <c r="S243" s="23">
        <v>957.09833379999998</v>
      </c>
      <c r="T243" s="23">
        <v>956.78374943000006</v>
      </c>
      <c r="U243" s="23">
        <v>961.39772847000006</v>
      </c>
      <c r="V243" s="23">
        <v>996.56238868999992</v>
      </c>
      <c r="W243" s="23">
        <v>1025.00052065</v>
      </c>
      <c r="X243" s="23">
        <v>1056.7256053899998</v>
      </c>
      <c r="Y243" s="23">
        <v>1154.19286455</v>
      </c>
    </row>
    <row r="244" spans="1:25" x14ac:dyDescent="0.3">
      <c r="A244" s="24">
        <v>42589</v>
      </c>
      <c r="B244" s="23">
        <v>1273.71161149</v>
      </c>
      <c r="C244" s="23">
        <v>1356.1547750899999</v>
      </c>
      <c r="D244" s="23">
        <v>1416.9112799799998</v>
      </c>
      <c r="E244" s="23">
        <v>1440.0356269799997</v>
      </c>
      <c r="F244" s="23">
        <v>1453.1067796999998</v>
      </c>
      <c r="G244" s="23">
        <v>1445.6048719499997</v>
      </c>
      <c r="H244" s="23">
        <v>1327.2693177699998</v>
      </c>
      <c r="I244" s="23">
        <v>1170.05800946</v>
      </c>
      <c r="J244" s="23">
        <v>1041.7885930699999</v>
      </c>
      <c r="K244" s="23">
        <v>963.47702588000004</v>
      </c>
      <c r="L244" s="23">
        <v>957.16331995000007</v>
      </c>
      <c r="M244" s="23">
        <v>958.94822267000006</v>
      </c>
      <c r="N244" s="23">
        <v>955.34372117000009</v>
      </c>
      <c r="O244" s="23">
        <v>954.11403017999999</v>
      </c>
      <c r="P244" s="23">
        <v>949.73713830000008</v>
      </c>
      <c r="Q244" s="23">
        <v>946.11620675000006</v>
      </c>
      <c r="R244" s="23">
        <v>946.89897142000007</v>
      </c>
      <c r="S244" s="23">
        <v>943.22730100999991</v>
      </c>
      <c r="T244" s="23">
        <v>944.05928798999992</v>
      </c>
      <c r="U244" s="23">
        <v>952.30216654000003</v>
      </c>
      <c r="V244" s="23">
        <v>975.36939281000002</v>
      </c>
      <c r="W244" s="23">
        <v>1012.8577301399999</v>
      </c>
      <c r="X244" s="23">
        <v>1043.2745316599999</v>
      </c>
      <c r="Y244" s="23">
        <v>1123.3963223799999</v>
      </c>
    </row>
    <row r="245" spans="1:25" x14ac:dyDescent="0.3">
      <c r="A245" s="24">
        <v>42590</v>
      </c>
      <c r="B245" s="23">
        <v>1221.3830671899998</v>
      </c>
      <c r="C245" s="23">
        <v>1277.0405340999998</v>
      </c>
      <c r="D245" s="23">
        <v>1322.5847947699999</v>
      </c>
      <c r="E245" s="23">
        <v>1342.5333177799998</v>
      </c>
      <c r="F245" s="23">
        <v>1342.3281265099999</v>
      </c>
      <c r="G245" s="23">
        <v>1285.3088761199999</v>
      </c>
      <c r="H245" s="23">
        <v>1169.9341508299999</v>
      </c>
      <c r="I245" s="23">
        <v>1077.3044832999999</v>
      </c>
      <c r="J245" s="23">
        <v>992.54225751000001</v>
      </c>
      <c r="K245" s="23">
        <v>944.52918882000006</v>
      </c>
      <c r="L245" s="23">
        <v>959.44212563000008</v>
      </c>
      <c r="M245" s="23">
        <v>960.11529662999999</v>
      </c>
      <c r="N245" s="23">
        <v>953.63745581000001</v>
      </c>
      <c r="O245" s="23">
        <v>966.69854305000001</v>
      </c>
      <c r="P245" s="23">
        <v>956.42633543999989</v>
      </c>
      <c r="Q245" s="23">
        <v>955.80307295</v>
      </c>
      <c r="R245" s="23">
        <v>943.85572708999996</v>
      </c>
      <c r="S245" s="23">
        <v>939.44415141999991</v>
      </c>
      <c r="T245" s="23">
        <v>942.49732114999995</v>
      </c>
      <c r="U245" s="23">
        <v>941.91304471000001</v>
      </c>
      <c r="V245" s="23">
        <v>915.95337538999991</v>
      </c>
      <c r="W245" s="23">
        <v>910.24937289999991</v>
      </c>
      <c r="X245" s="23">
        <v>974.61593452999989</v>
      </c>
      <c r="Y245" s="23">
        <v>1061.7595546499999</v>
      </c>
    </row>
    <row r="246" spans="1:25" x14ac:dyDescent="0.3">
      <c r="A246" s="24">
        <v>42591</v>
      </c>
      <c r="B246" s="23">
        <v>1176.2277671999998</v>
      </c>
      <c r="C246" s="23">
        <v>1260.5704437999998</v>
      </c>
      <c r="D246" s="23">
        <v>1308.5956526599998</v>
      </c>
      <c r="E246" s="23">
        <v>1322.2206775</v>
      </c>
      <c r="F246" s="23">
        <v>1334.5548447299998</v>
      </c>
      <c r="G246" s="23">
        <v>1332.9501738299998</v>
      </c>
      <c r="H246" s="23">
        <v>1206.14036947</v>
      </c>
      <c r="I246" s="23">
        <v>1110.3233523099998</v>
      </c>
      <c r="J246" s="23">
        <v>1003.49130811</v>
      </c>
      <c r="K246" s="23">
        <v>933.67903839999997</v>
      </c>
      <c r="L246" s="23">
        <v>924.4472877500001</v>
      </c>
      <c r="M246" s="23">
        <v>971.45405291000009</v>
      </c>
      <c r="N246" s="23">
        <v>905.95734297000001</v>
      </c>
      <c r="O246" s="23">
        <v>901.59325225000009</v>
      </c>
      <c r="P246" s="23">
        <v>898.42138527999998</v>
      </c>
      <c r="Q246" s="23">
        <v>899.93288270999994</v>
      </c>
      <c r="R246" s="23">
        <v>902.68004331999998</v>
      </c>
      <c r="S246" s="23">
        <v>907.88165597999989</v>
      </c>
      <c r="T246" s="23">
        <v>910.23542996000003</v>
      </c>
      <c r="U246" s="23">
        <v>902.82386933999999</v>
      </c>
      <c r="V246" s="23">
        <v>902.99371587000007</v>
      </c>
      <c r="W246" s="23">
        <v>910.65695885000002</v>
      </c>
      <c r="X246" s="23">
        <v>960.06084735999991</v>
      </c>
      <c r="Y246" s="23">
        <v>1050.0420331599998</v>
      </c>
    </row>
    <row r="247" spans="1:25" x14ac:dyDescent="0.3">
      <c r="A247" s="24">
        <v>42592</v>
      </c>
      <c r="B247" s="23">
        <v>1139.1633062399999</v>
      </c>
      <c r="C247" s="23">
        <v>1218.4326810299999</v>
      </c>
      <c r="D247" s="23">
        <v>1268.3134483099998</v>
      </c>
      <c r="E247" s="23">
        <v>1285.87739425</v>
      </c>
      <c r="F247" s="23">
        <v>1299.91055074</v>
      </c>
      <c r="G247" s="23">
        <v>1303.72503046</v>
      </c>
      <c r="H247" s="23">
        <v>1239.0681437399999</v>
      </c>
      <c r="I247" s="23">
        <v>1161.6582412199998</v>
      </c>
      <c r="J247" s="23">
        <v>1034.14574137</v>
      </c>
      <c r="K247" s="23">
        <v>940.9296840400001</v>
      </c>
      <c r="L247" s="23">
        <v>909.20409400000005</v>
      </c>
      <c r="M247" s="23">
        <v>906.10055720000003</v>
      </c>
      <c r="N247" s="23">
        <v>914.22575651999989</v>
      </c>
      <c r="O247" s="23">
        <v>919.14567756000008</v>
      </c>
      <c r="P247" s="23">
        <v>925.38852233999989</v>
      </c>
      <c r="Q247" s="23">
        <v>926.81826749000004</v>
      </c>
      <c r="R247" s="23">
        <v>928.49370052000006</v>
      </c>
      <c r="S247" s="23">
        <v>922.7364490199999</v>
      </c>
      <c r="T247" s="23">
        <v>912.96804953999992</v>
      </c>
      <c r="U247" s="23">
        <v>908.81914848999998</v>
      </c>
      <c r="V247" s="23">
        <v>923.99716182999998</v>
      </c>
      <c r="W247" s="23">
        <v>936.71393825000007</v>
      </c>
      <c r="X247" s="23">
        <v>937.99945083</v>
      </c>
      <c r="Y247" s="23">
        <v>1010.2826043399999</v>
      </c>
    </row>
    <row r="248" spans="1:25" x14ac:dyDescent="0.3">
      <c r="A248" s="24">
        <v>42593</v>
      </c>
      <c r="B248" s="23">
        <v>1117.4006767999999</v>
      </c>
      <c r="C248" s="23">
        <v>1195.50081873</v>
      </c>
      <c r="D248" s="23">
        <v>1252.60280199</v>
      </c>
      <c r="E248" s="23">
        <v>1265.68006193</v>
      </c>
      <c r="F248" s="23">
        <v>1278.2889136099998</v>
      </c>
      <c r="G248" s="23">
        <v>1271.1637652899999</v>
      </c>
      <c r="H248" s="23">
        <v>1178.3687695899998</v>
      </c>
      <c r="I248" s="23">
        <v>1086.6281945399999</v>
      </c>
      <c r="J248" s="23">
        <v>995.7419688199999</v>
      </c>
      <c r="K248" s="23">
        <v>928.24872803999995</v>
      </c>
      <c r="L248" s="23">
        <v>903.84945843999992</v>
      </c>
      <c r="M248" s="23">
        <v>907.1855300200001</v>
      </c>
      <c r="N248" s="23">
        <v>917.82227197000009</v>
      </c>
      <c r="O248" s="23">
        <v>907.10814218999997</v>
      </c>
      <c r="P248" s="23">
        <v>913.0219649899999</v>
      </c>
      <c r="Q248" s="23">
        <v>913.46356582999999</v>
      </c>
      <c r="R248" s="23">
        <v>918.86196063</v>
      </c>
      <c r="S248" s="23">
        <v>923.55764916999999</v>
      </c>
      <c r="T248" s="23">
        <v>928.27161925000007</v>
      </c>
      <c r="U248" s="23">
        <v>931.03935764000005</v>
      </c>
      <c r="V248" s="23">
        <v>935.87256179999997</v>
      </c>
      <c r="W248" s="23">
        <v>955.21008734000009</v>
      </c>
      <c r="X248" s="23">
        <v>999.88280324000004</v>
      </c>
      <c r="Y248" s="23">
        <v>1095.6078647299998</v>
      </c>
    </row>
    <row r="249" spans="1:25" x14ac:dyDescent="0.3">
      <c r="A249" s="24">
        <v>42594</v>
      </c>
      <c r="B249" s="23">
        <v>1140.0251747099999</v>
      </c>
      <c r="C249" s="23">
        <v>1212.5562576999998</v>
      </c>
      <c r="D249" s="23">
        <v>1252.21771926</v>
      </c>
      <c r="E249" s="23">
        <v>1279.1427944599998</v>
      </c>
      <c r="F249" s="23">
        <v>1284.45734434</v>
      </c>
      <c r="G249" s="23">
        <v>1279.9638547599998</v>
      </c>
      <c r="H249" s="23">
        <v>1177.9253829899999</v>
      </c>
      <c r="I249" s="23">
        <v>1083.2437110499998</v>
      </c>
      <c r="J249" s="23">
        <v>963.42013396999994</v>
      </c>
      <c r="K249" s="23">
        <v>915.82598782999992</v>
      </c>
      <c r="L249" s="23">
        <v>944.64894629999992</v>
      </c>
      <c r="M249" s="23">
        <v>944.09699343999989</v>
      </c>
      <c r="N249" s="23">
        <v>936.81433430000004</v>
      </c>
      <c r="O249" s="23">
        <v>945.2708940199999</v>
      </c>
      <c r="P249" s="23">
        <v>944.47552191000011</v>
      </c>
      <c r="Q249" s="23">
        <v>945.17050918999996</v>
      </c>
      <c r="R249" s="23">
        <v>936.58060669000008</v>
      </c>
      <c r="S249" s="23">
        <v>938.15543364000007</v>
      </c>
      <c r="T249" s="23">
        <v>932.97883837000006</v>
      </c>
      <c r="U249" s="23">
        <v>929.45367165999994</v>
      </c>
      <c r="V249" s="23">
        <v>904.84711707999998</v>
      </c>
      <c r="W249" s="23">
        <v>920.07355786000005</v>
      </c>
      <c r="X249" s="23">
        <v>954.59561582000003</v>
      </c>
      <c r="Y249" s="23">
        <v>1044.1707555999999</v>
      </c>
    </row>
    <row r="250" spans="1:25" x14ac:dyDescent="0.3">
      <c r="A250" s="24">
        <v>42595</v>
      </c>
      <c r="B250" s="23">
        <v>1075.1527215999999</v>
      </c>
      <c r="C250" s="23">
        <v>1141.75261312</v>
      </c>
      <c r="D250" s="23">
        <v>1182.356458</v>
      </c>
      <c r="E250" s="23">
        <v>1194.8118339499999</v>
      </c>
      <c r="F250" s="23">
        <v>1202.18066742</v>
      </c>
      <c r="G250" s="23">
        <v>1198.6403817999999</v>
      </c>
      <c r="H250" s="23">
        <v>1095.0128355699999</v>
      </c>
      <c r="I250" s="23">
        <v>982.12095282999996</v>
      </c>
      <c r="J250" s="23">
        <v>933.01719384</v>
      </c>
      <c r="K250" s="23">
        <v>891.11676675000001</v>
      </c>
      <c r="L250" s="23">
        <v>930.42330011000001</v>
      </c>
      <c r="M250" s="23">
        <v>933.19378326999993</v>
      </c>
      <c r="N250" s="23">
        <v>927.14896603999989</v>
      </c>
      <c r="O250" s="23">
        <v>944.76576487999989</v>
      </c>
      <c r="P250" s="23">
        <v>941.21550074000004</v>
      </c>
      <c r="Q250" s="23">
        <v>932.62747307999996</v>
      </c>
      <c r="R250" s="23">
        <v>929.53636416999996</v>
      </c>
      <c r="S250" s="23">
        <v>926.30491732000007</v>
      </c>
      <c r="T250" s="23">
        <v>921.95942183999989</v>
      </c>
      <c r="U250" s="23">
        <v>925.61788229000001</v>
      </c>
      <c r="V250" s="23">
        <v>900.46553230000006</v>
      </c>
      <c r="W250" s="23">
        <v>897.57806624000011</v>
      </c>
      <c r="X250" s="23">
        <v>919.15366864999999</v>
      </c>
      <c r="Y250" s="23">
        <v>981.69485612999995</v>
      </c>
    </row>
    <row r="251" spans="1:25" x14ac:dyDescent="0.3">
      <c r="A251" s="24">
        <v>42596</v>
      </c>
      <c r="B251" s="23">
        <v>1008.3793071900001</v>
      </c>
      <c r="C251" s="23">
        <v>1071.4947484099998</v>
      </c>
      <c r="D251" s="23">
        <v>1107.8422650299999</v>
      </c>
      <c r="E251" s="23">
        <v>1119.35855625</v>
      </c>
      <c r="F251" s="23">
        <v>1127.1600493599999</v>
      </c>
      <c r="G251" s="23">
        <v>1111.5821163899998</v>
      </c>
      <c r="H251" s="23">
        <v>1026.8723427299999</v>
      </c>
      <c r="I251" s="23">
        <v>931.32875133000005</v>
      </c>
      <c r="J251" s="23">
        <v>864.3883484700001</v>
      </c>
      <c r="K251" s="23">
        <v>821.03371851999998</v>
      </c>
      <c r="L251" s="23">
        <v>808.03917506999994</v>
      </c>
      <c r="M251" s="23">
        <v>800.18689482999991</v>
      </c>
      <c r="N251" s="23">
        <v>793.09827877999999</v>
      </c>
      <c r="O251" s="23">
        <v>797.41791826999997</v>
      </c>
      <c r="P251" s="23">
        <v>789.29597765000005</v>
      </c>
      <c r="Q251" s="23">
        <v>790.31179257999997</v>
      </c>
      <c r="R251" s="23">
        <v>789.04136847999996</v>
      </c>
      <c r="S251" s="23">
        <v>788.68751413999996</v>
      </c>
      <c r="T251" s="23">
        <v>791.23885540999993</v>
      </c>
      <c r="U251" s="23">
        <v>805.28489290000005</v>
      </c>
      <c r="V251" s="23">
        <v>870.47682788000009</v>
      </c>
      <c r="W251" s="23">
        <v>924.61454562999995</v>
      </c>
      <c r="X251" s="23">
        <v>939.68105002999994</v>
      </c>
      <c r="Y251" s="23">
        <v>940.95199826999999</v>
      </c>
    </row>
    <row r="252" spans="1:25" x14ac:dyDescent="0.3">
      <c r="A252" s="24">
        <v>42597</v>
      </c>
      <c r="B252" s="23">
        <v>1001.52143863</v>
      </c>
      <c r="C252" s="23">
        <v>1046.8137467399999</v>
      </c>
      <c r="D252" s="23">
        <v>1059.9600637199999</v>
      </c>
      <c r="E252" s="23">
        <v>1074.2752953999998</v>
      </c>
      <c r="F252" s="23">
        <v>1084.81788259</v>
      </c>
      <c r="G252" s="23">
        <v>1067.5933214899999</v>
      </c>
      <c r="H252" s="23">
        <v>1083.3089443899999</v>
      </c>
      <c r="I252" s="23">
        <v>1060.0817587899999</v>
      </c>
      <c r="J252" s="23">
        <v>995.25970743999994</v>
      </c>
      <c r="K252" s="23">
        <v>926.8381770499999</v>
      </c>
      <c r="L252" s="23">
        <v>800.98471181000002</v>
      </c>
      <c r="M252" s="23">
        <v>791.67474153000001</v>
      </c>
      <c r="N252" s="23">
        <v>787.98855723999998</v>
      </c>
      <c r="O252" s="23">
        <v>798.45674222000002</v>
      </c>
      <c r="P252" s="23">
        <v>792.79285844000003</v>
      </c>
      <c r="Q252" s="23">
        <v>791.29145063999999</v>
      </c>
      <c r="R252" s="23">
        <v>789.82128550000004</v>
      </c>
      <c r="S252" s="23">
        <v>785.98805232999996</v>
      </c>
      <c r="T252" s="23">
        <v>798.71831213000007</v>
      </c>
      <c r="U252" s="23">
        <v>807.40561732999993</v>
      </c>
      <c r="V252" s="23">
        <v>814.23407416999999</v>
      </c>
      <c r="W252" s="23">
        <v>904.71073760000002</v>
      </c>
      <c r="X252" s="23">
        <v>940.47122914999989</v>
      </c>
      <c r="Y252" s="23">
        <v>956.32501755999999</v>
      </c>
    </row>
    <row r="253" spans="1:25" x14ac:dyDescent="0.3">
      <c r="A253" s="24">
        <v>42598</v>
      </c>
      <c r="B253" s="23">
        <v>1038.7324459199999</v>
      </c>
      <c r="C253" s="23">
        <v>1076.0510611799998</v>
      </c>
      <c r="D253" s="23">
        <v>1110.6437328999998</v>
      </c>
      <c r="E253" s="23">
        <v>1127.4050887599999</v>
      </c>
      <c r="F253" s="23">
        <v>1135.5959737599999</v>
      </c>
      <c r="G253" s="23">
        <v>1139.9322891899999</v>
      </c>
      <c r="H253" s="23">
        <v>1075.24856381</v>
      </c>
      <c r="I253" s="23">
        <v>995.33474543999989</v>
      </c>
      <c r="J253" s="23">
        <v>907.47735683000008</v>
      </c>
      <c r="K253" s="23">
        <v>860.95465116999992</v>
      </c>
      <c r="L253" s="23">
        <v>883.54979061999995</v>
      </c>
      <c r="M253" s="23">
        <v>883.24880244999997</v>
      </c>
      <c r="N253" s="23">
        <v>871.49867993000009</v>
      </c>
      <c r="O253" s="23">
        <v>865.23786703999997</v>
      </c>
      <c r="P253" s="23">
        <v>860.18470818000003</v>
      </c>
      <c r="Q253" s="23">
        <v>851.55074823999996</v>
      </c>
      <c r="R253" s="23">
        <v>843.09496520000005</v>
      </c>
      <c r="S253" s="23">
        <v>853.11778089000006</v>
      </c>
      <c r="T253" s="23">
        <v>855.94420615000001</v>
      </c>
      <c r="U253" s="23">
        <v>849.26697008000008</v>
      </c>
      <c r="V253" s="23">
        <v>866.22038056999997</v>
      </c>
      <c r="W253" s="23">
        <v>919.28377209999996</v>
      </c>
      <c r="X253" s="23">
        <v>927.6507118799999</v>
      </c>
      <c r="Y253" s="23">
        <v>936.88684129000001</v>
      </c>
    </row>
    <row r="254" spans="1:25" x14ac:dyDescent="0.3">
      <c r="A254" s="24">
        <v>42599</v>
      </c>
      <c r="B254" s="23">
        <v>1053.6214961999999</v>
      </c>
      <c r="C254" s="23">
        <v>1124.05593499</v>
      </c>
      <c r="D254" s="23">
        <v>1163.0464231799999</v>
      </c>
      <c r="E254" s="23">
        <v>1171.7360034599999</v>
      </c>
      <c r="F254" s="23">
        <v>1174.3473027299999</v>
      </c>
      <c r="G254" s="23">
        <v>1172.6515445099999</v>
      </c>
      <c r="H254" s="23">
        <v>1126.15659607</v>
      </c>
      <c r="I254" s="23">
        <v>1044.9558086499999</v>
      </c>
      <c r="J254" s="23">
        <v>938.98839949000001</v>
      </c>
      <c r="K254" s="23">
        <v>867.33821320999994</v>
      </c>
      <c r="L254" s="23">
        <v>857.94697437999992</v>
      </c>
      <c r="M254" s="23">
        <v>853.19781120000005</v>
      </c>
      <c r="N254" s="23">
        <v>846.64974937999989</v>
      </c>
      <c r="O254" s="23">
        <v>840.81163531999994</v>
      </c>
      <c r="P254" s="23">
        <v>837.68950501000006</v>
      </c>
      <c r="Q254" s="23">
        <v>836.31239418999996</v>
      </c>
      <c r="R254" s="23">
        <v>832.32705306000003</v>
      </c>
      <c r="S254" s="23">
        <v>839.65664572000003</v>
      </c>
      <c r="T254" s="23">
        <v>844.62360307999995</v>
      </c>
      <c r="U254" s="23">
        <v>844.62297982999996</v>
      </c>
      <c r="V254" s="23">
        <v>881.78915700000005</v>
      </c>
      <c r="W254" s="23">
        <v>916.95841000000007</v>
      </c>
      <c r="X254" s="23">
        <v>928.59059639999998</v>
      </c>
      <c r="Y254" s="23">
        <v>965.03485285999989</v>
      </c>
    </row>
    <row r="255" spans="1:25" x14ac:dyDescent="0.3">
      <c r="A255" s="24">
        <v>42600</v>
      </c>
      <c r="B255" s="23">
        <v>1051.5329182199998</v>
      </c>
      <c r="C255" s="23">
        <v>1114.9116332799999</v>
      </c>
      <c r="D255" s="23">
        <v>1139.065797</v>
      </c>
      <c r="E255" s="23">
        <v>1145.7980958999999</v>
      </c>
      <c r="F255" s="23">
        <v>1147.3322208499999</v>
      </c>
      <c r="G255" s="23">
        <v>1156.13441328</v>
      </c>
      <c r="H255" s="23">
        <v>1080.9054850199998</v>
      </c>
      <c r="I255" s="23">
        <v>965.55103855999994</v>
      </c>
      <c r="J255" s="23">
        <v>884.5025538000001</v>
      </c>
      <c r="K255" s="23">
        <v>867.89776528000004</v>
      </c>
      <c r="L255" s="23">
        <v>891.42843892999997</v>
      </c>
      <c r="M255" s="23">
        <v>831.09890727000004</v>
      </c>
      <c r="N255" s="23">
        <v>833.03231605999997</v>
      </c>
      <c r="O255" s="23">
        <v>854.98853479999991</v>
      </c>
      <c r="P255" s="23">
        <v>862.87179707000007</v>
      </c>
      <c r="Q255" s="23">
        <v>849.13898553999991</v>
      </c>
      <c r="R255" s="23">
        <v>851.62796143999992</v>
      </c>
      <c r="S255" s="23">
        <v>850.92362712000011</v>
      </c>
      <c r="T255" s="23">
        <v>847.84617338999999</v>
      </c>
      <c r="U255" s="23">
        <v>849.09445762999997</v>
      </c>
      <c r="V255" s="23">
        <v>868.18569409999998</v>
      </c>
      <c r="W255" s="23">
        <v>924.11891122999998</v>
      </c>
      <c r="X255" s="23">
        <v>942.85566305999998</v>
      </c>
      <c r="Y255" s="23">
        <v>952.00082544000009</v>
      </c>
    </row>
    <row r="256" spans="1:25" x14ac:dyDescent="0.3">
      <c r="A256" s="24">
        <v>42601</v>
      </c>
      <c r="B256" s="23">
        <v>1033.0674560599998</v>
      </c>
      <c r="C256" s="23">
        <v>1094.87060673</v>
      </c>
      <c r="D256" s="23">
        <v>1144.3624064199998</v>
      </c>
      <c r="E256" s="23">
        <v>1168.75554554</v>
      </c>
      <c r="F256" s="23">
        <v>1174.6330605399999</v>
      </c>
      <c r="G256" s="23">
        <v>1214.9237328299998</v>
      </c>
      <c r="H256" s="23">
        <v>1158.5955561199999</v>
      </c>
      <c r="I256" s="23">
        <v>1039.0540060599999</v>
      </c>
      <c r="J256" s="23">
        <v>934.9734430100001</v>
      </c>
      <c r="K256" s="23">
        <v>870.41462214000001</v>
      </c>
      <c r="L256" s="23">
        <v>863.75560430999997</v>
      </c>
      <c r="M256" s="23">
        <v>851.63450782999996</v>
      </c>
      <c r="N256" s="23">
        <v>849.91798688999995</v>
      </c>
      <c r="O256" s="23">
        <v>854.05058917999997</v>
      </c>
      <c r="P256" s="23">
        <v>847.38806693000004</v>
      </c>
      <c r="Q256" s="23">
        <v>840.59987388000002</v>
      </c>
      <c r="R256" s="23">
        <v>839.63188537000008</v>
      </c>
      <c r="S256" s="23">
        <v>840.10211084000002</v>
      </c>
      <c r="T256" s="23">
        <v>841.23871786000007</v>
      </c>
      <c r="U256" s="23">
        <v>841.63929487000007</v>
      </c>
      <c r="V256" s="23">
        <v>862.42802623</v>
      </c>
      <c r="W256" s="23">
        <v>922.19807096000011</v>
      </c>
      <c r="X256" s="23">
        <v>932.16886441999998</v>
      </c>
      <c r="Y256" s="23">
        <v>930.87710103000006</v>
      </c>
    </row>
    <row r="257" spans="1:25" x14ac:dyDescent="0.3">
      <c r="A257" s="24">
        <v>42602</v>
      </c>
      <c r="B257" s="23">
        <v>1038.99736547</v>
      </c>
      <c r="C257" s="23">
        <v>1103.32697917</v>
      </c>
      <c r="D257" s="23">
        <v>1146.59463261</v>
      </c>
      <c r="E257" s="23">
        <v>1153.1941783799998</v>
      </c>
      <c r="F257" s="23">
        <v>1164.3629599799999</v>
      </c>
      <c r="G257" s="23">
        <v>1158.7705125399998</v>
      </c>
      <c r="H257" s="23">
        <v>1069.88279081</v>
      </c>
      <c r="I257" s="23">
        <v>949.06165625999995</v>
      </c>
      <c r="J257" s="23">
        <v>876.97272104000001</v>
      </c>
      <c r="K257" s="23">
        <v>858.01493257000004</v>
      </c>
      <c r="L257" s="23">
        <v>858.97949269000003</v>
      </c>
      <c r="M257" s="23">
        <v>850.36001010000007</v>
      </c>
      <c r="N257" s="23">
        <v>847.84574867999993</v>
      </c>
      <c r="O257" s="23">
        <v>850.00346817999991</v>
      </c>
      <c r="P257" s="23">
        <v>847.13784653000005</v>
      </c>
      <c r="Q257" s="23">
        <v>843.93655187999991</v>
      </c>
      <c r="R257" s="23">
        <v>840.23446385</v>
      </c>
      <c r="S257" s="23">
        <v>839.16414427000007</v>
      </c>
      <c r="T257" s="23">
        <v>844.94627101999993</v>
      </c>
      <c r="U257" s="23">
        <v>843.14991068000006</v>
      </c>
      <c r="V257" s="23">
        <v>867.36162722000006</v>
      </c>
      <c r="W257" s="23">
        <v>927.09801051000011</v>
      </c>
      <c r="X257" s="23">
        <v>929.37093306000008</v>
      </c>
      <c r="Y257" s="23">
        <v>934.61596500999997</v>
      </c>
    </row>
    <row r="258" spans="1:25" x14ac:dyDescent="0.3">
      <c r="A258" s="24">
        <v>42603</v>
      </c>
      <c r="B258" s="23">
        <v>1045.57971101</v>
      </c>
      <c r="C258" s="23">
        <v>1107.6188058599998</v>
      </c>
      <c r="D258" s="23">
        <v>1129.0083089799998</v>
      </c>
      <c r="E258" s="23">
        <v>1145.6048066999999</v>
      </c>
      <c r="F258" s="23">
        <v>1158.1194772899998</v>
      </c>
      <c r="G258" s="23">
        <v>1146.7402834799998</v>
      </c>
      <c r="H258" s="23">
        <v>1061.2828861399998</v>
      </c>
      <c r="I258" s="23">
        <v>948.09989566999991</v>
      </c>
      <c r="J258" s="23">
        <v>877.82289041999991</v>
      </c>
      <c r="K258" s="23">
        <v>949.06706395000003</v>
      </c>
      <c r="L258" s="23">
        <v>860.80847765999999</v>
      </c>
      <c r="M258" s="23">
        <v>852.4209990600001</v>
      </c>
      <c r="N258" s="23">
        <v>848.64285959999995</v>
      </c>
      <c r="O258" s="23">
        <v>856.86433421000004</v>
      </c>
      <c r="P258" s="23">
        <v>849.51422768999998</v>
      </c>
      <c r="Q258" s="23">
        <v>852.91653086999997</v>
      </c>
      <c r="R258" s="23">
        <v>845.7775190399999</v>
      </c>
      <c r="S258" s="23">
        <v>845.92821152999988</v>
      </c>
      <c r="T258" s="23">
        <v>839.75884172999997</v>
      </c>
      <c r="U258" s="23">
        <v>823.63827916999992</v>
      </c>
      <c r="V258" s="23">
        <v>836.00167088000001</v>
      </c>
      <c r="W258" s="23">
        <v>893.52758247999998</v>
      </c>
      <c r="X258" s="23">
        <v>894.84835908000002</v>
      </c>
      <c r="Y258" s="23">
        <v>951.45855676999997</v>
      </c>
    </row>
    <row r="259" spans="1:25" x14ac:dyDescent="0.3">
      <c r="A259" s="24">
        <v>42604</v>
      </c>
      <c r="B259" s="23">
        <v>1055.5188423799998</v>
      </c>
      <c r="C259" s="23">
        <v>1126.6130270899998</v>
      </c>
      <c r="D259" s="23">
        <v>1167.18363697</v>
      </c>
      <c r="E259" s="23">
        <v>1181.66518419</v>
      </c>
      <c r="F259" s="23">
        <v>1185.7960865199998</v>
      </c>
      <c r="G259" s="23">
        <v>1176.5464616099998</v>
      </c>
      <c r="H259" s="23">
        <v>1085.2744733899999</v>
      </c>
      <c r="I259" s="23">
        <v>964.5448663599999</v>
      </c>
      <c r="J259" s="23">
        <v>871.65826439999989</v>
      </c>
      <c r="K259" s="23">
        <v>822.86787345000005</v>
      </c>
      <c r="L259" s="23">
        <v>815.94042082999999</v>
      </c>
      <c r="M259" s="23">
        <v>809.10798837999994</v>
      </c>
      <c r="N259" s="23">
        <v>805.60623085999998</v>
      </c>
      <c r="O259" s="23">
        <v>807.43464699000003</v>
      </c>
      <c r="P259" s="23">
        <v>806.75285085000007</v>
      </c>
      <c r="Q259" s="23">
        <v>807.03679909000004</v>
      </c>
      <c r="R259" s="23">
        <v>814.03225078999992</v>
      </c>
      <c r="S259" s="23">
        <v>809.70855612999992</v>
      </c>
      <c r="T259" s="23">
        <v>797.36721045000002</v>
      </c>
      <c r="U259" s="23">
        <v>798.84162361999995</v>
      </c>
      <c r="V259" s="23">
        <v>832.71169244999999</v>
      </c>
      <c r="W259" s="23">
        <v>909.14375972000005</v>
      </c>
      <c r="X259" s="23">
        <v>894.06474958000001</v>
      </c>
      <c r="Y259" s="23">
        <v>928.59260832999996</v>
      </c>
    </row>
    <row r="260" spans="1:25" x14ac:dyDescent="0.3">
      <c r="A260" s="24">
        <v>42605</v>
      </c>
      <c r="B260" s="23">
        <v>1013.38871523</v>
      </c>
      <c r="C260" s="23">
        <v>1078.6448495899999</v>
      </c>
      <c r="D260" s="23">
        <v>1113.7391983299999</v>
      </c>
      <c r="E260" s="23">
        <v>1135.0808063099998</v>
      </c>
      <c r="F260" s="23">
        <v>1141.5589342699998</v>
      </c>
      <c r="G260" s="23">
        <v>1139.8404364599999</v>
      </c>
      <c r="H260" s="23">
        <v>1070.3029543999999</v>
      </c>
      <c r="I260" s="23">
        <v>983.72246422000001</v>
      </c>
      <c r="J260" s="23">
        <v>871.10413514000004</v>
      </c>
      <c r="K260" s="23">
        <v>795.87010872000008</v>
      </c>
      <c r="L260" s="23">
        <v>783.17747430999998</v>
      </c>
      <c r="M260" s="23">
        <v>772.26429238999992</v>
      </c>
      <c r="N260" s="23">
        <v>770.07509292999998</v>
      </c>
      <c r="O260" s="23">
        <v>769.75383887999999</v>
      </c>
      <c r="P260" s="23">
        <v>771.57151841000007</v>
      </c>
      <c r="Q260" s="23">
        <v>775.5033512</v>
      </c>
      <c r="R260" s="23">
        <v>778.42868506999991</v>
      </c>
      <c r="S260" s="23">
        <v>775.93759149000005</v>
      </c>
      <c r="T260" s="23">
        <v>776.45642878000001</v>
      </c>
      <c r="U260" s="23">
        <v>777.20996427</v>
      </c>
      <c r="V260" s="23">
        <v>799.36258751999992</v>
      </c>
      <c r="W260" s="23">
        <v>843.30198624000002</v>
      </c>
      <c r="X260" s="23">
        <v>870.63407468999992</v>
      </c>
      <c r="Y260" s="23">
        <v>950.2747168300001</v>
      </c>
    </row>
    <row r="261" spans="1:25" x14ac:dyDescent="0.3">
      <c r="A261" s="24">
        <v>42606</v>
      </c>
      <c r="B261" s="23">
        <v>708.57850960000007</v>
      </c>
      <c r="C261" s="23">
        <v>744.19647453999994</v>
      </c>
      <c r="D261" s="23">
        <v>769.15428136999992</v>
      </c>
      <c r="E261" s="23">
        <v>781.96566167999993</v>
      </c>
      <c r="F261" s="23">
        <v>790.52761058999999</v>
      </c>
      <c r="G261" s="23">
        <v>792.31159085000002</v>
      </c>
      <c r="H261" s="23">
        <v>753.50950375000002</v>
      </c>
      <c r="I261" s="23">
        <v>710.40436979000003</v>
      </c>
      <c r="J261" s="23">
        <v>637.82992647999993</v>
      </c>
      <c r="K261" s="23">
        <v>579.42982381000002</v>
      </c>
      <c r="L261" s="23">
        <v>562.49260669</v>
      </c>
      <c r="M261" s="23">
        <v>561.51833337999994</v>
      </c>
      <c r="N261" s="23">
        <v>564.38314057000002</v>
      </c>
      <c r="O261" s="23">
        <v>563.66427267999995</v>
      </c>
      <c r="P261" s="23">
        <v>565.27824416999999</v>
      </c>
      <c r="Q261" s="23">
        <v>565.94916369999999</v>
      </c>
      <c r="R261" s="23">
        <v>567.17901112999994</v>
      </c>
      <c r="S261" s="23">
        <v>571.70579232</v>
      </c>
      <c r="T261" s="23">
        <v>571.42113663999999</v>
      </c>
      <c r="U261" s="23">
        <v>584.34522590999995</v>
      </c>
      <c r="V261" s="23">
        <v>589.54828949</v>
      </c>
      <c r="W261" s="23">
        <v>612.05137471</v>
      </c>
      <c r="X261" s="23">
        <v>629.85426917000007</v>
      </c>
      <c r="Y261" s="23">
        <v>675.12030528000003</v>
      </c>
    </row>
    <row r="262" spans="1:25" x14ac:dyDescent="0.3">
      <c r="A262" s="24">
        <v>42607</v>
      </c>
      <c r="B262" s="23">
        <v>997.89538907999997</v>
      </c>
      <c r="C262" s="23">
        <v>1062.42712046</v>
      </c>
      <c r="D262" s="23">
        <v>1086.8098590999998</v>
      </c>
      <c r="E262" s="23">
        <v>1087.7081988899999</v>
      </c>
      <c r="F262" s="23">
        <v>1095.2959659999999</v>
      </c>
      <c r="G262" s="23">
        <v>1088.2803301399999</v>
      </c>
      <c r="H262" s="23">
        <v>1031.39895596</v>
      </c>
      <c r="I262" s="23">
        <v>914.36501331000011</v>
      </c>
      <c r="J262" s="23">
        <v>803.61857967000003</v>
      </c>
      <c r="K262" s="23">
        <v>765.80592078000006</v>
      </c>
      <c r="L262" s="23">
        <v>816.48863965999999</v>
      </c>
      <c r="M262" s="23">
        <v>819.00327677999996</v>
      </c>
      <c r="N262" s="23">
        <v>806.74103694000007</v>
      </c>
      <c r="O262" s="23">
        <v>816.91135063000002</v>
      </c>
      <c r="P262" s="23">
        <v>814.48098244000005</v>
      </c>
      <c r="Q262" s="23">
        <v>804.57996227000001</v>
      </c>
      <c r="R262" s="23">
        <v>806.74739396999996</v>
      </c>
      <c r="S262" s="23">
        <v>804.03489044000003</v>
      </c>
      <c r="T262" s="23">
        <v>756.05941902999996</v>
      </c>
      <c r="U262" s="23">
        <v>756.69837338000002</v>
      </c>
      <c r="V262" s="23">
        <v>762.62437232000002</v>
      </c>
      <c r="W262" s="23">
        <v>813.11045647000003</v>
      </c>
      <c r="X262" s="23">
        <v>836.56185851999999</v>
      </c>
      <c r="Y262" s="23">
        <v>883.84509418000005</v>
      </c>
    </row>
    <row r="263" spans="1:25" x14ac:dyDescent="0.3">
      <c r="A263" s="24">
        <v>42608</v>
      </c>
      <c r="B263" s="23">
        <v>1081.3983477099998</v>
      </c>
      <c r="C263" s="23">
        <v>1142.6011666099998</v>
      </c>
      <c r="D263" s="23">
        <v>1177.5309646799999</v>
      </c>
      <c r="E263" s="23">
        <v>1190.7636701499998</v>
      </c>
      <c r="F263" s="23">
        <v>1182.35544852</v>
      </c>
      <c r="G263" s="23">
        <v>1177.3585805499999</v>
      </c>
      <c r="H263" s="23">
        <v>1116.8413717999999</v>
      </c>
      <c r="I263" s="23">
        <v>1004.54512536</v>
      </c>
      <c r="J263" s="23">
        <v>953.04338618000008</v>
      </c>
      <c r="K263" s="23">
        <v>895.34731204000002</v>
      </c>
      <c r="L263" s="23">
        <v>878.7361423399999</v>
      </c>
      <c r="M263" s="23">
        <v>865.85993958000006</v>
      </c>
      <c r="N263" s="23">
        <v>870.38573856999994</v>
      </c>
      <c r="O263" s="23">
        <v>863.9317488800001</v>
      </c>
      <c r="P263" s="23">
        <v>856.80019479999999</v>
      </c>
      <c r="Q263" s="23">
        <v>860.26614307000011</v>
      </c>
      <c r="R263" s="23">
        <v>860.58180514999992</v>
      </c>
      <c r="S263" s="23">
        <v>874.78929922000009</v>
      </c>
      <c r="T263" s="23">
        <v>898.05693473999997</v>
      </c>
      <c r="U263" s="23">
        <v>916.72507015999997</v>
      </c>
      <c r="V263" s="23">
        <v>990.52696079999998</v>
      </c>
      <c r="W263" s="23">
        <v>1046.7314107999998</v>
      </c>
      <c r="X263" s="23">
        <v>1064.0908659299998</v>
      </c>
      <c r="Y263" s="23">
        <v>1042.2933014099999</v>
      </c>
    </row>
    <row r="264" spans="1:25" x14ac:dyDescent="0.3">
      <c r="A264" s="24">
        <v>42609</v>
      </c>
      <c r="B264" s="23">
        <v>1025.4694535599999</v>
      </c>
      <c r="C264" s="23">
        <v>1086.2749846299998</v>
      </c>
      <c r="D264" s="23">
        <v>1126.78599715</v>
      </c>
      <c r="E264" s="23">
        <v>1142.5782105899998</v>
      </c>
      <c r="F264" s="23">
        <v>1149.1655416599999</v>
      </c>
      <c r="G264" s="23">
        <v>1149.0871172799998</v>
      </c>
      <c r="H264" s="23">
        <v>1101.6227888199999</v>
      </c>
      <c r="I264" s="23">
        <v>1032.2494022899998</v>
      </c>
      <c r="J264" s="23">
        <v>994.69604029999994</v>
      </c>
      <c r="K264" s="23">
        <v>967.24909665000007</v>
      </c>
      <c r="L264" s="23">
        <v>958.78668639999989</v>
      </c>
      <c r="M264" s="23">
        <v>949.31057735000002</v>
      </c>
      <c r="N264" s="23">
        <v>951.83001585999989</v>
      </c>
      <c r="O264" s="23">
        <v>948.03853042999992</v>
      </c>
      <c r="P264" s="23">
        <v>948.18995142000006</v>
      </c>
      <c r="Q264" s="23">
        <v>941.51975866999999</v>
      </c>
      <c r="R264" s="23">
        <v>934.6052418999999</v>
      </c>
      <c r="S264" s="23">
        <v>940.01650159999997</v>
      </c>
      <c r="T264" s="23">
        <v>945.17347052000002</v>
      </c>
      <c r="U264" s="23">
        <v>948.69108322999989</v>
      </c>
      <c r="V264" s="23">
        <v>963.13510204000011</v>
      </c>
      <c r="W264" s="23">
        <v>998.11153417999992</v>
      </c>
      <c r="X264" s="23">
        <v>1024.0847119499999</v>
      </c>
      <c r="Y264" s="23">
        <v>1056.3893666099998</v>
      </c>
    </row>
    <row r="265" spans="1:25" x14ac:dyDescent="0.3">
      <c r="A265" s="24">
        <v>42610</v>
      </c>
      <c r="B265" s="23">
        <v>1082.6313875399999</v>
      </c>
      <c r="C265" s="23">
        <v>1152.7948218699999</v>
      </c>
      <c r="D265" s="23">
        <v>1193.5726554799999</v>
      </c>
      <c r="E265" s="23">
        <v>1194.81247274</v>
      </c>
      <c r="F265" s="23">
        <v>1191.0907137999998</v>
      </c>
      <c r="G265" s="23">
        <v>1193.2672019199999</v>
      </c>
      <c r="H265" s="23">
        <v>1108.7442873299999</v>
      </c>
      <c r="I265" s="23">
        <v>1058.15293847</v>
      </c>
      <c r="J265" s="23">
        <v>991.62610649999999</v>
      </c>
      <c r="K265" s="23">
        <v>1023.6278916499999</v>
      </c>
      <c r="L265" s="23">
        <v>1034.56311964</v>
      </c>
      <c r="M265" s="23">
        <v>1041.1935630199998</v>
      </c>
      <c r="N265" s="23">
        <v>1035.39744032</v>
      </c>
      <c r="O265" s="23">
        <v>1037.4266855999999</v>
      </c>
      <c r="P265" s="23">
        <v>1028.51893389</v>
      </c>
      <c r="Q265" s="23">
        <v>1024.2816970499998</v>
      </c>
      <c r="R265" s="23">
        <v>1017.7896013599999</v>
      </c>
      <c r="S265" s="23">
        <v>1017.6425926999999</v>
      </c>
      <c r="T265" s="23">
        <v>1013.01025984</v>
      </c>
      <c r="U265" s="23">
        <v>1009.12018219</v>
      </c>
      <c r="V265" s="23">
        <v>1022.6727576100001</v>
      </c>
      <c r="W265" s="23">
        <v>1005.5810977499999</v>
      </c>
      <c r="X265" s="23">
        <v>1023.0258489399999</v>
      </c>
      <c r="Y265" s="23">
        <v>1036.5885842499999</v>
      </c>
    </row>
    <row r="266" spans="1:25" x14ac:dyDescent="0.3">
      <c r="A266" s="24">
        <v>42611</v>
      </c>
      <c r="B266" s="23">
        <v>1101.78938795</v>
      </c>
      <c r="C266" s="23">
        <v>1169.13932482</v>
      </c>
      <c r="D266" s="23">
        <v>1190.9382567999999</v>
      </c>
      <c r="E266" s="23">
        <v>1188.6777613699999</v>
      </c>
      <c r="F266" s="23">
        <v>1189.3266258799999</v>
      </c>
      <c r="G266" s="23">
        <v>1189.9531378299998</v>
      </c>
      <c r="H266" s="23">
        <v>1130.9071284899999</v>
      </c>
      <c r="I266" s="23">
        <v>1040.0466901299999</v>
      </c>
      <c r="J266" s="23">
        <v>983.93030127999998</v>
      </c>
      <c r="K266" s="23">
        <v>966.2081505299999</v>
      </c>
      <c r="L266" s="23">
        <v>964.70370487000002</v>
      </c>
      <c r="M266" s="23">
        <v>960.23743522000007</v>
      </c>
      <c r="N266" s="23">
        <v>948.53067068000007</v>
      </c>
      <c r="O266" s="23">
        <v>948.33920260999992</v>
      </c>
      <c r="P266" s="23">
        <v>946.15056427999991</v>
      </c>
      <c r="Q266" s="23">
        <v>948.8075694800001</v>
      </c>
      <c r="R266" s="23">
        <v>942.9408126300001</v>
      </c>
      <c r="S266" s="23">
        <v>940.9949906999999</v>
      </c>
      <c r="T266" s="23">
        <v>937.30475915</v>
      </c>
      <c r="U266" s="23">
        <v>943.31500418000007</v>
      </c>
      <c r="V266" s="23">
        <v>901.17543029000001</v>
      </c>
      <c r="W266" s="23">
        <v>882.11037479999993</v>
      </c>
      <c r="X266" s="23">
        <v>899.27003064000007</v>
      </c>
      <c r="Y266" s="23">
        <v>985.83495189999996</v>
      </c>
    </row>
    <row r="267" spans="1:25" x14ac:dyDescent="0.3">
      <c r="A267" s="24">
        <v>42612</v>
      </c>
      <c r="B267" s="23">
        <v>1054.9124656399999</v>
      </c>
      <c r="C267" s="23">
        <v>1125.5630230199999</v>
      </c>
      <c r="D267" s="23">
        <v>1158.3404037599998</v>
      </c>
      <c r="E267" s="23">
        <v>1176.8275807799998</v>
      </c>
      <c r="F267" s="23">
        <v>1181.9687993199998</v>
      </c>
      <c r="G267" s="23">
        <v>1182.5583764599999</v>
      </c>
      <c r="H267" s="23">
        <v>1096.6377078399998</v>
      </c>
      <c r="I267" s="23">
        <v>1032.9064343999999</v>
      </c>
      <c r="J267" s="23">
        <v>906.03927001</v>
      </c>
      <c r="K267" s="23">
        <v>846.61598674000004</v>
      </c>
      <c r="L267" s="23">
        <v>859.44178305000003</v>
      </c>
      <c r="M267" s="23">
        <v>858.1829462500001</v>
      </c>
      <c r="N267" s="23">
        <v>849.36300205999999</v>
      </c>
      <c r="O267" s="23">
        <v>845.44772814000009</v>
      </c>
      <c r="P267" s="23">
        <v>848.58195194000007</v>
      </c>
      <c r="Q267" s="23">
        <v>866.2754212000001</v>
      </c>
      <c r="R267" s="23">
        <v>861.21195481000007</v>
      </c>
      <c r="S267" s="23">
        <v>864.59498526000004</v>
      </c>
      <c r="T267" s="23">
        <v>863.99701891000007</v>
      </c>
      <c r="U267" s="23">
        <v>840.14012033999995</v>
      </c>
      <c r="V267" s="23">
        <v>836.28190089999998</v>
      </c>
      <c r="W267" s="23">
        <v>868.5994432199999</v>
      </c>
      <c r="X267" s="23">
        <v>895.24074970999993</v>
      </c>
      <c r="Y267" s="23">
        <v>982.31117759000006</v>
      </c>
    </row>
    <row r="268" spans="1:25" x14ac:dyDescent="0.3">
      <c r="A268" s="24">
        <v>42613</v>
      </c>
      <c r="B268" s="23">
        <v>1066.24904436</v>
      </c>
      <c r="C268" s="23">
        <v>1131.3303544399998</v>
      </c>
      <c r="D268" s="23">
        <v>1152.4856111299998</v>
      </c>
      <c r="E268" s="23">
        <v>1161.2036737599999</v>
      </c>
      <c r="F268" s="23">
        <v>1169.0300525999999</v>
      </c>
      <c r="G268" s="23">
        <v>1172.7663299599999</v>
      </c>
      <c r="H268" s="23">
        <v>1119.2768655899999</v>
      </c>
      <c r="I268" s="23">
        <v>1055.0991765499998</v>
      </c>
      <c r="J268" s="23">
        <v>921.18903998000008</v>
      </c>
      <c r="K268" s="23">
        <v>829.07378555999992</v>
      </c>
      <c r="L268" s="23">
        <v>796.08998931000008</v>
      </c>
      <c r="M268" s="23">
        <v>792.27222525000002</v>
      </c>
      <c r="N268" s="23">
        <v>788.89913521999995</v>
      </c>
      <c r="O268" s="23">
        <v>790.53662516999998</v>
      </c>
      <c r="P268" s="23">
        <v>783.69345707000002</v>
      </c>
      <c r="Q268" s="23">
        <v>784.76838486000008</v>
      </c>
      <c r="R268" s="23">
        <v>787.69768396999996</v>
      </c>
      <c r="S268" s="23">
        <v>781.95050776999994</v>
      </c>
      <c r="T268" s="23">
        <v>790.38138906999995</v>
      </c>
      <c r="U268" s="23">
        <v>810.61959846000002</v>
      </c>
      <c r="V268" s="23">
        <v>842.32452905999992</v>
      </c>
      <c r="W268" s="23">
        <v>895.90464448</v>
      </c>
      <c r="X268" s="23">
        <v>895.74708475999989</v>
      </c>
      <c r="Y268" s="23">
        <v>958.79980919000002</v>
      </c>
    </row>
    <row r="269" spans="1:25" x14ac:dyDescent="0.3">
      <c r="A269" s="53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</row>
    <row r="270" spans="1:25" x14ac:dyDescent="0.3">
      <c r="A270" s="186" t="s">
        <v>73</v>
      </c>
      <c r="B270" s="227" t="s">
        <v>138</v>
      </c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2"/>
    </row>
    <row r="271" spans="1:25" x14ac:dyDescent="0.3">
      <c r="A271" s="187"/>
      <c r="B271" s="135" t="s">
        <v>113</v>
      </c>
      <c r="C271" s="136" t="s">
        <v>114</v>
      </c>
      <c r="D271" s="137" t="s">
        <v>115</v>
      </c>
      <c r="E271" s="136" t="s">
        <v>116</v>
      </c>
      <c r="F271" s="136" t="s">
        <v>117</v>
      </c>
      <c r="G271" s="136" t="s">
        <v>118</v>
      </c>
      <c r="H271" s="136" t="s">
        <v>119</v>
      </c>
      <c r="I271" s="136" t="s">
        <v>120</v>
      </c>
      <c r="J271" s="136" t="s">
        <v>121</v>
      </c>
      <c r="K271" s="135" t="s">
        <v>122</v>
      </c>
      <c r="L271" s="136" t="s">
        <v>123</v>
      </c>
      <c r="M271" s="138" t="s">
        <v>124</v>
      </c>
      <c r="N271" s="135" t="s">
        <v>125</v>
      </c>
      <c r="O271" s="136" t="s">
        <v>126</v>
      </c>
      <c r="P271" s="138" t="s">
        <v>127</v>
      </c>
      <c r="Q271" s="137" t="s">
        <v>128</v>
      </c>
      <c r="R271" s="136" t="s">
        <v>129</v>
      </c>
      <c r="S271" s="137" t="s">
        <v>130</v>
      </c>
      <c r="T271" s="136" t="s">
        <v>131</v>
      </c>
      <c r="U271" s="137" t="s">
        <v>132</v>
      </c>
      <c r="V271" s="136" t="s">
        <v>133</v>
      </c>
      <c r="W271" s="137" t="s">
        <v>134</v>
      </c>
      <c r="X271" s="136" t="s">
        <v>135</v>
      </c>
      <c r="Y271" s="136" t="s">
        <v>136</v>
      </c>
    </row>
    <row r="272" spans="1:25" x14ac:dyDescent="0.3">
      <c r="A272" s="24">
        <v>42583</v>
      </c>
      <c r="B272" s="23">
        <v>1247.9020315199998</v>
      </c>
      <c r="C272" s="23">
        <v>1329.0687206599998</v>
      </c>
      <c r="D272" s="23">
        <v>1369.5002797099999</v>
      </c>
      <c r="E272" s="23">
        <v>1385.8686665600001</v>
      </c>
      <c r="F272" s="23">
        <v>1398.42934446</v>
      </c>
      <c r="G272" s="23">
        <v>1377.4789650999999</v>
      </c>
      <c r="H272" s="23">
        <v>1279.9713092499999</v>
      </c>
      <c r="I272" s="23">
        <v>1158.4042110899998</v>
      </c>
      <c r="J272" s="23">
        <v>1088.8973245499999</v>
      </c>
      <c r="K272" s="23">
        <v>1066.6478443399999</v>
      </c>
      <c r="L272" s="23">
        <v>1073.6860201099998</v>
      </c>
      <c r="M272" s="23">
        <v>1078.47941193</v>
      </c>
      <c r="N272" s="23">
        <v>1071.8258583100001</v>
      </c>
      <c r="O272" s="23">
        <v>1082.8248231299999</v>
      </c>
      <c r="P272" s="23">
        <v>1068.71565678</v>
      </c>
      <c r="Q272" s="23">
        <v>1070.5335484</v>
      </c>
      <c r="R272" s="23">
        <v>1072.3793986399999</v>
      </c>
      <c r="S272" s="23">
        <v>1073.5925569599999</v>
      </c>
      <c r="T272" s="23">
        <v>1074.4733194399998</v>
      </c>
      <c r="U272" s="23">
        <v>1076.35501135</v>
      </c>
      <c r="V272" s="23">
        <v>1047.7949802199998</v>
      </c>
      <c r="W272" s="23">
        <v>1004.1431235800001</v>
      </c>
      <c r="X272" s="23">
        <v>1038.0590178299999</v>
      </c>
      <c r="Y272" s="23">
        <v>1130.95490397</v>
      </c>
    </row>
    <row r="273" spans="1:25" x14ac:dyDescent="0.3">
      <c r="A273" s="24">
        <v>42584</v>
      </c>
      <c r="B273" s="23">
        <v>1264.8447204699999</v>
      </c>
      <c r="C273" s="23">
        <v>1351.2445444499999</v>
      </c>
      <c r="D273" s="23">
        <v>1393.0792309599999</v>
      </c>
      <c r="E273" s="23">
        <v>1408.9054224399999</v>
      </c>
      <c r="F273" s="23">
        <v>1431.2313148000001</v>
      </c>
      <c r="G273" s="23">
        <v>1428.3649063599998</v>
      </c>
      <c r="H273" s="23">
        <v>1359.6109672599998</v>
      </c>
      <c r="I273" s="23">
        <v>1257.1752896199998</v>
      </c>
      <c r="J273" s="23">
        <v>1117.04472667</v>
      </c>
      <c r="K273" s="23">
        <v>1042.8782103799999</v>
      </c>
      <c r="L273" s="23">
        <v>1068.9113743999999</v>
      </c>
      <c r="M273" s="23">
        <v>1075.0015548899999</v>
      </c>
      <c r="N273" s="23">
        <v>1074.04857528</v>
      </c>
      <c r="O273" s="23">
        <v>1062.64714933</v>
      </c>
      <c r="P273" s="23">
        <v>1041.5038883499999</v>
      </c>
      <c r="Q273" s="23">
        <v>1034.7224137599999</v>
      </c>
      <c r="R273" s="23">
        <v>1033.55272132</v>
      </c>
      <c r="S273" s="23">
        <v>1039.3939852999999</v>
      </c>
      <c r="T273" s="23">
        <v>1049.06362145</v>
      </c>
      <c r="U273" s="23">
        <v>1050.7057326899999</v>
      </c>
      <c r="V273" s="23">
        <v>1032.1086177</v>
      </c>
      <c r="W273" s="23">
        <v>1031.15451398</v>
      </c>
      <c r="X273" s="23">
        <v>1089.50243692</v>
      </c>
      <c r="Y273" s="23">
        <v>1180.3740648399998</v>
      </c>
    </row>
    <row r="274" spans="1:25" x14ac:dyDescent="0.3">
      <c r="A274" s="24">
        <v>42585</v>
      </c>
      <c r="B274" s="23">
        <v>1277.1590948599999</v>
      </c>
      <c r="C274" s="23">
        <v>1363.7859872699999</v>
      </c>
      <c r="D274" s="23">
        <v>1407.5368739999999</v>
      </c>
      <c r="E274" s="23">
        <v>1422.29814384</v>
      </c>
      <c r="F274" s="23">
        <v>1435.2503734599998</v>
      </c>
      <c r="G274" s="23">
        <v>1431.7062991099999</v>
      </c>
      <c r="H274" s="23">
        <v>1372.9461409899998</v>
      </c>
      <c r="I274" s="23">
        <v>1278.4041849799999</v>
      </c>
      <c r="J274" s="23">
        <v>1133.08857268</v>
      </c>
      <c r="K274" s="23">
        <v>1044.5766766499999</v>
      </c>
      <c r="L274" s="23">
        <v>1070.1356668799999</v>
      </c>
      <c r="M274" s="23">
        <v>1076.8554763699999</v>
      </c>
      <c r="N274" s="23">
        <v>1072.1797260799999</v>
      </c>
      <c r="O274" s="23">
        <v>1061.41220086</v>
      </c>
      <c r="P274" s="23">
        <v>1046.54291083</v>
      </c>
      <c r="Q274" s="23">
        <v>1044.01398055</v>
      </c>
      <c r="R274" s="23">
        <v>1034.7043882399998</v>
      </c>
      <c r="S274" s="23">
        <v>1031.4088953999999</v>
      </c>
      <c r="T274" s="23">
        <v>1046.97028262</v>
      </c>
      <c r="U274" s="23">
        <v>1056.33975635</v>
      </c>
      <c r="V274" s="23">
        <v>1036.04182687</v>
      </c>
      <c r="W274" s="23">
        <v>1024.7907538699999</v>
      </c>
      <c r="X274" s="23">
        <v>1085.4691882499999</v>
      </c>
      <c r="Y274" s="23">
        <v>1183.1280201499999</v>
      </c>
    </row>
    <row r="275" spans="1:25" x14ac:dyDescent="0.3">
      <c r="A275" s="24">
        <v>42586</v>
      </c>
      <c r="B275" s="23">
        <v>1326.7435813499999</v>
      </c>
      <c r="C275" s="23">
        <v>1406.2004318100001</v>
      </c>
      <c r="D275" s="23">
        <v>1441.8321561799999</v>
      </c>
      <c r="E275" s="23">
        <v>1464.7068841399998</v>
      </c>
      <c r="F275" s="23">
        <v>1493.7531716799997</v>
      </c>
      <c r="G275" s="23">
        <v>1510.3529424699998</v>
      </c>
      <c r="H275" s="23">
        <v>1410.5092121599998</v>
      </c>
      <c r="I275" s="23">
        <v>1295.4756471099997</v>
      </c>
      <c r="J275" s="23">
        <v>1178.18643215</v>
      </c>
      <c r="K275" s="23">
        <v>1106.94403822</v>
      </c>
      <c r="L275" s="23">
        <v>1105.7630204099999</v>
      </c>
      <c r="M275" s="23">
        <v>1102.7196291599998</v>
      </c>
      <c r="N275" s="23">
        <v>1094.5332778299999</v>
      </c>
      <c r="O275" s="23">
        <v>1139.2184817999998</v>
      </c>
      <c r="P275" s="23">
        <v>1097.2560522399999</v>
      </c>
      <c r="Q275" s="23">
        <v>1094.15866482</v>
      </c>
      <c r="R275" s="23">
        <v>1099.1100094799999</v>
      </c>
      <c r="S275" s="23">
        <v>1099.2385064099999</v>
      </c>
      <c r="T275" s="23">
        <v>1100.23644799</v>
      </c>
      <c r="U275" s="23">
        <v>1111.15290368</v>
      </c>
      <c r="V275" s="23">
        <v>1139.9427240099999</v>
      </c>
      <c r="W275" s="23">
        <v>1174.2717037</v>
      </c>
      <c r="X275" s="23">
        <v>1224.93882663</v>
      </c>
      <c r="Y275" s="23">
        <v>1268.2008223999999</v>
      </c>
    </row>
    <row r="276" spans="1:25" x14ac:dyDescent="0.3">
      <c r="A276" s="24">
        <v>42587</v>
      </c>
      <c r="B276" s="23">
        <v>1339.3655240299997</v>
      </c>
      <c r="C276" s="23">
        <v>1424.6969070600001</v>
      </c>
      <c r="D276" s="23">
        <v>1474.8239203400001</v>
      </c>
      <c r="E276" s="23">
        <v>1489.6424809899997</v>
      </c>
      <c r="F276" s="23">
        <v>1467.8583320599998</v>
      </c>
      <c r="G276" s="23">
        <v>1493.7731119600001</v>
      </c>
      <c r="H276" s="23">
        <v>1385.44260147</v>
      </c>
      <c r="I276" s="23">
        <v>1234.66622725</v>
      </c>
      <c r="J276" s="23">
        <v>1129.0390610499999</v>
      </c>
      <c r="K276" s="23">
        <v>1119.75981426</v>
      </c>
      <c r="L276" s="23">
        <v>1060.27687444</v>
      </c>
      <c r="M276" s="23">
        <v>1063.50569647</v>
      </c>
      <c r="N276" s="23">
        <v>1061.7646291900001</v>
      </c>
      <c r="O276" s="23">
        <v>1070.69922632</v>
      </c>
      <c r="P276" s="23">
        <v>1056.2168533500001</v>
      </c>
      <c r="Q276" s="23">
        <v>1055.4249707500001</v>
      </c>
      <c r="R276" s="23">
        <v>1054.4934711399999</v>
      </c>
      <c r="S276" s="23">
        <v>1048.3322476799999</v>
      </c>
      <c r="T276" s="23">
        <v>1047.2915252099999</v>
      </c>
      <c r="U276" s="23">
        <v>1050.32300762</v>
      </c>
      <c r="V276" s="23">
        <v>1053.3874969999999</v>
      </c>
      <c r="W276" s="23">
        <v>1118.8245368599999</v>
      </c>
      <c r="X276" s="23">
        <v>1137.1728826199999</v>
      </c>
      <c r="Y276" s="23">
        <v>1208.6087300399997</v>
      </c>
    </row>
    <row r="277" spans="1:25" x14ac:dyDescent="0.3">
      <c r="A277" s="24">
        <v>42588</v>
      </c>
      <c r="B277" s="23">
        <v>1384.47465171</v>
      </c>
      <c r="C277" s="23">
        <v>1471.22709955</v>
      </c>
      <c r="D277" s="23">
        <v>1483.6426591799998</v>
      </c>
      <c r="E277" s="23">
        <v>1544.5345576899997</v>
      </c>
      <c r="F277" s="23">
        <v>1559.2246681899999</v>
      </c>
      <c r="G277" s="23">
        <v>1540.8948579099999</v>
      </c>
      <c r="H277" s="23">
        <v>1415.9506246199999</v>
      </c>
      <c r="I277" s="23">
        <v>1257.8125997199998</v>
      </c>
      <c r="J277" s="23">
        <v>1119.4367108699998</v>
      </c>
      <c r="K277" s="23">
        <v>1055.2859823899998</v>
      </c>
      <c r="L277" s="23">
        <v>1051.74032713</v>
      </c>
      <c r="M277" s="23">
        <v>1050.86946457</v>
      </c>
      <c r="N277" s="23">
        <v>1052.4239123699999</v>
      </c>
      <c r="O277" s="23">
        <v>1054.6192053299999</v>
      </c>
      <c r="P277" s="23">
        <v>1046.24133145</v>
      </c>
      <c r="Q277" s="23">
        <v>1047.9387065999999</v>
      </c>
      <c r="R277" s="23">
        <v>1048.2709810599999</v>
      </c>
      <c r="S277" s="23">
        <v>1051.3983338</v>
      </c>
      <c r="T277" s="23">
        <v>1051.0837494299999</v>
      </c>
      <c r="U277" s="23">
        <v>1055.6977284699999</v>
      </c>
      <c r="V277" s="23">
        <v>1090.86238869</v>
      </c>
      <c r="W277" s="23">
        <v>1119.30052065</v>
      </c>
      <c r="X277" s="23">
        <v>1151.02560539</v>
      </c>
      <c r="Y277" s="23">
        <v>1248.4928645499999</v>
      </c>
    </row>
    <row r="278" spans="1:25" x14ac:dyDescent="0.3">
      <c r="A278" s="24">
        <v>42589</v>
      </c>
      <c r="B278" s="23">
        <v>1368.01161149</v>
      </c>
      <c r="C278" s="23">
        <v>1450.4547750899999</v>
      </c>
      <c r="D278" s="23">
        <v>1511.21127998</v>
      </c>
      <c r="E278" s="23">
        <v>1534.3356269799999</v>
      </c>
      <c r="F278" s="23">
        <v>1547.4067797</v>
      </c>
      <c r="G278" s="23">
        <v>1539.9048719499999</v>
      </c>
      <c r="H278" s="23">
        <v>1421.5693177699998</v>
      </c>
      <c r="I278" s="23">
        <v>1264.3580094599999</v>
      </c>
      <c r="J278" s="23">
        <v>1136.0885930699999</v>
      </c>
      <c r="K278" s="23">
        <v>1057.7770258799999</v>
      </c>
      <c r="L278" s="23">
        <v>1051.4633199499999</v>
      </c>
      <c r="M278" s="23">
        <v>1053.2482226699999</v>
      </c>
      <c r="N278" s="23">
        <v>1049.6437211699999</v>
      </c>
      <c r="O278" s="23">
        <v>1048.4140301800001</v>
      </c>
      <c r="P278" s="23">
        <v>1044.0371382999999</v>
      </c>
      <c r="Q278" s="23">
        <v>1040.4162067499999</v>
      </c>
      <c r="R278" s="23">
        <v>1041.1989714199999</v>
      </c>
      <c r="S278" s="23">
        <v>1037.52730101</v>
      </c>
      <c r="T278" s="23">
        <v>1038.35928799</v>
      </c>
      <c r="U278" s="23">
        <v>1046.6021665399999</v>
      </c>
      <c r="V278" s="23">
        <v>1069.6693928099999</v>
      </c>
      <c r="W278" s="23">
        <v>1107.15773014</v>
      </c>
      <c r="X278" s="23">
        <v>1137.57453166</v>
      </c>
      <c r="Y278" s="23">
        <v>1217.6963223799999</v>
      </c>
    </row>
    <row r="279" spans="1:25" x14ac:dyDescent="0.3">
      <c r="A279" s="24">
        <v>42590</v>
      </c>
      <c r="B279" s="23">
        <v>1315.68306719</v>
      </c>
      <c r="C279" s="23">
        <v>1371.3405341</v>
      </c>
      <c r="D279" s="23">
        <v>1416.8847947699999</v>
      </c>
      <c r="E279" s="23">
        <v>1436.8333177799998</v>
      </c>
      <c r="F279" s="23">
        <v>1436.6281265099999</v>
      </c>
      <c r="G279" s="23">
        <v>1379.6088761199999</v>
      </c>
      <c r="H279" s="23">
        <v>1264.2341508299999</v>
      </c>
      <c r="I279" s="23">
        <v>1171.6044832999999</v>
      </c>
      <c r="J279" s="23">
        <v>1086.8422575099999</v>
      </c>
      <c r="K279" s="23">
        <v>1038.8291888199999</v>
      </c>
      <c r="L279" s="23">
        <v>1053.7421256299999</v>
      </c>
      <c r="M279" s="23">
        <v>1054.4152966300001</v>
      </c>
      <c r="N279" s="23">
        <v>1047.9374558099998</v>
      </c>
      <c r="O279" s="23">
        <v>1060.9985430499999</v>
      </c>
      <c r="P279" s="23">
        <v>1050.72633544</v>
      </c>
      <c r="Q279" s="23">
        <v>1050.1030729499998</v>
      </c>
      <c r="R279" s="23">
        <v>1038.15572709</v>
      </c>
      <c r="S279" s="23">
        <v>1033.74415142</v>
      </c>
      <c r="T279" s="23">
        <v>1036.79732115</v>
      </c>
      <c r="U279" s="23">
        <v>1036.2130447099998</v>
      </c>
      <c r="V279" s="23">
        <v>1010.25337539</v>
      </c>
      <c r="W279" s="23">
        <v>1004.5493729</v>
      </c>
      <c r="X279" s="23">
        <v>1068.91593453</v>
      </c>
      <c r="Y279" s="23">
        <v>1156.0595546499999</v>
      </c>
    </row>
    <row r="280" spans="1:25" x14ac:dyDescent="0.3">
      <c r="A280" s="24">
        <v>42591</v>
      </c>
      <c r="B280" s="23">
        <v>1270.5277672</v>
      </c>
      <c r="C280" s="23">
        <v>1354.8704437999997</v>
      </c>
      <c r="D280" s="23">
        <v>1402.8956526599998</v>
      </c>
      <c r="E280" s="23">
        <v>1416.5206774999999</v>
      </c>
      <c r="F280" s="23">
        <v>1428.8548447299997</v>
      </c>
      <c r="G280" s="23">
        <v>1427.25017383</v>
      </c>
      <c r="H280" s="23">
        <v>1300.44036947</v>
      </c>
      <c r="I280" s="23">
        <v>1204.6233523099997</v>
      </c>
      <c r="J280" s="23">
        <v>1097.79130811</v>
      </c>
      <c r="K280" s="23">
        <v>1027.9790384</v>
      </c>
      <c r="L280" s="23">
        <v>1018.7472877500001</v>
      </c>
      <c r="M280" s="23">
        <v>1065.7540529099999</v>
      </c>
      <c r="N280" s="23">
        <v>1000.25734297</v>
      </c>
      <c r="O280" s="23">
        <v>995.89325225000005</v>
      </c>
      <c r="P280" s="23">
        <v>992.72138528000005</v>
      </c>
      <c r="Q280" s="23">
        <v>994.23288271000001</v>
      </c>
      <c r="R280" s="23">
        <v>996.98004332000005</v>
      </c>
      <c r="S280" s="23">
        <v>1002.18165598</v>
      </c>
      <c r="T280" s="23">
        <v>1004.53542996</v>
      </c>
      <c r="U280" s="23">
        <v>997.12386934000006</v>
      </c>
      <c r="V280" s="23">
        <v>997.29371587000003</v>
      </c>
      <c r="W280" s="23">
        <v>1004.95695885</v>
      </c>
      <c r="X280" s="23">
        <v>1054.36084736</v>
      </c>
      <c r="Y280" s="23">
        <v>1144.3420331599998</v>
      </c>
    </row>
    <row r="281" spans="1:25" x14ac:dyDescent="0.3">
      <c r="A281" s="24">
        <v>42592</v>
      </c>
      <c r="B281" s="23">
        <v>1233.4633062400001</v>
      </c>
      <c r="C281" s="23">
        <v>1312.7326810299999</v>
      </c>
      <c r="D281" s="23">
        <v>1362.6134483099997</v>
      </c>
      <c r="E281" s="23">
        <v>1380.1773942499999</v>
      </c>
      <c r="F281" s="23">
        <v>1394.2105507399999</v>
      </c>
      <c r="G281" s="23">
        <v>1398.0250304599999</v>
      </c>
      <c r="H281" s="23">
        <v>1333.3681437399998</v>
      </c>
      <c r="I281" s="23">
        <v>1255.95824122</v>
      </c>
      <c r="J281" s="23">
        <v>1128.44574137</v>
      </c>
      <c r="K281" s="23">
        <v>1035.2296840399999</v>
      </c>
      <c r="L281" s="23">
        <v>1003.504094</v>
      </c>
      <c r="M281" s="23">
        <v>1000.4005572</v>
      </c>
      <c r="N281" s="23">
        <v>1008.52575652</v>
      </c>
      <c r="O281" s="23">
        <v>1013.44567756</v>
      </c>
      <c r="P281" s="23">
        <v>1019.68852234</v>
      </c>
      <c r="Q281" s="23">
        <v>1021.11826749</v>
      </c>
      <c r="R281" s="23">
        <v>1022.79370052</v>
      </c>
      <c r="S281" s="23">
        <v>1017.03644902</v>
      </c>
      <c r="T281" s="23">
        <v>1007.26804954</v>
      </c>
      <c r="U281" s="23">
        <v>1003.11914849</v>
      </c>
      <c r="V281" s="23">
        <v>1018.2971618300001</v>
      </c>
      <c r="W281" s="23">
        <v>1031.0139382499999</v>
      </c>
      <c r="X281" s="23">
        <v>1032.2994508299998</v>
      </c>
      <c r="Y281" s="23">
        <v>1104.58260434</v>
      </c>
    </row>
    <row r="282" spans="1:25" x14ac:dyDescent="0.3">
      <c r="A282" s="24">
        <v>42593</v>
      </c>
      <c r="B282" s="23">
        <v>1211.7006767999999</v>
      </c>
      <c r="C282" s="23">
        <v>1289.8008187299999</v>
      </c>
      <c r="D282" s="23">
        <v>1346.9028019899999</v>
      </c>
      <c r="E282" s="23">
        <v>1359.9800619299999</v>
      </c>
      <c r="F282" s="23">
        <v>1372.5889136099997</v>
      </c>
      <c r="G282" s="23">
        <v>1365.4637652899999</v>
      </c>
      <c r="H282" s="23">
        <v>1272.6687695899998</v>
      </c>
      <c r="I282" s="23">
        <v>1180.92819454</v>
      </c>
      <c r="J282" s="23">
        <v>1090.04196882</v>
      </c>
      <c r="K282" s="23">
        <v>1022.54872804</v>
      </c>
      <c r="L282" s="23">
        <v>998.14945843999999</v>
      </c>
      <c r="M282" s="23">
        <v>1001.4855300200001</v>
      </c>
      <c r="N282" s="23">
        <v>1012.12227197</v>
      </c>
      <c r="O282" s="23">
        <v>1001.40814219</v>
      </c>
      <c r="P282" s="23">
        <v>1007.32196499</v>
      </c>
      <c r="Q282" s="23">
        <v>1007.7635658300001</v>
      </c>
      <c r="R282" s="23">
        <v>1013.16196063</v>
      </c>
      <c r="S282" s="23">
        <v>1017.8576491700001</v>
      </c>
      <c r="T282" s="23">
        <v>1022.57161925</v>
      </c>
      <c r="U282" s="23">
        <v>1025.3393576399999</v>
      </c>
      <c r="V282" s="23">
        <v>1030.1725618</v>
      </c>
      <c r="W282" s="23">
        <v>1049.5100873399999</v>
      </c>
      <c r="X282" s="23">
        <v>1094.1828032399999</v>
      </c>
      <c r="Y282" s="23">
        <v>1189.90786473</v>
      </c>
    </row>
    <row r="283" spans="1:25" x14ac:dyDescent="0.3">
      <c r="A283" s="24">
        <v>42594</v>
      </c>
      <c r="B283" s="23">
        <v>1234.3251747100001</v>
      </c>
      <c r="C283" s="23">
        <v>1306.8562577</v>
      </c>
      <c r="D283" s="23">
        <v>1346.5177192599999</v>
      </c>
      <c r="E283" s="23">
        <v>1373.44279446</v>
      </c>
      <c r="F283" s="23">
        <v>1378.7573443399999</v>
      </c>
      <c r="G283" s="23">
        <v>1374.2638547599997</v>
      </c>
      <c r="H283" s="23">
        <v>1272.2253829899998</v>
      </c>
      <c r="I283" s="23">
        <v>1177.54371105</v>
      </c>
      <c r="J283" s="23">
        <v>1057.72013397</v>
      </c>
      <c r="K283" s="23">
        <v>1010.12598783</v>
      </c>
      <c r="L283" s="23">
        <v>1038.9489463</v>
      </c>
      <c r="M283" s="23">
        <v>1038.39699344</v>
      </c>
      <c r="N283" s="23">
        <v>1031.1143342999999</v>
      </c>
      <c r="O283" s="23">
        <v>1039.57089402</v>
      </c>
      <c r="P283" s="23">
        <v>1038.77552191</v>
      </c>
      <c r="Q283" s="23">
        <v>1039.47050919</v>
      </c>
      <c r="R283" s="23">
        <v>1030.8806066899999</v>
      </c>
      <c r="S283" s="23">
        <v>1032.4554336399999</v>
      </c>
      <c r="T283" s="23">
        <v>1027.2788383699999</v>
      </c>
      <c r="U283" s="23">
        <v>1023.75367166</v>
      </c>
      <c r="V283" s="23">
        <v>999.14711708000004</v>
      </c>
      <c r="W283" s="23">
        <v>1014.37355786</v>
      </c>
      <c r="X283" s="23">
        <v>1048.8956158199999</v>
      </c>
      <c r="Y283" s="23">
        <v>1138.4707555999998</v>
      </c>
    </row>
    <row r="284" spans="1:25" x14ac:dyDescent="0.3">
      <c r="A284" s="24">
        <v>42595</v>
      </c>
      <c r="B284" s="23">
        <v>1169.4527215999999</v>
      </c>
      <c r="C284" s="23">
        <v>1236.0526131199999</v>
      </c>
      <c r="D284" s="23">
        <v>1276.6564579999999</v>
      </c>
      <c r="E284" s="23">
        <v>1289.1118339499999</v>
      </c>
      <c r="F284" s="23">
        <v>1296.4806674199999</v>
      </c>
      <c r="G284" s="23">
        <v>1292.9403817999998</v>
      </c>
      <c r="H284" s="23">
        <v>1189.3128355699998</v>
      </c>
      <c r="I284" s="23">
        <v>1076.42095283</v>
      </c>
      <c r="J284" s="23">
        <v>1027.3171938399998</v>
      </c>
      <c r="K284" s="23">
        <v>985.41676674999997</v>
      </c>
      <c r="L284" s="23">
        <v>1024.7233001099999</v>
      </c>
      <c r="M284" s="23">
        <v>1027.49378327</v>
      </c>
      <c r="N284" s="23">
        <v>1021.44896604</v>
      </c>
      <c r="O284" s="23">
        <v>1039.06576488</v>
      </c>
      <c r="P284" s="23">
        <v>1035.5155007399999</v>
      </c>
      <c r="Q284" s="23">
        <v>1026.92747308</v>
      </c>
      <c r="R284" s="23">
        <v>1023.83636417</v>
      </c>
      <c r="S284" s="23">
        <v>1020.60491732</v>
      </c>
      <c r="T284" s="23">
        <v>1016.25942184</v>
      </c>
      <c r="U284" s="23">
        <v>1019.91788229</v>
      </c>
      <c r="V284" s="23">
        <v>994.76553230000002</v>
      </c>
      <c r="W284" s="23">
        <v>991.87806624000007</v>
      </c>
      <c r="X284" s="23">
        <v>1013.4536686500001</v>
      </c>
      <c r="Y284" s="23">
        <v>1075.99485613</v>
      </c>
    </row>
    <row r="285" spans="1:25" x14ac:dyDescent="0.3">
      <c r="A285" s="24">
        <v>42596</v>
      </c>
      <c r="B285" s="23">
        <v>1102.6793071899999</v>
      </c>
      <c r="C285" s="23">
        <v>1165.7947484099998</v>
      </c>
      <c r="D285" s="23">
        <v>1202.1422650299999</v>
      </c>
      <c r="E285" s="23">
        <v>1213.6585562499999</v>
      </c>
      <c r="F285" s="23">
        <v>1221.4600493599999</v>
      </c>
      <c r="G285" s="23">
        <v>1205.88211639</v>
      </c>
      <c r="H285" s="23">
        <v>1121.1723427299999</v>
      </c>
      <c r="I285" s="23">
        <v>1025.6287513299999</v>
      </c>
      <c r="J285" s="23">
        <v>958.68834847000005</v>
      </c>
      <c r="K285" s="23">
        <v>915.33371851999993</v>
      </c>
      <c r="L285" s="23">
        <v>902.33917507000001</v>
      </c>
      <c r="M285" s="23">
        <v>894.48689482999998</v>
      </c>
      <c r="N285" s="23">
        <v>887.39827877999994</v>
      </c>
      <c r="O285" s="23">
        <v>891.71791827000004</v>
      </c>
      <c r="P285" s="23">
        <v>883.59597765000001</v>
      </c>
      <c r="Q285" s="23">
        <v>884.61179258000004</v>
      </c>
      <c r="R285" s="23">
        <v>883.34136848000003</v>
      </c>
      <c r="S285" s="23">
        <v>882.98751414000003</v>
      </c>
      <c r="T285" s="23">
        <v>885.53885541</v>
      </c>
      <c r="U285" s="23">
        <v>899.5848929</v>
      </c>
      <c r="V285" s="23">
        <v>964.77682788000004</v>
      </c>
      <c r="W285" s="23">
        <v>1018.91454563</v>
      </c>
      <c r="X285" s="23">
        <v>1033.98105003</v>
      </c>
      <c r="Y285" s="23">
        <v>1035.2519982700001</v>
      </c>
    </row>
    <row r="286" spans="1:25" x14ac:dyDescent="0.3">
      <c r="A286" s="24">
        <v>42597</v>
      </c>
      <c r="B286" s="23">
        <v>1095.8214386299999</v>
      </c>
      <c r="C286" s="23">
        <v>1141.1137467399999</v>
      </c>
      <c r="D286" s="23">
        <v>1154.2600637200001</v>
      </c>
      <c r="E286" s="23">
        <v>1168.5752953999997</v>
      </c>
      <c r="F286" s="23">
        <v>1179.1178825899999</v>
      </c>
      <c r="G286" s="23">
        <v>1161.8933214900001</v>
      </c>
      <c r="H286" s="23">
        <v>1177.6089443899998</v>
      </c>
      <c r="I286" s="23">
        <v>1154.38175879</v>
      </c>
      <c r="J286" s="23">
        <v>1089.55970744</v>
      </c>
      <c r="K286" s="23">
        <v>1021.13817705</v>
      </c>
      <c r="L286" s="23">
        <v>895.28471180999998</v>
      </c>
      <c r="M286" s="23">
        <v>885.97474152999996</v>
      </c>
      <c r="N286" s="23">
        <v>882.28855723999993</v>
      </c>
      <c r="O286" s="23">
        <v>892.75674222000009</v>
      </c>
      <c r="P286" s="23">
        <v>887.09285843999999</v>
      </c>
      <c r="Q286" s="23">
        <v>885.59145064000006</v>
      </c>
      <c r="R286" s="23">
        <v>884.1212855</v>
      </c>
      <c r="S286" s="23">
        <v>880.28805233000003</v>
      </c>
      <c r="T286" s="23">
        <v>893.01831213000003</v>
      </c>
      <c r="U286" s="23">
        <v>901.70561733</v>
      </c>
      <c r="V286" s="23">
        <v>908.53407417000005</v>
      </c>
      <c r="W286" s="23">
        <v>999.01073759999997</v>
      </c>
      <c r="X286" s="23">
        <v>1034.77122915</v>
      </c>
      <c r="Y286" s="23">
        <v>1050.6250175600001</v>
      </c>
    </row>
    <row r="287" spans="1:25" x14ac:dyDescent="0.3">
      <c r="A287" s="24">
        <v>42598</v>
      </c>
      <c r="B287" s="23">
        <v>1133.0324459199999</v>
      </c>
      <c r="C287" s="23">
        <v>1170.35106118</v>
      </c>
      <c r="D287" s="23">
        <v>1204.9437329</v>
      </c>
      <c r="E287" s="23">
        <v>1221.7050887599999</v>
      </c>
      <c r="F287" s="23">
        <v>1229.8959737600001</v>
      </c>
      <c r="G287" s="23">
        <v>1234.2322891899998</v>
      </c>
      <c r="H287" s="23">
        <v>1169.5485638099999</v>
      </c>
      <c r="I287" s="23">
        <v>1089.63474544</v>
      </c>
      <c r="J287" s="23">
        <v>1001.77735683</v>
      </c>
      <c r="K287" s="23">
        <v>955.25465116999999</v>
      </c>
      <c r="L287" s="23">
        <v>977.84979062000002</v>
      </c>
      <c r="M287" s="23">
        <v>977.54880245000004</v>
      </c>
      <c r="N287" s="23">
        <v>965.79867993000005</v>
      </c>
      <c r="O287" s="23">
        <v>959.53786704000004</v>
      </c>
      <c r="P287" s="23">
        <v>954.48470817999998</v>
      </c>
      <c r="Q287" s="23">
        <v>945.85074824000003</v>
      </c>
      <c r="R287" s="23">
        <v>937.3949652</v>
      </c>
      <c r="S287" s="23">
        <v>947.41778089000002</v>
      </c>
      <c r="T287" s="23">
        <v>950.24420614999997</v>
      </c>
      <c r="U287" s="23">
        <v>943.56697008000003</v>
      </c>
      <c r="V287" s="23">
        <v>960.52038057000004</v>
      </c>
      <c r="W287" s="23">
        <v>1013.5837721</v>
      </c>
      <c r="X287" s="23">
        <v>1021.95071188</v>
      </c>
      <c r="Y287" s="23">
        <v>1031.1868412899998</v>
      </c>
    </row>
    <row r="288" spans="1:25" x14ac:dyDescent="0.3">
      <c r="A288" s="24">
        <v>42599</v>
      </c>
      <c r="B288" s="23">
        <v>1147.9214961999999</v>
      </c>
      <c r="C288" s="23">
        <v>1218.3559349899999</v>
      </c>
      <c r="D288" s="23">
        <v>1257.3464231799999</v>
      </c>
      <c r="E288" s="23">
        <v>1266.0360034599998</v>
      </c>
      <c r="F288" s="23">
        <v>1268.6473027299999</v>
      </c>
      <c r="G288" s="23">
        <v>1266.9515445099998</v>
      </c>
      <c r="H288" s="23">
        <v>1220.4565960699999</v>
      </c>
      <c r="I288" s="23">
        <v>1139.2558086500001</v>
      </c>
      <c r="J288" s="23">
        <v>1033.2883994899998</v>
      </c>
      <c r="K288" s="23">
        <v>961.63821321</v>
      </c>
      <c r="L288" s="23">
        <v>952.24697437999998</v>
      </c>
      <c r="M288" s="23">
        <v>947.4978112</v>
      </c>
      <c r="N288" s="23">
        <v>940.94974937999996</v>
      </c>
      <c r="O288" s="23">
        <v>935.11163532</v>
      </c>
      <c r="P288" s="23">
        <v>931.98950501000002</v>
      </c>
      <c r="Q288" s="23">
        <v>930.61239419000003</v>
      </c>
      <c r="R288" s="23">
        <v>926.62705306000009</v>
      </c>
      <c r="S288" s="23">
        <v>933.95664571999998</v>
      </c>
      <c r="T288" s="23">
        <v>938.92360308000002</v>
      </c>
      <c r="U288" s="23">
        <v>938.92297983000003</v>
      </c>
      <c r="V288" s="23">
        <v>976.089157</v>
      </c>
      <c r="W288" s="23">
        <v>1011.25841</v>
      </c>
      <c r="X288" s="23">
        <v>1022.8905964</v>
      </c>
      <c r="Y288" s="23">
        <v>1059.33485286</v>
      </c>
    </row>
    <row r="289" spans="1:25" x14ac:dyDescent="0.3">
      <c r="A289" s="24">
        <v>42600</v>
      </c>
      <c r="B289" s="23">
        <v>1145.8329182199998</v>
      </c>
      <c r="C289" s="23">
        <v>1209.2116332799999</v>
      </c>
      <c r="D289" s="23">
        <v>1233.3657969999999</v>
      </c>
      <c r="E289" s="23">
        <v>1240.0980958999999</v>
      </c>
      <c r="F289" s="23">
        <v>1241.6322208499998</v>
      </c>
      <c r="G289" s="23">
        <v>1250.4344132799999</v>
      </c>
      <c r="H289" s="23">
        <v>1175.20548502</v>
      </c>
      <c r="I289" s="23">
        <v>1059.85103856</v>
      </c>
      <c r="J289" s="23">
        <v>978.80255380000006</v>
      </c>
      <c r="K289" s="23">
        <v>962.19776528</v>
      </c>
      <c r="L289" s="23">
        <v>985.72843893000004</v>
      </c>
      <c r="M289" s="23">
        <v>925.39890727</v>
      </c>
      <c r="N289" s="23">
        <v>927.33231605999993</v>
      </c>
      <c r="O289" s="23">
        <v>949.28853479999998</v>
      </c>
      <c r="P289" s="23">
        <v>957.17179707000003</v>
      </c>
      <c r="Q289" s="23">
        <v>943.43898553999998</v>
      </c>
      <c r="R289" s="23">
        <v>945.92796143999999</v>
      </c>
      <c r="S289" s="23">
        <v>945.22362712000006</v>
      </c>
      <c r="T289" s="23">
        <v>942.14617339000006</v>
      </c>
      <c r="U289" s="23">
        <v>943.39445763000003</v>
      </c>
      <c r="V289" s="23">
        <v>962.48569410000005</v>
      </c>
      <c r="W289" s="23">
        <v>1018.41891123</v>
      </c>
      <c r="X289" s="23">
        <v>1037.1556630600001</v>
      </c>
      <c r="Y289" s="23">
        <v>1046.3008254399999</v>
      </c>
    </row>
    <row r="290" spans="1:25" x14ac:dyDescent="0.3">
      <c r="A290" s="24">
        <v>42601</v>
      </c>
      <c r="B290" s="23">
        <v>1127.36745606</v>
      </c>
      <c r="C290" s="23">
        <v>1189.1706067299999</v>
      </c>
      <c r="D290" s="23">
        <v>1238.6624064199998</v>
      </c>
      <c r="E290" s="23">
        <v>1263.0555455399999</v>
      </c>
      <c r="F290" s="23">
        <v>1268.9330605399998</v>
      </c>
      <c r="G290" s="23">
        <v>1309.22373283</v>
      </c>
      <c r="H290" s="23">
        <v>1252.8955561199998</v>
      </c>
      <c r="I290" s="23">
        <v>1133.3540060599998</v>
      </c>
      <c r="J290" s="23">
        <v>1029.2734430099999</v>
      </c>
      <c r="K290" s="23">
        <v>964.71462213999996</v>
      </c>
      <c r="L290" s="23">
        <v>958.05560431000004</v>
      </c>
      <c r="M290" s="23">
        <v>945.93450783000003</v>
      </c>
      <c r="N290" s="23">
        <v>944.21798689000002</v>
      </c>
      <c r="O290" s="23">
        <v>948.35058918000004</v>
      </c>
      <c r="P290" s="23">
        <v>941.68806692999999</v>
      </c>
      <c r="Q290" s="23">
        <v>934.89987387999997</v>
      </c>
      <c r="R290" s="23">
        <v>933.93188537000003</v>
      </c>
      <c r="S290" s="23">
        <v>934.40211084000009</v>
      </c>
      <c r="T290" s="23">
        <v>935.53871786000002</v>
      </c>
      <c r="U290" s="23">
        <v>935.93929487000003</v>
      </c>
      <c r="V290" s="23">
        <v>956.72802622999995</v>
      </c>
      <c r="W290" s="23">
        <v>1016.4980709600001</v>
      </c>
      <c r="X290" s="23">
        <v>1026.46886442</v>
      </c>
      <c r="Y290" s="23">
        <v>1025.1771010299999</v>
      </c>
    </row>
    <row r="291" spans="1:25" x14ac:dyDescent="0.3">
      <c r="A291" s="24">
        <v>42602</v>
      </c>
      <c r="B291" s="23">
        <v>1133.2973654699999</v>
      </c>
      <c r="C291" s="23">
        <v>1197.6269791699999</v>
      </c>
      <c r="D291" s="23">
        <v>1240.8946326099999</v>
      </c>
      <c r="E291" s="23">
        <v>1247.4941783799998</v>
      </c>
      <c r="F291" s="23">
        <v>1258.6629599799999</v>
      </c>
      <c r="G291" s="23">
        <v>1253.0705125399998</v>
      </c>
      <c r="H291" s="23">
        <v>1164.1827908099999</v>
      </c>
      <c r="I291" s="23">
        <v>1043.36165626</v>
      </c>
      <c r="J291" s="23">
        <v>971.27272103999996</v>
      </c>
      <c r="K291" s="23">
        <v>952.31493257</v>
      </c>
      <c r="L291" s="23">
        <v>953.27949268999998</v>
      </c>
      <c r="M291" s="23">
        <v>944.66001010000002</v>
      </c>
      <c r="N291" s="23">
        <v>942.14574868</v>
      </c>
      <c r="O291" s="23">
        <v>944.30346817999998</v>
      </c>
      <c r="P291" s="23">
        <v>941.43784653</v>
      </c>
      <c r="Q291" s="23">
        <v>938.23655187999998</v>
      </c>
      <c r="R291" s="23">
        <v>934.53446384999995</v>
      </c>
      <c r="S291" s="23">
        <v>933.46414427000002</v>
      </c>
      <c r="T291" s="23">
        <v>939.24627101999999</v>
      </c>
      <c r="U291" s="23">
        <v>937.44991068000002</v>
      </c>
      <c r="V291" s="23">
        <v>961.66162722000001</v>
      </c>
      <c r="W291" s="23">
        <v>1021.3980105100001</v>
      </c>
      <c r="X291" s="23">
        <v>1023.67093306</v>
      </c>
      <c r="Y291" s="23">
        <v>1028.91596501</v>
      </c>
    </row>
    <row r="292" spans="1:25" x14ac:dyDescent="0.3">
      <c r="A292" s="24">
        <v>42603</v>
      </c>
      <c r="B292" s="23">
        <v>1139.8797110099999</v>
      </c>
      <c r="C292" s="23">
        <v>1201.91880586</v>
      </c>
      <c r="D292" s="23">
        <v>1223.30830898</v>
      </c>
      <c r="E292" s="23">
        <v>1239.9048066999999</v>
      </c>
      <c r="F292" s="23">
        <v>1252.4194772899998</v>
      </c>
      <c r="G292" s="23">
        <v>1241.04028348</v>
      </c>
      <c r="H292" s="23">
        <v>1155.5828861399998</v>
      </c>
      <c r="I292" s="23">
        <v>1042.39989567</v>
      </c>
      <c r="J292" s="23">
        <v>972.12289041999998</v>
      </c>
      <c r="K292" s="23">
        <v>1043.3670639499999</v>
      </c>
      <c r="L292" s="23">
        <v>955.10847766000006</v>
      </c>
      <c r="M292" s="23">
        <v>946.72099906000005</v>
      </c>
      <c r="N292" s="23">
        <v>942.94285960000002</v>
      </c>
      <c r="O292" s="23">
        <v>951.16433420999999</v>
      </c>
      <c r="P292" s="23">
        <v>943.81422769000005</v>
      </c>
      <c r="Q292" s="23">
        <v>947.21653087000004</v>
      </c>
      <c r="R292" s="23">
        <v>940.07751903999997</v>
      </c>
      <c r="S292" s="23">
        <v>940.22821152999995</v>
      </c>
      <c r="T292" s="23">
        <v>934.05884172999993</v>
      </c>
      <c r="U292" s="23">
        <v>917.93827916999999</v>
      </c>
      <c r="V292" s="23">
        <v>930.30167087999996</v>
      </c>
      <c r="W292" s="23">
        <v>987.82758248000005</v>
      </c>
      <c r="X292" s="23">
        <v>989.14835907999998</v>
      </c>
      <c r="Y292" s="23">
        <v>1045.75855677</v>
      </c>
    </row>
    <row r="293" spans="1:25" x14ac:dyDescent="0.3">
      <c r="A293" s="24">
        <v>42604</v>
      </c>
      <c r="B293" s="23">
        <v>1149.81884238</v>
      </c>
      <c r="C293" s="23">
        <v>1220.9130270899998</v>
      </c>
      <c r="D293" s="23">
        <v>1261.4836369699999</v>
      </c>
      <c r="E293" s="23">
        <v>1275.9651841899999</v>
      </c>
      <c r="F293" s="23">
        <v>1280.0960865199997</v>
      </c>
      <c r="G293" s="23">
        <v>1270.8464616099998</v>
      </c>
      <c r="H293" s="23">
        <v>1179.5744733899999</v>
      </c>
      <c r="I293" s="23">
        <v>1058.84486636</v>
      </c>
      <c r="J293" s="23">
        <v>965.95826439999996</v>
      </c>
      <c r="K293" s="23">
        <v>917.16787345</v>
      </c>
      <c r="L293" s="23">
        <v>910.24042083000006</v>
      </c>
      <c r="M293" s="23">
        <v>903.40798838000001</v>
      </c>
      <c r="N293" s="23">
        <v>899.90623085999994</v>
      </c>
      <c r="O293" s="23">
        <v>901.73464698999999</v>
      </c>
      <c r="P293" s="23">
        <v>901.05285085000003</v>
      </c>
      <c r="Q293" s="23">
        <v>901.33679909</v>
      </c>
      <c r="R293" s="23">
        <v>908.33225078999999</v>
      </c>
      <c r="S293" s="23">
        <v>904.00855612999999</v>
      </c>
      <c r="T293" s="23">
        <v>891.66721044999997</v>
      </c>
      <c r="U293" s="23">
        <v>893.14162362000002</v>
      </c>
      <c r="V293" s="23">
        <v>927.01169244999994</v>
      </c>
      <c r="W293" s="23">
        <v>1003.44375972</v>
      </c>
      <c r="X293" s="23">
        <v>988.36474957999997</v>
      </c>
      <c r="Y293" s="23">
        <v>1022.89260833</v>
      </c>
    </row>
    <row r="294" spans="1:25" x14ac:dyDescent="0.3">
      <c r="A294" s="24">
        <v>42605</v>
      </c>
      <c r="B294" s="23">
        <v>1107.6887152299998</v>
      </c>
      <c r="C294" s="23">
        <v>1172.9448495899999</v>
      </c>
      <c r="D294" s="23">
        <v>1208.0391983299999</v>
      </c>
      <c r="E294" s="23">
        <v>1229.3808063099998</v>
      </c>
      <c r="F294" s="23">
        <v>1235.85893427</v>
      </c>
      <c r="G294" s="23">
        <v>1234.14043646</v>
      </c>
      <c r="H294" s="23">
        <v>1164.6029544</v>
      </c>
      <c r="I294" s="23">
        <v>1078.0224642199998</v>
      </c>
      <c r="J294" s="23">
        <v>965.40413513999999</v>
      </c>
      <c r="K294" s="23">
        <v>890.17010872000003</v>
      </c>
      <c r="L294" s="23">
        <v>877.47747431000005</v>
      </c>
      <c r="M294" s="23">
        <v>866.56429238999999</v>
      </c>
      <c r="N294" s="23">
        <v>864.37509293000005</v>
      </c>
      <c r="O294" s="23">
        <v>864.05383887999994</v>
      </c>
      <c r="P294" s="23">
        <v>865.87151841000002</v>
      </c>
      <c r="Q294" s="23">
        <v>869.80335120000007</v>
      </c>
      <c r="R294" s="23">
        <v>872.72868506999998</v>
      </c>
      <c r="S294" s="23">
        <v>870.23759149</v>
      </c>
      <c r="T294" s="23">
        <v>870.75642877999996</v>
      </c>
      <c r="U294" s="23">
        <v>871.50996427000007</v>
      </c>
      <c r="V294" s="23">
        <v>893.66258751999999</v>
      </c>
      <c r="W294" s="23">
        <v>937.60198623999997</v>
      </c>
      <c r="X294" s="23">
        <v>964.93407468999999</v>
      </c>
      <c r="Y294" s="23">
        <v>1044.5747168299999</v>
      </c>
    </row>
    <row r="295" spans="1:25" x14ac:dyDescent="0.3">
      <c r="A295" s="24">
        <v>42606</v>
      </c>
      <c r="B295" s="23">
        <v>802.87850960000003</v>
      </c>
      <c r="C295" s="23">
        <v>838.49647454000001</v>
      </c>
      <c r="D295" s="23">
        <v>863.45428136999999</v>
      </c>
      <c r="E295" s="23">
        <v>876.26566167999999</v>
      </c>
      <c r="F295" s="23">
        <v>884.82761059000006</v>
      </c>
      <c r="G295" s="23">
        <v>886.61159084999997</v>
      </c>
      <c r="H295" s="23">
        <v>847.80950375000009</v>
      </c>
      <c r="I295" s="23">
        <v>804.70436978999999</v>
      </c>
      <c r="J295" s="23">
        <v>732.12992647999999</v>
      </c>
      <c r="K295" s="23">
        <v>673.72982380999997</v>
      </c>
      <c r="L295" s="23">
        <v>656.79260669000007</v>
      </c>
      <c r="M295" s="23">
        <v>655.81833338000001</v>
      </c>
      <c r="N295" s="23">
        <v>658.68314056999998</v>
      </c>
      <c r="O295" s="23">
        <v>657.96427268000002</v>
      </c>
      <c r="P295" s="23">
        <v>659.57824416999995</v>
      </c>
      <c r="Q295" s="23">
        <v>660.24916369999994</v>
      </c>
      <c r="R295" s="23">
        <v>661.47901113</v>
      </c>
      <c r="S295" s="23">
        <v>666.00579232000007</v>
      </c>
      <c r="T295" s="23">
        <v>665.72113664000005</v>
      </c>
      <c r="U295" s="23">
        <v>678.64522591000002</v>
      </c>
      <c r="V295" s="23">
        <v>683.84828948999996</v>
      </c>
      <c r="W295" s="23">
        <v>706.35137470999996</v>
      </c>
      <c r="X295" s="23">
        <v>724.15426917000002</v>
      </c>
      <c r="Y295" s="23">
        <v>769.42030527999998</v>
      </c>
    </row>
    <row r="296" spans="1:25" x14ac:dyDescent="0.3">
      <c r="A296" s="24">
        <v>42607</v>
      </c>
      <c r="B296" s="23">
        <v>1092.19538908</v>
      </c>
      <c r="C296" s="23">
        <v>1156.7271204599999</v>
      </c>
      <c r="D296" s="23">
        <v>1181.1098590999998</v>
      </c>
      <c r="E296" s="23">
        <v>1182.0081988899999</v>
      </c>
      <c r="F296" s="23">
        <v>1189.5959659999999</v>
      </c>
      <c r="G296" s="23">
        <v>1182.5803301399999</v>
      </c>
      <c r="H296" s="23">
        <v>1125.6989559599999</v>
      </c>
      <c r="I296" s="23">
        <v>1008.6650133100001</v>
      </c>
      <c r="J296" s="23">
        <v>897.91857966999999</v>
      </c>
      <c r="K296" s="23">
        <v>860.10592078000002</v>
      </c>
      <c r="L296" s="23">
        <v>910.78863966000006</v>
      </c>
      <c r="M296" s="23">
        <v>913.30327678000003</v>
      </c>
      <c r="N296" s="23">
        <v>901.04103694000003</v>
      </c>
      <c r="O296" s="23">
        <v>911.21135063000008</v>
      </c>
      <c r="P296" s="23">
        <v>908.78098244</v>
      </c>
      <c r="Q296" s="23">
        <v>898.87996226999996</v>
      </c>
      <c r="R296" s="23">
        <v>901.04739397000003</v>
      </c>
      <c r="S296" s="23">
        <v>898.33489044000009</v>
      </c>
      <c r="T296" s="23">
        <v>850.35941903000003</v>
      </c>
      <c r="U296" s="23">
        <v>850.99837338000009</v>
      </c>
      <c r="V296" s="23">
        <v>856.92437232000009</v>
      </c>
      <c r="W296" s="23">
        <v>907.41045646999999</v>
      </c>
      <c r="X296" s="23">
        <v>930.86185852000006</v>
      </c>
      <c r="Y296" s="23">
        <v>978.14509418</v>
      </c>
    </row>
    <row r="297" spans="1:25" x14ac:dyDescent="0.3">
      <c r="A297" s="24">
        <v>42608</v>
      </c>
      <c r="B297" s="23">
        <v>1175.69834771</v>
      </c>
      <c r="C297" s="23">
        <v>1236.9011666099998</v>
      </c>
      <c r="D297" s="23">
        <v>1271.8309646799999</v>
      </c>
      <c r="E297" s="23">
        <v>1285.06367015</v>
      </c>
      <c r="F297" s="23">
        <v>1276.6554485199999</v>
      </c>
      <c r="G297" s="23">
        <v>1271.6585805499999</v>
      </c>
      <c r="H297" s="23">
        <v>1211.1413717999999</v>
      </c>
      <c r="I297" s="23">
        <v>1098.8451253599999</v>
      </c>
      <c r="J297" s="23">
        <v>1047.3433861799999</v>
      </c>
      <c r="K297" s="23">
        <v>989.64731203999997</v>
      </c>
      <c r="L297" s="23">
        <v>973.03614233999997</v>
      </c>
      <c r="M297" s="23">
        <v>960.15993958000001</v>
      </c>
      <c r="N297" s="23">
        <v>964.68573857000001</v>
      </c>
      <c r="O297" s="23">
        <v>958.23174888000005</v>
      </c>
      <c r="P297" s="23">
        <v>951.10019480000005</v>
      </c>
      <c r="Q297" s="23">
        <v>954.56614307000007</v>
      </c>
      <c r="R297" s="23">
        <v>954.88180514999999</v>
      </c>
      <c r="S297" s="23">
        <v>969.08929922000004</v>
      </c>
      <c r="T297" s="23">
        <v>992.35693474000004</v>
      </c>
      <c r="U297" s="23">
        <v>1011.02507016</v>
      </c>
      <c r="V297" s="23">
        <v>1084.8269608000001</v>
      </c>
      <c r="W297" s="23">
        <v>1141.0314108</v>
      </c>
      <c r="X297" s="23">
        <v>1158.3908659299998</v>
      </c>
      <c r="Y297" s="23">
        <v>1136.5933014099999</v>
      </c>
    </row>
    <row r="298" spans="1:25" x14ac:dyDescent="0.3">
      <c r="A298" s="24">
        <v>42609</v>
      </c>
      <c r="B298" s="23">
        <v>1119.7694535599999</v>
      </c>
      <c r="C298" s="23">
        <v>1180.5749846299998</v>
      </c>
      <c r="D298" s="23">
        <v>1221.0859971499999</v>
      </c>
      <c r="E298" s="23">
        <v>1236.8782105899998</v>
      </c>
      <c r="F298" s="23">
        <v>1243.4655416599999</v>
      </c>
      <c r="G298" s="23">
        <v>1243.3871172799998</v>
      </c>
      <c r="H298" s="23">
        <v>1195.9227888200001</v>
      </c>
      <c r="I298" s="23">
        <v>1126.54940229</v>
      </c>
      <c r="J298" s="23">
        <v>1088.9960403</v>
      </c>
      <c r="K298" s="23">
        <v>1061.5490966499999</v>
      </c>
      <c r="L298" s="23">
        <v>1053.0866864</v>
      </c>
      <c r="M298" s="23">
        <v>1043.6105773499999</v>
      </c>
      <c r="N298" s="23">
        <v>1046.13001586</v>
      </c>
      <c r="O298" s="23">
        <v>1042.33853043</v>
      </c>
      <c r="P298" s="23">
        <v>1042.4899514199999</v>
      </c>
      <c r="Q298" s="23">
        <v>1035.8197586700001</v>
      </c>
      <c r="R298" s="23">
        <v>1028.9052419</v>
      </c>
      <c r="S298" s="23">
        <v>1034.3165016</v>
      </c>
      <c r="T298" s="23">
        <v>1039.4734705199999</v>
      </c>
      <c r="U298" s="23">
        <v>1042.99108323</v>
      </c>
      <c r="V298" s="23">
        <v>1057.4351020399999</v>
      </c>
      <c r="W298" s="23">
        <v>1092.41153418</v>
      </c>
      <c r="X298" s="23">
        <v>1118.3847119499999</v>
      </c>
      <c r="Y298" s="23">
        <v>1150.6893666099998</v>
      </c>
    </row>
    <row r="299" spans="1:25" x14ac:dyDescent="0.3">
      <c r="A299" s="24">
        <v>42610</v>
      </c>
      <c r="B299" s="23">
        <v>1176.9313875400001</v>
      </c>
      <c r="C299" s="23">
        <v>1247.0948218699998</v>
      </c>
      <c r="D299" s="23">
        <v>1287.8726554799998</v>
      </c>
      <c r="E299" s="23">
        <v>1289.1124727399999</v>
      </c>
      <c r="F299" s="23">
        <v>1285.3907137999997</v>
      </c>
      <c r="G299" s="23">
        <v>1287.5672019199999</v>
      </c>
      <c r="H299" s="23">
        <v>1203.0442873299999</v>
      </c>
      <c r="I299" s="23">
        <v>1152.4529384699999</v>
      </c>
      <c r="J299" s="23">
        <v>1085.9261065000001</v>
      </c>
      <c r="K299" s="23">
        <v>1117.92789165</v>
      </c>
      <c r="L299" s="23">
        <v>1128.8631196399999</v>
      </c>
      <c r="M299" s="23">
        <v>1135.49356302</v>
      </c>
      <c r="N299" s="23">
        <v>1129.6974403199999</v>
      </c>
      <c r="O299" s="23">
        <v>1131.7266855999999</v>
      </c>
      <c r="P299" s="23">
        <v>1122.8189338899999</v>
      </c>
      <c r="Q299" s="23">
        <v>1118.58169705</v>
      </c>
      <c r="R299" s="23">
        <v>1112.08960136</v>
      </c>
      <c r="S299" s="23">
        <v>1111.9425927</v>
      </c>
      <c r="T299" s="23">
        <v>1107.3102598399998</v>
      </c>
      <c r="U299" s="23">
        <v>1103.4201821899999</v>
      </c>
      <c r="V299" s="23">
        <v>1116.9727576099999</v>
      </c>
      <c r="W299" s="23">
        <v>1099.88109775</v>
      </c>
      <c r="X299" s="23">
        <v>1117.32584894</v>
      </c>
      <c r="Y299" s="23">
        <v>1130.8885842499999</v>
      </c>
    </row>
    <row r="300" spans="1:25" x14ac:dyDescent="0.3">
      <c r="A300" s="24">
        <v>42611</v>
      </c>
      <c r="B300" s="23">
        <v>1196.0893879499999</v>
      </c>
      <c r="C300" s="23">
        <v>1263.4393248199999</v>
      </c>
      <c r="D300" s="23">
        <v>1285.2382568</v>
      </c>
      <c r="E300" s="23">
        <v>1282.9777613700001</v>
      </c>
      <c r="F300" s="23">
        <v>1283.6266258799999</v>
      </c>
      <c r="G300" s="23">
        <v>1284.2531378299998</v>
      </c>
      <c r="H300" s="23">
        <v>1225.2071284900001</v>
      </c>
      <c r="I300" s="23">
        <v>1134.3466901299998</v>
      </c>
      <c r="J300" s="23">
        <v>1078.23030128</v>
      </c>
      <c r="K300" s="23">
        <v>1060.50815053</v>
      </c>
      <c r="L300" s="23">
        <v>1059.0037048699999</v>
      </c>
      <c r="M300" s="23">
        <v>1054.5374352199999</v>
      </c>
      <c r="N300" s="23">
        <v>1042.8306706799999</v>
      </c>
      <c r="O300" s="23">
        <v>1042.63920261</v>
      </c>
      <c r="P300" s="23">
        <v>1040.45056428</v>
      </c>
      <c r="Q300" s="23">
        <v>1043.1075694799999</v>
      </c>
      <c r="R300" s="23">
        <v>1037.2408126299999</v>
      </c>
      <c r="S300" s="23">
        <v>1035.2949907</v>
      </c>
      <c r="T300" s="23">
        <v>1031.6047591500001</v>
      </c>
      <c r="U300" s="23">
        <v>1037.6150041799999</v>
      </c>
      <c r="V300" s="23">
        <v>995.47543028999996</v>
      </c>
      <c r="W300" s="23">
        <v>976.4103748</v>
      </c>
      <c r="X300" s="23">
        <v>993.57003064000003</v>
      </c>
      <c r="Y300" s="23">
        <v>1080.1349519</v>
      </c>
    </row>
    <row r="301" spans="1:25" x14ac:dyDescent="0.3">
      <c r="A301" s="24">
        <v>42612</v>
      </c>
      <c r="B301" s="23">
        <v>1149.2124656399999</v>
      </c>
      <c r="C301" s="23">
        <v>1219.8630230199999</v>
      </c>
      <c r="D301" s="23">
        <v>1252.6404037599998</v>
      </c>
      <c r="E301" s="23">
        <v>1271.12758078</v>
      </c>
      <c r="F301" s="23">
        <v>1276.26879932</v>
      </c>
      <c r="G301" s="23">
        <v>1276.85837646</v>
      </c>
      <c r="H301" s="23">
        <v>1190.93770784</v>
      </c>
      <c r="I301" s="23">
        <v>1127.2064344</v>
      </c>
      <c r="J301" s="23">
        <v>1000.3392700100001</v>
      </c>
      <c r="K301" s="23">
        <v>940.91598673999999</v>
      </c>
      <c r="L301" s="23">
        <v>953.74178304999998</v>
      </c>
      <c r="M301" s="23">
        <v>952.48294625000005</v>
      </c>
      <c r="N301" s="23">
        <v>943.66300206000005</v>
      </c>
      <c r="O301" s="23">
        <v>939.74772814000005</v>
      </c>
      <c r="P301" s="23">
        <v>942.88195194000002</v>
      </c>
      <c r="Q301" s="23">
        <v>960.57542120000005</v>
      </c>
      <c r="R301" s="23">
        <v>955.51195481000002</v>
      </c>
      <c r="S301" s="23">
        <v>958.89498526</v>
      </c>
      <c r="T301" s="23">
        <v>958.29701891000002</v>
      </c>
      <c r="U301" s="23">
        <v>934.44012034000002</v>
      </c>
      <c r="V301" s="23">
        <v>930.58190090000005</v>
      </c>
      <c r="W301" s="23">
        <v>962.89944321999997</v>
      </c>
      <c r="X301" s="23">
        <v>989.54074971</v>
      </c>
      <c r="Y301" s="23">
        <v>1076.6111775899999</v>
      </c>
    </row>
    <row r="302" spans="1:25" x14ac:dyDescent="0.3">
      <c r="A302" s="24">
        <v>42613</v>
      </c>
      <c r="B302" s="23">
        <v>1160.5490443599999</v>
      </c>
      <c r="C302" s="23">
        <v>1225.63035444</v>
      </c>
      <c r="D302" s="23">
        <v>1246.78561113</v>
      </c>
      <c r="E302" s="23">
        <v>1255.5036737599999</v>
      </c>
      <c r="F302" s="23">
        <v>1263.3300526</v>
      </c>
      <c r="G302" s="23">
        <v>1267.0663299599998</v>
      </c>
      <c r="H302" s="23">
        <v>1213.5768655899999</v>
      </c>
      <c r="I302" s="23">
        <v>1149.3991765499998</v>
      </c>
      <c r="J302" s="23">
        <v>1015.48903998</v>
      </c>
      <c r="K302" s="23">
        <v>923.37378555999999</v>
      </c>
      <c r="L302" s="23">
        <v>890.38998931000003</v>
      </c>
      <c r="M302" s="23">
        <v>886.57222525000009</v>
      </c>
      <c r="N302" s="23">
        <v>883.19913522000002</v>
      </c>
      <c r="O302" s="23">
        <v>884.83662517000005</v>
      </c>
      <c r="P302" s="23">
        <v>877.99345707000009</v>
      </c>
      <c r="Q302" s="23">
        <v>879.06838486000004</v>
      </c>
      <c r="R302" s="23">
        <v>881.99768397000003</v>
      </c>
      <c r="S302" s="23">
        <v>876.25050777000001</v>
      </c>
      <c r="T302" s="23">
        <v>884.68138907000002</v>
      </c>
      <c r="U302" s="23">
        <v>904.91959845999997</v>
      </c>
      <c r="V302" s="23">
        <v>936.62452905999999</v>
      </c>
      <c r="W302" s="23">
        <v>990.20464447999996</v>
      </c>
      <c r="X302" s="23">
        <v>990.04708475999996</v>
      </c>
      <c r="Y302" s="23">
        <v>1053.0998091899999</v>
      </c>
    </row>
    <row r="303" spans="1:25" x14ac:dyDescent="0.3">
      <c r="A303" s="53"/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</row>
    <row r="304" spans="1:25" x14ac:dyDescent="0.3">
      <c r="A304" s="53"/>
      <c r="B304" s="5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</row>
    <row r="305" spans="1:25" x14ac:dyDescent="0.3">
      <c r="A305" s="186" t="s">
        <v>73</v>
      </c>
      <c r="B305" s="227" t="s">
        <v>144</v>
      </c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2"/>
    </row>
    <row r="306" spans="1:25" x14ac:dyDescent="0.3">
      <c r="A306" s="187"/>
      <c r="B306" s="135" t="s">
        <v>113</v>
      </c>
      <c r="C306" s="136" t="s">
        <v>114</v>
      </c>
      <c r="D306" s="137" t="s">
        <v>115</v>
      </c>
      <c r="E306" s="136" t="s">
        <v>116</v>
      </c>
      <c r="F306" s="136" t="s">
        <v>117</v>
      </c>
      <c r="G306" s="136" t="s">
        <v>118</v>
      </c>
      <c r="H306" s="136" t="s">
        <v>119</v>
      </c>
      <c r="I306" s="136" t="s">
        <v>120</v>
      </c>
      <c r="J306" s="136" t="s">
        <v>121</v>
      </c>
      <c r="K306" s="135" t="s">
        <v>122</v>
      </c>
      <c r="L306" s="136" t="s">
        <v>123</v>
      </c>
      <c r="M306" s="138" t="s">
        <v>124</v>
      </c>
      <c r="N306" s="135" t="s">
        <v>125</v>
      </c>
      <c r="O306" s="136" t="s">
        <v>126</v>
      </c>
      <c r="P306" s="138" t="s">
        <v>127</v>
      </c>
      <c r="Q306" s="137" t="s">
        <v>128</v>
      </c>
      <c r="R306" s="136" t="s">
        <v>129</v>
      </c>
      <c r="S306" s="137" t="s">
        <v>130</v>
      </c>
      <c r="T306" s="136" t="s">
        <v>131</v>
      </c>
      <c r="U306" s="137" t="s">
        <v>132</v>
      </c>
      <c r="V306" s="136" t="s">
        <v>133</v>
      </c>
      <c r="W306" s="137" t="s">
        <v>134</v>
      </c>
      <c r="X306" s="136" t="s">
        <v>135</v>
      </c>
      <c r="Y306" s="136" t="s">
        <v>136</v>
      </c>
    </row>
    <row r="307" spans="1:25" x14ac:dyDescent="0.3">
      <c r="A307" s="24">
        <v>42583</v>
      </c>
      <c r="B307" s="23">
        <v>1515.9220315199998</v>
      </c>
      <c r="C307" s="23">
        <v>1597.0887206599998</v>
      </c>
      <c r="D307" s="23">
        <v>1637.5202797099998</v>
      </c>
      <c r="E307" s="23">
        <v>1653.88866656</v>
      </c>
      <c r="F307" s="23">
        <v>1666.44934446</v>
      </c>
      <c r="G307" s="23">
        <v>1645.4989650999999</v>
      </c>
      <c r="H307" s="23">
        <v>1547.9913092499999</v>
      </c>
      <c r="I307" s="23">
        <v>1426.4242110899997</v>
      </c>
      <c r="J307" s="23">
        <v>1356.9173245499999</v>
      </c>
      <c r="K307" s="23">
        <v>1334.6678443399999</v>
      </c>
      <c r="L307" s="23">
        <v>1341.7060201099998</v>
      </c>
      <c r="M307" s="23">
        <v>1346.4994119299997</v>
      </c>
      <c r="N307" s="23">
        <v>1339.8458583099998</v>
      </c>
      <c r="O307" s="23">
        <v>1350.8448231299999</v>
      </c>
      <c r="P307" s="23">
        <v>1336.73565678</v>
      </c>
      <c r="Q307" s="23">
        <v>1338.5535484</v>
      </c>
      <c r="R307" s="23">
        <v>1340.3993986399998</v>
      </c>
      <c r="S307" s="23">
        <v>1341.6125569599999</v>
      </c>
      <c r="T307" s="23">
        <v>1342.4933194399998</v>
      </c>
      <c r="U307" s="23">
        <v>1344.3750113499998</v>
      </c>
      <c r="V307" s="23">
        <v>1315.8149802199998</v>
      </c>
      <c r="W307" s="23">
        <v>1272.1631235799998</v>
      </c>
      <c r="X307" s="23">
        <v>1306.0790178299999</v>
      </c>
      <c r="Y307" s="23">
        <v>1398.9749039699998</v>
      </c>
    </row>
    <row r="308" spans="1:25" x14ac:dyDescent="0.3">
      <c r="A308" s="24">
        <v>42584</v>
      </c>
      <c r="B308" s="23">
        <v>1532.8647204699998</v>
      </c>
      <c r="C308" s="23">
        <v>1619.2645444499999</v>
      </c>
      <c r="D308" s="23">
        <v>1661.0992309599999</v>
      </c>
      <c r="E308" s="23">
        <v>1676.9254224399999</v>
      </c>
      <c r="F308" s="23">
        <v>1699.2513148</v>
      </c>
      <c r="G308" s="23">
        <v>1696.3849063599998</v>
      </c>
      <c r="H308" s="23">
        <v>1627.6309672599998</v>
      </c>
      <c r="I308" s="23">
        <v>1525.1952896199998</v>
      </c>
      <c r="J308" s="23">
        <v>1385.06472667</v>
      </c>
      <c r="K308" s="23">
        <v>1310.8982103799999</v>
      </c>
      <c r="L308" s="23">
        <v>1336.9313743999999</v>
      </c>
      <c r="M308" s="23">
        <v>1343.0215548899998</v>
      </c>
      <c r="N308" s="23">
        <v>1342.0685752799998</v>
      </c>
      <c r="O308" s="23">
        <v>1330.6671493299998</v>
      </c>
      <c r="P308" s="23">
        <v>1309.5238883499999</v>
      </c>
      <c r="Q308" s="23">
        <v>1302.7424137599999</v>
      </c>
      <c r="R308" s="23">
        <v>1301.57272132</v>
      </c>
      <c r="S308" s="23">
        <v>1307.4139852999999</v>
      </c>
      <c r="T308" s="23">
        <v>1317.0836214499998</v>
      </c>
      <c r="U308" s="23">
        <v>1318.7257326899999</v>
      </c>
      <c r="V308" s="23">
        <v>1300.1286176999999</v>
      </c>
      <c r="W308" s="23">
        <v>1299.1745139799998</v>
      </c>
      <c r="X308" s="23">
        <v>1357.5224369199998</v>
      </c>
      <c r="Y308" s="23">
        <v>1448.3940648399998</v>
      </c>
    </row>
    <row r="309" spans="1:25" x14ac:dyDescent="0.3">
      <c r="A309" s="24">
        <v>42585</v>
      </c>
      <c r="B309" s="23">
        <v>1545.1790948599999</v>
      </c>
      <c r="C309" s="23">
        <v>1631.8059872699998</v>
      </c>
      <c r="D309" s="23">
        <v>1675.5568739999999</v>
      </c>
      <c r="E309" s="23">
        <v>1690.3181438399999</v>
      </c>
      <c r="F309" s="23">
        <v>1703.2703734599997</v>
      </c>
      <c r="G309" s="23">
        <v>1699.7262991099999</v>
      </c>
      <c r="H309" s="23">
        <v>1640.9661409899998</v>
      </c>
      <c r="I309" s="23">
        <v>1546.4241849799998</v>
      </c>
      <c r="J309" s="23">
        <v>1401.10857268</v>
      </c>
      <c r="K309" s="23">
        <v>1312.5966766499998</v>
      </c>
      <c r="L309" s="23">
        <v>1338.1556668799999</v>
      </c>
      <c r="M309" s="23">
        <v>1344.8754763699999</v>
      </c>
      <c r="N309" s="23">
        <v>1340.1997260799999</v>
      </c>
      <c r="O309" s="23">
        <v>1329.43220086</v>
      </c>
      <c r="P309" s="23">
        <v>1314.5629108299997</v>
      </c>
      <c r="Q309" s="23">
        <v>1312.03398055</v>
      </c>
      <c r="R309" s="23">
        <v>1302.7243882399998</v>
      </c>
      <c r="S309" s="23">
        <v>1299.4288953999999</v>
      </c>
      <c r="T309" s="23">
        <v>1314.9902826199998</v>
      </c>
      <c r="U309" s="23">
        <v>1324.35975635</v>
      </c>
      <c r="V309" s="23">
        <v>1304.0618268699998</v>
      </c>
      <c r="W309" s="23">
        <v>1292.8107538699999</v>
      </c>
      <c r="X309" s="23">
        <v>1353.4891882499999</v>
      </c>
      <c r="Y309" s="23">
        <v>1451.1480201499999</v>
      </c>
    </row>
    <row r="310" spans="1:25" x14ac:dyDescent="0.3">
      <c r="A310" s="24">
        <v>42586</v>
      </c>
      <c r="B310" s="23">
        <v>1594.7635813499999</v>
      </c>
      <c r="C310" s="23">
        <v>1674.22043181</v>
      </c>
      <c r="D310" s="23">
        <v>1709.8521561799998</v>
      </c>
      <c r="E310" s="23">
        <v>1732.7268841399998</v>
      </c>
      <c r="F310" s="23">
        <v>1761.7731716799997</v>
      </c>
      <c r="G310" s="23">
        <v>1778.3729424699998</v>
      </c>
      <c r="H310" s="23">
        <v>1678.5292121599998</v>
      </c>
      <c r="I310" s="23">
        <v>1563.4956471099997</v>
      </c>
      <c r="J310" s="23">
        <v>1446.20643215</v>
      </c>
      <c r="K310" s="23">
        <v>1374.9640382199998</v>
      </c>
      <c r="L310" s="23">
        <v>1373.7830204099998</v>
      </c>
      <c r="M310" s="23">
        <v>1370.7396291599998</v>
      </c>
      <c r="N310" s="23">
        <v>1362.5532778299998</v>
      </c>
      <c r="O310" s="23">
        <v>1407.2384817999998</v>
      </c>
      <c r="P310" s="23">
        <v>1365.2760522399999</v>
      </c>
      <c r="Q310" s="23">
        <v>1362.1786648199998</v>
      </c>
      <c r="R310" s="23">
        <v>1367.1300094799999</v>
      </c>
      <c r="S310" s="23">
        <v>1367.2585064099999</v>
      </c>
      <c r="T310" s="23">
        <v>1368.25644799</v>
      </c>
      <c r="U310" s="23">
        <v>1379.17290368</v>
      </c>
      <c r="V310" s="23">
        <v>1407.9627240099999</v>
      </c>
      <c r="W310" s="23">
        <v>1442.2917037</v>
      </c>
      <c r="X310" s="23">
        <v>1492.95882663</v>
      </c>
      <c r="Y310" s="23">
        <v>1536.2208223999999</v>
      </c>
    </row>
    <row r="311" spans="1:25" x14ac:dyDescent="0.3">
      <c r="A311" s="24">
        <v>42587</v>
      </c>
      <c r="B311" s="23">
        <v>1607.3855240299997</v>
      </c>
      <c r="C311" s="23">
        <v>1692.71690706</v>
      </c>
      <c r="D311" s="23">
        <v>1742.8439203400001</v>
      </c>
      <c r="E311" s="23">
        <v>1757.6624809899997</v>
      </c>
      <c r="F311" s="23">
        <v>1735.8783320599998</v>
      </c>
      <c r="G311" s="23">
        <v>1761.79311196</v>
      </c>
      <c r="H311" s="23">
        <v>1653.46260147</v>
      </c>
      <c r="I311" s="23">
        <v>1502.68622725</v>
      </c>
      <c r="J311" s="23">
        <v>1397.0590610499999</v>
      </c>
      <c r="K311" s="23">
        <v>1387.7798142599997</v>
      </c>
      <c r="L311" s="23">
        <v>1328.2968744399998</v>
      </c>
      <c r="M311" s="23">
        <v>1331.52569647</v>
      </c>
      <c r="N311" s="23">
        <v>1329.7846291899998</v>
      </c>
      <c r="O311" s="23">
        <v>1338.7192263199997</v>
      </c>
      <c r="P311" s="23">
        <v>1324.23685335</v>
      </c>
      <c r="Q311" s="23">
        <v>1323.44497075</v>
      </c>
      <c r="R311" s="23">
        <v>1322.5134711399999</v>
      </c>
      <c r="S311" s="23">
        <v>1316.3522476799999</v>
      </c>
      <c r="T311" s="23">
        <v>1315.3115252099999</v>
      </c>
      <c r="U311" s="23">
        <v>1318.34300762</v>
      </c>
      <c r="V311" s="23">
        <v>1321.4074969999999</v>
      </c>
      <c r="W311" s="23">
        <v>1386.8445368599998</v>
      </c>
      <c r="X311" s="23">
        <v>1405.1928826199999</v>
      </c>
      <c r="Y311" s="23">
        <v>1476.6287300399997</v>
      </c>
    </row>
    <row r="312" spans="1:25" x14ac:dyDescent="0.3">
      <c r="A312" s="24">
        <v>42588</v>
      </c>
      <c r="B312" s="23">
        <v>1652.49465171</v>
      </c>
      <c r="C312" s="23">
        <v>1739.24709955</v>
      </c>
      <c r="D312" s="23">
        <v>1751.6626591799998</v>
      </c>
      <c r="E312" s="23">
        <v>1812.5545576899997</v>
      </c>
      <c r="F312" s="23">
        <v>1827.2446681899999</v>
      </c>
      <c r="G312" s="23">
        <v>1808.9148579099999</v>
      </c>
      <c r="H312" s="23">
        <v>1683.9706246199999</v>
      </c>
      <c r="I312" s="23">
        <v>1525.8325997199997</v>
      </c>
      <c r="J312" s="23">
        <v>1387.4567108699998</v>
      </c>
      <c r="K312" s="23">
        <v>1323.3059823899998</v>
      </c>
      <c r="L312" s="23">
        <v>1319.7603271299997</v>
      </c>
      <c r="M312" s="23">
        <v>1318.88946457</v>
      </c>
      <c r="N312" s="23">
        <v>1320.4439123699999</v>
      </c>
      <c r="O312" s="23">
        <v>1322.6392053299999</v>
      </c>
      <c r="P312" s="23">
        <v>1314.2613314499997</v>
      </c>
      <c r="Q312" s="23">
        <v>1315.9587065999999</v>
      </c>
      <c r="R312" s="23">
        <v>1316.2909810599999</v>
      </c>
      <c r="S312" s="23">
        <v>1319.4183338</v>
      </c>
      <c r="T312" s="23">
        <v>1319.1037494299999</v>
      </c>
      <c r="U312" s="23">
        <v>1323.7177284699999</v>
      </c>
      <c r="V312" s="23">
        <v>1358.8823886899997</v>
      </c>
      <c r="W312" s="23">
        <v>1387.3205206499999</v>
      </c>
      <c r="X312" s="23">
        <v>1419.04560539</v>
      </c>
      <c r="Y312" s="23">
        <v>1516.5128645499999</v>
      </c>
    </row>
    <row r="313" spans="1:25" x14ac:dyDescent="0.3">
      <c r="A313" s="24">
        <v>42589</v>
      </c>
      <c r="B313" s="23">
        <v>1636.0316114899999</v>
      </c>
      <c r="C313" s="23">
        <v>1718.4747750899999</v>
      </c>
      <c r="D313" s="23">
        <v>1779.23127998</v>
      </c>
      <c r="E313" s="23">
        <v>1802.3556269799999</v>
      </c>
      <c r="F313" s="23">
        <v>1815.4267797</v>
      </c>
      <c r="G313" s="23">
        <v>1807.9248719499999</v>
      </c>
      <c r="H313" s="23">
        <v>1689.5893177699998</v>
      </c>
      <c r="I313" s="23">
        <v>1532.3780094599999</v>
      </c>
      <c r="J313" s="23">
        <v>1404.1085930699999</v>
      </c>
      <c r="K313" s="23">
        <v>1325.7970258799999</v>
      </c>
      <c r="L313" s="23">
        <v>1319.4833199499999</v>
      </c>
      <c r="M313" s="23">
        <v>1321.2682226699999</v>
      </c>
      <c r="N313" s="23">
        <v>1317.6637211699999</v>
      </c>
      <c r="O313" s="23">
        <v>1316.43403018</v>
      </c>
      <c r="P313" s="23">
        <v>1312.0571382999999</v>
      </c>
      <c r="Q313" s="23">
        <v>1308.4362067499999</v>
      </c>
      <c r="R313" s="23">
        <v>1309.2189714199999</v>
      </c>
      <c r="S313" s="23">
        <v>1305.5473010099997</v>
      </c>
      <c r="T313" s="23">
        <v>1306.37928799</v>
      </c>
      <c r="U313" s="23">
        <v>1314.6221665399999</v>
      </c>
      <c r="V313" s="23">
        <v>1337.6893928099998</v>
      </c>
      <c r="W313" s="23">
        <v>1375.17773014</v>
      </c>
      <c r="X313" s="23">
        <v>1405.5945316599998</v>
      </c>
      <c r="Y313" s="23">
        <v>1485.7163223799998</v>
      </c>
    </row>
    <row r="314" spans="1:25" x14ac:dyDescent="0.3">
      <c r="A314" s="24">
        <v>42590</v>
      </c>
      <c r="B314" s="23">
        <v>1583.70306719</v>
      </c>
      <c r="C314" s="23">
        <v>1639.3605341</v>
      </c>
      <c r="D314" s="23">
        <v>1684.9047947699999</v>
      </c>
      <c r="E314" s="23">
        <v>1704.8533177799998</v>
      </c>
      <c r="F314" s="23">
        <v>1704.6481265099999</v>
      </c>
      <c r="G314" s="23">
        <v>1647.6288761199999</v>
      </c>
      <c r="H314" s="23">
        <v>1532.2541508299998</v>
      </c>
      <c r="I314" s="23">
        <v>1439.6244832999998</v>
      </c>
      <c r="J314" s="23">
        <v>1354.8622575099998</v>
      </c>
      <c r="K314" s="23">
        <v>1306.8491888199999</v>
      </c>
      <c r="L314" s="23">
        <v>1321.7621256299999</v>
      </c>
      <c r="M314" s="23">
        <v>1322.43529663</v>
      </c>
      <c r="N314" s="23">
        <v>1315.9574558099998</v>
      </c>
      <c r="O314" s="23">
        <v>1329.0185430499998</v>
      </c>
      <c r="P314" s="23">
        <v>1318.7463354399999</v>
      </c>
      <c r="Q314" s="23">
        <v>1318.1230729499998</v>
      </c>
      <c r="R314" s="23">
        <v>1306.17572709</v>
      </c>
      <c r="S314" s="23">
        <v>1301.7641514199997</v>
      </c>
      <c r="T314" s="23">
        <v>1304.81732115</v>
      </c>
      <c r="U314" s="23">
        <v>1304.2330447099998</v>
      </c>
      <c r="V314" s="23">
        <v>1278.27337539</v>
      </c>
      <c r="W314" s="23">
        <v>1272.5693728999997</v>
      </c>
      <c r="X314" s="23">
        <v>1336.9359345299997</v>
      </c>
      <c r="Y314" s="23">
        <v>1424.0795546499999</v>
      </c>
    </row>
    <row r="315" spans="1:25" x14ac:dyDescent="0.3">
      <c r="A315" s="24">
        <v>42591</v>
      </c>
      <c r="B315" s="23">
        <v>1538.5477672</v>
      </c>
      <c r="C315" s="23">
        <v>1622.8904437999997</v>
      </c>
      <c r="D315" s="23">
        <v>1670.9156526599998</v>
      </c>
      <c r="E315" s="23">
        <v>1684.5406774999999</v>
      </c>
      <c r="F315" s="23">
        <v>1696.8748447299997</v>
      </c>
      <c r="G315" s="23">
        <v>1695.27017383</v>
      </c>
      <c r="H315" s="23">
        <v>1568.4603694699999</v>
      </c>
      <c r="I315" s="23">
        <v>1472.6433523099997</v>
      </c>
      <c r="J315" s="23">
        <v>1365.8113081099998</v>
      </c>
      <c r="K315" s="23">
        <v>1295.9990384</v>
      </c>
      <c r="L315" s="23">
        <v>1286.7672877499999</v>
      </c>
      <c r="M315" s="23">
        <v>1333.7740529099999</v>
      </c>
      <c r="N315" s="23">
        <v>1268.2773429699998</v>
      </c>
      <c r="O315" s="23">
        <v>1263.9132522499999</v>
      </c>
      <c r="P315" s="23">
        <v>1260.7413852799998</v>
      </c>
      <c r="Q315" s="23">
        <v>1262.2528827099998</v>
      </c>
      <c r="R315" s="23">
        <v>1265.00004332</v>
      </c>
      <c r="S315" s="23">
        <v>1270.2016559799997</v>
      </c>
      <c r="T315" s="23">
        <v>1272.5554299599999</v>
      </c>
      <c r="U315" s="23">
        <v>1265.1438693399998</v>
      </c>
      <c r="V315" s="23">
        <v>1265.3137158699999</v>
      </c>
      <c r="W315" s="23">
        <v>1272.9769588499998</v>
      </c>
      <c r="X315" s="23">
        <v>1322.38084736</v>
      </c>
      <c r="Y315" s="23">
        <v>1412.3620331599998</v>
      </c>
    </row>
    <row r="316" spans="1:25" x14ac:dyDescent="0.3">
      <c r="A316" s="24">
        <v>42592</v>
      </c>
      <c r="B316" s="23">
        <v>1501.48330624</v>
      </c>
      <c r="C316" s="23">
        <v>1580.7526810299998</v>
      </c>
      <c r="D316" s="23">
        <v>1630.6334483099997</v>
      </c>
      <c r="E316" s="23">
        <v>1648.1973942499999</v>
      </c>
      <c r="F316" s="23">
        <v>1662.2305507399999</v>
      </c>
      <c r="G316" s="23">
        <v>1666.0450304599999</v>
      </c>
      <c r="H316" s="23">
        <v>1601.3881437399998</v>
      </c>
      <c r="I316" s="23">
        <v>1523.97824122</v>
      </c>
      <c r="J316" s="23">
        <v>1396.4657413699999</v>
      </c>
      <c r="K316" s="23">
        <v>1303.2496840399999</v>
      </c>
      <c r="L316" s="23">
        <v>1271.5240939999999</v>
      </c>
      <c r="M316" s="23">
        <v>1268.4205571999998</v>
      </c>
      <c r="N316" s="23">
        <v>1276.5457565199997</v>
      </c>
      <c r="O316" s="23">
        <v>1281.4656775599999</v>
      </c>
      <c r="P316" s="23">
        <v>1287.7085223399997</v>
      </c>
      <c r="Q316" s="23">
        <v>1289.1382674899999</v>
      </c>
      <c r="R316" s="23">
        <v>1290.8137005199999</v>
      </c>
      <c r="S316" s="23">
        <v>1285.0564490199997</v>
      </c>
      <c r="T316" s="23">
        <v>1275.2880495399997</v>
      </c>
      <c r="U316" s="23">
        <v>1271.1391484899998</v>
      </c>
      <c r="V316" s="23">
        <v>1286.31716183</v>
      </c>
      <c r="W316" s="23">
        <v>1299.0339382499999</v>
      </c>
      <c r="X316" s="23">
        <v>1300.3194508299998</v>
      </c>
      <c r="Y316" s="23">
        <v>1372.60260434</v>
      </c>
    </row>
    <row r="317" spans="1:25" x14ac:dyDescent="0.3">
      <c r="A317" s="24">
        <v>42593</v>
      </c>
      <c r="B317" s="23">
        <v>1479.7206767999999</v>
      </c>
      <c r="C317" s="23">
        <v>1557.8208187299999</v>
      </c>
      <c r="D317" s="23">
        <v>1614.9228019899999</v>
      </c>
      <c r="E317" s="23">
        <v>1628.0000619299999</v>
      </c>
      <c r="F317" s="23">
        <v>1640.6089136099997</v>
      </c>
      <c r="G317" s="23">
        <v>1633.4837652899998</v>
      </c>
      <c r="H317" s="23">
        <v>1540.6887695899998</v>
      </c>
      <c r="I317" s="23">
        <v>1448.94819454</v>
      </c>
      <c r="J317" s="23">
        <v>1358.0619688199997</v>
      </c>
      <c r="K317" s="23">
        <v>1290.56872804</v>
      </c>
      <c r="L317" s="23">
        <v>1266.16945844</v>
      </c>
      <c r="M317" s="23">
        <v>1269.5055300199999</v>
      </c>
      <c r="N317" s="23">
        <v>1280.1422719699999</v>
      </c>
      <c r="O317" s="23">
        <v>1269.4281421899998</v>
      </c>
      <c r="P317" s="23">
        <v>1275.34196499</v>
      </c>
      <c r="Q317" s="23">
        <v>1275.7835658299998</v>
      </c>
      <c r="R317" s="23">
        <v>1281.1819606299998</v>
      </c>
      <c r="S317" s="23">
        <v>1285.8776491699998</v>
      </c>
      <c r="T317" s="23">
        <v>1290.5916192499999</v>
      </c>
      <c r="U317" s="23">
        <v>1293.3593576399999</v>
      </c>
      <c r="V317" s="23">
        <v>1298.1925617999998</v>
      </c>
      <c r="W317" s="23">
        <v>1317.5300873399999</v>
      </c>
      <c r="X317" s="23">
        <v>1362.2028032399999</v>
      </c>
      <c r="Y317" s="23">
        <v>1457.92786473</v>
      </c>
    </row>
    <row r="318" spans="1:25" x14ac:dyDescent="0.3">
      <c r="A318" s="24">
        <v>42594</v>
      </c>
      <c r="B318" s="23">
        <v>1502.34517471</v>
      </c>
      <c r="C318" s="23">
        <v>1574.8762577</v>
      </c>
      <c r="D318" s="23">
        <v>1614.5377192599999</v>
      </c>
      <c r="E318" s="23">
        <v>1641.4627944599999</v>
      </c>
      <c r="F318" s="23">
        <v>1646.7773443399999</v>
      </c>
      <c r="G318" s="23">
        <v>1642.2838547599997</v>
      </c>
      <c r="H318" s="23">
        <v>1540.2453829899998</v>
      </c>
      <c r="I318" s="23">
        <v>1445.5637110499999</v>
      </c>
      <c r="J318" s="23">
        <v>1325.7401339699998</v>
      </c>
      <c r="K318" s="23">
        <v>1278.14598783</v>
      </c>
      <c r="L318" s="23">
        <v>1306.9689462999997</v>
      </c>
      <c r="M318" s="23">
        <v>1306.4169934399999</v>
      </c>
      <c r="N318" s="23">
        <v>1299.1343342999999</v>
      </c>
      <c r="O318" s="23">
        <v>1307.59089402</v>
      </c>
      <c r="P318" s="23">
        <v>1306.7955219099999</v>
      </c>
      <c r="Q318" s="23">
        <v>1307.4905091899998</v>
      </c>
      <c r="R318" s="23">
        <v>1298.9006066899999</v>
      </c>
      <c r="S318" s="23">
        <v>1300.4754336399999</v>
      </c>
      <c r="T318" s="23">
        <v>1295.2988383699999</v>
      </c>
      <c r="U318" s="23">
        <v>1291.77367166</v>
      </c>
      <c r="V318" s="23">
        <v>1267.1671170799998</v>
      </c>
      <c r="W318" s="23">
        <v>1282.3935578599999</v>
      </c>
      <c r="X318" s="23">
        <v>1316.9156158199999</v>
      </c>
      <c r="Y318" s="23">
        <v>1406.4907555999998</v>
      </c>
    </row>
    <row r="319" spans="1:25" x14ac:dyDescent="0.3">
      <c r="A319" s="24">
        <v>42595</v>
      </c>
      <c r="B319" s="23">
        <v>1437.4727215999999</v>
      </c>
      <c r="C319" s="23">
        <v>1504.0726131199999</v>
      </c>
      <c r="D319" s="23">
        <v>1544.6764579999999</v>
      </c>
      <c r="E319" s="23">
        <v>1557.1318339499999</v>
      </c>
      <c r="F319" s="23">
        <v>1564.5006674199999</v>
      </c>
      <c r="G319" s="23">
        <v>1560.9603817999998</v>
      </c>
      <c r="H319" s="23">
        <v>1457.3328355699998</v>
      </c>
      <c r="I319" s="23">
        <v>1344.44095283</v>
      </c>
      <c r="J319" s="23">
        <v>1295.3371938399998</v>
      </c>
      <c r="K319" s="23">
        <v>1253.4367667499998</v>
      </c>
      <c r="L319" s="23">
        <v>1292.7433001099998</v>
      </c>
      <c r="M319" s="23">
        <v>1295.51378327</v>
      </c>
      <c r="N319" s="23">
        <v>1289.4689660399997</v>
      </c>
      <c r="O319" s="23">
        <v>1307.0857648799999</v>
      </c>
      <c r="P319" s="23">
        <v>1303.5355007399999</v>
      </c>
      <c r="Q319" s="23">
        <v>1294.94747308</v>
      </c>
      <c r="R319" s="23">
        <v>1291.85636417</v>
      </c>
      <c r="S319" s="23">
        <v>1288.6249173199999</v>
      </c>
      <c r="T319" s="23">
        <v>1284.2794218399997</v>
      </c>
      <c r="U319" s="23">
        <v>1287.9378822899998</v>
      </c>
      <c r="V319" s="23">
        <v>1262.7855322999999</v>
      </c>
      <c r="W319" s="23">
        <v>1259.8980662399999</v>
      </c>
      <c r="X319" s="23">
        <v>1281.4736686499998</v>
      </c>
      <c r="Y319" s="23">
        <v>1344.01485613</v>
      </c>
    </row>
    <row r="320" spans="1:25" x14ac:dyDescent="0.3">
      <c r="A320" s="24">
        <v>42596</v>
      </c>
      <c r="B320" s="23">
        <v>1370.6993071899999</v>
      </c>
      <c r="C320" s="23">
        <v>1433.8147484099998</v>
      </c>
      <c r="D320" s="23">
        <v>1470.1622650299998</v>
      </c>
      <c r="E320" s="23">
        <v>1481.6785562499999</v>
      </c>
      <c r="F320" s="23">
        <v>1489.4800493599998</v>
      </c>
      <c r="G320" s="23">
        <v>1473.9021163899999</v>
      </c>
      <c r="H320" s="23">
        <v>1389.1923427299998</v>
      </c>
      <c r="I320" s="23">
        <v>1293.6487513299999</v>
      </c>
      <c r="J320" s="23">
        <v>1226.7083484699999</v>
      </c>
      <c r="K320" s="23">
        <v>1183.3537185199998</v>
      </c>
      <c r="L320" s="23">
        <v>1170.35917507</v>
      </c>
      <c r="M320" s="23">
        <v>1162.5068948299997</v>
      </c>
      <c r="N320" s="23">
        <v>1155.4182787799998</v>
      </c>
      <c r="O320" s="23">
        <v>1159.7379182699999</v>
      </c>
      <c r="P320" s="23">
        <v>1151.6159776499999</v>
      </c>
      <c r="Q320" s="23">
        <v>1152.6317925799999</v>
      </c>
      <c r="R320" s="23">
        <v>1151.36136848</v>
      </c>
      <c r="S320" s="23">
        <v>1151.00751414</v>
      </c>
      <c r="T320" s="23">
        <v>1153.5588554099998</v>
      </c>
      <c r="U320" s="23">
        <v>1167.6048928999999</v>
      </c>
      <c r="V320" s="23">
        <v>1232.7968278799999</v>
      </c>
      <c r="W320" s="23">
        <v>1286.93454563</v>
      </c>
      <c r="X320" s="23">
        <v>1302.0010500299998</v>
      </c>
      <c r="Y320" s="23">
        <v>1303.2719982699998</v>
      </c>
    </row>
    <row r="321" spans="1:25" x14ac:dyDescent="0.3">
      <c r="A321" s="24">
        <v>42597</v>
      </c>
      <c r="B321" s="23">
        <v>1363.8414386299999</v>
      </c>
      <c r="C321" s="23">
        <v>1409.1337467399999</v>
      </c>
      <c r="D321" s="23">
        <v>1422.28006372</v>
      </c>
      <c r="E321" s="23">
        <v>1436.5952953999997</v>
      </c>
      <c r="F321" s="23">
        <v>1447.1378825899999</v>
      </c>
      <c r="G321" s="23">
        <v>1429.91332149</v>
      </c>
      <c r="H321" s="23">
        <v>1445.6289443899998</v>
      </c>
      <c r="I321" s="23">
        <v>1422.40175879</v>
      </c>
      <c r="J321" s="23">
        <v>1357.57970744</v>
      </c>
      <c r="K321" s="23">
        <v>1289.1581770499999</v>
      </c>
      <c r="L321" s="23">
        <v>1163.3047118099998</v>
      </c>
      <c r="M321" s="23">
        <v>1153.9947415299998</v>
      </c>
      <c r="N321" s="23">
        <v>1150.3085572399998</v>
      </c>
      <c r="O321" s="23">
        <v>1160.77674222</v>
      </c>
      <c r="P321" s="23">
        <v>1155.1128584399999</v>
      </c>
      <c r="Q321" s="23">
        <v>1153.6114506399999</v>
      </c>
      <c r="R321" s="23">
        <v>1152.1412854999999</v>
      </c>
      <c r="S321" s="23">
        <v>1148.3080523299998</v>
      </c>
      <c r="T321" s="23">
        <v>1161.0383121299999</v>
      </c>
      <c r="U321" s="23">
        <v>1169.72561733</v>
      </c>
      <c r="V321" s="23">
        <v>1176.5540741699999</v>
      </c>
      <c r="W321" s="23">
        <v>1267.0307375999998</v>
      </c>
      <c r="X321" s="23">
        <v>1302.7912291499999</v>
      </c>
      <c r="Y321" s="23">
        <v>1318.64501756</v>
      </c>
    </row>
    <row r="322" spans="1:25" x14ac:dyDescent="0.3">
      <c r="A322" s="24">
        <v>42598</v>
      </c>
      <c r="B322" s="23">
        <v>1401.0524459199999</v>
      </c>
      <c r="C322" s="23">
        <v>1438.37106118</v>
      </c>
      <c r="D322" s="23">
        <v>1472.9637329</v>
      </c>
      <c r="E322" s="23">
        <v>1489.7250887599998</v>
      </c>
      <c r="F322" s="23">
        <v>1497.91597376</v>
      </c>
      <c r="G322" s="23">
        <v>1502.2522891899998</v>
      </c>
      <c r="H322" s="23">
        <v>1437.5685638099999</v>
      </c>
      <c r="I322" s="23">
        <v>1357.6547454399999</v>
      </c>
      <c r="J322" s="23">
        <v>1269.7973568299999</v>
      </c>
      <c r="K322" s="23">
        <v>1223.27465117</v>
      </c>
      <c r="L322" s="23">
        <v>1245.8697906199998</v>
      </c>
      <c r="M322" s="23">
        <v>1245.5688024499998</v>
      </c>
      <c r="N322" s="23">
        <v>1233.8186799299999</v>
      </c>
      <c r="O322" s="23">
        <v>1227.5578670399998</v>
      </c>
      <c r="P322" s="23">
        <v>1222.5047081799999</v>
      </c>
      <c r="Q322" s="23">
        <v>1213.8707482399998</v>
      </c>
      <c r="R322" s="23">
        <v>1205.4149651999999</v>
      </c>
      <c r="S322" s="23">
        <v>1215.4377808899999</v>
      </c>
      <c r="T322" s="23">
        <v>1218.2642061499998</v>
      </c>
      <c r="U322" s="23">
        <v>1211.5869700799999</v>
      </c>
      <c r="V322" s="23">
        <v>1228.54038057</v>
      </c>
      <c r="W322" s="23">
        <v>1281.6037721</v>
      </c>
      <c r="X322" s="23">
        <v>1289.97071188</v>
      </c>
      <c r="Y322" s="23">
        <v>1299.2068412899998</v>
      </c>
    </row>
    <row r="323" spans="1:25" x14ac:dyDescent="0.3">
      <c r="A323" s="24">
        <v>42599</v>
      </c>
      <c r="B323" s="23">
        <v>1415.9414961999998</v>
      </c>
      <c r="C323" s="23">
        <v>1486.3759349899999</v>
      </c>
      <c r="D323" s="23">
        <v>1525.3664231799999</v>
      </c>
      <c r="E323" s="23">
        <v>1534.0560034599998</v>
      </c>
      <c r="F323" s="23">
        <v>1536.6673027299998</v>
      </c>
      <c r="G323" s="23">
        <v>1534.9715445099998</v>
      </c>
      <c r="H323" s="23">
        <v>1488.4765960699999</v>
      </c>
      <c r="I323" s="23">
        <v>1407.27580865</v>
      </c>
      <c r="J323" s="23">
        <v>1301.3083994899998</v>
      </c>
      <c r="K323" s="23">
        <v>1229.65821321</v>
      </c>
      <c r="L323" s="23">
        <v>1220.26697438</v>
      </c>
      <c r="M323" s="23">
        <v>1215.5178111999999</v>
      </c>
      <c r="N323" s="23">
        <v>1208.9697493799997</v>
      </c>
      <c r="O323" s="23">
        <v>1203.1316353199998</v>
      </c>
      <c r="P323" s="23">
        <v>1200.0095050099999</v>
      </c>
      <c r="Q323" s="23">
        <v>1198.6323941899998</v>
      </c>
      <c r="R323" s="23">
        <v>1194.64705306</v>
      </c>
      <c r="S323" s="23">
        <v>1201.9766457199999</v>
      </c>
      <c r="T323" s="23">
        <v>1206.94360308</v>
      </c>
      <c r="U323" s="23">
        <v>1206.94297983</v>
      </c>
      <c r="V323" s="23">
        <v>1244.1091569999999</v>
      </c>
      <c r="W323" s="23">
        <v>1279.2784099999999</v>
      </c>
      <c r="X323" s="23">
        <v>1290.9105963999998</v>
      </c>
      <c r="Y323" s="23">
        <v>1327.3548528599997</v>
      </c>
    </row>
    <row r="324" spans="1:25" x14ac:dyDescent="0.3">
      <c r="A324" s="24">
        <v>42600</v>
      </c>
      <c r="B324" s="23">
        <v>1413.8529182199998</v>
      </c>
      <c r="C324" s="23">
        <v>1477.2316332799999</v>
      </c>
      <c r="D324" s="23">
        <v>1501.3857969999999</v>
      </c>
      <c r="E324" s="23">
        <v>1508.1180958999998</v>
      </c>
      <c r="F324" s="23">
        <v>1509.6522208499998</v>
      </c>
      <c r="G324" s="23">
        <v>1518.4544132799999</v>
      </c>
      <c r="H324" s="23">
        <v>1443.22548502</v>
      </c>
      <c r="I324" s="23">
        <v>1327.87103856</v>
      </c>
      <c r="J324" s="23">
        <v>1246.8225537999999</v>
      </c>
      <c r="K324" s="23">
        <v>1230.2177652799999</v>
      </c>
      <c r="L324" s="23">
        <v>1253.74843893</v>
      </c>
      <c r="M324" s="23">
        <v>1193.4189072699999</v>
      </c>
      <c r="N324" s="23">
        <v>1195.3523160599998</v>
      </c>
      <c r="O324" s="23">
        <v>1217.3085347999997</v>
      </c>
      <c r="P324" s="23">
        <v>1225.1917970699999</v>
      </c>
      <c r="Q324" s="23">
        <v>1211.4589855399997</v>
      </c>
      <c r="R324" s="23">
        <v>1213.94796144</v>
      </c>
      <c r="S324" s="23">
        <v>1213.2436271199999</v>
      </c>
      <c r="T324" s="23">
        <v>1210.1661733899998</v>
      </c>
      <c r="U324" s="23">
        <v>1211.4144576299998</v>
      </c>
      <c r="V324" s="23">
        <v>1230.5056941</v>
      </c>
      <c r="W324" s="23">
        <v>1286.4389112299998</v>
      </c>
      <c r="X324" s="23">
        <v>1305.17566306</v>
      </c>
      <c r="Y324" s="23">
        <v>1314.3208254399999</v>
      </c>
    </row>
    <row r="325" spans="1:25" x14ac:dyDescent="0.3">
      <c r="A325" s="24">
        <v>42601</v>
      </c>
      <c r="B325" s="23">
        <v>1395.38745606</v>
      </c>
      <c r="C325" s="23">
        <v>1457.1906067299999</v>
      </c>
      <c r="D325" s="23">
        <v>1506.6824064199998</v>
      </c>
      <c r="E325" s="23">
        <v>1531.0755455399999</v>
      </c>
      <c r="F325" s="23">
        <v>1536.9530605399998</v>
      </c>
      <c r="G325" s="23">
        <v>1577.24373283</v>
      </c>
      <c r="H325" s="23">
        <v>1520.9155561199998</v>
      </c>
      <c r="I325" s="23">
        <v>1401.3740060599998</v>
      </c>
      <c r="J325" s="23">
        <v>1297.2934430099999</v>
      </c>
      <c r="K325" s="23">
        <v>1232.7346221399998</v>
      </c>
      <c r="L325" s="23">
        <v>1226.0756043099998</v>
      </c>
      <c r="M325" s="23">
        <v>1213.95450783</v>
      </c>
      <c r="N325" s="23">
        <v>1212.23798689</v>
      </c>
      <c r="O325" s="23">
        <v>1216.3705891799998</v>
      </c>
      <c r="P325" s="23">
        <v>1209.7080669299999</v>
      </c>
      <c r="Q325" s="23">
        <v>1202.9198738799998</v>
      </c>
      <c r="R325" s="23">
        <v>1201.9518853699999</v>
      </c>
      <c r="S325" s="23">
        <v>1202.42211084</v>
      </c>
      <c r="T325" s="23">
        <v>1203.5587178599999</v>
      </c>
      <c r="U325" s="23">
        <v>1203.9592948699999</v>
      </c>
      <c r="V325" s="23">
        <v>1224.7480262299998</v>
      </c>
      <c r="W325" s="23">
        <v>1284.5180709599999</v>
      </c>
      <c r="X325" s="23">
        <v>1294.4888644199998</v>
      </c>
      <c r="Y325" s="23">
        <v>1293.1971010299999</v>
      </c>
    </row>
    <row r="326" spans="1:25" x14ac:dyDescent="0.3">
      <c r="A326" s="24">
        <v>42602</v>
      </c>
      <c r="B326" s="23">
        <v>1401.3173654699999</v>
      </c>
      <c r="C326" s="23">
        <v>1465.6469791699999</v>
      </c>
      <c r="D326" s="23">
        <v>1508.9146326099999</v>
      </c>
      <c r="E326" s="23">
        <v>1515.5141783799997</v>
      </c>
      <c r="F326" s="23">
        <v>1526.6829599799999</v>
      </c>
      <c r="G326" s="23">
        <v>1521.0905125399997</v>
      </c>
      <c r="H326" s="23">
        <v>1432.2027908099999</v>
      </c>
      <c r="I326" s="23">
        <v>1311.3816562599998</v>
      </c>
      <c r="J326" s="23">
        <v>1239.2927210399998</v>
      </c>
      <c r="K326" s="23">
        <v>1220.3349325699999</v>
      </c>
      <c r="L326" s="23">
        <v>1221.2994926899999</v>
      </c>
      <c r="M326" s="23">
        <v>1212.6800100999999</v>
      </c>
      <c r="N326" s="23">
        <v>1210.1657486799998</v>
      </c>
      <c r="O326" s="23">
        <v>1212.3234681799997</v>
      </c>
      <c r="P326" s="23">
        <v>1209.4578465299999</v>
      </c>
      <c r="Q326" s="23">
        <v>1206.25655188</v>
      </c>
      <c r="R326" s="23">
        <v>1202.5544638499998</v>
      </c>
      <c r="S326" s="23">
        <v>1201.4841442699999</v>
      </c>
      <c r="T326" s="23">
        <v>1207.26627102</v>
      </c>
      <c r="U326" s="23">
        <v>1205.4699106799999</v>
      </c>
      <c r="V326" s="23">
        <v>1229.6816272199999</v>
      </c>
      <c r="W326" s="23">
        <v>1289.4180105099999</v>
      </c>
      <c r="X326" s="23">
        <v>1291.6909330599999</v>
      </c>
      <c r="Y326" s="23">
        <v>1296.9359650099998</v>
      </c>
    </row>
    <row r="327" spans="1:25" x14ac:dyDescent="0.3">
      <c r="A327" s="24">
        <v>42603</v>
      </c>
      <c r="B327" s="23">
        <v>1407.8997110099999</v>
      </c>
      <c r="C327" s="23">
        <v>1469.93880586</v>
      </c>
      <c r="D327" s="23">
        <v>1491.32830898</v>
      </c>
      <c r="E327" s="23">
        <v>1507.9248066999999</v>
      </c>
      <c r="F327" s="23">
        <v>1520.4394772899998</v>
      </c>
      <c r="G327" s="23">
        <v>1509.06028348</v>
      </c>
      <c r="H327" s="23">
        <v>1423.6028861399998</v>
      </c>
      <c r="I327" s="23">
        <v>1310.41989567</v>
      </c>
      <c r="J327" s="23">
        <v>1240.14289042</v>
      </c>
      <c r="K327" s="23">
        <v>1311.3870639499999</v>
      </c>
      <c r="L327" s="23">
        <v>1223.1284776599998</v>
      </c>
      <c r="M327" s="23">
        <v>1214.7409990599999</v>
      </c>
      <c r="N327" s="23">
        <v>1210.9628596</v>
      </c>
      <c r="O327" s="23">
        <v>1219.1843342099999</v>
      </c>
      <c r="P327" s="23">
        <v>1211.83422769</v>
      </c>
      <c r="Q327" s="23">
        <v>1215.2365308699998</v>
      </c>
      <c r="R327" s="23">
        <v>1208.0975190399997</v>
      </c>
      <c r="S327" s="23">
        <v>1208.2482115299997</v>
      </c>
      <c r="T327" s="23">
        <v>1202.0788417299998</v>
      </c>
      <c r="U327" s="23">
        <v>1185.9582791699997</v>
      </c>
      <c r="V327" s="23">
        <v>1198.3216708799998</v>
      </c>
      <c r="W327" s="23">
        <v>1255.84758248</v>
      </c>
      <c r="X327" s="23">
        <v>1257.1683590799998</v>
      </c>
      <c r="Y327" s="23">
        <v>1313.77855677</v>
      </c>
    </row>
    <row r="328" spans="1:25" x14ac:dyDescent="0.3">
      <c r="A328" s="24">
        <v>42604</v>
      </c>
      <c r="B328" s="23">
        <v>1417.83884238</v>
      </c>
      <c r="C328" s="23">
        <v>1488.9330270899998</v>
      </c>
      <c r="D328" s="23">
        <v>1529.5036369699999</v>
      </c>
      <c r="E328" s="23">
        <v>1543.9851841899999</v>
      </c>
      <c r="F328" s="23">
        <v>1548.1160865199997</v>
      </c>
      <c r="G328" s="23">
        <v>1538.8664616099998</v>
      </c>
      <c r="H328" s="23">
        <v>1447.5944733899998</v>
      </c>
      <c r="I328" s="23">
        <v>1326.86486636</v>
      </c>
      <c r="J328" s="23">
        <v>1233.9782643999999</v>
      </c>
      <c r="K328" s="23">
        <v>1185.1878734499999</v>
      </c>
      <c r="L328" s="23">
        <v>1178.2604208299999</v>
      </c>
      <c r="M328" s="23">
        <v>1171.4279883799998</v>
      </c>
      <c r="N328" s="23">
        <v>1167.9262308599998</v>
      </c>
      <c r="O328" s="23">
        <v>1169.7546469899999</v>
      </c>
      <c r="P328" s="23">
        <v>1169.0728508499999</v>
      </c>
      <c r="Q328" s="23">
        <v>1169.3567990899999</v>
      </c>
      <c r="R328" s="23">
        <v>1176.35225079</v>
      </c>
      <c r="S328" s="23">
        <v>1172.02855613</v>
      </c>
      <c r="T328" s="23">
        <v>1159.6872104499998</v>
      </c>
      <c r="U328" s="23">
        <v>1161.16162362</v>
      </c>
      <c r="V328" s="23">
        <v>1195.0316924499998</v>
      </c>
      <c r="W328" s="23">
        <v>1271.4637597199999</v>
      </c>
      <c r="X328" s="23">
        <v>1256.3847495799998</v>
      </c>
      <c r="Y328" s="23">
        <v>1290.91260833</v>
      </c>
    </row>
    <row r="329" spans="1:25" x14ac:dyDescent="0.3">
      <c r="A329" s="24">
        <v>42605</v>
      </c>
      <c r="B329" s="23">
        <v>1375.7087152299998</v>
      </c>
      <c r="C329" s="23">
        <v>1440.9648495899999</v>
      </c>
      <c r="D329" s="23">
        <v>1476.0591983299998</v>
      </c>
      <c r="E329" s="23">
        <v>1497.4008063099998</v>
      </c>
      <c r="F329" s="23">
        <v>1503.8789342699999</v>
      </c>
      <c r="G329" s="23">
        <v>1502.16043646</v>
      </c>
      <c r="H329" s="23">
        <v>1432.6229544</v>
      </c>
      <c r="I329" s="23">
        <v>1346.0424642199998</v>
      </c>
      <c r="J329" s="23">
        <v>1233.4241351399999</v>
      </c>
      <c r="K329" s="23">
        <v>1158.1901087199999</v>
      </c>
      <c r="L329" s="23">
        <v>1145.4974743099999</v>
      </c>
      <c r="M329" s="23">
        <v>1134.58429239</v>
      </c>
      <c r="N329" s="23">
        <v>1132.3950929299999</v>
      </c>
      <c r="O329" s="23">
        <v>1132.0738388799998</v>
      </c>
      <c r="P329" s="23">
        <v>1133.8915184099999</v>
      </c>
      <c r="Q329" s="23">
        <v>1137.8233511999999</v>
      </c>
      <c r="R329" s="23">
        <v>1140.74868507</v>
      </c>
      <c r="S329" s="23">
        <v>1138.2575914899999</v>
      </c>
      <c r="T329" s="23">
        <v>1138.7764287799998</v>
      </c>
      <c r="U329" s="23">
        <v>1139.5299642699999</v>
      </c>
      <c r="V329" s="23">
        <v>1161.68258752</v>
      </c>
      <c r="W329" s="23">
        <v>1205.6219862399998</v>
      </c>
      <c r="X329" s="23">
        <v>1232.95407469</v>
      </c>
      <c r="Y329" s="23">
        <v>1312.5947168299999</v>
      </c>
    </row>
    <row r="330" spans="1:25" x14ac:dyDescent="0.3">
      <c r="A330" s="24">
        <v>42606</v>
      </c>
      <c r="B330" s="23">
        <v>1070.8985095999999</v>
      </c>
      <c r="C330" s="23">
        <v>1106.51647454</v>
      </c>
      <c r="D330" s="23">
        <v>1131.47428137</v>
      </c>
      <c r="E330" s="23">
        <v>1144.2856616799997</v>
      </c>
      <c r="F330" s="23">
        <v>1152.8476105899999</v>
      </c>
      <c r="G330" s="23">
        <v>1154.6315908499998</v>
      </c>
      <c r="H330" s="23">
        <v>1115.82950375</v>
      </c>
      <c r="I330" s="23">
        <v>1072.7243697899999</v>
      </c>
      <c r="J330" s="23">
        <v>1000.14992648</v>
      </c>
      <c r="K330" s="23">
        <v>941.74982380999995</v>
      </c>
      <c r="L330" s="23">
        <v>924.81260669000005</v>
      </c>
      <c r="M330" s="23">
        <v>923.83833337999999</v>
      </c>
      <c r="N330" s="23">
        <v>926.70314056999996</v>
      </c>
      <c r="O330" s="23">
        <v>925.98427268</v>
      </c>
      <c r="P330" s="23">
        <v>927.59824416999993</v>
      </c>
      <c r="Q330" s="23">
        <v>928.26916369999992</v>
      </c>
      <c r="R330" s="23">
        <v>929.49901112999999</v>
      </c>
      <c r="S330" s="23">
        <v>934.02579232000005</v>
      </c>
      <c r="T330" s="23">
        <v>933.74113664000004</v>
      </c>
      <c r="U330" s="23">
        <v>946.66522591</v>
      </c>
      <c r="V330" s="23">
        <v>951.86828948999994</v>
      </c>
      <c r="W330" s="23">
        <v>974.37137470999994</v>
      </c>
      <c r="X330" s="23">
        <v>992.17426917</v>
      </c>
      <c r="Y330" s="23">
        <v>1037.4403052799998</v>
      </c>
    </row>
    <row r="331" spans="1:25" x14ac:dyDescent="0.3">
      <c r="A331" s="24">
        <v>42607</v>
      </c>
      <c r="B331" s="23">
        <v>1360.2153890799998</v>
      </c>
      <c r="C331" s="23">
        <v>1424.7471204599999</v>
      </c>
      <c r="D331" s="23">
        <v>1449.1298590999997</v>
      </c>
      <c r="E331" s="23">
        <v>1450.0281988899999</v>
      </c>
      <c r="F331" s="23">
        <v>1457.6159659999998</v>
      </c>
      <c r="G331" s="23">
        <v>1450.6003301399999</v>
      </c>
      <c r="H331" s="23">
        <v>1393.7189559599999</v>
      </c>
      <c r="I331" s="23">
        <v>1276.6850133099999</v>
      </c>
      <c r="J331" s="23">
        <v>1165.9385796699999</v>
      </c>
      <c r="K331" s="23">
        <v>1128.1259207799999</v>
      </c>
      <c r="L331" s="23">
        <v>1178.8086396599999</v>
      </c>
      <c r="M331" s="23">
        <v>1181.3232767799998</v>
      </c>
      <c r="N331" s="23">
        <v>1169.0610369399999</v>
      </c>
      <c r="O331" s="23">
        <v>1179.23135063</v>
      </c>
      <c r="P331" s="23">
        <v>1176.8009824399999</v>
      </c>
      <c r="Q331" s="23">
        <v>1166.8999622699998</v>
      </c>
      <c r="R331" s="23">
        <v>1169.0673939699998</v>
      </c>
      <c r="S331" s="23">
        <v>1166.35489044</v>
      </c>
      <c r="T331" s="23">
        <v>1118.37941903</v>
      </c>
      <c r="U331" s="23">
        <v>1119.01837338</v>
      </c>
      <c r="V331" s="23">
        <v>1124.94437232</v>
      </c>
      <c r="W331" s="23">
        <v>1175.4304564699999</v>
      </c>
      <c r="X331" s="23">
        <v>1198.8818585199999</v>
      </c>
      <c r="Y331" s="23">
        <v>1246.1650941799999</v>
      </c>
    </row>
    <row r="332" spans="1:25" x14ac:dyDescent="0.3">
      <c r="A332" s="24">
        <v>42608</v>
      </c>
      <c r="B332" s="23">
        <v>1443.71834771</v>
      </c>
      <c r="C332" s="23">
        <v>1504.9211666099998</v>
      </c>
      <c r="D332" s="23">
        <v>1539.8509646799998</v>
      </c>
      <c r="E332" s="23">
        <v>1553.08367015</v>
      </c>
      <c r="F332" s="23">
        <v>1544.6754485199999</v>
      </c>
      <c r="G332" s="23">
        <v>1539.6785805499999</v>
      </c>
      <c r="H332" s="23">
        <v>1479.1613717999999</v>
      </c>
      <c r="I332" s="23">
        <v>1366.8651253599999</v>
      </c>
      <c r="J332" s="23">
        <v>1315.3633861799999</v>
      </c>
      <c r="K332" s="23">
        <v>1257.6673120399998</v>
      </c>
      <c r="L332" s="23">
        <v>1241.0561423399997</v>
      </c>
      <c r="M332" s="23">
        <v>1228.1799395799999</v>
      </c>
      <c r="N332" s="23">
        <v>1232.7057385699998</v>
      </c>
      <c r="O332" s="23">
        <v>1226.2517488799999</v>
      </c>
      <c r="P332" s="23">
        <v>1219.1201948</v>
      </c>
      <c r="Q332" s="23">
        <v>1222.5861430699999</v>
      </c>
      <c r="R332" s="23">
        <v>1222.90180515</v>
      </c>
      <c r="S332" s="23">
        <v>1237.1092992199999</v>
      </c>
      <c r="T332" s="23">
        <v>1260.37693474</v>
      </c>
      <c r="U332" s="23">
        <v>1279.04507016</v>
      </c>
      <c r="V332" s="23">
        <v>1352.8469607999998</v>
      </c>
      <c r="W332" s="23">
        <v>1409.0514108</v>
      </c>
      <c r="X332" s="23">
        <v>1426.4108659299998</v>
      </c>
      <c r="Y332" s="23">
        <v>1404.6133014099998</v>
      </c>
    </row>
    <row r="333" spans="1:25" x14ac:dyDescent="0.3">
      <c r="A333" s="24">
        <v>42609</v>
      </c>
      <c r="B333" s="23">
        <v>1387.7894535599999</v>
      </c>
      <c r="C333" s="23">
        <v>1448.5949846299998</v>
      </c>
      <c r="D333" s="23">
        <v>1489.1059971499999</v>
      </c>
      <c r="E333" s="23">
        <v>1504.8982105899997</v>
      </c>
      <c r="F333" s="23">
        <v>1511.4855416599999</v>
      </c>
      <c r="G333" s="23">
        <v>1511.4071172799997</v>
      </c>
      <c r="H333" s="23">
        <v>1463.94278882</v>
      </c>
      <c r="I333" s="23">
        <v>1394.56940229</v>
      </c>
      <c r="J333" s="23">
        <v>1357.0160402999998</v>
      </c>
      <c r="K333" s="23">
        <v>1329.5690966499999</v>
      </c>
      <c r="L333" s="23">
        <v>1321.1066863999997</v>
      </c>
      <c r="M333" s="23">
        <v>1311.6305773499998</v>
      </c>
      <c r="N333" s="23">
        <v>1314.1500158599999</v>
      </c>
      <c r="O333" s="23">
        <v>1310.3585304299997</v>
      </c>
      <c r="P333" s="23">
        <v>1310.5099514199999</v>
      </c>
      <c r="Q333" s="23">
        <v>1303.83975867</v>
      </c>
      <c r="R333" s="23">
        <v>1296.9252418999997</v>
      </c>
      <c r="S333" s="23">
        <v>1302.3365016</v>
      </c>
      <c r="T333" s="23">
        <v>1307.4934705199998</v>
      </c>
      <c r="U333" s="23">
        <v>1311.0110832299999</v>
      </c>
      <c r="V333" s="23">
        <v>1325.4551020399999</v>
      </c>
      <c r="W333" s="23">
        <v>1360.43153418</v>
      </c>
      <c r="X333" s="23">
        <v>1386.4047119499999</v>
      </c>
      <c r="Y333" s="23">
        <v>1418.7093666099997</v>
      </c>
    </row>
    <row r="334" spans="1:25" x14ac:dyDescent="0.3">
      <c r="A334" s="24">
        <v>42610</v>
      </c>
      <c r="B334" s="23">
        <v>1444.95138754</v>
      </c>
      <c r="C334" s="23">
        <v>1515.1148218699998</v>
      </c>
      <c r="D334" s="23">
        <v>1555.8926554799998</v>
      </c>
      <c r="E334" s="23">
        <v>1557.1324727399999</v>
      </c>
      <c r="F334" s="23">
        <v>1553.4107137999997</v>
      </c>
      <c r="G334" s="23">
        <v>1555.5872019199999</v>
      </c>
      <c r="H334" s="23">
        <v>1471.0642873299998</v>
      </c>
      <c r="I334" s="23">
        <v>1420.4729384699999</v>
      </c>
      <c r="J334" s="23">
        <v>1353.9461064999998</v>
      </c>
      <c r="K334" s="23">
        <v>1385.94789165</v>
      </c>
      <c r="L334" s="23">
        <v>1396.8831196399999</v>
      </c>
      <c r="M334" s="23">
        <v>1403.51356302</v>
      </c>
      <c r="N334" s="23">
        <v>1397.7174403199999</v>
      </c>
      <c r="O334" s="23">
        <v>1399.7466855999999</v>
      </c>
      <c r="P334" s="23">
        <v>1390.8389338899999</v>
      </c>
      <c r="Q334" s="23">
        <v>1386.6016970499998</v>
      </c>
      <c r="R334" s="23">
        <v>1380.1096013599997</v>
      </c>
      <c r="S334" s="23">
        <v>1379.9625927</v>
      </c>
      <c r="T334" s="23">
        <v>1375.3302598399998</v>
      </c>
      <c r="U334" s="23">
        <v>1371.4401821899999</v>
      </c>
      <c r="V334" s="23">
        <v>1384.9927576099999</v>
      </c>
      <c r="W334" s="23">
        <v>1367.90109775</v>
      </c>
      <c r="X334" s="23">
        <v>1385.3458489399998</v>
      </c>
      <c r="Y334" s="23">
        <v>1398.9085842499999</v>
      </c>
    </row>
    <row r="335" spans="1:25" x14ac:dyDescent="0.3">
      <c r="A335" s="24">
        <v>42611</v>
      </c>
      <c r="B335" s="23">
        <v>1464.1093879499999</v>
      </c>
      <c r="C335" s="23">
        <v>1531.4593248199999</v>
      </c>
      <c r="D335" s="23">
        <v>1553.2582568</v>
      </c>
      <c r="E335" s="23">
        <v>1550.99776137</v>
      </c>
      <c r="F335" s="23">
        <v>1551.6466258799999</v>
      </c>
      <c r="G335" s="23">
        <v>1552.2731378299998</v>
      </c>
      <c r="H335" s="23">
        <v>1493.22712849</v>
      </c>
      <c r="I335" s="23">
        <v>1402.3666901299998</v>
      </c>
      <c r="J335" s="23">
        <v>1346.25030128</v>
      </c>
      <c r="K335" s="23">
        <v>1328.5281505299997</v>
      </c>
      <c r="L335" s="23">
        <v>1327.0237048699998</v>
      </c>
      <c r="M335" s="23">
        <v>1322.5574352199999</v>
      </c>
      <c r="N335" s="23">
        <v>1310.8506706799999</v>
      </c>
      <c r="O335" s="23">
        <v>1310.65920261</v>
      </c>
      <c r="P335" s="23">
        <v>1308.4705642799997</v>
      </c>
      <c r="Q335" s="23">
        <v>1311.1275694799999</v>
      </c>
      <c r="R335" s="23">
        <v>1305.2608126299999</v>
      </c>
      <c r="S335" s="23">
        <v>1303.3149907</v>
      </c>
      <c r="T335" s="23">
        <v>1299.6247591499998</v>
      </c>
      <c r="U335" s="23">
        <v>1305.6350041799999</v>
      </c>
      <c r="V335" s="23">
        <v>1263.4954302899998</v>
      </c>
      <c r="W335" s="23">
        <v>1244.4303748</v>
      </c>
      <c r="X335" s="23">
        <v>1261.5900306399999</v>
      </c>
      <c r="Y335" s="23">
        <v>1348.1549518999998</v>
      </c>
    </row>
    <row r="336" spans="1:25" x14ac:dyDescent="0.3">
      <c r="A336" s="24">
        <v>42612</v>
      </c>
      <c r="B336" s="23">
        <v>1417.2324656399999</v>
      </c>
      <c r="C336" s="23">
        <v>1487.8830230199999</v>
      </c>
      <c r="D336" s="23">
        <v>1520.6604037599998</v>
      </c>
      <c r="E336" s="23">
        <v>1539.14758078</v>
      </c>
      <c r="F336" s="23">
        <v>1544.28879932</v>
      </c>
      <c r="G336" s="23">
        <v>1544.87837646</v>
      </c>
      <c r="H336" s="23">
        <v>1458.95770784</v>
      </c>
      <c r="I336" s="23">
        <v>1395.2264343999998</v>
      </c>
      <c r="J336" s="23">
        <v>1268.35927001</v>
      </c>
      <c r="K336" s="23">
        <v>1208.9359867399999</v>
      </c>
      <c r="L336" s="23">
        <v>1221.7617830499998</v>
      </c>
      <c r="M336" s="23">
        <v>1220.5029462499999</v>
      </c>
      <c r="N336" s="23">
        <v>1211.6830020599998</v>
      </c>
      <c r="O336" s="23">
        <v>1207.7677281399999</v>
      </c>
      <c r="P336" s="23">
        <v>1210.9019519399999</v>
      </c>
      <c r="Q336" s="23">
        <v>1228.5954211999999</v>
      </c>
      <c r="R336" s="23">
        <v>1223.5319548099999</v>
      </c>
      <c r="S336" s="23">
        <v>1226.9149852599999</v>
      </c>
      <c r="T336" s="23">
        <v>1226.3170189099999</v>
      </c>
      <c r="U336" s="23">
        <v>1202.46012034</v>
      </c>
      <c r="V336" s="23">
        <v>1198.6019008999999</v>
      </c>
      <c r="W336" s="23">
        <v>1230.9194432199999</v>
      </c>
      <c r="X336" s="23">
        <v>1257.5607497099998</v>
      </c>
      <c r="Y336" s="23">
        <v>1344.6311775899999</v>
      </c>
    </row>
    <row r="337" spans="1:25" x14ac:dyDescent="0.3">
      <c r="A337" s="24">
        <v>42613</v>
      </c>
      <c r="B337" s="23">
        <v>1428.5690443599999</v>
      </c>
      <c r="C337" s="23">
        <v>1493.65035444</v>
      </c>
      <c r="D337" s="23">
        <v>1514.80561113</v>
      </c>
      <c r="E337" s="23">
        <v>1523.5236737599998</v>
      </c>
      <c r="F337" s="23">
        <v>1531.3500526</v>
      </c>
      <c r="G337" s="23">
        <v>1535.0863299599998</v>
      </c>
      <c r="H337" s="23">
        <v>1481.5968655899999</v>
      </c>
      <c r="I337" s="23">
        <v>1417.4191765499997</v>
      </c>
      <c r="J337" s="23">
        <v>1283.5090399799999</v>
      </c>
      <c r="K337" s="23">
        <v>1191.39378556</v>
      </c>
      <c r="L337" s="23">
        <v>1158.4099893099999</v>
      </c>
      <c r="M337" s="23">
        <v>1154.59222525</v>
      </c>
      <c r="N337" s="23">
        <v>1151.21913522</v>
      </c>
      <c r="O337" s="23">
        <v>1152.8566251699999</v>
      </c>
      <c r="P337" s="23">
        <v>1146.01345707</v>
      </c>
      <c r="Q337" s="23">
        <v>1147.0883848599999</v>
      </c>
      <c r="R337" s="23">
        <v>1150.01768397</v>
      </c>
      <c r="S337" s="23">
        <v>1144.27050777</v>
      </c>
      <c r="T337" s="23">
        <v>1152.7013890699998</v>
      </c>
      <c r="U337" s="23">
        <v>1172.9395984599998</v>
      </c>
      <c r="V337" s="23">
        <v>1204.6445290599997</v>
      </c>
      <c r="W337" s="23">
        <v>1258.2246444799998</v>
      </c>
      <c r="X337" s="23">
        <v>1258.0670847599997</v>
      </c>
      <c r="Y337" s="23">
        <v>1321.1198091899998</v>
      </c>
    </row>
    <row r="339" spans="1:25" x14ac:dyDescent="0.3">
      <c r="E339" s="17"/>
    </row>
    <row r="340" spans="1:25" ht="67.5" customHeight="1" x14ac:dyDescent="0.3">
      <c r="A340" s="203" t="s">
        <v>145</v>
      </c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203"/>
      <c r="N340" s="203"/>
      <c r="O340" s="203"/>
      <c r="P340" s="203"/>
      <c r="Q340" s="203"/>
      <c r="R340" s="203"/>
      <c r="S340" s="203"/>
      <c r="T340" s="203"/>
      <c r="U340" s="203"/>
      <c r="V340" s="203"/>
      <c r="W340" s="203"/>
      <c r="X340" s="203"/>
      <c r="Y340" s="203"/>
    </row>
    <row r="341" spans="1:25" x14ac:dyDescent="0.3">
      <c r="B341" s="197"/>
      <c r="C341" s="197"/>
      <c r="D341" s="197"/>
      <c r="E341" s="19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7"/>
      <c r="V341" s="197"/>
      <c r="W341" s="197"/>
      <c r="X341" s="197"/>
      <c r="Y341" s="197"/>
    </row>
    <row r="342" spans="1:25" x14ac:dyDescent="0.3">
      <c r="A342" s="186" t="s">
        <v>73</v>
      </c>
      <c r="B342" s="227" t="s">
        <v>112</v>
      </c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2"/>
    </row>
    <row r="343" spans="1:25" x14ac:dyDescent="0.3">
      <c r="A343" s="187"/>
      <c r="B343" s="135" t="s">
        <v>113</v>
      </c>
      <c r="C343" s="136" t="s">
        <v>114</v>
      </c>
      <c r="D343" s="137" t="s">
        <v>115</v>
      </c>
      <c r="E343" s="136" t="s">
        <v>116</v>
      </c>
      <c r="F343" s="136" t="s">
        <v>117</v>
      </c>
      <c r="G343" s="136" t="s">
        <v>118</v>
      </c>
      <c r="H343" s="136" t="s">
        <v>119</v>
      </c>
      <c r="I343" s="136" t="s">
        <v>120</v>
      </c>
      <c r="J343" s="136" t="s">
        <v>121</v>
      </c>
      <c r="K343" s="135" t="s">
        <v>122</v>
      </c>
      <c r="L343" s="136" t="s">
        <v>123</v>
      </c>
      <c r="M343" s="138" t="s">
        <v>124</v>
      </c>
      <c r="N343" s="135" t="s">
        <v>125</v>
      </c>
      <c r="O343" s="136" t="s">
        <v>126</v>
      </c>
      <c r="P343" s="138" t="s">
        <v>127</v>
      </c>
      <c r="Q343" s="137" t="s">
        <v>128</v>
      </c>
      <c r="R343" s="136" t="s">
        <v>129</v>
      </c>
      <c r="S343" s="137" t="s">
        <v>130</v>
      </c>
      <c r="T343" s="136" t="s">
        <v>131</v>
      </c>
      <c r="U343" s="137" t="s">
        <v>132</v>
      </c>
      <c r="V343" s="136" t="s">
        <v>133</v>
      </c>
      <c r="W343" s="137" t="s">
        <v>134</v>
      </c>
      <c r="X343" s="136" t="s">
        <v>135</v>
      </c>
      <c r="Y343" s="136" t="s">
        <v>136</v>
      </c>
    </row>
    <row r="344" spans="1:25" x14ac:dyDescent="0.3">
      <c r="A344" s="24">
        <v>42583</v>
      </c>
      <c r="B344" s="23">
        <v>1006.0930715200001</v>
      </c>
      <c r="C344" s="23">
        <v>1087.25976066</v>
      </c>
      <c r="D344" s="23">
        <v>1127.6913197099998</v>
      </c>
      <c r="E344" s="23">
        <v>1144.05970656</v>
      </c>
      <c r="F344" s="23">
        <v>1156.62038446</v>
      </c>
      <c r="G344" s="23">
        <v>1135.6700050999998</v>
      </c>
      <c r="H344" s="23">
        <v>1038.1623492499998</v>
      </c>
      <c r="I344" s="23">
        <v>916.59525109000003</v>
      </c>
      <c r="J344" s="23">
        <v>847.08836454999994</v>
      </c>
      <c r="K344" s="23">
        <v>824.83888433999994</v>
      </c>
      <c r="L344" s="23">
        <v>831.87706010999989</v>
      </c>
      <c r="M344" s="23">
        <v>836.67045193000001</v>
      </c>
      <c r="N344" s="23">
        <v>830.0168983100001</v>
      </c>
      <c r="O344" s="23">
        <v>841.01586312999996</v>
      </c>
      <c r="P344" s="23">
        <v>826.90669678000006</v>
      </c>
      <c r="Q344" s="23">
        <v>828.72458840000002</v>
      </c>
      <c r="R344" s="23">
        <v>830.57043863999991</v>
      </c>
      <c r="S344" s="23">
        <v>831.78359695999995</v>
      </c>
      <c r="T344" s="23">
        <v>832.66435943999988</v>
      </c>
      <c r="U344" s="23">
        <v>834.54605135000008</v>
      </c>
      <c r="V344" s="23">
        <v>805.98602021999989</v>
      </c>
      <c r="W344" s="23">
        <v>762.33416358000011</v>
      </c>
      <c r="X344" s="23">
        <v>796.25005782999995</v>
      </c>
      <c r="Y344" s="23">
        <v>889.14594397000008</v>
      </c>
    </row>
    <row r="345" spans="1:25" x14ac:dyDescent="0.3">
      <c r="A345" s="24">
        <v>42584</v>
      </c>
      <c r="B345" s="23">
        <v>1023.0357604699999</v>
      </c>
      <c r="C345" s="23">
        <v>1109.4355844499999</v>
      </c>
      <c r="D345" s="23">
        <v>1151.2702709599998</v>
      </c>
      <c r="E345" s="23">
        <v>1167.0964624399999</v>
      </c>
      <c r="F345" s="23">
        <v>1189.4223548</v>
      </c>
      <c r="G345" s="23">
        <v>1186.5559463599998</v>
      </c>
      <c r="H345" s="23">
        <v>1117.80200726</v>
      </c>
      <c r="I345" s="23">
        <v>1015.3663296200001</v>
      </c>
      <c r="J345" s="23">
        <v>875.23576667000009</v>
      </c>
      <c r="K345" s="23">
        <v>801.06925037999997</v>
      </c>
      <c r="L345" s="23">
        <v>827.10241439999993</v>
      </c>
      <c r="M345" s="23">
        <v>833.1925948899999</v>
      </c>
      <c r="N345" s="23">
        <v>832.23961528000007</v>
      </c>
      <c r="O345" s="23">
        <v>820.83818933000009</v>
      </c>
      <c r="P345" s="23">
        <v>799.69492834999994</v>
      </c>
      <c r="Q345" s="23">
        <v>792.91345375999992</v>
      </c>
      <c r="R345" s="23">
        <v>791.74376132000009</v>
      </c>
      <c r="S345" s="23">
        <v>797.58502529999998</v>
      </c>
      <c r="T345" s="23">
        <v>807.25466145000007</v>
      </c>
      <c r="U345" s="23">
        <v>808.89677268999992</v>
      </c>
      <c r="V345" s="23">
        <v>790.29965770000001</v>
      </c>
      <c r="W345" s="23">
        <v>789.34555398000009</v>
      </c>
      <c r="X345" s="23">
        <v>847.69347692000008</v>
      </c>
      <c r="Y345" s="23">
        <v>938.56510483999989</v>
      </c>
    </row>
    <row r="346" spans="1:25" x14ac:dyDescent="0.3">
      <c r="A346" s="24">
        <v>42585</v>
      </c>
      <c r="B346" s="23">
        <v>1035.3501348599998</v>
      </c>
      <c r="C346" s="23">
        <v>1121.9770272699998</v>
      </c>
      <c r="D346" s="23">
        <v>1165.7279139999998</v>
      </c>
      <c r="E346" s="23">
        <v>1180.4891838399999</v>
      </c>
      <c r="F346" s="23">
        <v>1193.4414134599999</v>
      </c>
      <c r="G346" s="23">
        <v>1189.8973391099998</v>
      </c>
      <c r="H346" s="23">
        <v>1131.1371809899999</v>
      </c>
      <c r="I346" s="23">
        <v>1036.5952249799998</v>
      </c>
      <c r="J346" s="23">
        <v>891.27961268000001</v>
      </c>
      <c r="K346" s="23">
        <v>802.7677166499999</v>
      </c>
      <c r="L346" s="23">
        <v>828.32670687999996</v>
      </c>
      <c r="M346" s="23">
        <v>835.04651636999995</v>
      </c>
      <c r="N346" s="23">
        <v>830.37076607999995</v>
      </c>
      <c r="O346" s="23">
        <v>819.60324086000003</v>
      </c>
      <c r="P346" s="23">
        <v>804.73395083000003</v>
      </c>
      <c r="Q346" s="23">
        <v>802.20502055000009</v>
      </c>
      <c r="R346" s="23">
        <v>792.89542823999989</v>
      </c>
      <c r="S346" s="23">
        <v>789.59993539999994</v>
      </c>
      <c r="T346" s="23">
        <v>805.16132262000008</v>
      </c>
      <c r="U346" s="23">
        <v>814.53079635000006</v>
      </c>
      <c r="V346" s="23">
        <v>794.23286687000007</v>
      </c>
      <c r="W346" s="23">
        <v>782.98179386999993</v>
      </c>
      <c r="X346" s="23">
        <v>843.66022824999993</v>
      </c>
      <c r="Y346" s="23">
        <v>941.31906014999993</v>
      </c>
    </row>
    <row r="347" spans="1:25" x14ac:dyDescent="0.3">
      <c r="A347" s="24">
        <v>42586</v>
      </c>
      <c r="B347" s="23">
        <v>1084.9346213499998</v>
      </c>
      <c r="C347" s="23">
        <v>1164.39147181</v>
      </c>
      <c r="D347" s="23">
        <v>1200.0231961799998</v>
      </c>
      <c r="E347" s="23">
        <v>1222.89792414</v>
      </c>
      <c r="F347" s="23">
        <v>1251.9442116799999</v>
      </c>
      <c r="G347" s="23">
        <v>1268.5439824699999</v>
      </c>
      <c r="H347" s="23">
        <v>1168.70025216</v>
      </c>
      <c r="I347" s="23">
        <v>1053.6666871099999</v>
      </c>
      <c r="J347" s="23">
        <v>936.37747215000002</v>
      </c>
      <c r="K347" s="23">
        <v>865.13507822000008</v>
      </c>
      <c r="L347" s="23">
        <v>863.9540604099999</v>
      </c>
      <c r="M347" s="23">
        <v>860.91066915999988</v>
      </c>
      <c r="N347" s="23">
        <v>852.7243178299999</v>
      </c>
      <c r="O347" s="23">
        <v>897.40952180000011</v>
      </c>
      <c r="P347" s="23">
        <v>855.44709223999996</v>
      </c>
      <c r="Q347" s="23">
        <v>852.34970482000006</v>
      </c>
      <c r="R347" s="23">
        <v>857.30104947999996</v>
      </c>
      <c r="S347" s="23">
        <v>857.42954640999994</v>
      </c>
      <c r="T347" s="23">
        <v>858.42748799000003</v>
      </c>
      <c r="U347" s="23">
        <v>869.34394368000005</v>
      </c>
      <c r="V347" s="23">
        <v>898.13376400999994</v>
      </c>
      <c r="W347" s="23">
        <v>932.46274370000003</v>
      </c>
      <c r="X347" s="23">
        <v>983.12986663000004</v>
      </c>
      <c r="Y347" s="23">
        <v>1026.3918623999998</v>
      </c>
    </row>
    <row r="348" spans="1:25" x14ac:dyDescent="0.3">
      <c r="A348" s="24">
        <v>42587</v>
      </c>
      <c r="B348" s="23">
        <v>1097.5565640299999</v>
      </c>
      <c r="C348" s="23">
        <v>1182.88794706</v>
      </c>
      <c r="D348" s="23">
        <v>1233.01496034</v>
      </c>
      <c r="E348" s="23">
        <v>1247.8335209899999</v>
      </c>
      <c r="F348" s="23">
        <v>1226.04937206</v>
      </c>
      <c r="G348" s="23">
        <v>1251.96415196</v>
      </c>
      <c r="H348" s="23">
        <v>1143.6336414699999</v>
      </c>
      <c r="I348" s="23">
        <v>992.85726725000006</v>
      </c>
      <c r="J348" s="23">
        <v>887.23010104999992</v>
      </c>
      <c r="K348" s="23">
        <v>877.95085426000003</v>
      </c>
      <c r="L348" s="23">
        <v>818.46791444000007</v>
      </c>
      <c r="M348" s="23">
        <v>821.69673647000002</v>
      </c>
      <c r="N348" s="23">
        <v>819.95566919000009</v>
      </c>
      <c r="O348" s="23">
        <v>828.89026632000002</v>
      </c>
      <c r="P348" s="23">
        <v>814.40789335000011</v>
      </c>
      <c r="Q348" s="23">
        <v>813.6160107500001</v>
      </c>
      <c r="R348" s="23">
        <v>812.68451113999993</v>
      </c>
      <c r="S348" s="23">
        <v>806.52328767999995</v>
      </c>
      <c r="T348" s="23">
        <v>805.48256520999996</v>
      </c>
      <c r="U348" s="23">
        <v>808.51404762000004</v>
      </c>
      <c r="V348" s="23">
        <v>811.57853699999998</v>
      </c>
      <c r="W348" s="23">
        <v>877.0155768599999</v>
      </c>
      <c r="X348" s="23">
        <v>895.36392261999993</v>
      </c>
      <c r="Y348" s="23">
        <v>966.79977004</v>
      </c>
    </row>
    <row r="349" spans="1:25" x14ac:dyDescent="0.3">
      <c r="A349" s="24">
        <v>42588</v>
      </c>
      <c r="B349" s="23">
        <v>1142.6656917099999</v>
      </c>
      <c r="C349" s="23">
        <v>1229.41813955</v>
      </c>
      <c r="D349" s="23">
        <v>1241.8336991799999</v>
      </c>
      <c r="E349" s="23">
        <v>1302.7255976899999</v>
      </c>
      <c r="F349" s="23">
        <v>1317.41570819</v>
      </c>
      <c r="G349" s="23">
        <v>1299.0858979099999</v>
      </c>
      <c r="H349" s="23">
        <v>1174.1416646199998</v>
      </c>
      <c r="I349" s="23">
        <v>1016.00363972</v>
      </c>
      <c r="J349" s="23">
        <v>877.62775086999989</v>
      </c>
      <c r="K349" s="23">
        <v>813.47702238999989</v>
      </c>
      <c r="L349" s="23">
        <v>809.93136713000001</v>
      </c>
      <c r="M349" s="23">
        <v>809.06050457000003</v>
      </c>
      <c r="N349" s="23">
        <v>810.61495236999997</v>
      </c>
      <c r="O349" s="23">
        <v>812.81024532999993</v>
      </c>
      <c r="P349" s="23">
        <v>804.43237145000001</v>
      </c>
      <c r="Q349" s="23">
        <v>806.12974659999998</v>
      </c>
      <c r="R349" s="23">
        <v>806.46202105999998</v>
      </c>
      <c r="S349" s="23">
        <v>809.58937380000009</v>
      </c>
      <c r="T349" s="23">
        <v>809.27478942999994</v>
      </c>
      <c r="U349" s="23">
        <v>813.88876846999995</v>
      </c>
      <c r="V349" s="23">
        <v>849.05342869000003</v>
      </c>
      <c r="W349" s="23">
        <v>877.49156065</v>
      </c>
      <c r="X349" s="23">
        <v>909.21664539000005</v>
      </c>
      <c r="Y349" s="23">
        <v>1006.68390455</v>
      </c>
    </row>
    <row r="350" spans="1:25" x14ac:dyDescent="0.3">
      <c r="A350" s="24">
        <v>42589</v>
      </c>
      <c r="B350" s="23">
        <v>1126.2026514899999</v>
      </c>
      <c r="C350" s="23">
        <v>1208.64581509</v>
      </c>
      <c r="D350" s="23">
        <v>1269.4023199799999</v>
      </c>
      <c r="E350" s="23">
        <v>1292.5266669799998</v>
      </c>
      <c r="F350" s="23">
        <v>1305.5978196999999</v>
      </c>
      <c r="G350" s="23">
        <v>1298.0959119499998</v>
      </c>
      <c r="H350" s="23">
        <v>1179.7603577699999</v>
      </c>
      <c r="I350" s="23">
        <v>1022.54904946</v>
      </c>
      <c r="J350" s="23">
        <v>894.27963306999993</v>
      </c>
      <c r="K350" s="23">
        <v>815.96806587999993</v>
      </c>
      <c r="L350" s="23">
        <v>809.65435994999996</v>
      </c>
      <c r="M350" s="23">
        <v>811.43926266999995</v>
      </c>
      <c r="N350" s="23">
        <v>807.83476116999998</v>
      </c>
      <c r="O350" s="23">
        <v>806.6050701800001</v>
      </c>
      <c r="P350" s="23">
        <v>802.22817829999997</v>
      </c>
      <c r="Q350" s="23">
        <v>798.60724674999994</v>
      </c>
      <c r="R350" s="23">
        <v>799.39001141999995</v>
      </c>
      <c r="S350" s="23">
        <v>795.71834101000002</v>
      </c>
      <c r="T350" s="23">
        <v>796.55032799000003</v>
      </c>
      <c r="U350" s="23">
        <v>804.79320653999991</v>
      </c>
      <c r="V350" s="23">
        <v>827.86043280999991</v>
      </c>
      <c r="W350" s="23">
        <v>865.34877014000006</v>
      </c>
      <c r="X350" s="23">
        <v>895.76557166000009</v>
      </c>
      <c r="Y350" s="23">
        <v>975.8873623799999</v>
      </c>
    </row>
    <row r="351" spans="1:25" x14ac:dyDescent="0.3">
      <c r="A351" s="24">
        <v>42590</v>
      </c>
      <c r="B351" s="23">
        <v>1073.8741071899999</v>
      </c>
      <c r="C351" s="23">
        <v>1129.5315740999999</v>
      </c>
      <c r="D351" s="23">
        <v>1175.0758347699998</v>
      </c>
      <c r="E351" s="23">
        <v>1195.0243577799999</v>
      </c>
      <c r="F351" s="23">
        <v>1194.8191665099998</v>
      </c>
      <c r="G351" s="23">
        <v>1137.7999161199998</v>
      </c>
      <c r="H351" s="23">
        <v>1022.4251908299999</v>
      </c>
      <c r="I351" s="23">
        <v>929.7955232999999</v>
      </c>
      <c r="J351" s="23">
        <v>845.0332975099999</v>
      </c>
      <c r="K351" s="23">
        <v>797.02022881999994</v>
      </c>
      <c r="L351" s="23">
        <v>811.93316562999996</v>
      </c>
      <c r="M351" s="23">
        <v>812.6063366300001</v>
      </c>
      <c r="N351" s="23">
        <v>806.12849580999989</v>
      </c>
      <c r="O351" s="23">
        <v>819.1895830499999</v>
      </c>
      <c r="P351" s="23">
        <v>808.91737544</v>
      </c>
      <c r="Q351" s="23">
        <v>808.29411294999989</v>
      </c>
      <c r="R351" s="23">
        <v>796.34676709000007</v>
      </c>
      <c r="S351" s="23">
        <v>791.93519142000002</v>
      </c>
      <c r="T351" s="23">
        <v>794.98836115000006</v>
      </c>
      <c r="U351" s="23">
        <v>794.40408470999989</v>
      </c>
      <c r="V351" s="23">
        <v>768.44441539000002</v>
      </c>
      <c r="W351" s="23">
        <v>762.74041290000002</v>
      </c>
      <c r="X351" s="23">
        <v>827.10697453</v>
      </c>
      <c r="Y351" s="23">
        <v>914.25059464999993</v>
      </c>
    </row>
    <row r="352" spans="1:25" x14ac:dyDescent="0.3">
      <c r="A352" s="24">
        <v>42591</v>
      </c>
      <c r="B352" s="23">
        <v>1028.7188071999999</v>
      </c>
      <c r="C352" s="23">
        <v>1113.0614837999999</v>
      </c>
      <c r="D352" s="23">
        <v>1161.0866926599999</v>
      </c>
      <c r="E352" s="23">
        <v>1174.7117174999998</v>
      </c>
      <c r="F352" s="23">
        <v>1187.0458847299999</v>
      </c>
      <c r="G352" s="23">
        <v>1185.4412138299999</v>
      </c>
      <c r="H352" s="23">
        <v>1058.6314094699999</v>
      </c>
      <c r="I352" s="23">
        <v>962.81439231000002</v>
      </c>
      <c r="J352" s="23">
        <v>855.98234811000009</v>
      </c>
      <c r="K352" s="23">
        <v>786.17007840000008</v>
      </c>
      <c r="L352" s="23">
        <v>776.93832774999998</v>
      </c>
      <c r="M352" s="23">
        <v>823.94509290999997</v>
      </c>
      <c r="N352" s="23">
        <v>758.4483829699999</v>
      </c>
      <c r="O352" s="23">
        <v>754.08429224999998</v>
      </c>
      <c r="P352" s="23">
        <v>750.91242528000009</v>
      </c>
      <c r="Q352" s="23">
        <v>752.42392271000006</v>
      </c>
      <c r="R352" s="23">
        <v>755.17108332000009</v>
      </c>
      <c r="S352" s="23">
        <v>760.37269598</v>
      </c>
      <c r="T352" s="23">
        <v>762.72646995999992</v>
      </c>
      <c r="U352" s="23">
        <v>755.3149093400001</v>
      </c>
      <c r="V352" s="23">
        <v>755.48475586999996</v>
      </c>
      <c r="W352" s="23">
        <v>763.14799884999991</v>
      </c>
      <c r="X352" s="23">
        <v>812.55188736000002</v>
      </c>
      <c r="Y352" s="23">
        <v>902.53307316000007</v>
      </c>
    </row>
    <row r="353" spans="1:25" x14ac:dyDescent="0.3">
      <c r="A353" s="24">
        <v>42592</v>
      </c>
      <c r="B353" s="23">
        <v>991.65434624000011</v>
      </c>
      <c r="C353" s="23">
        <v>1070.9237210299998</v>
      </c>
      <c r="D353" s="23">
        <v>1120.8044883099999</v>
      </c>
      <c r="E353" s="23">
        <v>1138.3684342499998</v>
      </c>
      <c r="F353" s="23">
        <v>1152.4015907399998</v>
      </c>
      <c r="G353" s="23">
        <v>1156.2160704599999</v>
      </c>
      <c r="H353" s="23">
        <v>1091.55918374</v>
      </c>
      <c r="I353" s="23">
        <v>1014.14928122</v>
      </c>
      <c r="J353" s="23">
        <v>886.63678136999999</v>
      </c>
      <c r="K353" s="23">
        <v>793.42072403999998</v>
      </c>
      <c r="L353" s="23">
        <v>761.69513399999994</v>
      </c>
      <c r="M353" s="23">
        <v>758.59159719999991</v>
      </c>
      <c r="N353" s="23">
        <v>766.71679652</v>
      </c>
      <c r="O353" s="23">
        <v>771.63671755999997</v>
      </c>
      <c r="P353" s="23">
        <v>777.87956234000001</v>
      </c>
      <c r="Q353" s="23">
        <v>779.30930748999992</v>
      </c>
      <c r="R353" s="23">
        <v>780.98474051999995</v>
      </c>
      <c r="S353" s="23">
        <v>775.22748902000001</v>
      </c>
      <c r="T353" s="23">
        <v>765.45908954000004</v>
      </c>
      <c r="U353" s="23">
        <v>761.31018849000009</v>
      </c>
      <c r="V353" s="23">
        <v>776.48820183000009</v>
      </c>
      <c r="W353" s="23">
        <v>789.20497824999995</v>
      </c>
      <c r="X353" s="23">
        <v>790.49049082999989</v>
      </c>
      <c r="Y353" s="23">
        <v>862.77364434000003</v>
      </c>
    </row>
    <row r="354" spans="1:25" x14ac:dyDescent="0.3">
      <c r="A354" s="24">
        <v>42593</v>
      </c>
      <c r="B354" s="23">
        <v>969.89171679999993</v>
      </c>
      <c r="C354" s="23">
        <v>1047.9918587299999</v>
      </c>
      <c r="D354" s="23">
        <v>1105.0938419899999</v>
      </c>
      <c r="E354" s="23">
        <v>1118.1711019299998</v>
      </c>
      <c r="F354" s="23">
        <v>1130.7799536099999</v>
      </c>
      <c r="G354" s="23">
        <v>1123.6548052899998</v>
      </c>
      <c r="H354" s="23">
        <v>1030.8598095899999</v>
      </c>
      <c r="I354" s="23">
        <v>939.11923454000009</v>
      </c>
      <c r="J354" s="23">
        <v>848.23300882000001</v>
      </c>
      <c r="K354" s="23">
        <v>780.73976804000006</v>
      </c>
      <c r="L354" s="23">
        <v>756.34049844000003</v>
      </c>
      <c r="M354" s="23">
        <v>759.67657001999999</v>
      </c>
      <c r="N354" s="23">
        <v>770.31331196999997</v>
      </c>
      <c r="O354" s="23">
        <v>759.59918219000008</v>
      </c>
      <c r="P354" s="23">
        <v>765.51300499000001</v>
      </c>
      <c r="Q354" s="23">
        <v>765.95460583000011</v>
      </c>
      <c r="R354" s="23">
        <v>771.35300062999988</v>
      </c>
      <c r="S354" s="23">
        <v>776.0486891700001</v>
      </c>
      <c r="T354" s="23">
        <v>780.76265924999996</v>
      </c>
      <c r="U354" s="23">
        <v>783.53039763999993</v>
      </c>
      <c r="V354" s="23">
        <v>788.36360180000008</v>
      </c>
      <c r="W354" s="23">
        <v>807.70112733999997</v>
      </c>
      <c r="X354" s="23">
        <v>852.37384323999993</v>
      </c>
      <c r="Y354" s="23">
        <v>948.09890473000007</v>
      </c>
    </row>
    <row r="355" spans="1:25" x14ac:dyDescent="0.3">
      <c r="A355" s="24">
        <v>42594</v>
      </c>
      <c r="B355" s="23">
        <v>992.5162147100001</v>
      </c>
      <c r="C355" s="23">
        <v>1065.0472976999999</v>
      </c>
      <c r="D355" s="23">
        <v>1104.7087592599999</v>
      </c>
      <c r="E355" s="23">
        <v>1131.6338344599999</v>
      </c>
      <c r="F355" s="23">
        <v>1136.9483843399998</v>
      </c>
      <c r="G355" s="23">
        <v>1132.4548947599999</v>
      </c>
      <c r="H355" s="23">
        <v>1030.4164229899998</v>
      </c>
      <c r="I355" s="23">
        <v>935.73475105</v>
      </c>
      <c r="J355" s="23">
        <v>815.91117397000005</v>
      </c>
      <c r="K355" s="23">
        <v>768.31702783000003</v>
      </c>
      <c r="L355" s="23">
        <v>797.13998630000003</v>
      </c>
      <c r="M355" s="23">
        <v>796.58803344</v>
      </c>
      <c r="N355" s="23">
        <v>789.30537429999993</v>
      </c>
      <c r="O355" s="23">
        <v>797.76193402000001</v>
      </c>
      <c r="P355" s="23">
        <v>796.96656191</v>
      </c>
      <c r="Q355" s="23">
        <v>797.66154919000007</v>
      </c>
      <c r="R355" s="23">
        <v>789.07164668999997</v>
      </c>
      <c r="S355" s="23">
        <v>790.64647363999995</v>
      </c>
      <c r="T355" s="23">
        <v>785.46987836999995</v>
      </c>
      <c r="U355" s="23">
        <v>781.94471166000005</v>
      </c>
      <c r="V355" s="23">
        <v>757.33815708000009</v>
      </c>
      <c r="W355" s="23">
        <v>772.56459785999994</v>
      </c>
      <c r="X355" s="23">
        <v>807.08665581999992</v>
      </c>
      <c r="Y355" s="23">
        <v>896.66179559999989</v>
      </c>
    </row>
    <row r="356" spans="1:25" x14ac:dyDescent="0.3">
      <c r="A356" s="24">
        <v>42595</v>
      </c>
      <c r="B356" s="23">
        <v>927.64376159999995</v>
      </c>
      <c r="C356" s="23">
        <v>994.24365311999998</v>
      </c>
      <c r="D356" s="23">
        <v>1034.8474979999999</v>
      </c>
      <c r="E356" s="23">
        <v>1047.3028739499998</v>
      </c>
      <c r="F356" s="23">
        <v>1054.6717074199998</v>
      </c>
      <c r="G356" s="23">
        <v>1051.1314217999998</v>
      </c>
      <c r="H356" s="23">
        <v>947.5038755700001</v>
      </c>
      <c r="I356" s="23">
        <v>834.61199283000008</v>
      </c>
      <c r="J356" s="23">
        <v>785.50823383999989</v>
      </c>
      <c r="K356" s="23">
        <v>743.6078067499999</v>
      </c>
      <c r="L356" s="23">
        <v>782.9143401099999</v>
      </c>
      <c r="M356" s="23">
        <v>785.68482327000004</v>
      </c>
      <c r="N356" s="23">
        <v>779.64000604</v>
      </c>
      <c r="O356" s="23">
        <v>797.25680488</v>
      </c>
      <c r="P356" s="23">
        <v>793.70654073999992</v>
      </c>
      <c r="Q356" s="23">
        <v>785.11851308000007</v>
      </c>
      <c r="R356" s="23">
        <v>782.02740417000007</v>
      </c>
      <c r="S356" s="23">
        <v>778.79595731999996</v>
      </c>
      <c r="T356" s="23">
        <v>774.45046184</v>
      </c>
      <c r="U356" s="23">
        <v>778.1089222899999</v>
      </c>
      <c r="V356" s="23">
        <v>752.95657229999995</v>
      </c>
      <c r="W356" s="23">
        <v>750.06910624</v>
      </c>
      <c r="X356" s="23">
        <v>771.6447086500001</v>
      </c>
      <c r="Y356" s="23">
        <v>834.18589613000006</v>
      </c>
    </row>
    <row r="357" spans="1:25" x14ac:dyDescent="0.3">
      <c r="A357" s="24">
        <v>42596</v>
      </c>
      <c r="B357" s="23">
        <v>860.87034718999996</v>
      </c>
      <c r="C357" s="23">
        <v>923.98578841000005</v>
      </c>
      <c r="D357" s="23">
        <v>960.33330502999991</v>
      </c>
      <c r="E357" s="23">
        <v>971.84959624999999</v>
      </c>
      <c r="F357" s="23">
        <v>979.6510893599999</v>
      </c>
      <c r="G357" s="23">
        <v>964.07315639000001</v>
      </c>
      <c r="H357" s="23">
        <v>879.3633827299999</v>
      </c>
      <c r="I357" s="23">
        <v>783.81979132999993</v>
      </c>
      <c r="J357" s="23">
        <v>716.87938846999998</v>
      </c>
      <c r="K357" s="23">
        <v>673.52475851999998</v>
      </c>
      <c r="L357" s="23">
        <v>660.53021507000005</v>
      </c>
      <c r="M357" s="23">
        <v>652.67793483000003</v>
      </c>
      <c r="N357" s="23">
        <v>645.58931877999999</v>
      </c>
      <c r="O357" s="23">
        <v>649.90895826999997</v>
      </c>
      <c r="P357" s="23">
        <v>641.78701764999994</v>
      </c>
      <c r="Q357" s="23">
        <v>642.80283257999997</v>
      </c>
      <c r="R357" s="23">
        <v>641.53240848000007</v>
      </c>
      <c r="S357" s="23">
        <v>641.17855414000007</v>
      </c>
      <c r="T357" s="23">
        <v>643.72989541000004</v>
      </c>
      <c r="U357" s="23">
        <v>657.77593289999993</v>
      </c>
      <c r="V357" s="23">
        <v>722.96786787999997</v>
      </c>
      <c r="W357" s="23">
        <v>777.10558563000006</v>
      </c>
      <c r="X357" s="23">
        <v>792.17209003000005</v>
      </c>
      <c r="Y357" s="23">
        <v>793.4430382700001</v>
      </c>
    </row>
    <row r="358" spans="1:25" x14ac:dyDescent="0.3">
      <c r="A358" s="24">
        <v>42597</v>
      </c>
      <c r="B358" s="23">
        <v>854.01247862999992</v>
      </c>
      <c r="C358" s="23">
        <v>899.30478673999994</v>
      </c>
      <c r="D358" s="23">
        <v>912.45110372000011</v>
      </c>
      <c r="E358" s="23">
        <v>926.7663354</v>
      </c>
      <c r="F358" s="23">
        <v>937.30892258999995</v>
      </c>
      <c r="G358" s="23">
        <v>920.08436149000011</v>
      </c>
      <c r="H358" s="23">
        <v>935.79998439000008</v>
      </c>
      <c r="I358" s="23">
        <v>912.57279879000009</v>
      </c>
      <c r="J358" s="23">
        <v>847.75074744000005</v>
      </c>
      <c r="K358" s="23">
        <v>779.32921705000001</v>
      </c>
      <c r="L358" s="23">
        <v>653.47575181000002</v>
      </c>
      <c r="M358" s="23">
        <v>644.16578153</v>
      </c>
      <c r="N358" s="23">
        <v>640.47959723999998</v>
      </c>
      <c r="O358" s="23">
        <v>650.94778222000002</v>
      </c>
      <c r="P358" s="23">
        <v>645.28389843999992</v>
      </c>
      <c r="Q358" s="23">
        <v>643.78249063999999</v>
      </c>
      <c r="R358" s="23">
        <v>642.31232549999993</v>
      </c>
      <c r="S358" s="23">
        <v>638.47909233000007</v>
      </c>
      <c r="T358" s="23">
        <v>651.20935212999996</v>
      </c>
      <c r="U358" s="23">
        <v>659.89665733000004</v>
      </c>
      <c r="V358" s="23">
        <v>666.72511416999998</v>
      </c>
      <c r="W358" s="23">
        <v>757.2017775999999</v>
      </c>
      <c r="X358" s="23">
        <v>792.96226915</v>
      </c>
      <c r="Y358" s="23">
        <v>808.8160575600001</v>
      </c>
    </row>
    <row r="359" spans="1:25" x14ac:dyDescent="0.3">
      <c r="A359" s="24">
        <v>42598</v>
      </c>
      <c r="B359" s="23">
        <v>891.22348591999992</v>
      </c>
      <c r="C359" s="23">
        <v>928.54210118000003</v>
      </c>
      <c r="D359" s="23">
        <v>963.13477290000003</v>
      </c>
      <c r="E359" s="23">
        <v>979.8961287599999</v>
      </c>
      <c r="F359" s="23">
        <v>988.0870137600001</v>
      </c>
      <c r="G359" s="23">
        <v>992.42332918999989</v>
      </c>
      <c r="H359" s="23">
        <v>927.73960380999995</v>
      </c>
      <c r="I359" s="23">
        <v>847.82578544</v>
      </c>
      <c r="J359" s="23">
        <v>759.96839682999996</v>
      </c>
      <c r="K359" s="23">
        <v>713.44569117000003</v>
      </c>
      <c r="L359" s="23">
        <v>736.04083062000007</v>
      </c>
      <c r="M359" s="23">
        <v>735.73984245000008</v>
      </c>
      <c r="N359" s="23">
        <v>723.98971992999998</v>
      </c>
      <c r="O359" s="23">
        <v>717.72890704000008</v>
      </c>
      <c r="P359" s="23">
        <v>712.67574817999991</v>
      </c>
      <c r="Q359" s="23">
        <v>704.04178824000007</v>
      </c>
      <c r="R359" s="23">
        <v>695.58600519999993</v>
      </c>
      <c r="S359" s="23">
        <v>705.60882088999995</v>
      </c>
      <c r="T359" s="23">
        <v>708.4352461499999</v>
      </c>
      <c r="U359" s="23">
        <v>701.75801007999996</v>
      </c>
      <c r="V359" s="23">
        <v>718.71142057000009</v>
      </c>
      <c r="W359" s="23">
        <v>771.77481210000008</v>
      </c>
      <c r="X359" s="23">
        <v>780.14175188000002</v>
      </c>
      <c r="Y359" s="23">
        <v>789.37788128999989</v>
      </c>
    </row>
    <row r="360" spans="1:25" x14ac:dyDescent="0.3">
      <c r="A360" s="24">
        <v>42599</v>
      </c>
      <c r="B360" s="23">
        <v>906.11253619999991</v>
      </c>
      <c r="C360" s="23">
        <v>976.54697498999997</v>
      </c>
      <c r="D360" s="23">
        <v>1015.5374631799999</v>
      </c>
      <c r="E360" s="23">
        <v>1024.2270434599998</v>
      </c>
      <c r="F360" s="23">
        <v>1026.8383427299998</v>
      </c>
      <c r="G360" s="23">
        <v>1025.1425845099998</v>
      </c>
      <c r="H360" s="23">
        <v>978.64763606999998</v>
      </c>
      <c r="I360" s="23">
        <v>897.44684865000011</v>
      </c>
      <c r="J360" s="23">
        <v>791.47943948999989</v>
      </c>
      <c r="K360" s="23">
        <v>719.82925321000005</v>
      </c>
      <c r="L360" s="23">
        <v>710.43801438000003</v>
      </c>
      <c r="M360" s="23">
        <v>705.68885119999993</v>
      </c>
      <c r="N360" s="23">
        <v>699.14078938</v>
      </c>
      <c r="O360" s="23">
        <v>693.30267532000005</v>
      </c>
      <c r="P360" s="23">
        <v>690.18054500999995</v>
      </c>
      <c r="Q360" s="23">
        <v>688.80343419000008</v>
      </c>
      <c r="R360" s="23">
        <v>684.81809306000002</v>
      </c>
      <c r="S360" s="23">
        <v>692.14768571999991</v>
      </c>
      <c r="T360" s="23">
        <v>697.11464308000006</v>
      </c>
      <c r="U360" s="23">
        <v>697.11401983000007</v>
      </c>
      <c r="V360" s="23">
        <v>734.28019699999993</v>
      </c>
      <c r="W360" s="23">
        <v>769.44944999999996</v>
      </c>
      <c r="X360" s="23">
        <v>781.08163640000009</v>
      </c>
      <c r="Y360" s="23">
        <v>817.52589286</v>
      </c>
    </row>
    <row r="361" spans="1:25" x14ac:dyDescent="0.3">
      <c r="A361" s="24">
        <v>42600</v>
      </c>
      <c r="B361" s="23">
        <v>904.02395822000005</v>
      </c>
      <c r="C361" s="23">
        <v>967.40267327999993</v>
      </c>
      <c r="D361" s="23">
        <v>991.55683699999997</v>
      </c>
      <c r="E361" s="23">
        <v>998.28913589999991</v>
      </c>
      <c r="F361" s="23">
        <v>999.82326084999988</v>
      </c>
      <c r="G361" s="23">
        <v>1008.62545328</v>
      </c>
      <c r="H361" s="23">
        <v>933.39652502000001</v>
      </c>
      <c r="I361" s="23">
        <v>818.04207856000005</v>
      </c>
      <c r="J361" s="23">
        <v>736.99359379999999</v>
      </c>
      <c r="K361" s="23">
        <v>720.38880527999993</v>
      </c>
      <c r="L361" s="23">
        <v>743.91947893000008</v>
      </c>
      <c r="M361" s="23">
        <v>683.58994726999993</v>
      </c>
      <c r="N361" s="23">
        <v>685.52335605999997</v>
      </c>
      <c r="O361" s="23">
        <v>707.47957480000002</v>
      </c>
      <c r="P361" s="23">
        <v>715.36283706999996</v>
      </c>
      <c r="Q361" s="23">
        <v>701.63002554000002</v>
      </c>
      <c r="R361" s="23">
        <v>704.11900144000003</v>
      </c>
      <c r="S361" s="23">
        <v>703.41466711999999</v>
      </c>
      <c r="T361" s="23">
        <v>700.3372133900001</v>
      </c>
      <c r="U361" s="23">
        <v>701.58549763000008</v>
      </c>
      <c r="V361" s="23">
        <v>720.67673410000009</v>
      </c>
      <c r="W361" s="23">
        <v>776.60995123000009</v>
      </c>
      <c r="X361" s="23">
        <v>795.3467030600001</v>
      </c>
      <c r="Y361" s="23">
        <v>804.49186543999997</v>
      </c>
    </row>
    <row r="362" spans="1:25" x14ac:dyDescent="0.3">
      <c r="A362" s="24">
        <v>42601</v>
      </c>
      <c r="B362" s="23">
        <v>885.55849606000004</v>
      </c>
      <c r="C362" s="23">
        <v>947.36164672999996</v>
      </c>
      <c r="D362" s="23">
        <v>996.85344642000007</v>
      </c>
      <c r="E362" s="23">
        <v>1021.24658554</v>
      </c>
      <c r="F362" s="23">
        <v>1027.12410054</v>
      </c>
      <c r="G362" s="23">
        <v>1067.4147728299999</v>
      </c>
      <c r="H362" s="23">
        <v>1011.0865961200001</v>
      </c>
      <c r="I362" s="23">
        <v>891.54504605999989</v>
      </c>
      <c r="J362" s="23">
        <v>787.46448300999998</v>
      </c>
      <c r="K362" s="23">
        <v>722.90566213999989</v>
      </c>
      <c r="L362" s="23">
        <v>716.24664431000008</v>
      </c>
      <c r="M362" s="23">
        <v>704.12554783000007</v>
      </c>
      <c r="N362" s="23">
        <v>702.40902689000006</v>
      </c>
      <c r="O362" s="23">
        <v>706.54162918000009</v>
      </c>
      <c r="P362" s="23">
        <v>699.87910692999992</v>
      </c>
      <c r="Q362" s="23">
        <v>693.09091388000002</v>
      </c>
      <c r="R362" s="23">
        <v>692.12292536999996</v>
      </c>
      <c r="S362" s="23">
        <v>692.59315084000002</v>
      </c>
      <c r="T362" s="23">
        <v>693.72975785999995</v>
      </c>
      <c r="U362" s="23">
        <v>694.13033486999996</v>
      </c>
      <c r="V362" s="23">
        <v>714.91906622999988</v>
      </c>
      <c r="W362" s="23">
        <v>774.68911095999999</v>
      </c>
      <c r="X362" s="23">
        <v>784.65990442000009</v>
      </c>
      <c r="Y362" s="23">
        <v>783.36814102999995</v>
      </c>
    </row>
    <row r="363" spans="1:25" x14ac:dyDescent="0.3">
      <c r="A363" s="24">
        <v>42602</v>
      </c>
      <c r="B363" s="23">
        <v>891.48840546999998</v>
      </c>
      <c r="C363" s="23">
        <v>955.81801916999996</v>
      </c>
      <c r="D363" s="23">
        <v>999.08567260999996</v>
      </c>
      <c r="E363" s="23">
        <v>1005.68521838</v>
      </c>
      <c r="F363" s="23">
        <v>1016.8539999799999</v>
      </c>
      <c r="G363" s="23">
        <v>1011.26155254</v>
      </c>
      <c r="H363" s="23">
        <v>922.37383080999996</v>
      </c>
      <c r="I363" s="23">
        <v>801.55269626000006</v>
      </c>
      <c r="J363" s="23">
        <v>729.46376103999989</v>
      </c>
      <c r="K363" s="23">
        <v>710.50597256999993</v>
      </c>
      <c r="L363" s="23">
        <v>711.47053268999991</v>
      </c>
      <c r="M363" s="23">
        <v>702.85105009999995</v>
      </c>
      <c r="N363" s="23">
        <v>700.33678868000004</v>
      </c>
      <c r="O363" s="23">
        <v>702.49450818000003</v>
      </c>
      <c r="P363" s="23">
        <v>699.62888652999993</v>
      </c>
      <c r="Q363" s="23">
        <v>696.42759188000002</v>
      </c>
      <c r="R363" s="23">
        <v>692.72550385</v>
      </c>
      <c r="S363" s="23">
        <v>691.65518426999995</v>
      </c>
      <c r="T363" s="23">
        <v>697.43731102000004</v>
      </c>
      <c r="U363" s="23">
        <v>695.64095067999995</v>
      </c>
      <c r="V363" s="23">
        <v>719.85266721999994</v>
      </c>
      <c r="W363" s="23">
        <v>779.58905050999999</v>
      </c>
      <c r="X363" s="23">
        <v>781.86197305999997</v>
      </c>
      <c r="Y363" s="23">
        <v>787.10700501000008</v>
      </c>
    </row>
    <row r="364" spans="1:25" x14ac:dyDescent="0.3">
      <c r="A364" s="24">
        <v>42603</v>
      </c>
      <c r="B364" s="23">
        <v>898.07075100999998</v>
      </c>
      <c r="C364" s="23">
        <v>960.10984586000006</v>
      </c>
      <c r="D364" s="23">
        <v>981.49934898000004</v>
      </c>
      <c r="E364" s="23">
        <v>998.09584669999992</v>
      </c>
      <c r="F364" s="23">
        <v>1010.6105172900001</v>
      </c>
      <c r="G364" s="23">
        <v>999.23132348000001</v>
      </c>
      <c r="H364" s="23">
        <v>913.77392614000007</v>
      </c>
      <c r="I364" s="23">
        <v>800.59093567000002</v>
      </c>
      <c r="J364" s="23">
        <v>730.31393042000002</v>
      </c>
      <c r="K364" s="23">
        <v>801.55810394999992</v>
      </c>
      <c r="L364" s="23">
        <v>713.29951766000011</v>
      </c>
      <c r="M364" s="23">
        <v>704.91203905999998</v>
      </c>
      <c r="N364" s="23">
        <v>701.13389960000006</v>
      </c>
      <c r="O364" s="23">
        <v>709.35537420999992</v>
      </c>
      <c r="P364" s="23">
        <v>702.0052676900001</v>
      </c>
      <c r="Q364" s="23">
        <v>705.40757087000009</v>
      </c>
      <c r="R364" s="23">
        <v>698.26855904000001</v>
      </c>
      <c r="S364" s="23">
        <v>698.41925153</v>
      </c>
      <c r="T364" s="23">
        <v>692.24988172999997</v>
      </c>
      <c r="U364" s="23">
        <v>676.12931917000003</v>
      </c>
      <c r="V364" s="23">
        <v>688.49271088</v>
      </c>
      <c r="W364" s="23">
        <v>746.01862248000009</v>
      </c>
      <c r="X364" s="23">
        <v>747.33939907999991</v>
      </c>
      <c r="Y364" s="23">
        <v>803.94959677000008</v>
      </c>
    </row>
    <row r="365" spans="1:25" x14ac:dyDescent="0.3">
      <c r="A365" s="24">
        <v>42604</v>
      </c>
      <c r="B365" s="23">
        <v>908.00988238000002</v>
      </c>
      <c r="C365" s="23">
        <v>979.10406709000006</v>
      </c>
      <c r="D365" s="23">
        <v>1019.67467697</v>
      </c>
      <c r="E365" s="23">
        <v>1034.1562241899999</v>
      </c>
      <c r="F365" s="23">
        <v>1038.2871265199999</v>
      </c>
      <c r="G365" s="23">
        <v>1029.0375016099999</v>
      </c>
      <c r="H365" s="23">
        <v>937.76551338999991</v>
      </c>
      <c r="I365" s="23">
        <v>817.03590636000001</v>
      </c>
      <c r="J365" s="23">
        <v>724.14930440000001</v>
      </c>
      <c r="K365" s="23">
        <v>675.35891344999993</v>
      </c>
      <c r="L365" s="23">
        <v>668.43146082999999</v>
      </c>
      <c r="M365" s="23">
        <v>661.59902838000005</v>
      </c>
      <c r="N365" s="23">
        <v>658.09727085999998</v>
      </c>
      <c r="O365" s="23">
        <v>659.92568698999992</v>
      </c>
      <c r="P365" s="23">
        <v>659.24389084999996</v>
      </c>
      <c r="Q365" s="23">
        <v>659.52783908999993</v>
      </c>
      <c r="R365" s="23">
        <v>666.52329079000003</v>
      </c>
      <c r="S365" s="23">
        <v>662.19959613000003</v>
      </c>
      <c r="T365" s="23">
        <v>649.85825045000001</v>
      </c>
      <c r="U365" s="23">
        <v>651.33266362000006</v>
      </c>
      <c r="V365" s="23">
        <v>685.20273244999998</v>
      </c>
      <c r="W365" s="23">
        <v>761.63479971999993</v>
      </c>
      <c r="X365" s="23">
        <v>746.5557895799999</v>
      </c>
      <c r="Y365" s="23">
        <v>781.08364833000007</v>
      </c>
    </row>
    <row r="366" spans="1:25" x14ac:dyDescent="0.3">
      <c r="A366" s="24">
        <v>42605</v>
      </c>
      <c r="B366" s="23">
        <v>865.87975522999989</v>
      </c>
      <c r="C366" s="23">
        <v>931.13588958999992</v>
      </c>
      <c r="D366" s="23">
        <v>966.23023832999991</v>
      </c>
      <c r="E366" s="23">
        <v>987.57184631000007</v>
      </c>
      <c r="F366" s="23">
        <v>994.04997427000001</v>
      </c>
      <c r="G366" s="23">
        <v>992.33147646000009</v>
      </c>
      <c r="H366" s="23">
        <v>922.79399440000009</v>
      </c>
      <c r="I366" s="23">
        <v>836.21350421999989</v>
      </c>
      <c r="J366" s="23">
        <v>723.59517513999992</v>
      </c>
      <c r="K366" s="23">
        <v>648.36114871999996</v>
      </c>
      <c r="L366" s="23">
        <v>635.66851430999998</v>
      </c>
      <c r="M366" s="23">
        <v>624.75533239000004</v>
      </c>
      <c r="N366" s="23">
        <v>622.56613292999998</v>
      </c>
      <c r="O366" s="23">
        <v>622.24487887999999</v>
      </c>
      <c r="P366" s="23">
        <v>624.06255840999995</v>
      </c>
      <c r="Q366" s="23">
        <v>627.9943912</v>
      </c>
      <c r="R366" s="23">
        <v>630.91972507000003</v>
      </c>
      <c r="S366" s="23">
        <v>628.42863148999993</v>
      </c>
      <c r="T366" s="23">
        <v>628.94746878000001</v>
      </c>
      <c r="U366" s="23">
        <v>629.70100427</v>
      </c>
      <c r="V366" s="23">
        <v>651.85362752000003</v>
      </c>
      <c r="W366" s="23">
        <v>695.7930262399999</v>
      </c>
      <c r="X366" s="23">
        <v>723.12511469000003</v>
      </c>
      <c r="Y366" s="23">
        <v>802.76575682999999</v>
      </c>
    </row>
    <row r="367" spans="1:25" x14ac:dyDescent="0.3">
      <c r="A367" s="24">
        <v>42606</v>
      </c>
      <c r="B367" s="23">
        <v>561.06954959999996</v>
      </c>
      <c r="C367" s="23">
        <v>596.68751453999994</v>
      </c>
      <c r="D367" s="23">
        <v>621.64532136999992</v>
      </c>
      <c r="E367" s="23">
        <v>634.45670168000004</v>
      </c>
      <c r="F367" s="23">
        <v>643.01865058999999</v>
      </c>
      <c r="G367" s="23">
        <v>644.80263085000001</v>
      </c>
      <c r="H367" s="23">
        <v>606.00054375000002</v>
      </c>
      <c r="I367" s="23">
        <v>562.89540978999992</v>
      </c>
      <c r="J367" s="23">
        <v>490.32096647999992</v>
      </c>
      <c r="K367" s="23">
        <v>431.92086381000001</v>
      </c>
      <c r="L367" s="23">
        <v>414.98364669</v>
      </c>
      <c r="M367" s="23">
        <v>414.00937337999994</v>
      </c>
      <c r="N367" s="23">
        <v>416.87418057000002</v>
      </c>
      <c r="O367" s="23">
        <v>416.15531267999995</v>
      </c>
      <c r="P367" s="23">
        <v>417.76928416999999</v>
      </c>
      <c r="Q367" s="23">
        <v>418.44020369999998</v>
      </c>
      <c r="R367" s="23">
        <v>419.67005112999993</v>
      </c>
      <c r="S367" s="23">
        <v>424.19683232</v>
      </c>
      <c r="T367" s="23">
        <v>423.91217663999998</v>
      </c>
      <c r="U367" s="23">
        <v>436.83626590999995</v>
      </c>
      <c r="V367" s="23">
        <v>442.03932949</v>
      </c>
      <c r="W367" s="23">
        <v>464.54241471</v>
      </c>
      <c r="X367" s="23">
        <v>482.34530916999995</v>
      </c>
      <c r="Y367" s="23">
        <v>527.61134528000002</v>
      </c>
    </row>
    <row r="368" spans="1:25" x14ac:dyDescent="0.3">
      <c r="A368" s="24">
        <v>42607</v>
      </c>
      <c r="B368" s="23">
        <v>850.38642908000008</v>
      </c>
      <c r="C368" s="23">
        <v>914.91816045999997</v>
      </c>
      <c r="D368" s="23">
        <v>939.30089910000004</v>
      </c>
      <c r="E368" s="23">
        <v>940.19923888999995</v>
      </c>
      <c r="F368" s="23">
        <v>947.78700599999991</v>
      </c>
      <c r="G368" s="23">
        <v>940.77137013999993</v>
      </c>
      <c r="H368" s="23">
        <v>883.88999595999996</v>
      </c>
      <c r="I368" s="23">
        <v>766.85605330999999</v>
      </c>
      <c r="J368" s="23">
        <v>656.10961966999992</v>
      </c>
      <c r="K368" s="23">
        <v>618.29696077999995</v>
      </c>
      <c r="L368" s="23">
        <v>668.97967965999999</v>
      </c>
      <c r="M368" s="23">
        <v>671.49431678000008</v>
      </c>
      <c r="N368" s="23">
        <v>659.23207693999996</v>
      </c>
      <c r="O368" s="23">
        <v>669.40239063000001</v>
      </c>
      <c r="P368" s="23">
        <v>666.97202243999993</v>
      </c>
      <c r="Q368" s="23">
        <v>657.07100227000001</v>
      </c>
      <c r="R368" s="23">
        <v>659.23843397000007</v>
      </c>
      <c r="S368" s="23">
        <v>656.52593044000002</v>
      </c>
      <c r="T368" s="23">
        <v>608.55045902999996</v>
      </c>
      <c r="U368" s="23">
        <v>609.18941338000002</v>
      </c>
      <c r="V368" s="23">
        <v>615.11541232000002</v>
      </c>
      <c r="W368" s="23">
        <v>665.60149646999992</v>
      </c>
      <c r="X368" s="23">
        <v>689.05289851999999</v>
      </c>
      <c r="Y368" s="23">
        <v>736.33613417999993</v>
      </c>
    </row>
    <row r="369" spans="1:25" x14ac:dyDescent="0.3">
      <c r="A369" s="24">
        <v>42608</v>
      </c>
      <c r="B369" s="23">
        <v>933.88938771000005</v>
      </c>
      <c r="C369" s="23">
        <v>995.09220661000006</v>
      </c>
      <c r="D369" s="23">
        <v>1030.0220046799998</v>
      </c>
      <c r="E369" s="23">
        <v>1043.2547101499999</v>
      </c>
      <c r="F369" s="23">
        <v>1034.8464885199999</v>
      </c>
      <c r="G369" s="23">
        <v>1029.8496205499998</v>
      </c>
      <c r="H369" s="23">
        <v>969.33241179999993</v>
      </c>
      <c r="I369" s="23">
        <v>857.03616535999993</v>
      </c>
      <c r="J369" s="23">
        <v>805.53442617999997</v>
      </c>
      <c r="K369" s="23">
        <v>747.8383520399999</v>
      </c>
      <c r="L369" s="23">
        <v>731.22718234000001</v>
      </c>
      <c r="M369" s="23">
        <v>718.35097957999994</v>
      </c>
      <c r="N369" s="23">
        <v>722.87677857000006</v>
      </c>
      <c r="O369" s="23">
        <v>716.42278887999998</v>
      </c>
      <c r="P369" s="23">
        <v>709.2912348000001</v>
      </c>
      <c r="Q369" s="23">
        <v>712.75718307</v>
      </c>
      <c r="R369" s="23">
        <v>713.07284515000003</v>
      </c>
      <c r="S369" s="23">
        <v>727.28033921999997</v>
      </c>
      <c r="T369" s="23">
        <v>750.54797474000009</v>
      </c>
      <c r="U369" s="23">
        <v>769.21611016000008</v>
      </c>
      <c r="V369" s="23">
        <v>843.0180008000001</v>
      </c>
      <c r="W369" s="23">
        <v>899.22245080000005</v>
      </c>
      <c r="X369" s="23">
        <v>916.58190593000006</v>
      </c>
      <c r="Y369" s="23">
        <v>894.78434140999991</v>
      </c>
    </row>
    <row r="370" spans="1:25" x14ac:dyDescent="0.3">
      <c r="A370" s="24">
        <v>42609</v>
      </c>
      <c r="B370" s="23">
        <v>877.96049355999992</v>
      </c>
      <c r="C370" s="23">
        <v>938.76602463000006</v>
      </c>
      <c r="D370" s="23">
        <v>979.27703714999996</v>
      </c>
      <c r="E370" s="23">
        <v>995.06925059000002</v>
      </c>
      <c r="F370" s="23">
        <v>1001.6565816599999</v>
      </c>
      <c r="G370" s="23">
        <v>1001.57815728</v>
      </c>
      <c r="H370" s="23">
        <v>954.11382882000009</v>
      </c>
      <c r="I370" s="23">
        <v>884.74044229000003</v>
      </c>
      <c r="J370" s="23">
        <v>847.18708030000005</v>
      </c>
      <c r="K370" s="23">
        <v>819.74013664999995</v>
      </c>
      <c r="L370" s="23">
        <v>811.27772640000001</v>
      </c>
      <c r="M370" s="23">
        <v>801.8016173499999</v>
      </c>
      <c r="N370" s="23">
        <v>804.32105586</v>
      </c>
      <c r="O370" s="23">
        <v>800.52957043000004</v>
      </c>
      <c r="P370" s="23">
        <v>800.68099141999994</v>
      </c>
      <c r="Q370" s="23">
        <v>794.0107986700001</v>
      </c>
      <c r="R370" s="23">
        <v>787.09628190000001</v>
      </c>
      <c r="S370" s="23">
        <v>792.50754160000008</v>
      </c>
      <c r="T370" s="23">
        <v>797.66451051999991</v>
      </c>
      <c r="U370" s="23">
        <v>801.18212323</v>
      </c>
      <c r="V370" s="23">
        <v>815.62614203999999</v>
      </c>
      <c r="W370" s="23">
        <v>850.60257418000003</v>
      </c>
      <c r="X370" s="23">
        <v>876.57575194999993</v>
      </c>
      <c r="Y370" s="23">
        <v>908.88040661000002</v>
      </c>
    </row>
    <row r="371" spans="1:25" x14ac:dyDescent="0.3">
      <c r="A371" s="24">
        <v>42610</v>
      </c>
      <c r="B371" s="23">
        <v>935.1224275400001</v>
      </c>
      <c r="C371" s="23">
        <v>1005.2858618700001</v>
      </c>
      <c r="D371" s="23">
        <v>1046.06369548</v>
      </c>
      <c r="E371" s="23">
        <v>1047.3035127399999</v>
      </c>
      <c r="F371" s="23">
        <v>1043.5817537999999</v>
      </c>
      <c r="G371" s="23">
        <v>1045.7582419199998</v>
      </c>
      <c r="H371" s="23">
        <v>961.2353273299999</v>
      </c>
      <c r="I371" s="23">
        <v>910.64397846999998</v>
      </c>
      <c r="J371" s="23">
        <v>844.1171465000001</v>
      </c>
      <c r="K371" s="23">
        <v>876.11893165000004</v>
      </c>
      <c r="L371" s="23">
        <v>887.05415963999997</v>
      </c>
      <c r="M371" s="23">
        <v>893.68460302000005</v>
      </c>
      <c r="N371" s="23">
        <v>887.88848031999999</v>
      </c>
      <c r="O371" s="23">
        <v>889.91772559999993</v>
      </c>
      <c r="P371" s="23">
        <v>881.00997388999997</v>
      </c>
      <c r="Q371" s="23">
        <v>876.77273705000005</v>
      </c>
      <c r="R371" s="23">
        <v>870.28064136</v>
      </c>
      <c r="S371" s="23">
        <v>870.13363270000002</v>
      </c>
      <c r="T371" s="23">
        <v>865.50129983999989</v>
      </c>
      <c r="U371" s="23">
        <v>861.61122218999992</v>
      </c>
      <c r="V371" s="23">
        <v>875.16379760999996</v>
      </c>
      <c r="W371" s="23">
        <v>858.07213775000002</v>
      </c>
      <c r="X371" s="23">
        <v>875.51688894000006</v>
      </c>
      <c r="Y371" s="23">
        <v>889.07962424999994</v>
      </c>
    </row>
    <row r="372" spans="1:25" x14ac:dyDescent="0.3">
      <c r="A372" s="24">
        <v>42611</v>
      </c>
      <c r="B372" s="23">
        <v>954.28042794999999</v>
      </c>
      <c r="C372" s="23">
        <v>1021.63036482</v>
      </c>
      <c r="D372" s="23">
        <v>1043.4292968</v>
      </c>
      <c r="E372" s="23">
        <v>1041.16880137</v>
      </c>
      <c r="F372" s="23">
        <v>1041.8176658799998</v>
      </c>
      <c r="G372" s="23">
        <v>1042.4441778299999</v>
      </c>
      <c r="H372" s="23">
        <v>983.3981684900001</v>
      </c>
      <c r="I372" s="23">
        <v>892.53773012999989</v>
      </c>
      <c r="J372" s="23">
        <v>836.42134128000009</v>
      </c>
      <c r="K372" s="23">
        <v>818.69919053000001</v>
      </c>
      <c r="L372" s="23">
        <v>817.19474486999991</v>
      </c>
      <c r="M372" s="23">
        <v>812.72847521999995</v>
      </c>
      <c r="N372" s="23">
        <v>801.02171067999996</v>
      </c>
      <c r="O372" s="23">
        <v>800.83024261000003</v>
      </c>
      <c r="P372" s="23">
        <v>798.64160428000002</v>
      </c>
      <c r="Q372" s="23">
        <v>801.29860947999998</v>
      </c>
      <c r="R372" s="23">
        <v>795.43185262999998</v>
      </c>
      <c r="S372" s="23">
        <v>793.48603070000001</v>
      </c>
      <c r="T372" s="23">
        <v>789.79579915000011</v>
      </c>
      <c r="U372" s="23">
        <v>795.80604417999996</v>
      </c>
      <c r="V372" s="23">
        <v>753.66647028999989</v>
      </c>
      <c r="W372" s="23">
        <v>734.60141480000004</v>
      </c>
      <c r="X372" s="23">
        <v>751.76107063999996</v>
      </c>
      <c r="Y372" s="23">
        <v>838.32599190000008</v>
      </c>
    </row>
    <row r="373" spans="1:25" x14ac:dyDescent="0.3">
      <c r="A373" s="24">
        <v>42612</v>
      </c>
      <c r="B373" s="23">
        <v>907.40350563999993</v>
      </c>
      <c r="C373" s="23">
        <v>978.05406301999994</v>
      </c>
      <c r="D373" s="23">
        <v>1010.8314437600001</v>
      </c>
      <c r="E373" s="23">
        <v>1029.3186207799999</v>
      </c>
      <c r="F373" s="23">
        <v>1034.4598393199999</v>
      </c>
      <c r="G373" s="23">
        <v>1035.04941646</v>
      </c>
      <c r="H373" s="23">
        <v>949.12874784000007</v>
      </c>
      <c r="I373" s="23">
        <v>885.39747440000008</v>
      </c>
      <c r="J373" s="23">
        <v>758.53031001000011</v>
      </c>
      <c r="K373" s="23">
        <v>699.10702673999992</v>
      </c>
      <c r="L373" s="23">
        <v>711.93282304999991</v>
      </c>
      <c r="M373" s="23">
        <v>710.67398624999998</v>
      </c>
      <c r="N373" s="23">
        <v>701.8540420600001</v>
      </c>
      <c r="O373" s="23">
        <v>697.93876813999998</v>
      </c>
      <c r="P373" s="23">
        <v>701.07299193999995</v>
      </c>
      <c r="Q373" s="23">
        <v>718.76646119999998</v>
      </c>
      <c r="R373" s="23">
        <v>713.70299480999995</v>
      </c>
      <c r="S373" s="23">
        <v>717.08602525999993</v>
      </c>
      <c r="T373" s="23">
        <v>716.48805890999995</v>
      </c>
      <c r="U373" s="23">
        <v>692.63116034000006</v>
      </c>
      <c r="V373" s="23">
        <v>688.77294089999998</v>
      </c>
      <c r="W373" s="23">
        <v>721.09048322000001</v>
      </c>
      <c r="X373" s="23">
        <v>747.73178971000004</v>
      </c>
      <c r="Y373" s="23">
        <v>834.80221758999994</v>
      </c>
    </row>
    <row r="374" spans="1:25" x14ac:dyDescent="0.3">
      <c r="A374" s="24">
        <v>42613</v>
      </c>
      <c r="B374" s="23">
        <v>918.74008435999997</v>
      </c>
      <c r="C374" s="23">
        <v>983.82139444000006</v>
      </c>
      <c r="D374" s="23">
        <v>1004.9766511300001</v>
      </c>
      <c r="E374" s="23">
        <v>1013.6947137599999</v>
      </c>
      <c r="F374" s="23">
        <v>1021.5210926000001</v>
      </c>
      <c r="G374" s="23">
        <v>1025.2573699599998</v>
      </c>
      <c r="H374" s="23">
        <v>971.76790558999994</v>
      </c>
      <c r="I374" s="23">
        <v>907.59021655000004</v>
      </c>
      <c r="J374" s="23">
        <v>773.68007997999996</v>
      </c>
      <c r="K374" s="23">
        <v>681.56482556000003</v>
      </c>
      <c r="L374" s="23">
        <v>648.58102930999996</v>
      </c>
      <c r="M374" s="23">
        <v>644.76326525000002</v>
      </c>
      <c r="N374" s="23">
        <v>641.39017522000006</v>
      </c>
      <c r="O374" s="23">
        <v>643.02766516999998</v>
      </c>
      <c r="P374" s="23">
        <v>636.18449707000002</v>
      </c>
      <c r="Q374" s="23">
        <v>637.25942485999997</v>
      </c>
      <c r="R374" s="23">
        <v>640.18872397000007</v>
      </c>
      <c r="S374" s="23">
        <v>634.44154777000006</v>
      </c>
      <c r="T374" s="23">
        <v>642.87242907000007</v>
      </c>
      <c r="U374" s="23">
        <v>663.11063846000002</v>
      </c>
      <c r="V374" s="23">
        <v>694.81556906000003</v>
      </c>
      <c r="W374" s="23">
        <v>748.39568447999989</v>
      </c>
      <c r="X374" s="23">
        <v>748.23812476000001</v>
      </c>
      <c r="Y374" s="23">
        <v>811.2908491899999</v>
      </c>
    </row>
    <row r="376" spans="1:25" x14ac:dyDescent="0.3">
      <c r="A376" s="186" t="s">
        <v>73</v>
      </c>
      <c r="B376" s="226" t="s">
        <v>177</v>
      </c>
      <c r="C376" s="189"/>
      <c r="D376" s="189"/>
      <c r="E376" s="189"/>
      <c r="F376" s="189"/>
      <c r="G376" s="189"/>
      <c r="H376" s="189"/>
      <c r="I376" s="189"/>
      <c r="J376" s="189"/>
      <c r="K376" s="189"/>
      <c r="L376" s="189"/>
      <c r="M376" s="189"/>
      <c r="N376" s="189"/>
      <c r="O376" s="189"/>
      <c r="P376" s="189"/>
      <c r="Q376" s="189"/>
      <c r="R376" s="189"/>
      <c r="S376" s="189"/>
      <c r="T376" s="189"/>
      <c r="U376" s="189"/>
      <c r="V376" s="189"/>
      <c r="W376" s="189"/>
      <c r="X376" s="189"/>
      <c r="Y376" s="190"/>
    </row>
    <row r="377" spans="1:25" x14ac:dyDescent="0.3">
      <c r="A377" s="187"/>
      <c r="B377" s="141" t="s">
        <v>113</v>
      </c>
      <c r="C377" s="142" t="s">
        <v>114</v>
      </c>
      <c r="D377" s="143" t="s">
        <v>115</v>
      </c>
      <c r="E377" s="142" t="s">
        <v>116</v>
      </c>
      <c r="F377" s="142" t="s">
        <v>117</v>
      </c>
      <c r="G377" s="142" t="s">
        <v>118</v>
      </c>
      <c r="H377" s="142" t="s">
        <v>119</v>
      </c>
      <c r="I377" s="142" t="s">
        <v>120</v>
      </c>
      <c r="J377" s="142" t="s">
        <v>121</v>
      </c>
      <c r="K377" s="141" t="s">
        <v>122</v>
      </c>
      <c r="L377" s="142" t="s">
        <v>123</v>
      </c>
      <c r="M377" s="144" t="s">
        <v>124</v>
      </c>
      <c r="N377" s="141" t="s">
        <v>125</v>
      </c>
      <c r="O377" s="142" t="s">
        <v>126</v>
      </c>
      <c r="P377" s="144" t="s">
        <v>127</v>
      </c>
      <c r="Q377" s="143" t="s">
        <v>128</v>
      </c>
      <c r="R377" s="142" t="s">
        <v>129</v>
      </c>
      <c r="S377" s="143" t="s">
        <v>130</v>
      </c>
      <c r="T377" s="142" t="s">
        <v>131</v>
      </c>
      <c r="U377" s="143" t="s">
        <v>132</v>
      </c>
      <c r="V377" s="142" t="s">
        <v>133</v>
      </c>
      <c r="W377" s="143" t="s">
        <v>134</v>
      </c>
      <c r="X377" s="142" t="s">
        <v>135</v>
      </c>
      <c r="Y377" s="142" t="s">
        <v>136</v>
      </c>
    </row>
    <row r="378" spans="1:25" x14ac:dyDescent="0.3">
      <c r="A378" s="24">
        <v>42583</v>
      </c>
      <c r="B378" s="23">
        <v>0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0</v>
      </c>
      <c r="L378" s="23">
        <v>0</v>
      </c>
      <c r="M378" s="23">
        <v>0</v>
      </c>
      <c r="N378" s="23">
        <v>0</v>
      </c>
      <c r="O378" s="23">
        <v>0</v>
      </c>
      <c r="P378" s="23">
        <v>0</v>
      </c>
      <c r="Q378" s="23">
        <v>0</v>
      </c>
      <c r="R378" s="23">
        <v>0</v>
      </c>
      <c r="S378" s="23">
        <v>0</v>
      </c>
      <c r="T378" s="23">
        <v>0</v>
      </c>
      <c r="U378" s="23">
        <v>0</v>
      </c>
      <c r="V378" s="23">
        <v>0</v>
      </c>
      <c r="W378" s="23">
        <v>0</v>
      </c>
      <c r="X378" s="23">
        <v>0</v>
      </c>
      <c r="Y378" s="23">
        <v>0</v>
      </c>
    </row>
    <row r="379" spans="1:25" x14ac:dyDescent="0.3">
      <c r="A379" s="24">
        <v>42584</v>
      </c>
      <c r="B379" s="23">
        <v>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23">
        <v>0</v>
      </c>
      <c r="N379" s="23">
        <v>0</v>
      </c>
      <c r="O379" s="23">
        <v>0</v>
      </c>
      <c r="P379" s="23">
        <v>0</v>
      </c>
      <c r="Q379" s="23">
        <v>0</v>
      </c>
      <c r="R379" s="23">
        <v>0</v>
      </c>
      <c r="S379" s="23">
        <v>0</v>
      </c>
      <c r="T379" s="23">
        <v>0</v>
      </c>
      <c r="U379" s="23">
        <v>0</v>
      </c>
      <c r="V379" s="23">
        <v>0</v>
      </c>
      <c r="W379" s="23">
        <v>0</v>
      </c>
      <c r="X379" s="23">
        <v>0</v>
      </c>
      <c r="Y379" s="23">
        <v>0</v>
      </c>
    </row>
    <row r="380" spans="1:25" x14ac:dyDescent="0.3">
      <c r="A380" s="24">
        <v>42585</v>
      </c>
      <c r="B380" s="23">
        <v>0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3">
        <v>0</v>
      </c>
      <c r="Q380" s="23">
        <v>0</v>
      </c>
      <c r="R380" s="23">
        <v>0</v>
      </c>
      <c r="S380" s="23">
        <v>0</v>
      </c>
      <c r="T380" s="23">
        <v>0</v>
      </c>
      <c r="U380" s="23">
        <v>0</v>
      </c>
      <c r="V380" s="23">
        <v>0</v>
      </c>
      <c r="W380" s="23">
        <v>0</v>
      </c>
      <c r="X380" s="23">
        <v>0</v>
      </c>
      <c r="Y380" s="23">
        <v>0</v>
      </c>
    </row>
    <row r="381" spans="1:25" x14ac:dyDescent="0.3">
      <c r="A381" s="24">
        <v>42586</v>
      </c>
      <c r="B381" s="23">
        <v>0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3">
        <v>0</v>
      </c>
      <c r="P381" s="23">
        <v>0</v>
      </c>
      <c r="Q381" s="23">
        <v>0</v>
      </c>
      <c r="R381" s="23">
        <v>0</v>
      </c>
      <c r="S381" s="23">
        <v>0</v>
      </c>
      <c r="T381" s="23">
        <v>0</v>
      </c>
      <c r="U381" s="23">
        <v>0</v>
      </c>
      <c r="V381" s="23">
        <v>0</v>
      </c>
      <c r="W381" s="23">
        <v>0</v>
      </c>
      <c r="X381" s="23">
        <v>0</v>
      </c>
      <c r="Y381" s="23">
        <v>0</v>
      </c>
    </row>
    <row r="382" spans="1:25" x14ac:dyDescent="0.3">
      <c r="A382" s="24">
        <v>42587</v>
      </c>
      <c r="B382" s="23">
        <v>0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3">
        <v>0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0</v>
      </c>
      <c r="V382" s="23">
        <v>0</v>
      </c>
      <c r="W382" s="23">
        <v>0</v>
      </c>
      <c r="X382" s="23">
        <v>0</v>
      </c>
      <c r="Y382" s="23">
        <v>0</v>
      </c>
    </row>
    <row r="383" spans="1:25" x14ac:dyDescent="0.3">
      <c r="A383" s="24">
        <v>42588</v>
      </c>
      <c r="B383" s="23">
        <v>0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23">
        <v>0</v>
      </c>
      <c r="O383" s="23">
        <v>0</v>
      </c>
      <c r="P383" s="23">
        <v>0</v>
      </c>
      <c r="Q383" s="23">
        <v>0</v>
      </c>
      <c r="R383" s="23">
        <v>0</v>
      </c>
      <c r="S383" s="23">
        <v>0</v>
      </c>
      <c r="T383" s="23">
        <v>0</v>
      </c>
      <c r="U383" s="23">
        <v>0</v>
      </c>
      <c r="V383" s="23">
        <v>0</v>
      </c>
      <c r="W383" s="23">
        <v>0</v>
      </c>
      <c r="X383" s="23">
        <v>0</v>
      </c>
      <c r="Y383" s="23">
        <v>0</v>
      </c>
    </row>
    <row r="384" spans="1:25" x14ac:dyDescent="0.3">
      <c r="A384" s="24">
        <v>42589</v>
      </c>
      <c r="B384" s="23">
        <v>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0</v>
      </c>
      <c r="N384" s="23">
        <v>0</v>
      </c>
      <c r="O384" s="23">
        <v>0</v>
      </c>
      <c r="P384" s="23">
        <v>0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0</v>
      </c>
      <c r="Y384" s="23">
        <v>0</v>
      </c>
    </row>
    <row r="385" spans="1:25" x14ac:dyDescent="0.3">
      <c r="A385" s="24">
        <v>42590</v>
      </c>
      <c r="B385" s="23">
        <v>0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23">
        <v>0</v>
      </c>
      <c r="N385" s="23">
        <v>0</v>
      </c>
      <c r="O385" s="23">
        <v>0</v>
      </c>
      <c r="P385" s="23">
        <v>0</v>
      </c>
      <c r="Q385" s="23">
        <v>0</v>
      </c>
      <c r="R385" s="23">
        <v>0</v>
      </c>
      <c r="S385" s="23">
        <v>0</v>
      </c>
      <c r="T385" s="23">
        <v>0</v>
      </c>
      <c r="U385" s="23">
        <v>0</v>
      </c>
      <c r="V385" s="23">
        <v>0</v>
      </c>
      <c r="W385" s="23">
        <v>0</v>
      </c>
      <c r="X385" s="23">
        <v>0</v>
      </c>
      <c r="Y385" s="23">
        <v>0</v>
      </c>
    </row>
    <row r="386" spans="1:25" x14ac:dyDescent="0.3">
      <c r="A386" s="24">
        <v>42591</v>
      </c>
      <c r="B386" s="23">
        <v>0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v>0</v>
      </c>
      <c r="P386" s="23">
        <v>0</v>
      </c>
      <c r="Q386" s="23">
        <v>0</v>
      </c>
      <c r="R386" s="23">
        <v>0</v>
      </c>
      <c r="S386" s="23">
        <v>0</v>
      </c>
      <c r="T386" s="23">
        <v>0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</row>
    <row r="387" spans="1:25" x14ac:dyDescent="0.3">
      <c r="A387" s="24">
        <v>42592</v>
      </c>
      <c r="B387" s="23">
        <v>0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  <c r="K387" s="23">
        <v>0</v>
      </c>
      <c r="L387" s="23">
        <v>0</v>
      </c>
      <c r="M387" s="23">
        <v>0</v>
      </c>
      <c r="N387" s="23">
        <v>0</v>
      </c>
      <c r="O387" s="23">
        <v>0</v>
      </c>
      <c r="P387" s="23">
        <v>0</v>
      </c>
      <c r="Q387" s="23">
        <v>0</v>
      </c>
      <c r="R387" s="23">
        <v>0</v>
      </c>
      <c r="S387" s="23">
        <v>0</v>
      </c>
      <c r="T387" s="23">
        <v>0</v>
      </c>
      <c r="U387" s="23">
        <v>0</v>
      </c>
      <c r="V387" s="23">
        <v>0</v>
      </c>
      <c r="W387" s="23">
        <v>0</v>
      </c>
      <c r="X387" s="23">
        <v>0</v>
      </c>
      <c r="Y387" s="23">
        <v>0</v>
      </c>
    </row>
    <row r="388" spans="1:25" x14ac:dyDescent="0.3">
      <c r="A388" s="24">
        <v>42593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0</v>
      </c>
      <c r="L388" s="23">
        <v>0</v>
      </c>
      <c r="M388" s="23">
        <v>0</v>
      </c>
      <c r="N388" s="23">
        <v>0</v>
      </c>
      <c r="O388" s="23">
        <v>0</v>
      </c>
      <c r="P388" s="23">
        <v>0</v>
      </c>
      <c r="Q388" s="23">
        <v>0</v>
      </c>
      <c r="R388" s="23">
        <v>0</v>
      </c>
      <c r="S388" s="23">
        <v>0</v>
      </c>
      <c r="T388" s="23">
        <v>0</v>
      </c>
      <c r="U388" s="23">
        <v>0</v>
      </c>
      <c r="V388" s="23">
        <v>0</v>
      </c>
      <c r="W388" s="23">
        <v>0</v>
      </c>
      <c r="X388" s="23">
        <v>0</v>
      </c>
      <c r="Y388" s="23">
        <v>0</v>
      </c>
    </row>
    <row r="389" spans="1:25" x14ac:dyDescent="0.3">
      <c r="A389" s="24">
        <v>42594</v>
      </c>
      <c r="B389" s="23">
        <v>0</v>
      </c>
      <c r="C389" s="23">
        <v>0</v>
      </c>
      <c r="D389" s="23">
        <v>0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23">
        <v>0</v>
      </c>
      <c r="O389" s="23">
        <v>0</v>
      </c>
      <c r="P389" s="23">
        <v>0</v>
      </c>
      <c r="Q389" s="23">
        <v>0</v>
      </c>
      <c r="R389" s="23">
        <v>0</v>
      </c>
      <c r="S389" s="23">
        <v>0</v>
      </c>
      <c r="T389" s="23">
        <v>0</v>
      </c>
      <c r="U389" s="23">
        <v>0</v>
      </c>
      <c r="V389" s="23">
        <v>0</v>
      </c>
      <c r="W389" s="23">
        <v>0</v>
      </c>
      <c r="X389" s="23">
        <v>0</v>
      </c>
      <c r="Y389" s="23">
        <v>0</v>
      </c>
    </row>
    <row r="390" spans="1:25" x14ac:dyDescent="0.3">
      <c r="A390" s="24">
        <v>42595</v>
      </c>
      <c r="B390" s="23">
        <v>0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3">
        <v>0</v>
      </c>
      <c r="S390" s="23">
        <v>0</v>
      </c>
      <c r="T390" s="23">
        <v>0</v>
      </c>
      <c r="U390" s="23">
        <v>0</v>
      </c>
      <c r="V390" s="23">
        <v>0</v>
      </c>
      <c r="W390" s="23">
        <v>0</v>
      </c>
      <c r="X390" s="23">
        <v>0</v>
      </c>
      <c r="Y390" s="23">
        <v>0</v>
      </c>
    </row>
    <row r="391" spans="1:25" x14ac:dyDescent="0.3">
      <c r="A391" s="24">
        <v>42596</v>
      </c>
      <c r="B391" s="23">
        <v>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  <c r="I391" s="23">
        <v>0</v>
      </c>
      <c r="J391" s="23">
        <v>0</v>
      </c>
      <c r="K391" s="23">
        <v>0</v>
      </c>
      <c r="L391" s="23">
        <v>0</v>
      </c>
      <c r="M391" s="23">
        <v>0</v>
      </c>
      <c r="N391" s="23">
        <v>0</v>
      </c>
      <c r="O391" s="23">
        <v>0</v>
      </c>
      <c r="P391" s="23">
        <v>0</v>
      </c>
      <c r="Q391" s="23">
        <v>0</v>
      </c>
      <c r="R391" s="23">
        <v>0</v>
      </c>
      <c r="S391" s="23">
        <v>0</v>
      </c>
      <c r="T391" s="23">
        <v>0</v>
      </c>
      <c r="U391" s="23">
        <v>0</v>
      </c>
      <c r="V391" s="23">
        <v>0</v>
      </c>
      <c r="W391" s="23">
        <v>0</v>
      </c>
      <c r="X391" s="23">
        <v>0</v>
      </c>
      <c r="Y391" s="23">
        <v>0</v>
      </c>
    </row>
    <row r="392" spans="1:25" x14ac:dyDescent="0.3">
      <c r="A392" s="24">
        <v>42597</v>
      </c>
      <c r="B392" s="23">
        <v>0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3">
        <v>0</v>
      </c>
      <c r="Q392" s="23">
        <v>0</v>
      </c>
      <c r="R392" s="23">
        <v>0</v>
      </c>
      <c r="S392" s="23">
        <v>0</v>
      </c>
      <c r="T392" s="23">
        <v>0</v>
      </c>
      <c r="U392" s="23">
        <v>0</v>
      </c>
      <c r="V392" s="23">
        <v>0</v>
      </c>
      <c r="W392" s="23">
        <v>0</v>
      </c>
      <c r="X392" s="23">
        <v>0</v>
      </c>
      <c r="Y392" s="23">
        <v>0</v>
      </c>
    </row>
    <row r="393" spans="1:25" x14ac:dyDescent="0.3">
      <c r="A393" s="24">
        <v>42598</v>
      </c>
      <c r="B393" s="23">
        <v>0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3">
        <v>0</v>
      </c>
      <c r="Q393" s="23">
        <v>0</v>
      </c>
      <c r="R393" s="23">
        <v>0</v>
      </c>
      <c r="S393" s="23">
        <v>0</v>
      </c>
      <c r="T393" s="23">
        <v>0</v>
      </c>
      <c r="U393" s="23">
        <v>0</v>
      </c>
      <c r="V393" s="23">
        <v>0</v>
      </c>
      <c r="W393" s="23">
        <v>0</v>
      </c>
      <c r="X393" s="23">
        <v>0</v>
      </c>
      <c r="Y393" s="23">
        <v>0</v>
      </c>
    </row>
    <row r="394" spans="1:25" x14ac:dyDescent="0.3">
      <c r="A394" s="24">
        <v>42599</v>
      </c>
      <c r="B394" s="23">
        <v>0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0</v>
      </c>
      <c r="K394" s="23">
        <v>0</v>
      </c>
      <c r="L394" s="23">
        <v>0</v>
      </c>
      <c r="M394" s="23">
        <v>0</v>
      </c>
      <c r="N394" s="23">
        <v>0</v>
      </c>
      <c r="O394" s="23">
        <v>0</v>
      </c>
      <c r="P394" s="23">
        <v>0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</row>
    <row r="395" spans="1:25" x14ac:dyDescent="0.3">
      <c r="A395" s="24">
        <v>42600</v>
      </c>
      <c r="B395" s="23">
        <v>0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23">
        <v>0</v>
      </c>
      <c r="O395" s="23">
        <v>0</v>
      </c>
      <c r="P395" s="23">
        <v>0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</row>
    <row r="396" spans="1:25" x14ac:dyDescent="0.3">
      <c r="A396" s="24">
        <v>42601</v>
      </c>
      <c r="B396" s="23">
        <v>0</v>
      </c>
      <c r="C396" s="23">
        <v>0</v>
      </c>
      <c r="D396" s="23">
        <v>0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0</v>
      </c>
      <c r="K396" s="23">
        <v>0</v>
      </c>
      <c r="L396" s="23">
        <v>0</v>
      </c>
      <c r="M396" s="23">
        <v>0</v>
      </c>
      <c r="N396" s="23">
        <v>0</v>
      </c>
      <c r="O396" s="23">
        <v>0</v>
      </c>
      <c r="P396" s="23">
        <v>0</v>
      </c>
      <c r="Q396" s="23">
        <v>0</v>
      </c>
      <c r="R396" s="23">
        <v>0</v>
      </c>
      <c r="S396" s="23">
        <v>0</v>
      </c>
      <c r="T396" s="23">
        <v>0</v>
      </c>
      <c r="U396" s="23">
        <v>0</v>
      </c>
      <c r="V396" s="23">
        <v>0</v>
      </c>
      <c r="W396" s="23">
        <v>0</v>
      </c>
      <c r="X396" s="23">
        <v>0</v>
      </c>
      <c r="Y396" s="23">
        <v>0</v>
      </c>
    </row>
    <row r="397" spans="1:25" x14ac:dyDescent="0.3">
      <c r="A397" s="24">
        <v>42602</v>
      </c>
      <c r="B397" s="23">
        <v>0</v>
      </c>
      <c r="C397" s="23">
        <v>0</v>
      </c>
      <c r="D397" s="23">
        <v>0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0</v>
      </c>
      <c r="K397" s="23">
        <v>0</v>
      </c>
      <c r="L397" s="23">
        <v>0</v>
      </c>
      <c r="M397" s="23">
        <v>0</v>
      </c>
      <c r="N397" s="23">
        <v>0</v>
      </c>
      <c r="O397" s="23">
        <v>0</v>
      </c>
      <c r="P397" s="23">
        <v>0</v>
      </c>
      <c r="Q397" s="23">
        <v>0</v>
      </c>
      <c r="R397" s="23">
        <v>0</v>
      </c>
      <c r="S397" s="23">
        <v>0</v>
      </c>
      <c r="T397" s="23">
        <v>0</v>
      </c>
      <c r="U397" s="23">
        <v>0</v>
      </c>
      <c r="V397" s="23">
        <v>0</v>
      </c>
      <c r="W397" s="23">
        <v>0</v>
      </c>
      <c r="X397" s="23">
        <v>0</v>
      </c>
      <c r="Y397" s="23">
        <v>0</v>
      </c>
    </row>
    <row r="398" spans="1:25" x14ac:dyDescent="0.3">
      <c r="A398" s="24">
        <v>42603</v>
      </c>
      <c r="B398" s="23">
        <v>0</v>
      </c>
      <c r="C398" s="23">
        <v>0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  <c r="I398" s="23">
        <v>0</v>
      </c>
      <c r="J398" s="23">
        <v>0</v>
      </c>
      <c r="K398" s="23">
        <v>0</v>
      </c>
      <c r="L398" s="23">
        <v>0</v>
      </c>
      <c r="M398" s="23">
        <v>0</v>
      </c>
      <c r="N398" s="23">
        <v>0</v>
      </c>
      <c r="O398" s="23">
        <v>0</v>
      </c>
      <c r="P398" s="23">
        <v>0</v>
      </c>
      <c r="Q398" s="23">
        <v>0</v>
      </c>
      <c r="R398" s="23">
        <v>0</v>
      </c>
      <c r="S398" s="23">
        <v>0</v>
      </c>
      <c r="T398" s="23">
        <v>0</v>
      </c>
      <c r="U398" s="23">
        <v>0</v>
      </c>
      <c r="V398" s="23">
        <v>0</v>
      </c>
      <c r="W398" s="23">
        <v>0</v>
      </c>
      <c r="X398" s="23">
        <v>0</v>
      </c>
      <c r="Y398" s="23">
        <v>0</v>
      </c>
    </row>
    <row r="399" spans="1:25" x14ac:dyDescent="0.3">
      <c r="A399" s="24">
        <v>42604</v>
      </c>
      <c r="B399" s="23">
        <v>0</v>
      </c>
      <c r="C399" s="23">
        <v>0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  <c r="I399" s="23">
        <v>0</v>
      </c>
      <c r="J399" s="23">
        <v>0</v>
      </c>
      <c r="K399" s="23">
        <v>0</v>
      </c>
      <c r="L399" s="23">
        <v>0</v>
      </c>
      <c r="M399" s="23">
        <v>0</v>
      </c>
      <c r="N399" s="23">
        <v>0</v>
      </c>
      <c r="O399" s="23">
        <v>0</v>
      </c>
      <c r="P399" s="23">
        <v>0</v>
      </c>
      <c r="Q399" s="23">
        <v>0</v>
      </c>
      <c r="R399" s="23">
        <v>0</v>
      </c>
      <c r="S399" s="23">
        <v>0</v>
      </c>
      <c r="T399" s="23">
        <v>0</v>
      </c>
      <c r="U399" s="23">
        <v>0</v>
      </c>
      <c r="V399" s="23">
        <v>0</v>
      </c>
      <c r="W399" s="23">
        <v>0</v>
      </c>
      <c r="X399" s="23">
        <v>0</v>
      </c>
      <c r="Y399" s="23">
        <v>0</v>
      </c>
    </row>
    <row r="400" spans="1:25" x14ac:dyDescent="0.3">
      <c r="A400" s="24">
        <v>42605</v>
      </c>
      <c r="B400" s="23">
        <v>0</v>
      </c>
      <c r="C400" s="23">
        <v>0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  <c r="I400" s="23">
        <v>0</v>
      </c>
      <c r="J400" s="23">
        <v>0</v>
      </c>
      <c r="K400" s="23">
        <v>0</v>
      </c>
      <c r="L400" s="23">
        <v>0</v>
      </c>
      <c r="M400" s="23">
        <v>0</v>
      </c>
      <c r="N400" s="23">
        <v>0</v>
      </c>
      <c r="O400" s="23">
        <v>0</v>
      </c>
      <c r="P400" s="23">
        <v>0</v>
      </c>
      <c r="Q400" s="23">
        <v>0</v>
      </c>
      <c r="R400" s="23">
        <v>0</v>
      </c>
      <c r="S400" s="23">
        <v>0</v>
      </c>
      <c r="T400" s="23">
        <v>0</v>
      </c>
      <c r="U400" s="23">
        <v>0</v>
      </c>
      <c r="V400" s="23">
        <v>0</v>
      </c>
      <c r="W400" s="23">
        <v>0</v>
      </c>
      <c r="X400" s="23">
        <v>0</v>
      </c>
      <c r="Y400" s="23">
        <v>0</v>
      </c>
    </row>
    <row r="401" spans="1:25" x14ac:dyDescent="0.3">
      <c r="A401" s="24">
        <v>42606</v>
      </c>
      <c r="B401" s="23">
        <v>0</v>
      </c>
      <c r="C401" s="23">
        <v>0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  <c r="I401" s="23">
        <v>0</v>
      </c>
      <c r="J401" s="23">
        <v>0</v>
      </c>
      <c r="K401" s="23">
        <v>0</v>
      </c>
      <c r="L401" s="23">
        <v>0</v>
      </c>
      <c r="M401" s="23">
        <v>0</v>
      </c>
      <c r="N401" s="23">
        <v>0</v>
      </c>
      <c r="O401" s="23">
        <v>0</v>
      </c>
      <c r="P401" s="23">
        <v>0</v>
      </c>
      <c r="Q401" s="23">
        <v>0</v>
      </c>
      <c r="R401" s="23">
        <v>0</v>
      </c>
      <c r="S401" s="23">
        <v>0</v>
      </c>
      <c r="T401" s="23">
        <v>0</v>
      </c>
      <c r="U401" s="23">
        <v>0</v>
      </c>
      <c r="V401" s="23">
        <v>0</v>
      </c>
      <c r="W401" s="23">
        <v>0</v>
      </c>
      <c r="X401" s="23">
        <v>0</v>
      </c>
      <c r="Y401" s="23">
        <v>0</v>
      </c>
    </row>
    <row r="402" spans="1:25" x14ac:dyDescent="0.3">
      <c r="A402" s="24">
        <v>42607</v>
      </c>
      <c r="B402" s="23">
        <v>0</v>
      </c>
      <c r="C402" s="23">
        <v>0</v>
      </c>
      <c r="D402" s="23">
        <v>0</v>
      </c>
      <c r="E402" s="23">
        <v>0</v>
      </c>
      <c r="F402" s="23">
        <v>0</v>
      </c>
      <c r="G402" s="23">
        <v>0</v>
      </c>
      <c r="H402" s="23">
        <v>0</v>
      </c>
      <c r="I402" s="23">
        <v>0</v>
      </c>
      <c r="J402" s="23">
        <v>0</v>
      </c>
      <c r="K402" s="23">
        <v>0</v>
      </c>
      <c r="L402" s="23">
        <v>0</v>
      </c>
      <c r="M402" s="23">
        <v>0</v>
      </c>
      <c r="N402" s="23">
        <v>0</v>
      </c>
      <c r="O402" s="23">
        <v>0</v>
      </c>
      <c r="P402" s="23">
        <v>0</v>
      </c>
      <c r="Q402" s="23">
        <v>0</v>
      </c>
      <c r="R402" s="23">
        <v>0</v>
      </c>
      <c r="S402" s="23">
        <v>0</v>
      </c>
      <c r="T402" s="23">
        <v>0</v>
      </c>
      <c r="U402" s="23">
        <v>0</v>
      </c>
      <c r="V402" s="23">
        <v>0</v>
      </c>
      <c r="W402" s="23">
        <v>0</v>
      </c>
      <c r="X402" s="23">
        <v>0</v>
      </c>
      <c r="Y402" s="23">
        <v>0</v>
      </c>
    </row>
    <row r="403" spans="1:25" x14ac:dyDescent="0.3">
      <c r="A403" s="24">
        <v>42608</v>
      </c>
      <c r="B403" s="23">
        <v>0</v>
      </c>
      <c r="C403" s="23">
        <v>0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  <c r="I403" s="23">
        <v>0</v>
      </c>
      <c r="J403" s="23">
        <v>0</v>
      </c>
      <c r="K403" s="23">
        <v>0</v>
      </c>
      <c r="L403" s="23">
        <v>0</v>
      </c>
      <c r="M403" s="23">
        <v>0</v>
      </c>
      <c r="N403" s="23">
        <v>0</v>
      </c>
      <c r="O403" s="23">
        <v>0</v>
      </c>
      <c r="P403" s="23">
        <v>0</v>
      </c>
      <c r="Q403" s="23">
        <v>0</v>
      </c>
      <c r="R403" s="23">
        <v>0</v>
      </c>
      <c r="S403" s="23">
        <v>0</v>
      </c>
      <c r="T403" s="23">
        <v>0</v>
      </c>
      <c r="U403" s="23">
        <v>0</v>
      </c>
      <c r="V403" s="23">
        <v>0</v>
      </c>
      <c r="W403" s="23">
        <v>0</v>
      </c>
      <c r="X403" s="23">
        <v>0</v>
      </c>
      <c r="Y403" s="23">
        <v>0</v>
      </c>
    </row>
    <row r="404" spans="1:25" x14ac:dyDescent="0.3">
      <c r="A404" s="24">
        <v>42609</v>
      </c>
      <c r="B404" s="23">
        <v>0</v>
      </c>
      <c r="C404" s="23">
        <v>0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  <c r="I404" s="23">
        <v>0</v>
      </c>
      <c r="J404" s="23">
        <v>0</v>
      </c>
      <c r="K404" s="23">
        <v>0</v>
      </c>
      <c r="L404" s="23">
        <v>0</v>
      </c>
      <c r="M404" s="23">
        <v>0</v>
      </c>
      <c r="N404" s="23">
        <v>0</v>
      </c>
      <c r="O404" s="23">
        <v>0</v>
      </c>
      <c r="P404" s="23">
        <v>0</v>
      </c>
      <c r="Q404" s="23">
        <v>0</v>
      </c>
      <c r="R404" s="23">
        <v>0</v>
      </c>
      <c r="S404" s="23">
        <v>0</v>
      </c>
      <c r="T404" s="23">
        <v>0</v>
      </c>
      <c r="U404" s="23">
        <v>0</v>
      </c>
      <c r="V404" s="23">
        <v>0</v>
      </c>
      <c r="W404" s="23">
        <v>0</v>
      </c>
      <c r="X404" s="23">
        <v>0</v>
      </c>
      <c r="Y404" s="23">
        <v>0</v>
      </c>
    </row>
    <row r="405" spans="1:25" x14ac:dyDescent="0.3">
      <c r="A405" s="24">
        <v>42610</v>
      </c>
      <c r="B405" s="23">
        <v>0</v>
      </c>
      <c r="C405" s="23">
        <v>0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  <c r="I405" s="23">
        <v>0</v>
      </c>
      <c r="J405" s="23">
        <v>0</v>
      </c>
      <c r="K405" s="23">
        <v>0</v>
      </c>
      <c r="L405" s="23">
        <v>0</v>
      </c>
      <c r="M405" s="23">
        <v>0</v>
      </c>
      <c r="N405" s="23">
        <v>0</v>
      </c>
      <c r="O405" s="23">
        <v>0</v>
      </c>
      <c r="P405" s="23">
        <v>0</v>
      </c>
      <c r="Q405" s="23">
        <v>0</v>
      </c>
      <c r="R405" s="23">
        <v>0</v>
      </c>
      <c r="S405" s="23">
        <v>0</v>
      </c>
      <c r="T405" s="23">
        <v>0</v>
      </c>
      <c r="U405" s="23">
        <v>0</v>
      </c>
      <c r="V405" s="23">
        <v>0</v>
      </c>
      <c r="W405" s="23">
        <v>0</v>
      </c>
      <c r="X405" s="23">
        <v>0</v>
      </c>
      <c r="Y405" s="23">
        <v>0</v>
      </c>
    </row>
    <row r="406" spans="1:25" x14ac:dyDescent="0.3">
      <c r="A406" s="24">
        <v>42611</v>
      </c>
      <c r="B406" s="23">
        <v>0</v>
      </c>
      <c r="C406" s="23">
        <v>0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  <c r="I406" s="23">
        <v>0</v>
      </c>
      <c r="J406" s="23">
        <v>0</v>
      </c>
      <c r="K406" s="23">
        <v>0</v>
      </c>
      <c r="L406" s="23">
        <v>0</v>
      </c>
      <c r="M406" s="23">
        <v>0</v>
      </c>
      <c r="N406" s="23">
        <v>0</v>
      </c>
      <c r="O406" s="23">
        <v>0</v>
      </c>
      <c r="P406" s="23">
        <v>0</v>
      </c>
      <c r="Q406" s="23">
        <v>0</v>
      </c>
      <c r="R406" s="23">
        <v>0</v>
      </c>
      <c r="S406" s="23">
        <v>0</v>
      </c>
      <c r="T406" s="23">
        <v>0</v>
      </c>
      <c r="U406" s="23">
        <v>0</v>
      </c>
      <c r="V406" s="23">
        <v>0</v>
      </c>
      <c r="W406" s="23">
        <v>0</v>
      </c>
      <c r="X406" s="23">
        <v>0</v>
      </c>
      <c r="Y406" s="23">
        <v>0</v>
      </c>
    </row>
    <row r="407" spans="1:25" x14ac:dyDescent="0.3">
      <c r="A407" s="24">
        <v>42612</v>
      </c>
      <c r="B407" s="23">
        <v>0</v>
      </c>
      <c r="C407" s="23">
        <v>0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  <c r="I407" s="23">
        <v>0</v>
      </c>
      <c r="J407" s="23">
        <v>0</v>
      </c>
      <c r="K407" s="23">
        <v>0</v>
      </c>
      <c r="L407" s="23">
        <v>0</v>
      </c>
      <c r="M407" s="23">
        <v>0</v>
      </c>
      <c r="N407" s="23">
        <v>0</v>
      </c>
      <c r="O407" s="23">
        <v>0</v>
      </c>
      <c r="P407" s="23">
        <v>0</v>
      </c>
      <c r="Q407" s="23">
        <v>0</v>
      </c>
      <c r="R407" s="23">
        <v>0</v>
      </c>
      <c r="S407" s="23">
        <v>0</v>
      </c>
      <c r="T407" s="23">
        <v>0</v>
      </c>
      <c r="U407" s="23">
        <v>0</v>
      </c>
      <c r="V407" s="23">
        <v>0</v>
      </c>
      <c r="W407" s="23">
        <v>0</v>
      </c>
      <c r="X407" s="23">
        <v>0</v>
      </c>
      <c r="Y407" s="23">
        <v>0</v>
      </c>
    </row>
    <row r="408" spans="1:25" x14ac:dyDescent="0.3">
      <c r="A408" s="24">
        <v>42613</v>
      </c>
      <c r="B408" s="23">
        <v>0</v>
      </c>
      <c r="C408" s="23">
        <v>0</v>
      </c>
      <c r="D408" s="23">
        <v>0</v>
      </c>
      <c r="E408" s="23">
        <v>0</v>
      </c>
      <c r="F408" s="23">
        <v>0</v>
      </c>
      <c r="G408" s="23">
        <v>0</v>
      </c>
      <c r="H408" s="23">
        <v>0</v>
      </c>
      <c r="I408" s="23">
        <v>0</v>
      </c>
      <c r="J408" s="23">
        <v>0</v>
      </c>
      <c r="K408" s="23">
        <v>0</v>
      </c>
      <c r="L408" s="23">
        <v>0</v>
      </c>
      <c r="M408" s="23">
        <v>0</v>
      </c>
      <c r="N408" s="23">
        <v>0</v>
      </c>
      <c r="O408" s="23">
        <v>0</v>
      </c>
      <c r="P408" s="23">
        <v>0</v>
      </c>
      <c r="Q408" s="23">
        <v>0</v>
      </c>
      <c r="R408" s="23">
        <v>0</v>
      </c>
      <c r="S408" s="23">
        <v>0</v>
      </c>
      <c r="T408" s="23">
        <v>0</v>
      </c>
      <c r="U408" s="23">
        <v>0</v>
      </c>
      <c r="V408" s="23">
        <v>0</v>
      </c>
      <c r="W408" s="23">
        <v>0</v>
      </c>
      <c r="X408" s="23">
        <v>0</v>
      </c>
      <c r="Y408" s="23">
        <v>0</v>
      </c>
    </row>
    <row r="411" spans="1:25" x14ac:dyDescent="0.3">
      <c r="A411" s="191" t="s">
        <v>73</v>
      </c>
      <c r="B411" s="226" t="s">
        <v>178</v>
      </c>
      <c r="C411" s="189"/>
      <c r="D411" s="189"/>
      <c r="E411" s="189"/>
      <c r="F411" s="189"/>
      <c r="G411" s="189"/>
      <c r="H411" s="189"/>
      <c r="I411" s="189"/>
      <c r="J411" s="189"/>
      <c r="K411" s="189"/>
      <c r="L411" s="189"/>
      <c r="M411" s="189"/>
      <c r="N411" s="189"/>
      <c r="O411" s="189"/>
      <c r="P411" s="189"/>
      <c r="Q411" s="189"/>
      <c r="R411" s="189"/>
      <c r="S411" s="189"/>
      <c r="T411" s="189"/>
      <c r="U411" s="189"/>
      <c r="V411" s="189"/>
      <c r="W411" s="189"/>
      <c r="X411" s="189"/>
      <c r="Y411" s="190"/>
    </row>
    <row r="412" spans="1:25" x14ac:dyDescent="0.3">
      <c r="A412" s="192"/>
      <c r="B412" s="145" t="s">
        <v>113</v>
      </c>
      <c r="C412" s="146" t="s">
        <v>114</v>
      </c>
      <c r="D412" s="147" t="s">
        <v>115</v>
      </c>
      <c r="E412" s="146" t="s">
        <v>116</v>
      </c>
      <c r="F412" s="146" t="s">
        <v>117</v>
      </c>
      <c r="G412" s="146" t="s">
        <v>118</v>
      </c>
      <c r="H412" s="146" t="s">
        <v>119</v>
      </c>
      <c r="I412" s="146" t="s">
        <v>120</v>
      </c>
      <c r="J412" s="146" t="s">
        <v>121</v>
      </c>
      <c r="K412" s="145" t="s">
        <v>122</v>
      </c>
      <c r="L412" s="146" t="s">
        <v>123</v>
      </c>
      <c r="M412" s="148" t="s">
        <v>124</v>
      </c>
      <c r="N412" s="145" t="s">
        <v>125</v>
      </c>
      <c r="O412" s="146" t="s">
        <v>126</v>
      </c>
      <c r="P412" s="148" t="s">
        <v>127</v>
      </c>
      <c r="Q412" s="147" t="s">
        <v>128</v>
      </c>
      <c r="R412" s="146" t="s">
        <v>129</v>
      </c>
      <c r="S412" s="147" t="s">
        <v>130</v>
      </c>
      <c r="T412" s="146" t="s">
        <v>131</v>
      </c>
      <c r="U412" s="147" t="s">
        <v>132</v>
      </c>
      <c r="V412" s="146" t="s">
        <v>133</v>
      </c>
      <c r="W412" s="147" t="s">
        <v>134</v>
      </c>
      <c r="X412" s="146" t="s">
        <v>135</v>
      </c>
      <c r="Y412" s="146" t="s">
        <v>136</v>
      </c>
    </row>
    <row r="413" spans="1:25" x14ac:dyDescent="0.3">
      <c r="A413" s="24">
        <v>42583</v>
      </c>
      <c r="B413" s="23">
        <v>82.313348910000002</v>
      </c>
      <c r="C413" s="23">
        <v>90.489683459999995</v>
      </c>
      <c r="D413" s="23">
        <v>94.534236440000001</v>
      </c>
      <c r="E413" s="23">
        <v>96.155013569999994</v>
      </c>
      <c r="F413" s="23">
        <v>97.461761609999996</v>
      </c>
      <c r="G413" s="23">
        <v>95.365276570000006</v>
      </c>
      <c r="H413" s="23">
        <v>85.474808839999994</v>
      </c>
      <c r="I413" s="23">
        <v>73.235739019999997</v>
      </c>
      <c r="J413" s="23">
        <v>66.040683009999995</v>
      </c>
      <c r="K413" s="23">
        <v>64.000733289999999</v>
      </c>
      <c r="L413" s="23">
        <v>64.770861629999999</v>
      </c>
      <c r="M413" s="23">
        <v>65.133173040000003</v>
      </c>
      <c r="N413" s="23">
        <v>64.458870790000006</v>
      </c>
      <c r="O413" s="23">
        <v>65.437445890000006</v>
      </c>
      <c r="P413" s="23">
        <v>64.069083899999995</v>
      </c>
      <c r="Q413" s="23">
        <v>64.352993369999993</v>
      </c>
      <c r="R413" s="23">
        <v>64.456592650000005</v>
      </c>
      <c r="S413" s="23">
        <v>64.358671119999997</v>
      </c>
      <c r="T413" s="23">
        <v>64.722491120000001</v>
      </c>
      <c r="U413" s="23">
        <v>64.875376439999997</v>
      </c>
      <c r="V413" s="23">
        <v>62.054762060000002</v>
      </c>
      <c r="W413" s="23">
        <v>57.750074419999997</v>
      </c>
      <c r="X413" s="23">
        <v>61.085481399999999</v>
      </c>
      <c r="Y413" s="23">
        <v>70.384043680000005</v>
      </c>
    </row>
    <row r="414" spans="1:25" x14ac:dyDescent="0.3">
      <c r="A414" s="24">
        <v>42584</v>
      </c>
      <c r="B414" s="23">
        <v>83.559817100000004</v>
      </c>
      <c r="C414" s="23">
        <v>92.232504129999995</v>
      </c>
      <c r="D414" s="23">
        <v>96.378444020000003</v>
      </c>
      <c r="E414" s="23">
        <v>98.023119579999999</v>
      </c>
      <c r="F414" s="23">
        <v>100.12142996</v>
      </c>
      <c r="G414" s="23">
        <v>99.925345070000006</v>
      </c>
      <c r="H414" s="23">
        <v>92.932341879999996</v>
      </c>
      <c r="I414" s="23">
        <v>82.767462140000006</v>
      </c>
      <c r="J414" s="23">
        <v>68.764849330000004</v>
      </c>
      <c r="K414" s="23">
        <v>61.40079807</v>
      </c>
      <c r="L414" s="23">
        <v>64.008734079999996</v>
      </c>
      <c r="M414" s="23">
        <v>64.555572100000006</v>
      </c>
      <c r="N414" s="23">
        <v>64.507165360000002</v>
      </c>
      <c r="O414" s="23">
        <v>63.397764670000001</v>
      </c>
      <c r="P414" s="23">
        <v>61.286441689999997</v>
      </c>
      <c r="Q414" s="23">
        <v>60.699488379999998</v>
      </c>
      <c r="R414" s="23">
        <v>60.47524559</v>
      </c>
      <c r="S414" s="23">
        <v>61.13135647</v>
      </c>
      <c r="T414" s="23">
        <v>62.092988679999998</v>
      </c>
      <c r="U414" s="23">
        <v>62.178784929999999</v>
      </c>
      <c r="V414" s="23">
        <v>60.461185819999997</v>
      </c>
      <c r="W414" s="23">
        <v>60.67774498</v>
      </c>
      <c r="X414" s="23">
        <v>66.478265719999996</v>
      </c>
      <c r="Y414" s="23">
        <v>75.481894130000001</v>
      </c>
    </row>
    <row r="415" spans="1:25" x14ac:dyDescent="0.3">
      <c r="A415" s="24">
        <v>42585</v>
      </c>
      <c r="B415" s="23">
        <v>84.875151829999993</v>
      </c>
      <c r="C415" s="23">
        <v>93.215033099999999</v>
      </c>
      <c r="D415" s="23">
        <v>97.801468450000002</v>
      </c>
      <c r="E415" s="23">
        <v>99.551904930000006</v>
      </c>
      <c r="F415" s="23">
        <v>101.25532995</v>
      </c>
      <c r="G415" s="23">
        <v>100.88274015</v>
      </c>
      <c r="H415" s="23">
        <v>94.812546789999999</v>
      </c>
      <c r="I415" s="23">
        <v>85.149768870000003</v>
      </c>
      <c r="J415" s="23">
        <v>70.747316249999997</v>
      </c>
      <c r="K415" s="23">
        <v>61.701265419999999</v>
      </c>
      <c r="L415" s="23">
        <v>64.370406090000003</v>
      </c>
      <c r="M415" s="23">
        <v>64.913114770000007</v>
      </c>
      <c r="N415" s="23">
        <v>64.413271390000006</v>
      </c>
      <c r="O415" s="23">
        <v>63.432942070000003</v>
      </c>
      <c r="P415" s="23">
        <v>61.885935770000003</v>
      </c>
      <c r="Q415" s="23">
        <v>61.70021757</v>
      </c>
      <c r="R415" s="23">
        <v>60.827172859999997</v>
      </c>
      <c r="S415" s="23">
        <v>60.455574130000002</v>
      </c>
      <c r="T415" s="23">
        <v>61.928453159999997</v>
      </c>
      <c r="U415" s="23">
        <v>62.793421010000003</v>
      </c>
      <c r="V415" s="23">
        <v>60.733151139999997</v>
      </c>
      <c r="W415" s="23">
        <v>59.626382880000001</v>
      </c>
      <c r="X415" s="23">
        <v>65.723579130000005</v>
      </c>
      <c r="Y415" s="23">
        <v>75.434072689999994</v>
      </c>
    </row>
    <row r="416" spans="1:25" x14ac:dyDescent="0.3">
      <c r="A416" s="24">
        <v>42586</v>
      </c>
      <c r="B416" s="23">
        <v>89.570130980000002</v>
      </c>
      <c r="C416" s="23">
        <v>97.64940799</v>
      </c>
      <c r="D416" s="23">
        <v>101.10343699000001</v>
      </c>
      <c r="E416" s="23">
        <v>103.39560256</v>
      </c>
      <c r="F416" s="23">
        <v>106.4529047</v>
      </c>
      <c r="G416" s="23">
        <v>107.91299385000001</v>
      </c>
      <c r="H416" s="23">
        <v>97.868461909999994</v>
      </c>
      <c r="I416" s="23">
        <v>85.670031429999995</v>
      </c>
      <c r="J416" s="23">
        <v>75.109851269999993</v>
      </c>
      <c r="K416" s="23">
        <v>68.069915100000003</v>
      </c>
      <c r="L416" s="23">
        <v>68.022395119999999</v>
      </c>
      <c r="M416" s="23">
        <v>67.730096250000003</v>
      </c>
      <c r="N416" s="23">
        <v>66.901069939999999</v>
      </c>
      <c r="O416" s="23">
        <v>67.198795200000006</v>
      </c>
      <c r="P416" s="23">
        <v>67.392954840000002</v>
      </c>
      <c r="Q416" s="23">
        <v>66.99048105</v>
      </c>
      <c r="R416" s="23">
        <v>67.753091519999998</v>
      </c>
      <c r="S416" s="23">
        <v>67.847811309999997</v>
      </c>
      <c r="T416" s="23">
        <v>68.01854453</v>
      </c>
      <c r="U416" s="23">
        <v>68.951424779999996</v>
      </c>
      <c r="V416" s="23">
        <v>71.768172010000001</v>
      </c>
      <c r="W416" s="23">
        <v>75.198755309999996</v>
      </c>
      <c r="X416" s="23">
        <v>80.169730979999997</v>
      </c>
      <c r="Y416" s="23">
        <v>84.531817279999999</v>
      </c>
    </row>
    <row r="417" spans="1:25" x14ac:dyDescent="0.3">
      <c r="A417" s="24">
        <v>42587</v>
      </c>
      <c r="B417" s="23">
        <v>91.677457590000003</v>
      </c>
      <c r="C417" s="23">
        <v>100.28014369</v>
      </c>
      <c r="D417" s="23">
        <v>105.23335479000001</v>
      </c>
      <c r="E417" s="23">
        <v>106.82838099999999</v>
      </c>
      <c r="F417" s="23">
        <v>104.84134576</v>
      </c>
      <c r="G417" s="23">
        <v>107.13187148</v>
      </c>
      <c r="H417" s="23">
        <v>96.411100180000005</v>
      </c>
      <c r="I417" s="23">
        <v>81.228068530000002</v>
      </c>
      <c r="J417" s="23">
        <v>70.637987359999997</v>
      </c>
      <c r="K417" s="23">
        <v>69.587318499999995</v>
      </c>
      <c r="L417" s="23">
        <v>63.808887990000002</v>
      </c>
      <c r="M417" s="23">
        <v>64.045056979999998</v>
      </c>
      <c r="N417" s="23">
        <v>63.881552139999997</v>
      </c>
      <c r="O417" s="23">
        <v>64.643710220000003</v>
      </c>
      <c r="P417" s="23">
        <v>63.303650449999999</v>
      </c>
      <c r="Q417" s="23">
        <v>63.321945120000002</v>
      </c>
      <c r="R417" s="23">
        <v>63.217771839999997</v>
      </c>
      <c r="S417" s="23">
        <v>62.696380470000001</v>
      </c>
      <c r="T417" s="23">
        <v>62.538597799999998</v>
      </c>
      <c r="U417" s="23">
        <v>62.745849370000002</v>
      </c>
      <c r="V417" s="23">
        <v>63.053091530000003</v>
      </c>
      <c r="W417" s="23">
        <v>69.625748290000004</v>
      </c>
      <c r="X417" s="23">
        <v>71.502470439999996</v>
      </c>
      <c r="Y417" s="23">
        <v>78.696628230000002</v>
      </c>
    </row>
    <row r="418" spans="1:25" x14ac:dyDescent="0.3">
      <c r="A418" s="24">
        <v>42588</v>
      </c>
      <c r="B418" s="23">
        <v>96.280735770000007</v>
      </c>
      <c r="C418" s="23">
        <v>105.10807215</v>
      </c>
      <c r="D418" s="23">
        <v>106.37274769</v>
      </c>
      <c r="E418" s="23">
        <v>112.23682436999999</v>
      </c>
      <c r="F418" s="23">
        <v>113.72849092</v>
      </c>
      <c r="G418" s="23">
        <v>111.94933416000001</v>
      </c>
      <c r="H418" s="23">
        <v>99.403473140000003</v>
      </c>
      <c r="I418" s="23">
        <v>83.448014150000006</v>
      </c>
      <c r="J418" s="23">
        <v>69.627276980000005</v>
      </c>
      <c r="K418" s="23">
        <v>63.253897010000003</v>
      </c>
      <c r="L418" s="23">
        <v>62.476976069999999</v>
      </c>
      <c r="M418" s="23">
        <v>62.444038210000002</v>
      </c>
      <c r="N418" s="23">
        <v>62.533839299999997</v>
      </c>
      <c r="O418" s="23">
        <v>62.589324619999999</v>
      </c>
      <c r="P418" s="23">
        <v>61.84285251</v>
      </c>
      <c r="Q418" s="23">
        <v>62.000974960000001</v>
      </c>
      <c r="R418" s="23">
        <v>62.066436019999998</v>
      </c>
      <c r="S418" s="23">
        <v>62.442483359999997</v>
      </c>
      <c r="T418" s="23">
        <v>62.562597490000002</v>
      </c>
      <c r="U418" s="23">
        <v>62.827334280000002</v>
      </c>
      <c r="V418" s="23">
        <v>66.407610669999997</v>
      </c>
      <c r="W418" s="23">
        <v>69.169652889999995</v>
      </c>
      <c r="X418" s="23">
        <v>72.528632630000004</v>
      </c>
      <c r="Y418" s="23">
        <v>82.10202907</v>
      </c>
    </row>
    <row r="419" spans="1:25" x14ac:dyDescent="0.3">
      <c r="A419" s="24">
        <v>42589</v>
      </c>
      <c r="B419" s="23">
        <v>93.913259850000003</v>
      </c>
      <c r="C419" s="23">
        <v>102.11876512000001</v>
      </c>
      <c r="D419" s="23">
        <v>108.33472288</v>
      </c>
      <c r="E419" s="23">
        <v>110.52499545000001</v>
      </c>
      <c r="F419" s="23">
        <v>111.98197903000001</v>
      </c>
      <c r="G419" s="23">
        <v>111.23386096</v>
      </c>
      <c r="H419" s="23">
        <v>99.364069749999999</v>
      </c>
      <c r="I419" s="23">
        <v>83.377804569999995</v>
      </c>
      <c r="J419" s="23">
        <v>70.803935319999994</v>
      </c>
      <c r="K419" s="23">
        <v>63.013101050000003</v>
      </c>
      <c r="L419" s="23">
        <v>62.449385139999997</v>
      </c>
      <c r="M419" s="23">
        <v>62.626953059999998</v>
      </c>
      <c r="N419" s="23">
        <v>62.192568039999998</v>
      </c>
      <c r="O419" s="23">
        <v>62.091645900000003</v>
      </c>
      <c r="P419" s="23">
        <v>61.634809709999999</v>
      </c>
      <c r="Q419" s="23">
        <v>61.327687009999998</v>
      </c>
      <c r="R419" s="23">
        <v>61.501352490000002</v>
      </c>
      <c r="S419" s="23">
        <v>61.304284260000003</v>
      </c>
      <c r="T419" s="23">
        <v>61.218167370000003</v>
      </c>
      <c r="U419" s="23">
        <v>61.975673010000001</v>
      </c>
      <c r="V419" s="23">
        <v>64.139889920000002</v>
      </c>
      <c r="W419" s="23">
        <v>68.03171949</v>
      </c>
      <c r="X419" s="23">
        <v>71.185848419999999</v>
      </c>
      <c r="Y419" s="23">
        <v>78.992620900000006</v>
      </c>
    </row>
    <row r="420" spans="1:25" x14ac:dyDescent="0.3">
      <c r="A420" s="24">
        <v>42590</v>
      </c>
      <c r="B420" s="23">
        <v>88.627910639999996</v>
      </c>
      <c r="C420" s="23">
        <v>94.244220929999997</v>
      </c>
      <c r="D420" s="23">
        <v>98.674221419999995</v>
      </c>
      <c r="E420" s="23">
        <v>100.7277497</v>
      </c>
      <c r="F420" s="23">
        <v>100.67255272</v>
      </c>
      <c r="G420" s="23">
        <v>94.918684580000004</v>
      </c>
      <c r="H420" s="23">
        <v>83.467348529999995</v>
      </c>
      <c r="I420" s="23">
        <v>74.19585739</v>
      </c>
      <c r="J420" s="23">
        <v>65.778192480000001</v>
      </c>
      <c r="K420" s="23">
        <v>61.117528210000003</v>
      </c>
      <c r="L420" s="23">
        <v>62.557779779999997</v>
      </c>
      <c r="M420" s="23">
        <v>62.700445610000003</v>
      </c>
      <c r="N420" s="23">
        <v>62.066349850000002</v>
      </c>
      <c r="O420" s="23">
        <v>63.180565430000001</v>
      </c>
      <c r="P420" s="23">
        <v>62.160943240000002</v>
      </c>
      <c r="Q420" s="23">
        <v>62.142199840000004</v>
      </c>
      <c r="R420" s="23">
        <v>61.631185070000001</v>
      </c>
      <c r="S420" s="23">
        <v>61.177816229999998</v>
      </c>
      <c r="T420" s="23">
        <v>61.484831970000002</v>
      </c>
      <c r="U420" s="23">
        <v>61.436762250000001</v>
      </c>
      <c r="V420" s="23">
        <v>58.728514369999999</v>
      </c>
      <c r="W420" s="23">
        <v>58.166675060000003</v>
      </c>
      <c r="X420" s="23">
        <v>64.709992940000006</v>
      </c>
      <c r="Y420" s="23">
        <v>73.485796690000001</v>
      </c>
    </row>
    <row r="421" spans="1:25" x14ac:dyDescent="0.3">
      <c r="A421" s="24">
        <v>42591</v>
      </c>
      <c r="B421" s="23">
        <v>84.925631629999998</v>
      </c>
      <c r="C421" s="23">
        <v>93.183193149999994</v>
      </c>
      <c r="D421" s="23">
        <v>97.925537989999995</v>
      </c>
      <c r="E421" s="23">
        <v>99.408941580000004</v>
      </c>
      <c r="F421" s="23">
        <v>100.83552956</v>
      </c>
      <c r="G421" s="23">
        <v>100.55348303</v>
      </c>
      <c r="H421" s="23">
        <v>87.898166549999999</v>
      </c>
      <c r="I421" s="23">
        <v>78.175492469999995</v>
      </c>
      <c r="J421" s="23">
        <v>67.330684969999993</v>
      </c>
      <c r="K421" s="23">
        <v>60.38071635</v>
      </c>
      <c r="L421" s="23">
        <v>59.590387270000001</v>
      </c>
      <c r="M421" s="23">
        <v>59.122576559999999</v>
      </c>
      <c r="N421" s="23">
        <v>57.845644540000002</v>
      </c>
      <c r="O421" s="23">
        <v>57.37748758</v>
      </c>
      <c r="P421" s="23">
        <v>56.9217491</v>
      </c>
      <c r="Q421" s="23">
        <v>57.102610749999997</v>
      </c>
      <c r="R421" s="23">
        <v>57.407651850000001</v>
      </c>
      <c r="S421" s="23">
        <v>57.92924953</v>
      </c>
      <c r="T421" s="23">
        <v>58.185206129999997</v>
      </c>
      <c r="U421" s="23">
        <v>57.412037490000003</v>
      </c>
      <c r="V421" s="23">
        <v>57.468537810000001</v>
      </c>
      <c r="W421" s="23">
        <v>58.267315439999997</v>
      </c>
      <c r="X421" s="23">
        <v>63.204837650000002</v>
      </c>
      <c r="Y421" s="23">
        <v>72.196822990000001</v>
      </c>
    </row>
    <row r="422" spans="1:25" x14ac:dyDescent="0.3">
      <c r="A422" s="24">
        <v>42592</v>
      </c>
      <c r="B422" s="23">
        <v>81.121282460000003</v>
      </c>
      <c r="C422" s="23">
        <v>89.131379030000005</v>
      </c>
      <c r="D422" s="23">
        <v>93.974645370000005</v>
      </c>
      <c r="E422" s="23">
        <v>95.701181520000006</v>
      </c>
      <c r="F422" s="23">
        <v>97.089584639999998</v>
      </c>
      <c r="G422" s="23">
        <v>97.589211930000005</v>
      </c>
      <c r="H422" s="23">
        <v>91.170825480000005</v>
      </c>
      <c r="I422" s="23">
        <v>83.247849819999999</v>
      </c>
      <c r="J422" s="23">
        <v>70.456866969999993</v>
      </c>
      <c r="K422" s="23">
        <v>61.211602810000002</v>
      </c>
      <c r="L422" s="23">
        <v>58.011891349999999</v>
      </c>
      <c r="M422" s="23">
        <v>57.720872819999997</v>
      </c>
      <c r="N422" s="23">
        <v>58.474702729999997</v>
      </c>
      <c r="O422" s="23">
        <v>59.089190639999998</v>
      </c>
      <c r="P422" s="23">
        <v>59.67447129</v>
      </c>
      <c r="Q422" s="23">
        <v>59.797178379999998</v>
      </c>
      <c r="R422" s="23">
        <v>60.099409549999997</v>
      </c>
      <c r="S422" s="23">
        <v>59.367695990000001</v>
      </c>
      <c r="T422" s="23">
        <v>58.409050620000002</v>
      </c>
      <c r="U422" s="23">
        <v>58.013115910000003</v>
      </c>
      <c r="V422" s="23">
        <v>59.524579729999999</v>
      </c>
      <c r="W422" s="23">
        <v>60.830631959999998</v>
      </c>
      <c r="X422" s="23">
        <v>61.095886309999997</v>
      </c>
      <c r="Y422" s="23">
        <v>68.20922247</v>
      </c>
    </row>
    <row r="423" spans="1:25" x14ac:dyDescent="0.3">
      <c r="A423" s="24">
        <v>42593</v>
      </c>
      <c r="B423" s="23">
        <v>79.006943559999996</v>
      </c>
      <c r="C423" s="23">
        <v>86.680957230000004</v>
      </c>
      <c r="D423" s="23">
        <v>92.321353180000003</v>
      </c>
      <c r="E423" s="23">
        <v>93.678661000000005</v>
      </c>
      <c r="F423" s="23">
        <v>94.843121879999998</v>
      </c>
      <c r="G423" s="23">
        <v>94.325220380000005</v>
      </c>
      <c r="H423" s="23">
        <v>85.008803979999996</v>
      </c>
      <c r="I423" s="23">
        <v>75.800933200000003</v>
      </c>
      <c r="J423" s="23">
        <v>66.613077270000005</v>
      </c>
      <c r="K423" s="23">
        <v>59.929781570000003</v>
      </c>
      <c r="L423" s="23">
        <v>57.514351810000001</v>
      </c>
      <c r="M423" s="23">
        <v>57.9083392</v>
      </c>
      <c r="N423" s="23">
        <v>59.026570880000001</v>
      </c>
      <c r="O423" s="23">
        <v>57.791581389999997</v>
      </c>
      <c r="P423" s="23">
        <v>58.434095669999998</v>
      </c>
      <c r="Q423" s="23">
        <v>58.528522639999998</v>
      </c>
      <c r="R423" s="23">
        <v>58.989064489999997</v>
      </c>
      <c r="S423" s="23">
        <v>59.11290425</v>
      </c>
      <c r="T423" s="23">
        <v>59.603187849999998</v>
      </c>
      <c r="U423" s="23">
        <v>60.013060369999998</v>
      </c>
      <c r="V423" s="23">
        <v>60.256331520000003</v>
      </c>
      <c r="W423" s="23">
        <v>62.362663910000002</v>
      </c>
      <c r="X423" s="23">
        <v>66.796934739999998</v>
      </c>
      <c r="Y423" s="23">
        <v>76.436910409999996</v>
      </c>
    </row>
    <row r="424" spans="1:25" x14ac:dyDescent="0.3">
      <c r="A424" s="24">
        <v>42594</v>
      </c>
      <c r="B424" s="23">
        <v>80.691156449999994</v>
      </c>
      <c r="C424" s="23">
        <v>87.872626249999996</v>
      </c>
      <c r="D424" s="23">
        <v>91.695231300000003</v>
      </c>
      <c r="E424" s="23">
        <v>94.290672310000005</v>
      </c>
      <c r="F424" s="23">
        <v>95.180706450000002</v>
      </c>
      <c r="G424" s="23">
        <v>94.356527499999999</v>
      </c>
      <c r="H424" s="23">
        <v>84.379930150000007</v>
      </c>
      <c r="I424" s="23">
        <v>74.851884369999993</v>
      </c>
      <c r="J424" s="23">
        <v>62.90926047</v>
      </c>
      <c r="K424" s="23">
        <v>58.302120940000002</v>
      </c>
      <c r="L424" s="23">
        <v>61.076925469999999</v>
      </c>
      <c r="M424" s="23">
        <v>61.21168514</v>
      </c>
      <c r="N424" s="23">
        <v>60.276798579999998</v>
      </c>
      <c r="O424" s="23">
        <v>61.201840900000001</v>
      </c>
      <c r="P424" s="23">
        <v>60.995688119999997</v>
      </c>
      <c r="Q424" s="23">
        <v>61.033986499999997</v>
      </c>
      <c r="R424" s="23">
        <v>60.379358969999998</v>
      </c>
      <c r="S424" s="23">
        <v>60.402041140000001</v>
      </c>
      <c r="T424" s="23">
        <v>60.051263939999998</v>
      </c>
      <c r="U424" s="23">
        <v>59.565915769999997</v>
      </c>
      <c r="V424" s="23">
        <v>57.189224639999999</v>
      </c>
      <c r="W424" s="23">
        <v>58.663846210000003</v>
      </c>
      <c r="X424" s="23">
        <v>62.118700339999997</v>
      </c>
      <c r="Y424" s="23">
        <v>71.078897650000002</v>
      </c>
    </row>
    <row r="425" spans="1:25" x14ac:dyDescent="0.3">
      <c r="A425" s="24">
        <v>42595</v>
      </c>
      <c r="B425" s="23">
        <v>74.111829799999995</v>
      </c>
      <c r="C425" s="23">
        <v>80.779146729999994</v>
      </c>
      <c r="D425" s="23">
        <v>84.776421339999999</v>
      </c>
      <c r="E425" s="23">
        <v>86.134888500000002</v>
      </c>
      <c r="F425" s="23">
        <v>86.823760469999996</v>
      </c>
      <c r="G425" s="23">
        <v>86.456015840000006</v>
      </c>
      <c r="H425" s="23">
        <v>76.258547870000001</v>
      </c>
      <c r="I425" s="23">
        <v>64.991254530000006</v>
      </c>
      <c r="J425" s="23">
        <v>59.971732080000002</v>
      </c>
      <c r="K425" s="23">
        <v>55.919686980000002</v>
      </c>
      <c r="L425" s="23">
        <v>59.972317259999997</v>
      </c>
      <c r="M425" s="23">
        <v>60.207667600000001</v>
      </c>
      <c r="N425" s="23">
        <v>59.6040414</v>
      </c>
      <c r="O425" s="23">
        <v>61.246752729999997</v>
      </c>
      <c r="P425" s="23">
        <v>60.840408170000003</v>
      </c>
      <c r="Q425" s="23">
        <v>60.088899140000002</v>
      </c>
      <c r="R425" s="23">
        <v>59.574755580000001</v>
      </c>
      <c r="S425" s="23">
        <v>59.232873519999998</v>
      </c>
      <c r="T425" s="23">
        <v>58.872457699999998</v>
      </c>
      <c r="U425" s="23">
        <v>59.112686220000001</v>
      </c>
      <c r="V425" s="23">
        <v>56.782508300000003</v>
      </c>
      <c r="W425" s="23">
        <v>56.524216709999997</v>
      </c>
      <c r="X425" s="23">
        <v>58.683710310000002</v>
      </c>
      <c r="Y425" s="23">
        <v>64.8252284</v>
      </c>
    </row>
    <row r="426" spans="1:25" x14ac:dyDescent="0.3">
      <c r="A426" s="24">
        <v>42596</v>
      </c>
      <c r="B426" s="23">
        <v>67.468694439999993</v>
      </c>
      <c r="C426" s="23">
        <v>73.696392860000003</v>
      </c>
      <c r="D426" s="23">
        <v>77.363543859999993</v>
      </c>
      <c r="E426" s="23">
        <v>78.495318740000002</v>
      </c>
      <c r="F426" s="23">
        <v>79.230285940000002</v>
      </c>
      <c r="G426" s="23">
        <v>77.775823470000006</v>
      </c>
      <c r="H426" s="23">
        <v>69.308121709999995</v>
      </c>
      <c r="I426" s="23">
        <v>59.93814064</v>
      </c>
      <c r="J426" s="23">
        <v>53.337552430000002</v>
      </c>
      <c r="K426" s="23">
        <v>48.924517760000001</v>
      </c>
      <c r="L426" s="23">
        <v>47.621119229999998</v>
      </c>
      <c r="M426" s="23">
        <v>46.846648070000001</v>
      </c>
      <c r="N426" s="23">
        <v>46.171971759999998</v>
      </c>
      <c r="O426" s="23">
        <v>46.659044119999997</v>
      </c>
      <c r="P426" s="23">
        <v>45.919048580000002</v>
      </c>
      <c r="Q426" s="23">
        <v>46.044406270000003</v>
      </c>
      <c r="R426" s="23">
        <v>45.86201011</v>
      </c>
      <c r="S426" s="23">
        <v>45.795130720000003</v>
      </c>
      <c r="T426" s="23">
        <v>46.097505529999999</v>
      </c>
      <c r="U426" s="23">
        <v>47.534587989999999</v>
      </c>
      <c r="V426" s="23">
        <v>53.796552890000001</v>
      </c>
      <c r="W426" s="23">
        <v>59.320065579999998</v>
      </c>
      <c r="X426" s="23">
        <v>60.729017399999996</v>
      </c>
      <c r="Y426" s="23">
        <v>60.92930192</v>
      </c>
    </row>
    <row r="427" spans="1:25" x14ac:dyDescent="0.3">
      <c r="A427" s="24">
        <v>42597</v>
      </c>
      <c r="B427" s="23">
        <v>66.960076389999998</v>
      </c>
      <c r="C427" s="23">
        <v>71.489919520000001</v>
      </c>
      <c r="D427" s="23">
        <v>72.725913770000005</v>
      </c>
      <c r="E427" s="23">
        <v>74.267865630000003</v>
      </c>
      <c r="F427" s="23">
        <v>75.151026459999997</v>
      </c>
      <c r="G427" s="23">
        <v>73.524637369999994</v>
      </c>
      <c r="H427" s="23">
        <v>75.05252643</v>
      </c>
      <c r="I427" s="23">
        <v>72.77549913</v>
      </c>
      <c r="J427" s="23">
        <v>66.232036359999995</v>
      </c>
      <c r="K427" s="23">
        <v>59.37698408</v>
      </c>
      <c r="L427" s="23">
        <v>46.827999650000002</v>
      </c>
      <c r="M427" s="23">
        <v>45.973738490000002</v>
      </c>
      <c r="N427" s="23">
        <v>45.551270789999997</v>
      </c>
      <c r="O427" s="23">
        <v>46.560475660000002</v>
      </c>
      <c r="P427" s="23">
        <v>46.14906027</v>
      </c>
      <c r="Q427" s="23">
        <v>45.856163709999997</v>
      </c>
      <c r="R427" s="23">
        <v>45.685836610000003</v>
      </c>
      <c r="S427" s="23">
        <v>45.336361609999997</v>
      </c>
      <c r="T427" s="23">
        <v>46.610621719999997</v>
      </c>
      <c r="U427" s="23">
        <v>47.466653000000001</v>
      </c>
      <c r="V427" s="23">
        <v>48.054261490000002</v>
      </c>
      <c r="W427" s="23">
        <v>57.085613549999998</v>
      </c>
      <c r="X427" s="23">
        <v>60.838885060000003</v>
      </c>
      <c r="Y427" s="23">
        <v>62.408551150000001</v>
      </c>
    </row>
    <row r="428" spans="1:25" x14ac:dyDescent="0.3">
      <c r="A428" s="24">
        <v>42598</v>
      </c>
      <c r="B428" s="23">
        <v>70.475503509999996</v>
      </c>
      <c r="C428" s="23">
        <v>74.444982969999998</v>
      </c>
      <c r="D428" s="23">
        <v>77.708941580000001</v>
      </c>
      <c r="E428" s="23">
        <v>79.405268379999995</v>
      </c>
      <c r="F428" s="23">
        <v>80.249083810000002</v>
      </c>
      <c r="G428" s="23">
        <v>80.625151029999998</v>
      </c>
      <c r="H428" s="23">
        <v>74.09441726</v>
      </c>
      <c r="I428" s="23">
        <v>66.28566653</v>
      </c>
      <c r="J428" s="23">
        <v>57.460642679999999</v>
      </c>
      <c r="K428" s="23">
        <v>52.848436069999998</v>
      </c>
      <c r="L428" s="23">
        <v>54.974482899999998</v>
      </c>
      <c r="M428" s="23">
        <v>55.030330669999998</v>
      </c>
      <c r="N428" s="23">
        <v>53.870457999999999</v>
      </c>
      <c r="O428" s="23">
        <v>53.320998600000003</v>
      </c>
      <c r="P428" s="23">
        <v>52.75359813</v>
      </c>
      <c r="Q428" s="23">
        <v>51.885281599999999</v>
      </c>
      <c r="R428" s="23">
        <v>51.132090810000001</v>
      </c>
      <c r="S428" s="23">
        <v>52.050191220000002</v>
      </c>
      <c r="T428" s="23">
        <v>52.277247639999999</v>
      </c>
      <c r="U428" s="23">
        <v>51.729411370000001</v>
      </c>
      <c r="V428" s="23">
        <v>53.289580819999998</v>
      </c>
      <c r="W428" s="23">
        <v>58.706968639999999</v>
      </c>
      <c r="X428" s="23">
        <v>59.42761994</v>
      </c>
      <c r="Y428" s="23">
        <v>60.408953879999999</v>
      </c>
    </row>
    <row r="429" spans="1:25" x14ac:dyDescent="0.3">
      <c r="A429" s="24">
        <v>42599</v>
      </c>
      <c r="B429" s="23">
        <v>72.082040359999993</v>
      </c>
      <c r="C429" s="23">
        <v>79.01803228</v>
      </c>
      <c r="D429" s="23">
        <v>82.92751346</v>
      </c>
      <c r="E429" s="23">
        <v>83.763869990000003</v>
      </c>
      <c r="F429" s="23">
        <v>84.038257669999993</v>
      </c>
      <c r="G429" s="23">
        <v>83.811325100000005</v>
      </c>
      <c r="H429" s="23">
        <v>79.473785969999994</v>
      </c>
      <c r="I429" s="23">
        <v>71.169043919999993</v>
      </c>
      <c r="J429" s="23">
        <v>60.544618059999998</v>
      </c>
      <c r="K429" s="23">
        <v>53.530309590000002</v>
      </c>
      <c r="L429" s="23">
        <v>52.430952429999998</v>
      </c>
      <c r="M429" s="23">
        <v>51.950198749999998</v>
      </c>
      <c r="N429" s="23">
        <v>51.397544449999998</v>
      </c>
      <c r="O429" s="23">
        <v>50.798827680000002</v>
      </c>
      <c r="P429" s="23">
        <v>50.497145279999998</v>
      </c>
      <c r="Q429" s="23">
        <v>50.307897230000002</v>
      </c>
      <c r="R429" s="23">
        <v>49.998191220000002</v>
      </c>
      <c r="S429" s="23">
        <v>50.657745900000002</v>
      </c>
      <c r="T429" s="23">
        <v>51.151619500000002</v>
      </c>
      <c r="U429" s="23">
        <v>51.204660820000001</v>
      </c>
      <c r="V429" s="23">
        <v>54.789818869999998</v>
      </c>
      <c r="W429" s="23">
        <v>58.374152809999998</v>
      </c>
      <c r="X429" s="23">
        <v>59.500610309999999</v>
      </c>
      <c r="Y429" s="23">
        <v>63.102270040000001</v>
      </c>
    </row>
    <row r="430" spans="1:25" x14ac:dyDescent="0.3">
      <c r="A430" s="24">
        <v>42600</v>
      </c>
      <c r="B430" s="23">
        <v>71.687575150000001</v>
      </c>
      <c r="C430" s="23">
        <v>77.905151770000003</v>
      </c>
      <c r="D430" s="23">
        <v>80.539778420000005</v>
      </c>
      <c r="E430" s="23">
        <v>80.90123217</v>
      </c>
      <c r="F430" s="23">
        <v>81.137734249999994</v>
      </c>
      <c r="G430" s="23">
        <v>82.452712980000001</v>
      </c>
      <c r="H430" s="23">
        <v>74.632328110000003</v>
      </c>
      <c r="I430" s="23">
        <v>63.152916339999997</v>
      </c>
      <c r="J430" s="23">
        <v>55.097018630000001</v>
      </c>
      <c r="K430" s="23">
        <v>53.401450509999997</v>
      </c>
      <c r="L430" s="23">
        <v>53.189788999999998</v>
      </c>
      <c r="M430" s="23">
        <v>51.74736042</v>
      </c>
      <c r="N430" s="23">
        <v>50.701510509999999</v>
      </c>
      <c r="O430" s="23">
        <v>51.761497939999998</v>
      </c>
      <c r="P430" s="23">
        <v>52.086692679999999</v>
      </c>
      <c r="Q430" s="23">
        <v>51.645698039999999</v>
      </c>
      <c r="R430" s="23">
        <v>51.839674600000002</v>
      </c>
      <c r="S430" s="23">
        <v>51.76048831</v>
      </c>
      <c r="T430" s="23">
        <v>51.498876289999998</v>
      </c>
      <c r="U430" s="23">
        <v>51.623060160000001</v>
      </c>
      <c r="V430" s="23">
        <v>53.485232160000002</v>
      </c>
      <c r="W430" s="23">
        <v>59.005519720000002</v>
      </c>
      <c r="X430" s="23">
        <v>61.05621816</v>
      </c>
      <c r="Y430" s="23">
        <v>61.828331949999999</v>
      </c>
    </row>
    <row r="431" spans="1:25" x14ac:dyDescent="0.3">
      <c r="A431" s="24">
        <v>42601</v>
      </c>
      <c r="B431" s="23">
        <v>69.961490040000001</v>
      </c>
      <c r="C431" s="23">
        <v>76.034134069999993</v>
      </c>
      <c r="D431" s="23">
        <v>80.856776400000001</v>
      </c>
      <c r="E431" s="23">
        <v>83.322803039999997</v>
      </c>
      <c r="F431" s="23">
        <v>84.022926900000002</v>
      </c>
      <c r="G431" s="23">
        <v>87.559468240000001</v>
      </c>
      <c r="H431" s="23">
        <v>82.213093090000001</v>
      </c>
      <c r="I431" s="23">
        <v>70.373812380000004</v>
      </c>
      <c r="J431" s="23">
        <v>60.114253939999998</v>
      </c>
      <c r="K431" s="23">
        <v>53.623740040000001</v>
      </c>
      <c r="L431" s="23">
        <v>52.962759839999997</v>
      </c>
      <c r="M431" s="23">
        <v>51.867065609999997</v>
      </c>
      <c r="N431" s="23">
        <v>51.410561299999998</v>
      </c>
      <c r="O431" s="23">
        <v>52.539553560000002</v>
      </c>
      <c r="P431" s="23">
        <v>51.747011669999999</v>
      </c>
      <c r="Q431" s="23">
        <v>51.330852929999999</v>
      </c>
      <c r="R431" s="23">
        <v>51.076043579999997</v>
      </c>
      <c r="S431" s="23">
        <v>51.105625250000003</v>
      </c>
      <c r="T431" s="23">
        <v>51.14933095</v>
      </c>
      <c r="U431" s="23">
        <v>51.321392449999998</v>
      </c>
      <c r="V431" s="23">
        <v>53.370829039999997</v>
      </c>
      <c r="W431" s="23">
        <v>59.262456569999998</v>
      </c>
      <c r="X431" s="23">
        <v>60.281301499999998</v>
      </c>
      <c r="Y431" s="23">
        <v>60.245086829999998</v>
      </c>
    </row>
    <row r="432" spans="1:25" x14ac:dyDescent="0.3">
      <c r="A432" s="24">
        <v>42602</v>
      </c>
      <c r="B432" s="23">
        <v>70.97894015</v>
      </c>
      <c r="C432" s="23">
        <v>77.540550679999996</v>
      </c>
      <c r="D432" s="23">
        <v>81.851976120000003</v>
      </c>
      <c r="E432" s="23">
        <v>82.414353739999996</v>
      </c>
      <c r="F432" s="23">
        <v>83.575947389999996</v>
      </c>
      <c r="G432" s="23">
        <v>82.929973720000007</v>
      </c>
      <c r="H432" s="23">
        <v>73.98257787</v>
      </c>
      <c r="I432" s="23">
        <v>61.919692089999998</v>
      </c>
      <c r="J432" s="23">
        <v>54.707074319999997</v>
      </c>
      <c r="K432" s="23">
        <v>52.846608629999999</v>
      </c>
      <c r="L432" s="23">
        <v>52.870419159999997</v>
      </c>
      <c r="M432" s="23">
        <v>52.071144680000003</v>
      </c>
      <c r="N432" s="23">
        <v>51.703835249999997</v>
      </c>
      <c r="O432" s="23">
        <v>52.089117000000002</v>
      </c>
      <c r="P432" s="23">
        <v>51.713109639999999</v>
      </c>
      <c r="Q432" s="23">
        <v>51.401682319999999</v>
      </c>
      <c r="R432" s="23">
        <v>50.961256980000002</v>
      </c>
      <c r="S432" s="23">
        <v>51.168656009999999</v>
      </c>
      <c r="T432" s="23">
        <v>51.051854159999998</v>
      </c>
      <c r="U432" s="23">
        <v>51.040680109999997</v>
      </c>
      <c r="V432" s="23">
        <v>53.320013400000001</v>
      </c>
      <c r="W432" s="23">
        <v>59.321240019999998</v>
      </c>
      <c r="X432" s="23">
        <v>59.609256860000002</v>
      </c>
      <c r="Y432" s="23">
        <v>60.099723670000003</v>
      </c>
    </row>
    <row r="433" spans="1:25" x14ac:dyDescent="0.3">
      <c r="A433" s="24">
        <v>42603</v>
      </c>
      <c r="B433" s="23">
        <v>71.108193069999999</v>
      </c>
      <c r="C433" s="23">
        <v>77.341313529999994</v>
      </c>
      <c r="D433" s="23">
        <v>79.400336179999996</v>
      </c>
      <c r="E433" s="23">
        <v>81.232844069999999</v>
      </c>
      <c r="F433" s="23">
        <v>82.650754469999995</v>
      </c>
      <c r="G433" s="23">
        <v>81.556981669999999</v>
      </c>
      <c r="H433" s="23">
        <v>72.920928450000005</v>
      </c>
      <c r="I433" s="23">
        <v>61.557242799999997</v>
      </c>
      <c r="J433" s="23">
        <v>54.57516502</v>
      </c>
      <c r="K433" s="23">
        <v>53.346446659999998</v>
      </c>
      <c r="L433" s="23">
        <v>53.445458109999997</v>
      </c>
      <c r="M433" s="23">
        <v>52.618743610000003</v>
      </c>
      <c r="N433" s="23">
        <v>52.086444739999997</v>
      </c>
      <c r="O433" s="23">
        <v>52.912197720000002</v>
      </c>
      <c r="P433" s="23">
        <v>52.120074629999998</v>
      </c>
      <c r="Q433" s="23">
        <v>52.568991850000003</v>
      </c>
      <c r="R433" s="23">
        <v>52.046550359999998</v>
      </c>
      <c r="S433" s="23">
        <v>51.910999539999999</v>
      </c>
      <c r="T433" s="23">
        <v>51.176327669999999</v>
      </c>
      <c r="U433" s="23">
        <v>49.557529029999998</v>
      </c>
      <c r="V433" s="23">
        <v>50.677421099999997</v>
      </c>
      <c r="W433" s="23">
        <v>56.586237439999998</v>
      </c>
      <c r="X433" s="23">
        <v>56.641268770000003</v>
      </c>
      <c r="Y433" s="23">
        <v>62.309256589999997</v>
      </c>
    </row>
    <row r="434" spans="1:25" x14ac:dyDescent="0.3">
      <c r="A434" s="24">
        <v>42604</v>
      </c>
      <c r="B434" s="23">
        <v>72.883177720000006</v>
      </c>
      <c r="C434" s="23">
        <v>79.875971289999995</v>
      </c>
      <c r="D434" s="23">
        <v>83.916196709999994</v>
      </c>
      <c r="E434" s="23">
        <v>85.412006680000005</v>
      </c>
      <c r="F434" s="23">
        <v>85.870739729999997</v>
      </c>
      <c r="G434" s="23">
        <v>84.417502130000003</v>
      </c>
      <c r="H434" s="23">
        <v>75.522011320000004</v>
      </c>
      <c r="I434" s="23">
        <v>63.632843399999999</v>
      </c>
      <c r="J434" s="23">
        <v>54.333934880000001</v>
      </c>
      <c r="K434" s="23">
        <v>49.369960630000001</v>
      </c>
      <c r="L434" s="23">
        <v>48.717532499999997</v>
      </c>
      <c r="M434" s="23">
        <v>48.172328929999999</v>
      </c>
      <c r="N434" s="23">
        <v>47.681093879999999</v>
      </c>
      <c r="O434" s="23">
        <v>47.987289269999998</v>
      </c>
      <c r="P434" s="23">
        <v>48.032926840000002</v>
      </c>
      <c r="Q434" s="23">
        <v>47.955057920000002</v>
      </c>
      <c r="R434" s="23">
        <v>48.75888836</v>
      </c>
      <c r="S434" s="23">
        <v>48.100665249999999</v>
      </c>
      <c r="T434" s="23">
        <v>46.878819100000001</v>
      </c>
      <c r="U434" s="23">
        <v>46.986608310000001</v>
      </c>
      <c r="V434" s="23">
        <v>50.391017789999999</v>
      </c>
      <c r="W434" s="23">
        <v>58.10504856</v>
      </c>
      <c r="X434" s="23">
        <v>56.61117514</v>
      </c>
      <c r="Y434" s="23">
        <v>60.222032300000002</v>
      </c>
    </row>
    <row r="435" spans="1:25" x14ac:dyDescent="0.3">
      <c r="A435" s="24">
        <v>42605</v>
      </c>
      <c r="B435" s="23">
        <v>68.768273910000005</v>
      </c>
      <c r="C435" s="23">
        <v>75.401219330000004</v>
      </c>
      <c r="D435" s="23">
        <v>78.882710619999997</v>
      </c>
      <c r="E435" s="23">
        <v>81.114662150000001</v>
      </c>
      <c r="F435" s="23">
        <v>81.669312860000005</v>
      </c>
      <c r="G435" s="23">
        <v>81.580243469999999</v>
      </c>
      <c r="H435" s="23">
        <v>74.458858179999993</v>
      </c>
      <c r="I435" s="23">
        <v>65.736843019999995</v>
      </c>
      <c r="J435" s="23">
        <v>54.418384719999999</v>
      </c>
      <c r="K435" s="23">
        <v>46.817294439999998</v>
      </c>
      <c r="L435" s="23">
        <v>45.627161430000001</v>
      </c>
      <c r="M435" s="23">
        <v>44.436448429999999</v>
      </c>
      <c r="N435" s="23">
        <v>44.208781469999998</v>
      </c>
      <c r="O435" s="23">
        <v>44.153850589999998</v>
      </c>
      <c r="P435" s="23">
        <v>44.427542029999998</v>
      </c>
      <c r="Q435" s="23">
        <v>44.761830189999998</v>
      </c>
      <c r="R435" s="23">
        <v>45.032800659999999</v>
      </c>
      <c r="S435" s="23">
        <v>44.874734119999999</v>
      </c>
      <c r="T435" s="23">
        <v>44.880804320000003</v>
      </c>
      <c r="U435" s="23">
        <v>44.925832360000001</v>
      </c>
      <c r="V435" s="23">
        <v>47.225099520000001</v>
      </c>
      <c r="W435" s="23">
        <v>51.68312856</v>
      </c>
      <c r="X435" s="23">
        <v>54.380181929999999</v>
      </c>
      <c r="Y435" s="23">
        <v>62.447063409999998</v>
      </c>
    </row>
    <row r="436" spans="1:25" x14ac:dyDescent="0.3">
      <c r="A436" s="24">
        <v>42606</v>
      </c>
      <c r="B436" s="23">
        <v>73.660708630000002</v>
      </c>
      <c r="C436" s="23">
        <v>80.525337140000005</v>
      </c>
      <c r="D436" s="23">
        <v>85.379630559999995</v>
      </c>
      <c r="E436" s="23">
        <v>87.87144404</v>
      </c>
      <c r="F436" s="23">
        <v>89.536743099999995</v>
      </c>
      <c r="G436" s="23">
        <v>89.883727260000001</v>
      </c>
      <c r="H436" s="23">
        <v>82.266167139999993</v>
      </c>
      <c r="I436" s="23">
        <v>73.889402779999998</v>
      </c>
      <c r="J436" s="23">
        <v>59.785769289999998</v>
      </c>
      <c r="K436" s="23">
        <v>48.436682670000003</v>
      </c>
      <c r="L436" s="23">
        <v>45.261370890000002</v>
      </c>
      <c r="M436" s="23">
        <v>45.032994330000001</v>
      </c>
      <c r="N436" s="23">
        <v>45.51261057</v>
      </c>
      <c r="O436" s="23">
        <v>45.489650480000002</v>
      </c>
      <c r="P436" s="23">
        <v>45.725741329999998</v>
      </c>
      <c r="Q436" s="23">
        <v>45.8955293</v>
      </c>
      <c r="R436" s="23">
        <v>46.174438690000002</v>
      </c>
      <c r="S436" s="23">
        <v>47.016153000000003</v>
      </c>
      <c r="T436" s="23">
        <v>47.000946140000003</v>
      </c>
      <c r="U436" s="23">
        <v>49.434269280000002</v>
      </c>
      <c r="V436" s="23">
        <v>50.532719749999998</v>
      </c>
      <c r="W436" s="23">
        <v>54.823115219999998</v>
      </c>
      <c r="X436" s="23">
        <v>58.335723160000001</v>
      </c>
      <c r="Y436" s="23">
        <v>67.147511519999995</v>
      </c>
    </row>
    <row r="437" spans="1:25" x14ac:dyDescent="0.3">
      <c r="A437" s="24">
        <v>42607</v>
      </c>
      <c r="B437" s="23">
        <v>67.047101720000001</v>
      </c>
      <c r="C437" s="23">
        <v>73.577336540000005</v>
      </c>
      <c r="D437" s="23">
        <v>76.053560950000005</v>
      </c>
      <c r="E437" s="23">
        <v>75.987184229999997</v>
      </c>
      <c r="F437" s="23">
        <v>76.827421450000003</v>
      </c>
      <c r="G437" s="23">
        <v>76.266664789999993</v>
      </c>
      <c r="H437" s="23">
        <v>70.495978519999994</v>
      </c>
      <c r="I437" s="23">
        <v>58.670074710000002</v>
      </c>
      <c r="J437" s="23">
        <v>47.588503129999999</v>
      </c>
      <c r="K437" s="23">
        <v>43.786886459999998</v>
      </c>
      <c r="L437" s="23">
        <v>48.806069790000002</v>
      </c>
      <c r="M437" s="23">
        <v>49.108926529999998</v>
      </c>
      <c r="N437" s="23">
        <v>47.803249360000002</v>
      </c>
      <c r="O437" s="23">
        <v>48.88194412</v>
      </c>
      <c r="P437" s="23">
        <v>48.653825320000003</v>
      </c>
      <c r="Q437" s="23">
        <v>47.667312289999998</v>
      </c>
      <c r="R437" s="23">
        <v>47.942149639999997</v>
      </c>
      <c r="S437" s="23">
        <v>47.678449039999997</v>
      </c>
      <c r="T437" s="23">
        <v>42.77074691</v>
      </c>
      <c r="U437" s="23">
        <v>43.018443060000003</v>
      </c>
      <c r="V437" s="23">
        <v>43.623651150000001</v>
      </c>
      <c r="W437" s="23">
        <v>48.724228400000001</v>
      </c>
      <c r="X437" s="23">
        <v>51.160677079999999</v>
      </c>
      <c r="Y437" s="23">
        <v>55.861765249999998</v>
      </c>
    </row>
    <row r="438" spans="1:25" x14ac:dyDescent="0.3">
      <c r="A438" s="24">
        <v>42608</v>
      </c>
      <c r="B438" s="23">
        <v>75.677652010000003</v>
      </c>
      <c r="C438" s="23">
        <v>81.829162240000002</v>
      </c>
      <c r="D438" s="23">
        <v>85.537476769999998</v>
      </c>
      <c r="E438" s="23">
        <v>86.4728724</v>
      </c>
      <c r="F438" s="23">
        <v>85.819080589999999</v>
      </c>
      <c r="G438" s="23">
        <v>85.301166989999999</v>
      </c>
      <c r="H438" s="23">
        <v>79.153624640000004</v>
      </c>
      <c r="I438" s="23">
        <v>67.877356610000007</v>
      </c>
      <c r="J438" s="23">
        <v>62.597000399999999</v>
      </c>
      <c r="K438" s="23">
        <v>56.73017806</v>
      </c>
      <c r="L438" s="23">
        <v>55.081336409999999</v>
      </c>
      <c r="M438" s="23">
        <v>53.78840727</v>
      </c>
      <c r="N438" s="23">
        <v>54.150162709999996</v>
      </c>
      <c r="O438" s="23">
        <v>53.393077179999999</v>
      </c>
      <c r="P438" s="23">
        <v>52.769819419999997</v>
      </c>
      <c r="Q438" s="23">
        <v>53.071727420000002</v>
      </c>
      <c r="R438" s="23">
        <v>53.157762159999997</v>
      </c>
      <c r="S438" s="23">
        <v>54.609844340000002</v>
      </c>
      <c r="T438" s="23">
        <v>56.875047879999997</v>
      </c>
      <c r="U438" s="23">
        <v>58.765033770000002</v>
      </c>
      <c r="V438" s="23">
        <v>66.26156263</v>
      </c>
      <c r="W438" s="23">
        <v>71.839690149999996</v>
      </c>
      <c r="X438" s="23">
        <v>73.706435249999998</v>
      </c>
      <c r="Y438" s="23">
        <v>71.480622499999996</v>
      </c>
    </row>
    <row r="439" spans="1:25" x14ac:dyDescent="0.3">
      <c r="A439" s="24">
        <v>42609</v>
      </c>
      <c r="B439" s="23">
        <v>69.827933189999996</v>
      </c>
      <c r="C439" s="23">
        <v>75.804593269999998</v>
      </c>
      <c r="D439" s="23">
        <v>80.003516610000005</v>
      </c>
      <c r="E439" s="23">
        <v>81.421400700000007</v>
      </c>
      <c r="F439" s="23">
        <v>82.039311960000006</v>
      </c>
      <c r="G439" s="23">
        <v>82.00327643</v>
      </c>
      <c r="H439" s="23">
        <v>77.276725089999999</v>
      </c>
      <c r="I439" s="23">
        <v>70.158109479999993</v>
      </c>
      <c r="J439" s="23">
        <v>66.565531949999993</v>
      </c>
      <c r="K439" s="23">
        <v>63.826995490000002</v>
      </c>
      <c r="L439" s="23">
        <v>62.935918919999999</v>
      </c>
      <c r="M439" s="23">
        <v>62.029749619999997</v>
      </c>
      <c r="N439" s="23">
        <v>62.271459540000002</v>
      </c>
      <c r="O439" s="23">
        <v>61.870452499999999</v>
      </c>
      <c r="P439" s="23">
        <v>61.917475000000003</v>
      </c>
      <c r="Q439" s="23">
        <v>61.238660770000003</v>
      </c>
      <c r="R439" s="23">
        <v>60.649961679999997</v>
      </c>
      <c r="S439" s="23">
        <v>61.24561053</v>
      </c>
      <c r="T439" s="23">
        <v>61.604751299999997</v>
      </c>
      <c r="U439" s="23">
        <v>62.074257580000001</v>
      </c>
      <c r="V439" s="23">
        <v>63.512947539999999</v>
      </c>
      <c r="W439" s="23">
        <v>67.080359200000004</v>
      </c>
      <c r="X439" s="23">
        <v>69.641091950000003</v>
      </c>
      <c r="Y439" s="23">
        <v>72.933240560000002</v>
      </c>
    </row>
    <row r="440" spans="1:25" x14ac:dyDescent="0.3">
      <c r="A440" s="24">
        <v>42610</v>
      </c>
      <c r="B440" s="23">
        <v>75.64658566</v>
      </c>
      <c r="C440" s="23">
        <v>82.544450769999997</v>
      </c>
      <c r="D440" s="23">
        <v>86.651210340000006</v>
      </c>
      <c r="E440" s="23">
        <v>86.6266696</v>
      </c>
      <c r="F440" s="23">
        <v>86.313081940000004</v>
      </c>
      <c r="G440" s="23">
        <v>86.620554459999994</v>
      </c>
      <c r="H440" s="23">
        <v>78.218228550000006</v>
      </c>
      <c r="I440" s="23">
        <v>73.067228940000007</v>
      </c>
      <c r="J440" s="23">
        <v>66.319768789999998</v>
      </c>
      <c r="K440" s="23">
        <v>69.749220059999999</v>
      </c>
      <c r="L440" s="23">
        <v>70.462742640000002</v>
      </c>
      <c r="M440" s="23">
        <v>71.16372045</v>
      </c>
      <c r="N440" s="23">
        <v>70.508829789999993</v>
      </c>
      <c r="O440" s="23">
        <v>70.749222439999997</v>
      </c>
      <c r="P440" s="23">
        <v>69.82111166</v>
      </c>
      <c r="Q440" s="23">
        <v>69.385162739999998</v>
      </c>
      <c r="R440" s="23">
        <v>68.711911700000002</v>
      </c>
      <c r="S440" s="23">
        <v>68.770113820000006</v>
      </c>
      <c r="T440" s="23">
        <v>68.318759540000002</v>
      </c>
      <c r="U440" s="23">
        <v>68.08570134</v>
      </c>
      <c r="V440" s="23">
        <v>69.407966349999995</v>
      </c>
      <c r="W440" s="23">
        <v>67.599327950000003</v>
      </c>
      <c r="X440" s="23">
        <v>69.455634450000005</v>
      </c>
      <c r="Y440" s="23">
        <v>70.690370439999995</v>
      </c>
    </row>
    <row r="441" spans="1:25" x14ac:dyDescent="0.3">
      <c r="A441" s="24">
        <v>42611</v>
      </c>
      <c r="B441" s="23">
        <v>77.283273089999994</v>
      </c>
      <c r="C441" s="23">
        <v>84.118021089999999</v>
      </c>
      <c r="D441" s="23">
        <v>86.21234561</v>
      </c>
      <c r="E441" s="23">
        <v>86.077047350000001</v>
      </c>
      <c r="F441" s="23">
        <v>86.126875699999999</v>
      </c>
      <c r="G441" s="23">
        <v>86.159215489999994</v>
      </c>
      <c r="H441" s="23">
        <v>80.21386253</v>
      </c>
      <c r="I441" s="23">
        <v>71.086788040000002</v>
      </c>
      <c r="J441" s="23">
        <v>65.524817549999995</v>
      </c>
      <c r="K441" s="23">
        <v>63.759661770000001</v>
      </c>
      <c r="L441" s="23">
        <v>63.5638328</v>
      </c>
      <c r="M441" s="23">
        <v>62.442557129999997</v>
      </c>
      <c r="N441" s="23">
        <v>62.100005869999997</v>
      </c>
      <c r="O441" s="23">
        <v>62.027716390000002</v>
      </c>
      <c r="P441" s="23">
        <v>61.839950000000002</v>
      </c>
      <c r="Q441" s="23">
        <v>61.703009020000003</v>
      </c>
      <c r="R441" s="23">
        <v>61.496581220000003</v>
      </c>
      <c r="S441" s="23">
        <v>61.217324670000004</v>
      </c>
      <c r="T441" s="23">
        <v>60.879108240000001</v>
      </c>
      <c r="U441" s="23">
        <v>61.418584789999997</v>
      </c>
      <c r="V441" s="23">
        <v>57.207127819999997</v>
      </c>
      <c r="W441" s="23">
        <v>55.259054419999998</v>
      </c>
      <c r="X441" s="23">
        <v>57.104287429999999</v>
      </c>
      <c r="Y441" s="23">
        <v>65.72301023</v>
      </c>
    </row>
    <row r="442" spans="1:25" x14ac:dyDescent="0.3">
      <c r="A442" s="24">
        <v>42612</v>
      </c>
      <c r="B442" s="23">
        <v>72.722491680000005</v>
      </c>
      <c r="C442" s="23">
        <v>79.757120020000002</v>
      </c>
      <c r="D442" s="23">
        <v>83.172250840000004</v>
      </c>
      <c r="E442" s="23">
        <v>85.02924462</v>
      </c>
      <c r="F442" s="23">
        <v>85.545266280000007</v>
      </c>
      <c r="G442" s="23">
        <v>85.64874082</v>
      </c>
      <c r="H442" s="23">
        <v>77.081636090000003</v>
      </c>
      <c r="I442" s="23">
        <v>70.732839909999996</v>
      </c>
      <c r="J442" s="23">
        <v>57.66481366</v>
      </c>
      <c r="K442" s="23">
        <v>51.72313707</v>
      </c>
      <c r="L442" s="23">
        <v>52.925732459999999</v>
      </c>
      <c r="M442" s="23">
        <v>52.827055850000001</v>
      </c>
      <c r="N442" s="23">
        <v>51.962419050000001</v>
      </c>
      <c r="O442" s="23">
        <v>51.614784190000002</v>
      </c>
      <c r="P442" s="23">
        <v>51.910982259999997</v>
      </c>
      <c r="Q442" s="23">
        <v>53.70112906</v>
      </c>
      <c r="R442" s="23">
        <v>53.203046729999997</v>
      </c>
      <c r="S442" s="23">
        <v>53.56027933</v>
      </c>
      <c r="T442" s="23">
        <v>53.52816009</v>
      </c>
      <c r="U442" s="23">
        <v>51.171110310000003</v>
      </c>
      <c r="V442" s="23">
        <v>50.705497119999997</v>
      </c>
      <c r="W442" s="23">
        <v>53.998956849999999</v>
      </c>
      <c r="X442" s="23">
        <v>56.554215229999997</v>
      </c>
      <c r="Y442" s="23">
        <v>65.425895249999996</v>
      </c>
    </row>
    <row r="443" spans="1:25" x14ac:dyDescent="0.3">
      <c r="A443" s="24">
        <v>42613</v>
      </c>
      <c r="B443" s="23">
        <v>73.796656159999998</v>
      </c>
      <c r="C443" s="23">
        <v>80.54249317</v>
      </c>
      <c r="D443" s="23">
        <v>82.442596190000003</v>
      </c>
      <c r="E443" s="23">
        <v>83.316840299999996</v>
      </c>
      <c r="F443" s="23">
        <v>84.029063399999998</v>
      </c>
      <c r="G443" s="23">
        <v>84.229142620000005</v>
      </c>
      <c r="H443" s="23">
        <v>79.018137379999999</v>
      </c>
      <c r="I443" s="23">
        <v>72.653896689999996</v>
      </c>
      <c r="J443" s="23">
        <v>59.151362939999999</v>
      </c>
      <c r="K443" s="23">
        <v>49.906112100000001</v>
      </c>
      <c r="L443" s="23">
        <v>46.678777580000002</v>
      </c>
      <c r="M443" s="23">
        <v>46.344029650000003</v>
      </c>
      <c r="N443" s="23">
        <v>45.9899986</v>
      </c>
      <c r="O443" s="23">
        <v>46.122389579999997</v>
      </c>
      <c r="P443" s="23">
        <v>45.428956489999997</v>
      </c>
      <c r="Q443" s="23">
        <v>45.614875920000003</v>
      </c>
      <c r="R443" s="23">
        <v>45.806463610000002</v>
      </c>
      <c r="S443" s="23">
        <v>45.308836730000003</v>
      </c>
      <c r="T443" s="23">
        <v>46.162340639999996</v>
      </c>
      <c r="U443" s="23">
        <v>48.134568219999998</v>
      </c>
      <c r="V443" s="23">
        <v>51.346342999999997</v>
      </c>
      <c r="W443" s="23">
        <v>56.737604750000003</v>
      </c>
      <c r="X443" s="23">
        <v>56.751116250000003</v>
      </c>
      <c r="Y443" s="23">
        <v>63.175517939999999</v>
      </c>
    </row>
    <row r="445" spans="1:25" x14ac:dyDescent="0.3">
      <c r="A445" s="191" t="s">
        <v>73</v>
      </c>
      <c r="B445" s="226" t="s">
        <v>179</v>
      </c>
      <c r="C445" s="189"/>
      <c r="D445" s="189"/>
      <c r="E445" s="189"/>
      <c r="F445" s="189"/>
      <c r="G445" s="189"/>
      <c r="H445" s="189"/>
      <c r="I445" s="189"/>
      <c r="J445" s="189"/>
      <c r="K445" s="189"/>
      <c r="L445" s="189"/>
      <c r="M445" s="189"/>
      <c r="N445" s="189"/>
      <c r="O445" s="189"/>
      <c r="P445" s="189"/>
      <c r="Q445" s="189"/>
      <c r="R445" s="189"/>
      <c r="S445" s="189"/>
      <c r="T445" s="189"/>
      <c r="U445" s="189"/>
      <c r="V445" s="189"/>
      <c r="W445" s="189"/>
      <c r="X445" s="189"/>
      <c r="Y445" s="190"/>
    </row>
    <row r="446" spans="1:25" x14ac:dyDescent="0.3">
      <c r="A446" s="192"/>
      <c r="B446" s="145" t="s">
        <v>113</v>
      </c>
      <c r="C446" s="146" t="s">
        <v>114</v>
      </c>
      <c r="D446" s="147" t="s">
        <v>115</v>
      </c>
      <c r="E446" s="146" t="s">
        <v>116</v>
      </c>
      <c r="F446" s="146" t="s">
        <v>117</v>
      </c>
      <c r="G446" s="146" t="s">
        <v>118</v>
      </c>
      <c r="H446" s="146" t="s">
        <v>119</v>
      </c>
      <c r="I446" s="146" t="s">
        <v>120</v>
      </c>
      <c r="J446" s="146" t="s">
        <v>121</v>
      </c>
      <c r="K446" s="145" t="s">
        <v>122</v>
      </c>
      <c r="L446" s="146" t="s">
        <v>123</v>
      </c>
      <c r="M446" s="148" t="s">
        <v>124</v>
      </c>
      <c r="N446" s="145" t="s">
        <v>125</v>
      </c>
      <c r="O446" s="146" t="s">
        <v>126</v>
      </c>
      <c r="P446" s="148" t="s">
        <v>127</v>
      </c>
      <c r="Q446" s="147" t="s">
        <v>128</v>
      </c>
      <c r="R446" s="146" t="s">
        <v>129</v>
      </c>
      <c r="S446" s="147" t="s">
        <v>130</v>
      </c>
      <c r="T446" s="146" t="s">
        <v>131</v>
      </c>
      <c r="U446" s="147" t="s">
        <v>132</v>
      </c>
      <c r="V446" s="146" t="s">
        <v>133</v>
      </c>
      <c r="W446" s="147" t="s">
        <v>134</v>
      </c>
      <c r="X446" s="146" t="s">
        <v>135</v>
      </c>
      <c r="Y446" s="146" t="s">
        <v>136</v>
      </c>
    </row>
    <row r="447" spans="1:25" x14ac:dyDescent="0.3">
      <c r="A447" s="24">
        <v>42583</v>
      </c>
      <c r="B447" s="23">
        <v>205.78337227</v>
      </c>
      <c r="C447" s="23">
        <v>226.22420864</v>
      </c>
      <c r="D447" s="23">
        <v>236.33559111</v>
      </c>
      <c r="E447" s="23">
        <v>240.38753392000001</v>
      </c>
      <c r="F447" s="23">
        <v>243.65440401999999</v>
      </c>
      <c r="G447" s="23">
        <v>238.41319143000001</v>
      </c>
      <c r="H447" s="23">
        <v>213.68702210999999</v>
      </c>
      <c r="I447" s="23">
        <v>183.08934755999999</v>
      </c>
      <c r="J447" s="23">
        <v>165.10170751000001</v>
      </c>
      <c r="K447" s="23">
        <v>160.00183321</v>
      </c>
      <c r="L447" s="23">
        <v>161.92715408000001</v>
      </c>
      <c r="M447" s="23">
        <v>162.83293261</v>
      </c>
      <c r="N447" s="23">
        <v>161.14717698000001</v>
      </c>
      <c r="O447" s="23">
        <v>163.59361473000001</v>
      </c>
      <c r="P447" s="23">
        <v>160.17270975</v>
      </c>
      <c r="Q447" s="23">
        <v>160.88248342</v>
      </c>
      <c r="R447" s="23">
        <v>161.14148162999999</v>
      </c>
      <c r="S447" s="23">
        <v>160.89667779999999</v>
      </c>
      <c r="T447" s="23">
        <v>161.80622781</v>
      </c>
      <c r="U447" s="23">
        <v>162.18844110000001</v>
      </c>
      <c r="V447" s="23">
        <v>155.13690514000001</v>
      </c>
      <c r="W447" s="23">
        <v>144.37518606</v>
      </c>
      <c r="X447" s="23">
        <v>152.71370350999999</v>
      </c>
      <c r="Y447" s="23">
        <v>175.96010920000001</v>
      </c>
    </row>
    <row r="448" spans="1:25" x14ac:dyDescent="0.3">
      <c r="A448" s="24">
        <v>42584</v>
      </c>
      <c r="B448" s="23">
        <v>208.89954273999999</v>
      </c>
      <c r="C448" s="23">
        <v>230.58126032999999</v>
      </c>
      <c r="D448" s="23">
        <v>240.94611006</v>
      </c>
      <c r="E448" s="23">
        <v>245.05779894</v>
      </c>
      <c r="F448" s="23">
        <v>250.30357491000001</v>
      </c>
      <c r="G448" s="23">
        <v>249.81336267</v>
      </c>
      <c r="H448" s="23">
        <v>232.3308547</v>
      </c>
      <c r="I448" s="23">
        <v>206.91865533999999</v>
      </c>
      <c r="J448" s="23">
        <v>171.91212332999999</v>
      </c>
      <c r="K448" s="23">
        <v>153.50199516999999</v>
      </c>
      <c r="L448" s="23">
        <v>160.0218352</v>
      </c>
      <c r="M448" s="23">
        <v>161.38893024000001</v>
      </c>
      <c r="N448" s="23">
        <v>161.26791338999999</v>
      </c>
      <c r="O448" s="23">
        <v>158.49441167000001</v>
      </c>
      <c r="P448" s="23">
        <v>153.21610423000001</v>
      </c>
      <c r="Q448" s="23">
        <v>151.74872096000001</v>
      </c>
      <c r="R448" s="23">
        <v>151.18811398</v>
      </c>
      <c r="S448" s="23">
        <v>152.82839118000001</v>
      </c>
      <c r="T448" s="23">
        <v>155.23247169000001</v>
      </c>
      <c r="U448" s="23">
        <v>155.44696232999999</v>
      </c>
      <c r="V448" s="23">
        <v>151.15296455000001</v>
      </c>
      <c r="W448" s="23">
        <v>151.69436245</v>
      </c>
      <c r="X448" s="23">
        <v>166.1956643</v>
      </c>
      <c r="Y448" s="23">
        <v>188.70473532</v>
      </c>
    </row>
    <row r="449" spans="1:25" x14ac:dyDescent="0.3">
      <c r="A449" s="24">
        <v>42585</v>
      </c>
      <c r="B449" s="23">
        <v>212.18787957999999</v>
      </c>
      <c r="C449" s="23">
        <v>233.03758274</v>
      </c>
      <c r="D449" s="23">
        <v>244.50367112999999</v>
      </c>
      <c r="E449" s="23">
        <v>248.87976233000001</v>
      </c>
      <c r="F449" s="23">
        <v>253.13832488</v>
      </c>
      <c r="G449" s="23">
        <v>252.20685039</v>
      </c>
      <c r="H449" s="23">
        <v>237.03136696999999</v>
      </c>
      <c r="I449" s="23">
        <v>212.87442217</v>
      </c>
      <c r="J449" s="23">
        <v>176.86829062000001</v>
      </c>
      <c r="K449" s="23">
        <v>154.25316355000001</v>
      </c>
      <c r="L449" s="23">
        <v>160.92601524</v>
      </c>
      <c r="M449" s="23">
        <v>162.28278692000001</v>
      </c>
      <c r="N449" s="23">
        <v>161.03317845999999</v>
      </c>
      <c r="O449" s="23">
        <v>158.58235517</v>
      </c>
      <c r="P449" s="23">
        <v>154.71483942</v>
      </c>
      <c r="Q449" s="23">
        <v>154.25054392999999</v>
      </c>
      <c r="R449" s="23">
        <v>152.06793214000001</v>
      </c>
      <c r="S449" s="23">
        <v>151.13893532</v>
      </c>
      <c r="T449" s="23">
        <v>154.82113290000001</v>
      </c>
      <c r="U449" s="23">
        <v>156.98355251999999</v>
      </c>
      <c r="V449" s="23">
        <v>151.83287784000001</v>
      </c>
      <c r="W449" s="23">
        <v>149.06595720000001</v>
      </c>
      <c r="X449" s="23">
        <v>164.30894781999999</v>
      </c>
      <c r="Y449" s="23">
        <v>188.58518172999999</v>
      </c>
    </row>
    <row r="450" spans="1:25" x14ac:dyDescent="0.3">
      <c r="A450" s="24">
        <v>42586</v>
      </c>
      <c r="B450" s="23">
        <v>223.92532743999999</v>
      </c>
      <c r="C450" s="23">
        <v>244.12351998</v>
      </c>
      <c r="D450" s="23">
        <v>252.75859245999999</v>
      </c>
      <c r="E450" s="23">
        <v>258.48900638999999</v>
      </c>
      <c r="F450" s="23">
        <v>266.13226175</v>
      </c>
      <c r="G450" s="23">
        <v>269.78248461999999</v>
      </c>
      <c r="H450" s="23">
        <v>244.67115477999999</v>
      </c>
      <c r="I450" s="23">
        <v>214.17507857000001</v>
      </c>
      <c r="J450" s="23">
        <v>187.77462817</v>
      </c>
      <c r="K450" s="23">
        <v>170.17478774</v>
      </c>
      <c r="L450" s="23">
        <v>170.0559878</v>
      </c>
      <c r="M450" s="23">
        <v>169.32524063</v>
      </c>
      <c r="N450" s="23">
        <v>167.25267484</v>
      </c>
      <c r="O450" s="23">
        <v>167.99698799999999</v>
      </c>
      <c r="P450" s="23">
        <v>168.48238709</v>
      </c>
      <c r="Q450" s="23">
        <v>167.47620262000001</v>
      </c>
      <c r="R450" s="23">
        <v>169.3827288</v>
      </c>
      <c r="S450" s="23">
        <v>169.61952828</v>
      </c>
      <c r="T450" s="23">
        <v>170.04636133</v>
      </c>
      <c r="U450" s="23">
        <v>172.37856196000001</v>
      </c>
      <c r="V450" s="23">
        <v>179.42043004000001</v>
      </c>
      <c r="W450" s="23">
        <v>187.99688827</v>
      </c>
      <c r="X450" s="23">
        <v>200.42432744999999</v>
      </c>
      <c r="Y450" s="23">
        <v>211.32954319000001</v>
      </c>
    </row>
    <row r="451" spans="1:25" x14ac:dyDescent="0.3">
      <c r="A451" s="24">
        <v>42587</v>
      </c>
      <c r="B451" s="23">
        <v>229.19364397999999</v>
      </c>
      <c r="C451" s="23">
        <v>250.70035922</v>
      </c>
      <c r="D451" s="23">
        <v>263.08338696999999</v>
      </c>
      <c r="E451" s="23">
        <v>267.07095249000002</v>
      </c>
      <c r="F451" s="23">
        <v>262.10336440999998</v>
      </c>
      <c r="G451" s="23">
        <v>267.82967871</v>
      </c>
      <c r="H451" s="23">
        <v>241.02775044000001</v>
      </c>
      <c r="I451" s="23">
        <v>203.07017132999999</v>
      </c>
      <c r="J451" s="23">
        <v>176.59496841000001</v>
      </c>
      <c r="K451" s="23">
        <v>173.96829625999999</v>
      </c>
      <c r="L451" s="23">
        <v>159.52221996</v>
      </c>
      <c r="M451" s="23">
        <v>160.11264245000001</v>
      </c>
      <c r="N451" s="23">
        <v>159.70388034999999</v>
      </c>
      <c r="O451" s="23">
        <v>161.60927555999999</v>
      </c>
      <c r="P451" s="23">
        <v>158.25912611999999</v>
      </c>
      <c r="Q451" s="23">
        <v>158.30486281</v>
      </c>
      <c r="R451" s="23">
        <v>158.04442961000001</v>
      </c>
      <c r="S451" s="23">
        <v>156.74095119</v>
      </c>
      <c r="T451" s="23">
        <v>156.34649451000001</v>
      </c>
      <c r="U451" s="23">
        <v>156.86462341999999</v>
      </c>
      <c r="V451" s="23">
        <v>157.63272882999999</v>
      </c>
      <c r="W451" s="23">
        <v>174.06437072</v>
      </c>
      <c r="X451" s="23">
        <v>178.7561761</v>
      </c>
      <c r="Y451" s="23">
        <v>196.74157056999999</v>
      </c>
    </row>
    <row r="452" spans="1:25" x14ac:dyDescent="0.3">
      <c r="A452" s="24">
        <v>42588</v>
      </c>
      <c r="B452" s="23">
        <v>240.70183942</v>
      </c>
      <c r="C452" s="23">
        <v>262.77018036999999</v>
      </c>
      <c r="D452" s="23">
        <v>265.93186922000001</v>
      </c>
      <c r="E452" s="23">
        <v>280.59206091999999</v>
      </c>
      <c r="F452" s="23">
        <v>284.32122730999998</v>
      </c>
      <c r="G452" s="23">
        <v>279.87333539000002</v>
      </c>
      <c r="H452" s="23">
        <v>248.50868285000001</v>
      </c>
      <c r="I452" s="23">
        <v>208.62003537999999</v>
      </c>
      <c r="J452" s="23">
        <v>174.06819243999999</v>
      </c>
      <c r="K452" s="23">
        <v>158.13474252</v>
      </c>
      <c r="L452" s="23">
        <v>156.19244017</v>
      </c>
      <c r="M452" s="23">
        <v>156.11009553</v>
      </c>
      <c r="N452" s="23">
        <v>156.33459826000001</v>
      </c>
      <c r="O452" s="23">
        <v>156.47331155000001</v>
      </c>
      <c r="P452" s="23">
        <v>154.60713127</v>
      </c>
      <c r="Q452" s="23">
        <v>155.00243739000001</v>
      </c>
      <c r="R452" s="23">
        <v>155.16609005000001</v>
      </c>
      <c r="S452" s="23">
        <v>156.10620840000001</v>
      </c>
      <c r="T452" s="23">
        <v>156.40649371999999</v>
      </c>
      <c r="U452" s="23">
        <v>157.06833570000001</v>
      </c>
      <c r="V452" s="23">
        <v>166.01902666999999</v>
      </c>
      <c r="W452" s="23">
        <v>172.92413221999999</v>
      </c>
      <c r="X452" s="23">
        <v>181.32158158999999</v>
      </c>
      <c r="Y452" s="23">
        <v>205.25507267</v>
      </c>
    </row>
    <row r="453" spans="1:25" x14ac:dyDescent="0.3">
      <c r="A453" s="24">
        <v>42589</v>
      </c>
      <c r="B453" s="23">
        <v>234.78314961000001</v>
      </c>
      <c r="C453" s="23">
        <v>255.29691278999999</v>
      </c>
      <c r="D453" s="23">
        <v>270.83680721000002</v>
      </c>
      <c r="E453" s="23">
        <v>276.31248863000002</v>
      </c>
      <c r="F453" s="23">
        <v>279.95494757</v>
      </c>
      <c r="G453" s="23">
        <v>278.08465239999998</v>
      </c>
      <c r="H453" s="23">
        <v>248.41017436999999</v>
      </c>
      <c r="I453" s="23">
        <v>208.44451144000001</v>
      </c>
      <c r="J453" s="23">
        <v>177.00983830000001</v>
      </c>
      <c r="K453" s="23">
        <v>157.53275262</v>
      </c>
      <c r="L453" s="23">
        <v>156.12346285000001</v>
      </c>
      <c r="M453" s="23">
        <v>156.56738265999999</v>
      </c>
      <c r="N453" s="23">
        <v>155.48142009</v>
      </c>
      <c r="O453" s="23">
        <v>155.22911474</v>
      </c>
      <c r="P453" s="23">
        <v>154.08702425999999</v>
      </c>
      <c r="Q453" s="23">
        <v>153.31921753</v>
      </c>
      <c r="R453" s="23">
        <v>153.75338121999999</v>
      </c>
      <c r="S453" s="23">
        <v>153.26071064999999</v>
      </c>
      <c r="T453" s="23">
        <v>153.04541842</v>
      </c>
      <c r="U453" s="23">
        <v>154.93918253000001</v>
      </c>
      <c r="V453" s="23">
        <v>160.34972481</v>
      </c>
      <c r="W453" s="23">
        <v>170.07929870999999</v>
      </c>
      <c r="X453" s="23">
        <v>177.96462104</v>
      </c>
      <c r="Y453" s="23">
        <v>197.48155226</v>
      </c>
    </row>
    <row r="454" spans="1:25" x14ac:dyDescent="0.3">
      <c r="A454" s="24">
        <v>42590</v>
      </c>
      <c r="B454" s="23">
        <v>221.56977659</v>
      </c>
      <c r="C454" s="23">
        <v>235.61055232999999</v>
      </c>
      <c r="D454" s="23">
        <v>246.68555355000001</v>
      </c>
      <c r="E454" s="23">
        <v>251.81937424</v>
      </c>
      <c r="F454" s="23">
        <v>251.68138181</v>
      </c>
      <c r="G454" s="23">
        <v>237.29671144</v>
      </c>
      <c r="H454" s="23">
        <v>208.66837132000001</v>
      </c>
      <c r="I454" s="23">
        <v>185.48964348000001</v>
      </c>
      <c r="J454" s="23">
        <v>164.44548121</v>
      </c>
      <c r="K454" s="23">
        <v>152.79382052</v>
      </c>
      <c r="L454" s="23">
        <v>156.39444945</v>
      </c>
      <c r="M454" s="23">
        <v>156.75111403</v>
      </c>
      <c r="N454" s="23">
        <v>155.16587462999999</v>
      </c>
      <c r="O454" s="23">
        <v>157.95141357</v>
      </c>
      <c r="P454" s="23">
        <v>155.40235809999999</v>
      </c>
      <c r="Q454" s="23">
        <v>155.35549961000001</v>
      </c>
      <c r="R454" s="23">
        <v>154.07796268000001</v>
      </c>
      <c r="S454" s="23">
        <v>152.94454056999999</v>
      </c>
      <c r="T454" s="23">
        <v>153.71207992999999</v>
      </c>
      <c r="U454" s="23">
        <v>153.59190562000001</v>
      </c>
      <c r="V454" s="23">
        <v>146.82128592000001</v>
      </c>
      <c r="W454" s="23">
        <v>145.41668766000001</v>
      </c>
      <c r="X454" s="23">
        <v>161.77498236</v>
      </c>
      <c r="Y454" s="23">
        <v>183.71449172000001</v>
      </c>
    </row>
    <row r="455" spans="1:25" x14ac:dyDescent="0.3">
      <c r="A455" s="24">
        <v>42591</v>
      </c>
      <c r="B455" s="23">
        <v>212.31407909000001</v>
      </c>
      <c r="C455" s="23">
        <v>232.95798287</v>
      </c>
      <c r="D455" s="23">
        <v>244.81384498</v>
      </c>
      <c r="E455" s="23">
        <v>248.52235395</v>
      </c>
      <c r="F455" s="23">
        <v>252.08882388999999</v>
      </c>
      <c r="G455" s="23">
        <v>251.38370757000001</v>
      </c>
      <c r="H455" s="23">
        <v>219.74541636999999</v>
      </c>
      <c r="I455" s="23">
        <v>195.43873119</v>
      </c>
      <c r="J455" s="23">
        <v>168.32671242000001</v>
      </c>
      <c r="K455" s="23">
        <v>150.95179088</v>
      </c>
      <c r="L455" s="23">
        <v>148.97596818</v>
      </c>
      <c r="M455" s="23">
        <v>147.80644140999999</v>
      </c>
      <c r="N455" s="23">
        <v>144.61411135</v>
      </c>
      <c r="O455" s="23">
        <v>143.44371895</v>
      </c>
      <c r="P455" s="23">
        <v>142.30437275</v>
      </c>
      <c r="Q455" s="23">
        <v>142.75652686999999</v>
      </c>
      <c r="R455" s="23">
        <v>143.51912963000001</v>
      </c>
      <c r="S455" s="23">
        <v>144.82312382999999</v>
      </c>
      <c r="T455" s="23">
        <v>145.46301532999999</v>
      </c>
      <c r="U455" s="23">
        <v>143.53009373</v>
      </c>
      <c r="V455" s="23">
        <v>143.67134453</v>
      </c>
      <c r="W455" s="23">
        <v>145.66828860000001</v>
      </c>
      <c r="X455" s="23">
        <v>158.01209412</v>
      </c>
      <c r="Y455" s="23">
        <v>180.49205748</v>
      </c>
    </row>
    <row r="456" spans="1:25" x14ac:dyDescent="0.3">
      <c r="A456" s="24">
        <v>42592</v>
      </c>
      <c r="B456" s="23">
        <v>202.80320616</v>
      </c>
      <c r="C456" s="23">
        <v>222.82844756</v>
      </c>
      <c r="D456" s="23">
        <v>234.93661341999999</v>
      </c>
      <c r="E456" s="23">
        <v>239.25295378999999</v>
      </c>
      <c r="F456" s="23">
        <v>242.72396158999999</v>
      </c>
      <c r="G456" s="23">
        <v>243.97302983</v>
      </c>
      <c r="H456" s="23">
        <v>227.92706369999999</v>
      </c>
      <c r="I456" s="23">
        <v>208.11962456000001</v>
      </c>
      <c r="J456" s="23">
        <v>176.14216743</v>
      </c>
      <c r="K456" s="23">
        <v>153.02900701999999</v>
      </c>
      <c r="L456" s="23">
        <v>145.02972836000001</v>
      </c>
      <c r="M456" s="23">
        <v>144.30218203999999</v>
      </c>
      <c r="N456" s="23">
        <v>146.18675682</v>
      </c>
      <c r="O456" s="23">
        <v>147.72297659</v>
      </c>
      <c r="P456" s="23">
        <v>149.18617823</v>
      </c>
      <c r="Q456" s="23">
        <v>149.49294595000001</v>
      </c>
      <c r="R456" s="23">
        <v>150.24852386000001</v>
      </c>
      <c r="S456" s="23">
        <v>148.41923997000001</v>
      </c>
      <c r="T456" s="23">
        <v>146.02262655000001</v>
      </c>
      <c r="U456" s="23">
        <v>145.03278978</v>
      </c>
      <c r="V456" s="23">
        <v>148.81144932999999</v>
      </c>
      <c r="W456" s="23">
        <v>152.07657990000001</v>
      </c>
      <c r="X456" s="23">
        <v>152.73971577</v>
      </c>
      <c r="Y456" s="23">
        <v>170.52305616000001</v>
      </c>
    </row>
    <row r="457" spans="1:25" x14ac:dyDescent="0.3">
      <c r="A457" s="24">
        <v>42593</v>
      </c>
      <c r="B457" s="23">
        <v>197.5173589</v>
      </c>
      <c r="C457" s="23">
        <v>216.70239308000001</v>
      </c>
      <c r="D457" s="23">
        <v>230.80338295000001</v>
      </c>
      <c r="E457" s="23">
        <v>234.19665251000001</v>
      </c>
      <c r="F457" s="23">
        <v>237.10780468999999</v>
      </c>
      <c r="G457" s="23">
        <v>235.81305094000001</v>
      </c>
      <c r="H457" s="23">
        <v>212.52200994</v>
      </c>
      <c r="I457" s="23">
        <v>189.50233299999999</v>
      </c>
      <c r="J457" s="23">
        <v>166.53269316999999</v>
      </c>
      <c r="K457" s="23">
        <v>149.82445393</v>
      </c>
      <c r="L457" s="23">
        <v>143.78587952000001</v>
      </c>
      <c r="M457" s="23">
        <v>144.77084801000001</v>
      </c>
      <c r="N457" s="23">
        <v>147.56642721</v>
      </c>
      <c r="O457" s="23">
        <v>144.47895348</v>
      </c>
      <c r="P457" s="23">
        <v>146.08523918</v>
      </c>
      <c r="Q457" s="23">
        <v>146.32130660999999</v>
      </c>
      <c r="R457" s="23">
        <v>147.47266123</v>
      </c>
      <c r="S457" s="23">
        <v>147.78226063</v>
      </c>
      <c r="T457" s="23">
        <v>149.00796962000001</v>
      </c>
      <c r="U457" s="23">
        <v>150.03265092000001</v>
      </c>
      <c r="V457" s="23">
        <v>150.64082880999999</v>
      </c>
      <c r="W457" s="23">
        <v>155.90665976</v>
      </c>
      <c r="X457" s="23">
        <v>166.99233684000001</v>
      </c>
      <c r="Y457" s="23">
        <v>191.09227602999999</v>
      </c>
    </row>
    <row r="458" spans="1:25" x14ac:dyDescent="0.3">
      <c r="A458" s="24">
        <v>42594</v>
      </c>
      <c r="B458" s="23">
        <v>201.72789114</v>
      </c>
      <c r="C458" s="23">
        <v>219.68156562999999</v>
      </c>
      <c r="D458" s="23">
        <v>229.23807823999999</v>
      </c>
      <c r="E458" s="23">
        <v>235.72668077</v>
      </c>
      <c r="F458" s="23">
        <v>237.95176613000001</v>
      </c>
      <c r="G458" s="23">
        <v>235.89131874</v>
      </c>
      <c r="H458" s="23">
        <v>210.94982539</v>
      </c>
      <c r="I458" s="23">
        <v>187.12971092999999</v>
      </c>
      <c r="J458" s="23">
        <v>157.27315117000001</v>
      </c>
      <c r="K458" s="23">
        <v>145.75530233999999</v>
      </c>
      <c r="L458" s="23">
        <v>152.69231368000001</v>
      </c>
      <c r="M458" s="23">
        <v>153.02921286</v>
      </c>
      <c r="N458" s="23">
        <v>150.69199644</v>
      </c>
      <c r="O458" s="23">
        <v>153.00460225</v>
      </c>
      <c r="P458" s="23">
        <v>152.48922028999999</v>
      </c>
      <c r="Q458" s="23">
        <v>152.58496624</v>
      </c>
      <c r="R458" s="23">
        <v>150.94839741999999</v>
      </c>
      <c r="S458" s="23">
        <v>151.00510285999999</v>
      </c>
      <c r="T458" s="23">
        <v>150.12815984</v>
      </c>
      <c r="U458" s="23">
        <v>148.91478943999999</v>
      </c>
      <c r="V458" s="23">
        <v>142.97306159999999</v>
      </c>
      <c r="W458" s="23">
        <v>146.65961551999999</v>
      </c>
      <c r="X458" s="23">
        <v>155.29675085</v>
      </c>
      <c r="Y458" s="23">
        <v>177.69724413</v>
      </c>
    </row>
    <row r="459" spans="1:25" x14ac:dyDescent="0.3">
      <c r="A459" s="24">
        <v>42595</v>
      </c>
      <c r="B459" s="23">
        <v>185.2795745</v>
      </c>
      <c r="C459" s="23">
        <v>201.94786683000001</v>
      </c>
      <c r="D459" s="23">
        <v>211.94105335</v>
      </c>
      <c r="E459" s="23">
        <v>215.33722123999999</v>
      </c>
      <c r="F459" s="23">
        <v>217.05940115999999</v>
      </c>
      <c r="G459" s="23">
        <v>216.14003958999999</v>
      </c>
      <c r="H459" s="23">
        <v>190.64636967000001</v>
      </c>
      <c r="I459" s="23">
        <v>162.47813633000001</v>
      </c>
      <c r="J459" s="23">
        <v>149.92933019</v>
      </c>
      <c r="K459" s="23">
        <v>139.79921744000001</v>
      </c>
      <c r="L459" s="23">
        <v>149.93079315</v>
      </c>
      <c r="M459" s="23">
        <v>150.51916899</v>
      </c>
      <c r="N459" s="23">
        <v>149.01010349000001</v>
      </c>
      <c r="O459" s="23">
        <v>153.11688181</v>
      </c>
      <c r="P459" s="23">
        <v>152.10102042</v>
      </c>
      <c r="Q459" s="23">
        <v>150.22224785</v>
      </c>
      <c r="R459" s="23">
        <v>148.93688895</v>
      </c>
      <c r="S459" s="23">
        <v>148.08218378999999</v>
      </c>
      <c r="T459" s="23">
        <v>147.18114424999999</v>
      </c>
      <c r="U459" s="23">
        <v>147.78171553999999</v>
      </c>
      <c r="V459" s="23">
        <v>141.95627076</v>
      </c>
      <c r="W459" s="23">
        <v>141.31054176000001</v>
      </c>
      <c r="X459" s="23">
        <v>146.70927578000001</v>
      </c>
      <c r="Y459" s="23">
        <v>162.06307100000001</v>
      </c>
    </row>
    <row r="460" spans="1:25" x14ac:dyDescent="0.3">
      <c r="A460" s="24">
        <v>42596</v>
      </c>
      <c r="B460" s="23">
        <v>168.6717361</v>
      </c>
      <c r="C460" s="23">
        <v>184.24098214</v>
      </c>
      <c r="D460" s="23">
        <v>193.40885965999999</v>
      </c>
      <c r="E460" s="23">
        <v>196.23829684</v>
      </c>
      <c r="F460" s="23">
        <v>198.07571486000001</v>
      </c>
      <c r="G460" s="23">
        <v>194.43955867</v>
      </c>
      <c r="H460" s="23">
        <v>173.27030427</v>
      </c>
      <c r="I460" s="23">
        <v>149.84535160999999</v>
      </c>
      <c r="J460" s="23">
        <v>133.34388107000001</v>
      </c>
      <c r="K460" s="23">
        <v>122.31129439</v>
      </c>
      <c r="L460" s="23">
        <v>119.05279806999999</v>
      </c>
      <c r="M460" s="23">
        <v>117.11662019000001</v>
      </c>
      <c r="N460" s="23">
        <v>115.42992941</v>
      </c>
      <c r="O460" s="23">
        <v>116.64761029</v>
      </c>
      <c r="P460" s="23">
        <v>114.79762144999999</v>
      </c>
      <c r="Q460" s="23">
        <v>115.11101567</v>
      </c>
      <c r="R460" s="23">
        <v>114.65502527</v>
      </c>
      <c r="S460" s="23">
        <v>114.48782679</v>
      </c>
      <c r="T460" s="23">
        <v>115.24376383000001</v>
      </c>
      <c r="U460" s="23">
        <v>118.83646997</v>
      </c>
      <c r="V460" s="23">
        <v>134.49138224000001</v>
      </c>
      <c r="W460" s="23">
        <v>148.30016395000001</v>
      </c>
      <c r="X460" s="23">
        <v>151.82254351</v>
      </c>
      <c r="Y460" s="23">
        <v>152.32325478999999</v>
      </c>
    </row>
    <row r="461" spans="1:25" x14ac:dyDescent="0.3">
      <c r="A461" s="24">
        <v>42597</v>
      </c>
      <c r="B461" s="23">
        <v>167.40019097000001</v>
      </c>
      <c r="C461" s="23">
        <v>178.7247988</v>
      </c>
      <c r="D461" s="23">
        <v>181.81478443</v>
      </c>
      <c r="E461" s="23">
        <v>185.66966407999999</v>
      </c>
      <c r="F461" s="23">
        <v>187.87756615999999</v>
      </c>
      <c r="G461" s="23">
        <v>183.81159344</v>
      </c>
      <c r="H461" s="23">
        <v>187.63131607</v>
      </c>
      <c r="I461" s="23">
        <v>181.93874783000001</v>
      </c>
      <c r="J461" s="23">
        <v>165.58009091</v>
      </c>
      <c r="K461" s="23">
        <v>148.44246021000001</v>
      </c>
      <c r="L461" s="23">
        <v>117.06999912000001</v>
      </c>
      <c r="M461" s="23">
        <v>114.93434624</v>
      </c>
      <c r="N461" s="23">
        <v>113.87817698000001</v>
      </c>
      <c r="O461" s="23">
        <v>116.40118914</v>
      </c>
      <c r="P461" s="23">
        <v>115.37265068000001</v>
      </c>
      <c r="Q461" s="23">
        <v>114.64040927000001</v>
      </c>
      <c r="R461" s="23">
        <v>114.21459153000001</v>
      </c>
      <c r="S461" s="23">
        <v>113.34090403</v>
      </c>
      <c r="T461" s="23">
        <v>116.52655429000001</v>
      </c>
      <c r="U461" s="23">
        <v>118.66663251</v>
      </c>
      <c r="V461" s="23">
        <v>120.13565373</v>
      </c>
      <c r="W461" s="23">
        <v>142.71403387000001</v>
      </c>
      <c r="X461" s="23">
        <v>152.09721264000001</v>
      </c>
      <c r="Y461" s="23">
        <v>156.02137787999999</v>
      </c>
    </row>
    <row r="462" spans="1:25" x14ac:dyDescent="0.3">
      <c r="A462" s="24">
        <v>42598</v>
      </c>
      <c r="B462" s="23">
        <v>176.18875876000001</v>
      </c>
      <c r="C462" s="23">
        <v>186.11245743000001</v>
      </c>
      <c r="D462" s="23">
        <v>194.27235395</v>
      </c>
      <c r="E462" s="23">
        <v>198.51317094999999</v>
      </c>
      <c r="F462" s="23">
        <v>200.62270953000001</v>
      </c>
      <c r="G462" s="23">
        <v>201.56287757000001</v>
      </c>
      <c r="H462" s="23">
        <v>185.23604313999999</v>
      </c>
      <c r="I462" s="23">
        <v>165.71416633999999</v>
      </c>
      <c r="J462" s="23">
        <v>143.6516067</v>
      </c>
      <c r="K462" s="23">
        <v>132.12109018999999</v>
      </c>
      <c r="L462" s="23">
        <v>137.43620725</v>
      </c>
      <c r="M462" s="23">
        <v>137.57582667</v>
      </c>
      <c r="N462" s="23">
        <v>134.67614499000001</v>
      </c>
      <c r="O462" s="23">
        <v>133.30249651</v>
      </c>
      <c r="P462" s="23">
        <v>131.88399534000001</v>
      </c>
      <c r="Q462" s="23">
        <v>129.71320399000001</v>
      </c>
      <c r="R462" s="23">
        <v>127.83022703</v>
      </c>
      <c r="S462" s="23">
        <v>130.12547803999999</v>
      </c>
      <c r="T462" s="23">
        <v>130.69311911</v>
      </c>
      <c r="U462" s="23">
        <v>129.32352842</v>
      </c>
      <c r="V462" s="23">
        <v>133.22395205000001</v>
      </c>
      <c r="W462" s="23">
        <v>146.76742160000001</v>
      </c>
      <c r="X462" s="23">
        <v>148.56904985</v>
      </c>
      <c r="Y462" s="23">
        <v>151.02238471000001</v>
      </c>
    </row>
    <row r="463" spans="1:25" x14ac:dyDescent="0.3">
      <c r="A463" s="24">
        <v>42599</v>
      </c>
      <c r="B463" s="23">
        <v>180.20510091</v>
      </c>
      <c r="C463" s="23">
        <v>197.5450807</v>
      </c>
      <c r="D463" s="23">
        <v>207.31878365</v>
      </c>
      <c r="E463" s="23">
        <v>209.40967498000001</v>
      </c>
      <c r="F463" s="23">
        <v>210.09564417000001</v>
      </c>
      <c r="G463" s="23">
        <v>209.52831276000001</v>
      </c>
      <c r="H463" s="23">
        <v>198.68446492999999</v>
      </c>
      <c r="I463" s="23">
        <v>177.92260981000001</v>
      </c>
      <c r="J463" s="23">
        <v>151.36154515999999</v>
      </c>
      <c r="K463" s="23">
        <v>133.82577397</v>
      </c>
      <c r="L463" s="23">
        <v>131.07738107</v>
      </c>
      <c r="M463" s="23">
        <v>129.87549687999999</v>
      </c>
      <c r="N463" s="23">
        <v>128.49386113</v>
      </c>
      <c r="O463" s="23">
        <v>126.99706919</v>
      </c>
      <c r="P463" s="23">
        <v>126.2428632</v>
      </c>
      <c r="Q463" s="23">
        <v>125.76974308</v>
      </c>
      <c r="R463" s="23">
        <v>124.99547806</v>
      </c>
      <c r="S463" s="23">
        <v>126.64436474</v>
      </c>
      <c r="T463" s="23">
        <v>127.87904874</v>
      </c>
      <c r="U463" s="23">
        <v>128.01165205000001</v>
      </c>
      <c r="V463" s="23">
        <v>136.97454718</v>
      </c>
      <c r="W463" s="23">
        <v>145.93538201999999</v>
      </c>
      <c r="X463" s="23">
        <v>148.75152578000001</v>
      </c>
      <c r="Y463" s="23">
        <v>157.75567511</v>
      </c>
    </row>
    <row r="464" spans="1:25" x14ac:dyDescent="0.3">
      <c r="A464" s="24">
        <v>42600</v>
      </c>
      <c r="B464" s="23">
        <v>179.21893786999999</v>
      </c>
      <c r="C464" s="23">
        <v>194.76287941999999</v>
      </c>
      <c r="D464" s="23">
        <v>201.34944604</v>
      </c>
      <c r="E464" s="23">
        <v>202.25308042</v>
      </c>
      <c r="F464" s="23">
        <v>202.84433562000001</v>
      </c>
      <c r="G464" s="23">
        <v>206.13178245</v>
      </c>
      <c r="H464" s="23">
        <v>186.58082028000001</v>
      </c>
      <c r="I464" s="23">
        <v>157.88229084</v>
      </c>
      <c r="J464" s="23">
        <v>137.74254657</v>
      </c>
      <c r="K464" s="23">
        <v>133.50362627000001</v>
      </c>
      <c r="L464" s="23">
        <v>132.97447251</v>
      </c>
      <c r="M464" s="23">
        <v>129.36840104999999</v>
      </c>
      <c r="N464" s="23">
        <v>126.75377627</v>
      </c>
      <c r="O464" s="23">
        <v>129.40374485999999</v>
      </c>
      <c r="P464" s="23">
        <v>130.21673171</v>
      </c>
      <c r="Q464" s="23">
        <v>129.11424510000001</v>
      </c>
      <c r="R464" s="23">
        <v>129.5991865</v>
      </c>
      <c r="S464" s="23">
        <v>129.40122077000001</v>
      </c>
      <c r="T464" s="23">
        <v>128.74719073</v>
      </c>
      <c r="U464" s="23">
        <v>129.05765041000001</v>
      </c>
      <c r="V464" s="23">
        <v>133.7130804</v>
      </c>
      <c r="W464" s="23">
        <v>147.51379929999999</v>
      </c>
      <c r="X464" s="23">
        <v>152.64054539</v>
      </c>
      <c r="Y464" s="23">
        <v>154.57082987000001</v>
      </c>
    </row>
    <row r="465" spans="1:25" x14ac:dyDescent="0.3">
      <c r="A465" s="24">
        <v>42601</v>
      </c>
      <c r="B465" s="23">
        <v>174.90372508999999</v>
      </c>
      <c r="C465" s="23">
        <v>190.08533516</v>
      </c>
      <c r="D465" s="23">
        <v>202.14194101000001</v>
      </c>
      <c r="E465" s="23">
        <v>208.30700761</v>
      </c>
      <c r="F465" s="23">
        <v>210.05731725000001</v>
      </c>
      <c r="G465" s="23">
        <v>218.89867061000001</v>
      </c>
      <c r="H465" s="23">
        <v>205.53273272000001</v>
      </c>
      <c r="I465" s="23">
        <v>175.93453095999999</v>
      </c>
      <c r="J465" s="23">
        <v>150.28563485000001</v>
      </c>
      <c r="K465" s="23">
        <v>134.05935009999999</v>
      </c>
      <c r="L465" s="23">
        <v>132.4068996</v>
      </c>
      <c r="M465" s="23">
        <v>129.66766401999999</v>
      </c>
      <c r="N465" s="23">
        <v>128.52640324999999</v>
      </c>
      <c r="O465" s="23">
        <v>131.34888389</v>
      </c>
      <c r="P465" s="23">
        <v>129.36752917999999</v>
      </c>
      <c r="Q465" s="23">
        <v>128.32713232</v>
      </c>
      <c r="R465" s="23">
        <v>127.69010895</v>
      </c>
      <c r="S465" s="23">
        <v>127.76406312</v>
      </c>
      <c r="T465" s="23">
        <v>127.87332737</v>
      </c>
      <c r="U465" s="23">
        <v>128.30348111000001</v>
      </c>
      <c r="V465" s="23">
        <v>133.4270726</v>
      </c>
      <c r="W465" s="23">
        <v>148.15614142999999</v>
      </c>
      <c r="X465" s="23">
        <v>150.70325374000001</v>
      </c>
      <c r="Y465" s="23">
        <v>150.61271708000001</v>
      </c>
    </row>
    <row r="466" spans="1:25" x14ac:dyDescent="0.3">
      <c r="A466" s="24">
        <v>42602</v>
      </c>
      <c r="B466" s="23">
        <v>177.44735037999999</v>
      </c>
      <c r="C466" s="23">
        <v>193.8513767</v>
      </c>
      <c r="D466" s="23">
        <v>204.62994029999999</v>
      </c>
      <c r="E466" s="23">
        <v>206.03588435</v>
      </c>
      <c r="F466" s="23">
        <v>208.93986848</v>
      </c>
      <c r="G466" s="23">
        <v>207.3249343</v>
      </c>
      <c r="H466" s="23">
        <v>184.95644467</v>
      </c>
      <c r="I466" s="23">
        <v>154.79923022</v>
      </c>
      <c r="J466" s="23">
        <v>136.76768580000001</v>
      </c>
      <c r="K466" s="23">
        <v>132.11652157</v>
      </c>
      <c r="L466" s="23">
        <v>132.17604790999999</v>
      </c>
      <c r="M466" s="23">
        <v>130.17786171</v>
      </c>
      <c r="N466" s="23">
        <v>129.25958811999999</v>
      </c>
      <c r="O466" s="23">
        <v>130.22279248999999</v>
      </c>
      <c r="P466" s="23">
        <v>129.28277410000001</v>
      </c>
      <c r="Q466" s="23">
        <v>128.50420578999999</v>
      </c>
      <c r="R466" s="23">
        <v>127.40314244</v>
      </c>
      <c r="S466" s="23">
        <v>127.92164004</v>
      </c>
      <c r="T466" s="23">
        <v>127.6296354</v>
      </c>
      <c r="U466" s="23">
        <v>127.60170026</v>
      </c>
      <c r="V466" s="23">
        <v>133.30003350000001</v>
      </c>
      <c r="W466" s="23">
        <v>148.30310005000001</v>
      </c>
      <c r="X466" s="23">
        <v>149.02314214</v>
      </c>
      <c r="Y466" s="23">
        <v>150.24930917</v>
      </c>
    </row>
    <row r="467" spans="1:25" x14ac:dyDescent="0.3">
      <c r="A467" s="24">
        <v>42603</v>
      </c>
      <c r="B467" s="23">
        <v>177.77048266</v>
      </c>
      <c r="C467" s="23">
        <v>193.35328383000001</v>
      </c>
      <c r="D467" s="23">
        <v>198.50084045</v>
      </c>
      <c r="E467" s="23">
        <v>203.08211018</v>
      </c>
      <c r="F467" s="23">
        <v>206.62688618000001</v>
      </c>
      <c r="G467" s="23">
        <v>203.89245416</v>
      </c>
      <c r="H467" s="23">
        <v>182.30232113</v>
      </c>
      <c r="I467" s="23">
        <v>153.89310699999999</v>
      </c>
      <c r="J467" s="23">
        <v>136.43791254000001</v>
      </c>
      <c r="K467" s="23">
        <v>133.36611665000001</v>
      </c>
      <c r="L467" s="23">
        <v>133.61364527000001</v>
      </c>
      <c r="M467" s="23">
        <v>131.54685902</v>
      </c>
      <c r="N467" s="23">
        <v>130.21611185</v>
      </c>
      <c r="O467" s="23">
        <v>132.28049430999999</v>
      </c>
      <c r="P467" s="23">
        <v>130.30018658</v>
      </c>
      <c r="Q467" s="23">
        <v>131.42247964000001</v>
      </c>
      <c r="R467" s="23">
        <v>130.11637590999999</v>
      </c>
      <c r="S467" s="23">
        <v>129.77749885</v>
      </c>
      <c r="T467" s="23">
        <v>127.94081918000001</v>
      </c>
      <c r="U467" s="23">
        <v>123.89382258000001</v>
      </c>
      <c r="V467" s="23">
        <v>126.69355274</v>
      </c>
      <c r="W467" s="23">
        <v>141.46559359</v>
      </c>
      <c r="X467" s="23">
        <v>141.60317191999999</v>
      </c>
      <c r="Y467" s="23">
        <v>155.77314147999999</v>
      </c>
    </row>
    <row r="468" spans="1:25" x14ac:dyDescent="0.3">
      <c r="A468" s="24">
        <v>42604</v>
      </c>
      <c r="B468" s="23">
        <v>182.20794430999999</v>
      </c>
      <c r="C468" s="23">
        <v>199.68992822999999</v>
      </c>
      <c r="D468" s="23">
        <v>209.79049178</v>
      </c>
      <c r="E468" s="23">
        <v>213.53001669</v>
      </c>
      <c r="F468" s="23">
        <v>214.67684932</v>
      </c>
      <c r="G468" s="23">
        <v>211.04375532</v>
      </c>
      <c r="H468" s="23">
        <v>188.8050283</v>
      </c>
      <c r="I468" s="23">
        <v>159.08210851000001</v>
      </c>
      <c r="J468" s="23">
        <v>135.83483720000001</v>
      </c>
      <c r="K468" s="23">
        <v>123.42490158</v>
      </c>
      <c r="L468" s="23">
        <v>121.79383124</v>
      </c>
      <c r="M468" s="23">
        <v>120.43082231</v>
      </c>
      <c r="N468" s="23">
        <v>119.20273471</v>
      </c>
      <c r="O468" s="23">
        <v>119.96822317</v>
      </c>
      <c r="P468" s="23">
        <v>120.0823171</v>
      </c>
      <c r="Q468" s="23">
        <v>119.88764481</v>
      </c>
      <c r="R468" s="23">
        <v>121.89722089</v>
      </c>
      <c r="S468" s="23">
        <v>120.25166312</v>
      </c>
      <c r="T468" s="23">
        <v>117.19704776</v>
      </c>
      <c r="U468" s="23">
        <v>117.46652077</v>
      </c>
      <c r="V468" s="23">
        <v>125.97754448000001</v>
      </c>
      <c r="W468" s="23">
        <v>145.26262138999999</v>
      </c>
      <c r="X468" s="23">
        <v>141.52793783999999</v>
      </c>
      <c r="Y468" s="23">
        <v>150.55508076000001</v>
      </c>
    </row>
    <row r="469" spans="1:25" x14ac:dyDescent="0.3">
      <c r="A469" s="24">
        <v>42605</v>
      </c>
      <c r="B469" s="23">
        <v>171.92068477000001</v>
      </c>
      <c r="C469" s="23">
        <v>188.50304832</v>
      </c>
      <c r="D469" s="23">
        <v>197.20677653999999</v>
      </c>
      <c r="E469" s="23">
        <v>202.78665538000001</v>
      </c>
      <c r="F469" s="23">
        <v>204.17328216000001</v>
      </c>
      <c r="G469" s="23">
        <v>203.95060869</v>
      </c>
      <c r="H469" s="23">
        <v>186.14714545000001</v>
      </c>
      <c r="I469" s="23">
        <v>164.34210755999999</v>
      </c>
      <c r="J469" s="23">
        <v>136.04596179999999</v>
      </c>
      <c r="K469" s="23">
        <v>117.04323611</v>
      </c>
      <c r="L469" s="23">
        <v>114.06790358000001</v>
      </c>
      <c r="M469" s="23">
        <v>111.09112107</v>
      </c>
      <c r="N469" s="23">
        <v>110.52195369</v>
      </c>
      <c r="O469" s="23">
        <v>110.38462647</v>
      </c>
      <c r="P469" s="23">
        <v>111.06885507</v>
      </c>
      <c r="Q469" s="23">
        <v>111.90457547</v>
      </c>
      <c r="R469" s="23">
        <v>112.58200166</v>
      </c>
      <c r="S469" s="23">
        <v>112.18683529</v>
      </c>
      <c r="T469" s="23">
        <v>112.2020108</v>
      </c>
      <c r="U469" s="23">
        <v>112.31458089</v>
      </c>
      <c r="V469" s="23">
        <v>118.06274879</v>
      </c>
      <c r="W469" s="23">
        <v>129.20782138999999</v>
      </c>
      <c r="X469" s="23">
        <v>135.95045482</v>
      </c>
      <c r="Y469" s="23">
        <v>156.11765853</v>
      </c>
    </row>
    <row r="470" spans="1:25" x14ac:dyDescent="0.3">
      <c r="A470" s="24">
        <v>42606</v>
      </c>
      <c r="B470" s="23">
        <v>184.15177156999999</v>
      </c>
      <c r="C470" s="23">
        <v>201.31334283999999</v>
      </c>
      <c r="D470" s="23">
        <v>213.44907641</v>
      </c>
      <c r="E470" s="23">
        <v>219.67861009000001</v>
      </c>
      <c r="F470" s="23">
        <v>223.84185775</v>
      </c>
      <c r="G470" s="23">
        <v>224.70931813999999</v>
      </c>
      <c r="H470" s="23">
        <v>205.66541785999999</v>
      </c>
      <c r="I470" s="23">
        <v>184.72350693999999</v>
      </c>
      <c r="J470" s="23">
        <v>149.46442322999999</v>
      </c>
      <c r="K470" s="23">
        <v>121.09170669</v>
      </c>
      <c r="L470" s="23">
        <v>113.15342722</v>
      </c>
      <c r="M470" s="23">
        <v>112.58248580999999</v>
      </c>
      <c r="N470" s="23">
        <v>113.78152641</v>
      </c>
      <c r="O470" s="23">
        <v>113.7241262</v>
      </c>
      <c r="P470" s="23">
        <v>114.31435332</v>
      </c>
      <c r="Q470" s="23">
        <v>114.73882324</v>
      </c>
      <c r="R470" s="23">
        <v>115.43609671999999</v>
      </c>
      <c r="S470" s="23">
        <v>117.54038250000001</v>
      </c>
      <c r="T470" s="23">
        <v>117.50236535000001</v>
      </c>
      <c r="U470" s="23">
        <v>123.58567318999999</v>
      </c>
      <c r="V470" s="23">
        <v>126.33179939</v>
      </c>
      <c r="W470" s="23">
        <v>137.05778805</v>
      </c>
      <c r="X470" s="23">
        <v>145.83930789999999</v>
      </c>
      <c r="Y470" s="23">
        <v>167.86877881000001</v>
      </c>
    </row>
    <row r="471" spans="1:25" x14ac:dyDescent="0.3">
      <c r="A471" s="24">
        <v>42607</v>
      </c>
      <c r="B471" s="23">
        <v>167.6177543</v>
      </c>
      <c r="C471" s="23">
        <v>183.94334136000001</v>
      </c>
      <c r="D471" s="23">
        <v>190.13390236999999</v>
      </c>
      <c r="E471" s="23">
        <v>189.96796058000001</v>
      </c>
      <c r="F471" s="23">
        <v>192.06855361999999</v>
      </c>
      <c r="G471" s="23">
        <v>190.66666197000001</v>
      </c>
      <c r="H471" s="23">
        <v>176.23994629000001</v>
      </c>
      <c r="I471" s="23">
        <v>146.67518677999999</v>
      </c>
      <c r="J471" s="23">
        <v>118.97125782000001</v>
      </c>
      <c r="K471" s="23">
        <v>109.46721614</v>
      </c>
      <c r="L471" s="23">
        <v>122.01517447000001</v>
      </c>
      <c r="M471" s="23">
        <v>122.77231633</v>
      </c>
      <c r="N471" s="23">
        <v>119.5081234</v>
      </c>
      <c r="O471" s="23">
        <v>122.20486030000001</v>
      </c>
      <c r="P471" s="23">
        <v>121.63456329</v>
      </c>
      <c r="Q471" s="23">
        <v>119.16828072</v>
      </c>
      <c r="R471" s="23">
        <v>119.85537411</v>
      </c>
      <c r="S471" s="23">
        <v>119.19612261</v>
      </c>
      <c r="T471" s="23">
        <v>106.92686725999999</v>
      </c>
      <c r="U471" s="23">
        <v>107.54610765</v>
      </c>
      <c r="V471" s="23">
        <v>109.05912788000001</v>
      </c>
      <c r="W471" s="23">
        <v>121.81057101</v>
      </c>
      <c r="X471" s="23">
        <v>127.90169271000001</v>
      </c>
      <c r="Y471" s="23">
        <v>139.65441311999999</v>
      </c>
    </row>
    <row r="472" spans="1:25" x14ac:dyDescent="0.3">
      <c r="A472" s="24">
        <v>42608</v>
      </c>
      <c r="B472" s="23">
        <v>189.19413003</v>
      </c>
      <c r="C472" s="23">
        <v>204.57290560000001</v>
      </c>
      <c r="D472" s="23">
        <v>213.84369193000001</v>
      </c>
      <c r="E472" s="23">
        <v>216.18218100999999</v>
      </c>
      <c r="F472" s="23">
        <v>214.54770146000001</v>
      </c>
      <c r="G472" s="23">
        <v>213.25291748000001</v>
      </c>
      <c r="H472" s="23">
        <v>197.8840616</v>
      </c>
      <c r="I472" s="23">
        <v>169.69339152000001</v>
      </c>
      <c r="J472" s="23">
        <v>156.49250101000001</v>
      </c>
      <c r="K472" s="23">
        <v>141.82544515999999</v>
      </c>
      <c r="L472" s="23">
        <v>137.70334102999999</v>
      </c>
      <c r="M472" s="23">
        <v>134.47101817999999</v>
      </c>
      <c r="N472" s="23">
        <v>135.37540677999999</v>
      </c>
      <c r="O472" s="23">
        <v>133.48269296000001</v>
      </c>
      <c r="P472" s="23">
        <v>131.92454855</v>
      </c>
      <c r="Q472" s="23">
        <v>132.67931855</v>
      </c>
      <c r="R472" s="23">
        <v>132.89440539</v>
      </c>
      <c r="S472" s="23">
        <v>136.52461084999999</v>
      </c>
      <c r="T472" s="23">
        <v>142.18761968999999</v>
      </c>
      <c r="U472" s="23">
        <v>146.91258443000001</v>
      </c>
      <c r="V472" s="23">
        <v>165.65390658000001</v>
      </c>
      <c r="W472" s="23">
        <v>179.59922537</v>
      </c>
      <c r="X472" s="23">
        <v>184.26608812000001</v>
      </c>
      <c r="Y472" s="23">
        <v>178.70155624</v>
      </c>
    </row>
    <row r="473" spans="1:25" x14ac:dyDescent="0.3">
      <c r="A473" s="24">
        <v>42609</v>
      </c>
      <c r="B473" s="23">
        <v>174.56983298</v>
      </c>
      <c r="C473" s="23">
        <v>189.51148319000001</v>
      </c>
      <c r="D473" s="23">
        <v>200.00879151000001</v>
      </c>
      <c r="E473" s="23">
        <v>203.55350175999999</v>
      </c>
      <c r="F473" s="23">
        <v>205.09827989999999</v>
      </c>
      <c r="G473" s="23">
        <v>205.00819107999999</v>
      </c>
      <c r="H473" s="23">
        <v>193.19181272</v>
      </c>
      <c r="I473" s="23">
        <v>175.39527371</v>
      </c>
      <c r="J473" s="23">
        <v>166.41382988999999</v>
      </c>
      <c r="K473" s="23">
        <v>159.56748872</v>
      </c>
      <c r="L473" s="23">
        <v>157.33979729999999</v>
      </c>
      <c r="M473" s="23">
        <v>155.07437404999999</v>
      </c>
      <c r="N473" s="23">
        <v>155.67864883999999</v>
      </c>
      <c r="O473" s="23">
        <v>154.67613123999999</v>
      </c>
      <c r="P473" s="23">
        <v>154.79368751000001</v>
      </c>
      <c r="Q473" s="23">
        <v>153.09665193000001</v>
      </c>
      <c r="R473" s="23">
        <v>151.6249042</v>
      </c>
      <c r="S473" s="23">
        <v>153.11402633</v>
      </c>
      <c r="T473" s="23">
        <v>154.01187825</v>
      </c>
      <c r="U473" s="23">
        <v>155.18564394000001</v>
      </c>
      <c r="V473" s="23">
        <v>158.78236885999999</v>
      </c>
      <c r="W473" s="23">
        <v>167.70089801</v>
      </c>
      <c r="X473" s="23">
        <v>174.10272988</v>
      </c>
      <c r="Y473" s="23">
        <v>182.33310141000001</v>
      </c>
    </row>
    <row r="474" spans="1:25" x14ac:dyDescent="0.3">
      <c r="A474" s="24">
        <v>42610</v>
      </c>
      <c r="B474" s="23">
        <v>189.11646414000001</v>
      </c>
      <c r="C474" s="23">
        <v>206.36112692</v>
      </c>
      <c r="D474" s="23">
        <v>216.62802583999999</v>
      </c>
      <c r="E474" s="23">
        <v>216.56667399</v>
      </c>
      <c r="F474" s="23">
        <v>215.78270484000001</v>
      </c>
      <c r="G474" s="23">
        <v>216.55138615000001</v>
      </c>
      <c r="H474" s="23">
        <v>195.54557137</v>
      </c>
      <c r="I474" s="23">
        <v>182.66807234999999</v>
      </c>
      <c r="J474" s="23">
        <v>165.79942195999999</v>
      </c>
      <c r="K474" s="23">
        <v>174.37305015999999</v>
      </c>
      <c r="L474" s="23">
        <v>176.15685661000001</v>
      </c>
      <c r="M474" s="23">
        <v>177.90930112999999</v>
      </c>
      <c r="N474" s="23">
        <v>176.27207446</v>
      </c>
      <c r="O474" s="23">
        <v>176.87305610999999</v>
      </c>
      <c r="P474" s="23">
        <v>174.55277916</v>
      </c>
      <c r="Q474" s="23">
        <v>173.46290686</v>
      </c>
      <c r="R474" s="23">
        <v>171.77977926</v>
      </c>
      <c r="S474" s="23">
        <v>171.92528455999999</v>
      </c>
      <c r="T474" s="23">
        <v>170.79689884999999</v>
      </c>
      <c r="U474" s="23">
        <v>170.21425335000001</v>
      </c>
      <c r="V474" s="23">
        <v>173.51991588000001</v>
      </c>
      <c r="W474" s="23">
        <v>168.99831986999999</v>
      </c>
      <c r="X474" s="23">
        <v>173.63908612</v>
      </c>
      <c r="Y474" s="23">
        <v>176.72592610999999</v>
      </c>
    </row>
    <row r="475" spans="1:25" x14ac:dyDescent="0.3">
      <c r="A475" s="24">
        <v>42611</v>
      </c>
      <c r="B475" s="23">
        <v>193.20818272</v>
      </c>
      <c r="C475" s="23">
        <v>210.29505272</v>
      </c>
      <c r="D475" s="23">
        <v>215.53086403</v>
      </c>
      <c r="E475" s="23">
        <v>215.19261838</v>
      </c>
      <c r="F475" s="23">
        <v>215.31718925000001</v>
      </c>
      <c r="G475" s="23">
        <v>215.39803871999999</v>
      </c>
      <c r="H475" s="23">
        <v>200.53465632000001</v>
      </c>
      <c r="I475" s="23">
        <v>177.71697008999999</v>
      </c>
      <c r="J475" s="23">
        <v>163.81204389000001</v>
      </c>
      <c r="K475" s="23">
        <v>159.39915442</v>
      </c>
      <c r="L475" s="23">
        <v>158.909582</v>
      </c>
      <c r="M475" s="23">
        <v>156.10639283</v>
      </c>
      <c r="N475" s="23">
        <v>155.25001467000001</v>
      </c>
      <c r="O475" s="23">
        <v>155.06929098000001</v>
      </c>
      <c r="P475" s="23">
        <v>154.59987498999999</v>
      </c>
      <c r="Q475" s="23">
        <v>154.25752254</v>
      </c>
      <c r="R475" s="23">
        <v>153.74145306</v>
      </c>
      <c r="S475" s="23">
        <v>153.04331167999999</v>
      </c>
      <c r="T475" s="23">
        <v>152.19777060999999</v>
      </c>
      <c r="U475" s="23">
        <v>153.54646198</v>
      </c>
      <c r="V475" s="23">
        <v>143.01781954</v>
      </c>
      <c r="W475" s="23">
        <v>138.14763604999999</v>
      </c>
      <c r="X475" s="23">
        <v>142.76071856999999</v>
      </c>
      <c r="Y475" s="23">
        <v>164.30752558</v>
      </c>
    </row>
    <row r="476" spans="1:25" x14ac:dyDescent="0.3">
      <c r="A476" s="24">
        <v>42612</v>
      </c>
      <c r="B476" s="23">
        <v>181.80622919999999</v>
      </c>
      <c r="C476" s="23">
        <v>199.39280005000001</v>
      </c>
      <c r="D476" s="23">
        <v>207.93062710000001</v>
      </c>
      <c r="E476" s="23">
        <v>212.57311154000001</v>
      </c>
      <c r="F476" s="23">
        <v>213.8631657</v>
      </c>
      <c r="G476" s="23">
        <v>214.12185203999999</v>
      </c>
      <c r="H476" s="23">
        <v>192.70409022999999</v>
      </c>
      <c r="I476" s="23">
        <v>176.83209979</v>
      </c>
      <c r="J476" s="23">
        <v>144.16203415999999</v>
      </c>
      <c r="K476" s="23">
        <v>129.30784266000001</v>
      </c>
      <c r="L476" s="23">
        <v>132.31433115999999</v>
      </c>
      <c r="M476" s="23">
        <v>132.06763963</v>
      </c>
      <c r="N476" s="23">
        <v>129.90604762000001</v>
      </c>
      <c r="O476" s="23">
        <v>129.03696047</v>
      </c>
      <c r="P476" s="23">
        <v>129.77745565000001</v>
      </c>
      <c r="Q476" s="23">
        <v>134.25282265000001</v>
      </c>
      <c r="R476" s="23">
        <v>133.00761682000001</v>
      </c>
      <c r="S476" s="23">
        <v>133.90069833000001</v>
      </c>
      <c r="T476" s="23">
        <v>133.82040022999999</v>
      </c>
      <c r="U476" s="23">
        <v>127.92777578</v>
      </c>
      <c r="V476" s="23">
        <v>126.7637428</v>
      </c>
      <c r="W476" s="23">
        <v>134.99739210999999</v>
      </c>
      <c r="X476" s="23">
        <v>141.38553805999999</v>
      </c>
      <c r="Y476" s="23">
        <v>163.56473811999999</v>
      </c>
    </row>
    <row r="477" spans="1:25" x14ac:dyDescent="0.3">
      <c r="A477" s="24">
        <v>42613</v>
      </c>
      <c r="B477" s="23">
        <v>184.49164039999999</v>
      </c>
      <c r="C477" s="23">
        <v>201.35623290999999</v>
      </c>
      <c r="D477" s="23">
        <v>206.10649047000001</v>
      </c>
      <c r="E477" s="23">
        <v>208.29210074</v>
      </c>
      <c r="F477" s="23">
        <v>210.07265849000001</v>
      </c>
      <c r="G477" s="23">
        <v>210.57285655999999</v>
      </c>
      <c r="H477" s="23">
        <v>197.54534344000001</v>
      </c>
      <c r="I477" s="23">
        <v>181.63474173</v>
      </c>
      <c r="J477" s="23">
        <v>147.87840736000001</v>
      </c>
      <c r="K477" s="23">
        <v>124.76528025</v>
      </c>
      <c r="L477" s="23">
        <v>116.69694396</v>
      </c>
      <c r="M477" s="23">
        <v>115.86007411</v>
      </c>
      <c r="N477" s="23">
        <v>114.97499651</v>
      </c>
      <c r="O477" s="23">
        <v>115.30597394</v>
      </c>
      <c r="P477" s="23">
        <v>113.57239122999999</v>
      </c>
      <c r="Q477" s="23">
        <v>114.03718981</v>
      </c>
      <c r="R477" s="23">
        <v>114.51615903</v>
      </c>
      <c r="S477" s="23">
        <v>113.27209182999999</v>
      </c>
      <c r="T477" s="23">
        <v>115.40585160000001</v>
      </c>
      <c r="U477" s="23">
        <v>120.33642054000001</v>
      </c>
      <c r="V477" s="23">
        <v>128.3658575</v>
      </c>
      <c r="W477" s="23">
        <v>141.84401187</v>
      </c>
      <c r="X477" s="23">
        <v>141.87779062999999</v>
      </c>
      <c r="Y477" s="23">
        <v>157.93879486</v>
      </c>
    </row>
    <row r="479" spans="1:25" x14ac:dyDescent="0.3">
      <c r="A479" s="191" t="s">
        <v>73</v>
      </c>
      <c r="B479" s="226" t="s">
        <v>180</v>
      </c>
      <c r="C479" s="189"/>
      <c r="D479" s="189"/>
      <c r="E479" s="189"/>
      <c r="F479" s="189"/>
      <c r="G479" s="189"/>
      <c r="H479" s="189"/>
      <c r="I479" s="189"/>
      <c r="J479" s="189"/>
      <c r="K479" s="189"/>
      <c r="L479" s="189"/>
      <c r="M479" s="189"/>
      <c r="N479" s="189"/>
      <c r="O479" s="189"/>
      <c r="P479" s="189"/>
      <c r="Q479" s="189"/>
      <c r="R479" s="189"/>
      <c r="S479" s="189"/>
      <c r="T479" s="189"/>
      <c r="U479" s="189"/>
      <c r="V479" s="189"/>
      <c r="W479" s="189"/>
      <c r="X479" s="189"/>
      <c r="Y479" s="190"/>
    </row>
    <row r="480" spans="1:25" x14ac:dyDescent="0.3">
      <c r="A480" s="192"/>
      <c r="B480" s="145" t="s">
        <v>113</v>
      </c>
      <c r="C480" s="146" t="s">
        <v>114</v>
      </c>
      <c r="D480" s="147" t="s">
        <v>115</v>
      </c>
      <c r="E480" s="146" t="s">
        <v>116</v>
      </c>
      <c r="F480" s="146" t="s">
        <v>117</v>
      </c>
      <c r="G480" s="146" t="s">
        <v>118</v>
      </c>
      <c r="H480" s="146" t="s">
        <v>119</v>
      </c>
      <c r="I480" s="146" t="s">
        <v>120</v>
      </c>
      <c r="J480" s="146" t="s">
        <v>121</v>
      </c>
      <c r="K480" s="145" t="s">
        <v>122</v>
      </c>
      <c r="L480" s="146" t="s">
        <v>123</v>
      </c>
      <c r="M480" s="148" t="s">
        <v>124</v>
      </c>
      <c r="N480" s="145" t="s">
        <v>125</v>
      </c>
      <c r="O480" s="146" t="s">
        <v>126</v>
      </c>
      <c r="P480" s="148" t="s">
        <v>127</v>
      </c>
      <c r="Q480" s="147" t="s">
        <v>128</v>
      </c>
      <c r="R480" s="146" t="s">
        <v>129</v>
      </c>
      <c r="S480" s="147" t="s">
        <v>130</v>
      </c>
      <c r="T480" s="146" t="s">
        <v>131</v>
      </c>
      <c r="U480" s="147" t="s">
        <v>132</v>
      </c>
      <c r="V480" s="146" t="s">
        <v>133</v>
      </c>
      <c r="W480" s="147" t="s">
        <v>134</v>
      </c>
      <c r="X480" s="146" t="s">
        <v>135</v>
      </c>
      <c r="Y480" s="146" t="s">
        <v>136</v>
      </c>
    </row>
    <row r="481" spans="1:25" x14ac:dyDescent="0.3">
      <c r="A481" s="24">
        <v>42583</v>
      </c>
      <c r="B481" s="23">
        <v>411.56674454</v>
      </c>
      <c r="C481" s="23">
        <v>452.44841728</v>
      </c>
      <c r="D481" s="23">
        <v>472.67118220999998</v>
      </c>
      <c r="E481" s="23">
        <v>480.77506785000003</v>
      </c>
      <c r="F481" s="23">
        <v>487.30880803000002</v>
      </c>
      <c r="G481" s="23">
        <v>476.82638286000002</v>
      </c>
      <c r="H481" s="23">
        <v>427.37404421999997</v>
      </c>
      <c r="I481" s="23">
        <v>366.17869511999999</v>
      </c>
      <c r="J481" s="23">
        <v>330.20341502999997</v>
      </c>
      <c r="K481" s="23">
        <v>320.00366643000001</v>
      </c>
      <c r="L481" s="23">
        <v>323.85430815000001</v>
      </c>
      <c r="M481" s="23">
        <v>325.66586522</v>
      </c>
      <c r="N481" s="23">
        <v>322.29435395000002</v>
      </c>
      <c r="O481" s="23">
        <v>327.18722945000002</v>
      </c>
      <c r="P481" s="23">
        <v>320.34541949999999</v>
      </c>
      <c r="Q481" s="23">
        <v>321.76496682999999</v>
      </c>
      <c r="R481" s="23">
        <v>322.28296326999998</v>
      </c>
      <c r="S481" s="23">
        <v>321.79335560999999</v>
      </c>
      <c r="T481" s="23">
        <v>323.61245560999998</v>
      </c>
      <c r="U481" s="23">
        <v>324.37688219</v>
      </c>
      <c r="V481" s="23">
        <v>310.27381028000002</v>
      </c>
      <c r="W481" s="23">
        <v>288.75037212000001</v>
      </c>
      <c r="X481" s="23">
        <v>305.42740701000002</v>
      </c>
      <c r="Y481" s="23">
        <v>351.92021840000001</v>
      </c>
    </row>
    <row r="482" spans="1:25" x14ac:dyDescent="0.3">
      <c r="A482" s="24">
        <v>42584</v>
      </c>
      <c r="B482" s="23">
        <v>417.79908547999997</v>
      </c>
      <c r="C482" s="23">
        <v>461.16252065999998</v>
      </c>
      <c r="D482" s="23">
        <v>481.89222010999998</v>
      </c>
      <c r="E482" s="23">
        <v>490.11559789</v>
      </c>
      <c r="F482" s="23">
        <v>500.60714982000002</v>
      </c>
      <c r="G482" s="23">
        <v>499.62672533</v>
      </c>
      <c r="H482" s="23">
        <v>464.66170940000001</v>
      </c>
      <c r="I482" s="23">
        <v>413.83731068999998</v>
      </c>
      <c r="J482" s="23">
        <v>343.82424665000002</v>
      </c>
      <c r="K482" s="23">
        <v>307.00399033999997</v>
      </c>
      <c r="L482" s="23">
        <v>320.0436704</v>
      </c>
      <c r="M482" s="23">
        <v>322.77786048000002</v>
      </c>
      <c r="N482" s="23">
        <v>322.53582677999998</v>
      </c>
      <c r="O482" s="23">
        <v>316.98882334000001</v>
      </c>
      <c r="P482" s="23">
        <v>306.43220846999998</v>
      </c>
      <c r="Q482" s="23">
        <v>303.49744192000003</v>
      </c>
      <c r="R482" s="23">
        <v>302.37622794999999</v>
      </c>
      <c r="S482" s="23">
        <v>305.65678236999997</v>
      </c>
      <c r="T482" s="23">
        <v>310.46494338000002</v>
      </c>
      <c r="U482" s="23">
        <v>310.89392465999998</v>
      </c>
      <c r="V482" s="23">
        <v>302.30592911000002</v>
      </c>
      <c r="W482" s="23">
        <v>303.3887249</v>
      </c>
      <c r="X482" s="23">
        <v>332.39132861000002</v>
      </c>
      <c r="Y482" s="23">
        <v>377.40947062999999</v>
      </c>
    </row>
    <row r="483" spans="1:25" x14ac:dyDescent="0.3">
      <c r="A483" s="24">
        <v>42585</v>
      </c>
      <c r="B483" s="23">
        <v>424.37575915999997</v>
      </c>
      <c r="C483" s="23">
        <v>466.07516548000001</v>
      </c>
      <c r="D483" s="23">
        <v>489.00734225999997</v>
      </c>
      <c r="E483" s="23">
        <v>497.75952466000001</v>
      </c>
      <c r="F483" s="23">
        <v>506.27664976</v>
      </c>
      <c r="G483" s="23">
        <v>504.41370076999999</v>
      </c>
      <c r="H483" s="23">
        <v>474.06273393999999</v>
      </c>
      <c r="I483" s="23">
        <v>425.74884435000001</v>
      </c>
      <c r="J483" s="23">
        <v>353.73658124999997</v>
      </c>
      <c r="K483" s="23">
        <v>308.50632709000001</v>
      </c>
      <c r="L483" s="23">
        <v>321.85203046999999</v>
      </c>
      <c r="M483" s="23">
        <v>324.56557385000002</v>
      </c>
      <c r="N483" s="23">
        <v>322.06635692999998</v>
      </c>
      <c r="O483" s="23">
        <v>317.16471034</v>
      </c>
      <c r="P483" s="23">
        <v>309.42967885000002</v>
      </c>
      <c r="Q483" s="23">
        <v>308.50108786999999</v>
      </c>
      <c r="R483" s="23">
        <v>304.13586428000002</v>
      </c>
      <c r="S483" s="23">
        <v>302.27787065000001</v>
      </c>
      <c r="T483" s="23">
        <v>309.64226581000003</v>
      </c>
      <c r="U483" s="23">
        <v>313.96710504999999</v>
      </c>
      <c r="V483" s="23">
        <v>303.66575569000003</v>
      </c>
      <c r="W483" s="23">
        <v>298.13191440999998</v>
      </c>
      <c r="X483" s="23">
        <v>328.61789563999997</v>
      </c>
      <c r="Y483" s="23">
        <v>377.17036345999998</v>
      </c>
    </row>
    <row r="484" spans="1:25" x14ac:dyDescent="0.3">
      <c r="A484" s="24">
        <v>42586</v>
      </c>
      <c r="B484" s="23">
        <v>447.85065488999999</v>
      </c>
      <c r="C484" s="23">
        <v>488.24703996</v>
      </c>
      <c r="D484" s="23">
        <v>505.51718492999998</v>
      </c>
      <c r="E484" s="23">
        <v>516.97801278999998</v>
      </c>
      <c r="F484" s="23">
        <v>532.26452348999999</v>
      </c>
      <c r="G484" s="23">
        <v>539.56496924999999</v>
      </c>
      <c r="H484" s="23">
        <v>489.34230954999998</v>
      </c>
      <c r="I484" s="23">
        <v>428.35015713000001</v>
      </c>
      <c r="J484" s="23">
        <v>375.54925634</v>
      </c>
      <c r="K484" s="23">
        <v>340.34957548</v>
      </c>
      <c r="L484" s="23">
        <v>340.11197561</v>
      </c>
      <c r="M484" s="23">
        <v>338.65048125999999</v>
      </c>
      <c r="N484" s="23">
        <v>334.50534967999999</v>
      </c>
      <c r="O484" s="23">
        <v>335.99397600999998</v>
      </c>
      <c r="P484" s="23">
        <v>336.96477419000001</v>
      </c>
      <c r="Q484" s="23">
        <v>334.95240524000002</v>
      </c>
      <c r="R484" s="23">
        <v>338.76545759999999</v>
      </c>
      <c r="S484" s="23">
        <v>339.23905654999999</v>
      </c>
      <c r="T484" s="23">
        <v>340.09272264999998</v>
      </c>
      <c r="U484" s="23">
        <v>344.75712392000003</v>
      </c>
      <c r="V484" s="23">
        <v>358.84086007000002</v>
      </c>
      <c r="W484" s="23">
        <v>375.99377655000001</v>
      </c>
      <c r="X484" s="23">
        <v>400.84865488999998</v>
      </c>
      <c r="Y484" s="23">
        <v>422.65908638000002</v>
      </c>
    </row>
    <row r="485" spans="1:25" x14ac:dyDescent="0.3">
      <c r="A485" s="24">
        <v>42587</v>
      </c>
      <c r="B485" s="23">
        <v>458.38728795999998</v>
      </c>
      <c r="C485" s="23">
        <v>501.40071842999998</v>
      </c>
      <c r="D485" s="23">
        <v>526.16677393999998</v>
      </c>
      <c r="E485" s="23">
        <v>534.14190498999994</v>
      </c>
      <c r="F485" s="23">
        <v>524.20672881999997</v>
      </c>
      <c r="G485" s="23">
        <v>535.65935741999999</v>
      </c>
      <c r="H485" s="23">
        <v>482.05550088000001</v>
      </c>
      <c r="I485" s="23">
        <v>406.14034267</v>
      </c>
      <c r="J485" s="23">
        <v>353.18993681000001</v>
      </c>
      <c r="K485" s="23">
        <v>347.93659251999998</v>
      </c>
      <c r="L485" s="23">
        <v>319.04443993000001</v>
      </c>
      <c r="M485" s="23">
        <v>320.22528490000002</v>
      </c>
      <c r="N485" s="23">
        <v>319.40776068999998</v>
      </c>
      <c r="O485" s="23">
        <v>323.21855111999997</v>
      </c>
      <c r="P485" s="23">
        <v>316.51825223999998</v>
      </c>
      <c r="Q485" s="23">
        <v>316.60972562000001</v>
      </c>
      <c r="R485" s="23">
        <v>316.08885922000002</v>
      </c>
      <c r="S485" s="23">
        <v>313.48190237</v>
      </c>
      <c r="T485" s="23">
        <v>312.69298902000003</v>
      </c>
      <c r="U485" s="23">
        <v>313.72924683999997</v>
      </c>
      <c r="V485" s="23">
        <v>315.26545764999997</v>
      </c>
      <c r="W485" s="23">
        <v>348.12874144</v>
      </c>
      <c r="X485" s="23">
        <v>357.51235220000001</v>
      </c>
      <c r="Y485" s="23">
        <v>393.48314113999999</v>
      </c>
    </row>
    <row r="486" spans="1:25" x14ac:dyDescent="0.3">
      <c r="A486" s="24">
        <v>42588</v>
      </c>
      <c r="B486" s="23">
        <v>481.40367884</v>
      </c>
      <c r="C486" s="23">
        <v>525.54036074999999</v>
      </c>
      <c r="D486" s="23">
        <v>531.86373843000001</v>
      </c>
      <c r="E486" s="23">
        <v>561.18412182999998</v>
      </c>
      <c r="F486" s="23">
        <v>568.64245460999996</v>
      </c>
      <c r="G486" s="23">
        <v>559.74667079000005</v>
      </c>
      <c r="H486" s="23">
        <v>497.01736570000003</v>
      </c>
      <c r="I486" s="23">
        <v>417.24007074999997</v>
      </c>
      <c r="J486" s="23">
        <v>348.13638488999999</v>
      </c>
      <c r="K486" s="23">
        <v>316.26948504000001</v>
      </c>
      <c r="L486" s="23">
        <v>312.38488034</v>
      </c>
      <c r="M486" s="23">
        <v>312.22019105999999</v>
      </c>
      <c r="N486" s="23">
        <v>312.66919652000001</v>
      </c>
      <c r="O486" s="23">
        <v>312.94662310000001</v>
      </c>
      <c r="P486" s="23">
        <v>309.21426253999999</v>
      </c>
      <c r="Q486" s="23">
        <v>310.00487478999997</v>
      </c>
      <c r="R486" s="23">
        <v>310.33218010000002</v>
      </c>
      <c r="S486" s="23">
        <v>312.21241679000002</v>
      </c>
      <c r="T486" s="23">
        <v>312.81298744999998</v>
      </c>
      <c r="U486" s="23">
        <v>314.13667140000001</v>
      </c>
      <c r="V486" s="23">
        <v>332.03805333999998</v>
      </c>
      <c r="W486" s="23">
        <v>345.84826443999998</v>
      </c>
      <c r="X486" s="23">
        <v>362.64316316999998</v>
      </c>
      <c r="Y486" s="23">
        <v>410.51014535000002</v>
      </c>
    </row>
    <row r="487" spans="1:25" x14ac:dyDescent="0.3">
      <c r="A487" s="24">
        <v>42589</v>
      </c>
      <c r="B487" s="23">
        <v>469.56629923000003</v>
      </c>
      <c r="C487" s="23">
        <v>510.59382558999999</v>
      </c>
      <c r="D487" s="23">
        <v>541.67361441000003</v>
      </c>
      <c r="E487" s="23">
        <v>552.62497727000004</v>
      </c>
      <c r="F487" s="23">
        <v>559.90989513</v>
      </c>
      <c r="G487" s="23">
        <v>556.16930479999996</v>
      </c>
      <c r="H487" s="23">
        <v>496.82034874999999</v>
      </c>
      <c r="I487" s="23">
        <v>416.88902287000002</v>
      </c>
      <c r="J487" s="23">
        <v>354.01967659000002</v>
      </c>
      <c r="K487" s="23">
        <v>315.06550525</v>
      </c>
      <c r="L487" s="23">
        <v>312.24692570000002</v>
      </c>
      <c r="M487" s="23">
        <v>313.13476530999998</v>
      </c>
      <c r="N487" s="23">
        <v>310.96284018</v>
      </c>
      <c r="O487" s="23">
        <v>310.45822948</v>
      </c>
      <c r="P487" s="23">
        <v>308.17404852999999</v>
      </c>
      <c r="Q487" s="23">
        <v>306.63843505</v>
      </c>
      <c r="R487" s="23">
        <v>307.50676242999998</v>
      </c>
      <c r="S487" s="23">
        <v>306.52142129999999</v>
      </c>
      <c r="T487" s="23">
        <v>306.09083685000002</v>
      </c>
      <c r="U487" s="23">
        <v>309.87836505000001</v>
      </c>
      <c r="V487" s="23">
        <v>320.69944960999999</v>
      </c>
      <c r="W487" s="23">
        <v>340.15859742999999</v>
      </c>
      <c r="X487" s="23">
        <v>355.92924209</v>
      </c>
      <c r="Y487" s="23">
        <v>394.96310450999999</v>
      </c>
    </row>
    <row r="488" spans="1:25" x14ac:dyDescent="0.3">
      <c r="A488" s="24">
        <v>42590</v>
      </c>
      <c r="B488" s="23">
        <v>443.13955318000001</v>
      </c>
      <c r="C488" s="23">
        <v>471.22110465999998</v>
      </c>
      <c r="D488" s="23">
        <v>493.37110709000001</v>
      </c>
      <c r="E488" s="23">
        <v>503.63874848</v>
      </c>
      <c r="F488" s="23">
        <v>503.36276362000001</v>
      </c>
      <c r="G488" s="23">
        <v>474.59342289</v>
      </c>
      <c r="H488" s="23">
        <v>417.33674265000002</v>
      </c>
      <c r="I488" s="23">
        <v>370.97928696999998</v>
      </c>
      <c r="J488" s="23">
        <v>328.89096241999999</v>
      </c>
      <c r="K488" s="23">
        <v>305.58764105</v>
      </c>
      <c r="L488" s="23">
        <v>312.78889891</v>
      </c>
      <c r="M488" s="23">
        <v>313.50222807</v>
      </c>
      <c r="N488" s="23">
        <v>310.33174925999998</v>
      </c>
      <c r="O488" s="23">
        <v>315.90282714</v>
      </c>
      <c r="P488" s="23">
        <v>310.80471619000002</v>
      </c>
      <c r="Q488" s="23">
        <v>310.71099922000002</v>
      </c>
      <c r="R488" s="23">
        <v>308.15592536000003</v>
      </c>
      <c r="S488" s="23">
        <v>305.88908113999997</v>
      </c>
      <c r="T488" s="23">
        <v>307.42415985999997</v>
      </c>
      <c r="U488" s="23">
        <v>307.18381124000001</v>
      </c>
      <c r="V488" s="23">
        <v>293.64257184000002</v>
      </c>
      <c r="W488" s="23">
        <v>290.83337532000002</v>
      </c>
      <c r="X488" s="23">
        <v>323.54996471999999</v>
      </c>
      <c r="Y488" s="23">
        <v>367.42898344000002</v>
      </c>
    </row>
    <row r="489" spans="1:25" x14ac:dyDescent="0.3">
      <c r="A489" s="24">
        <v>42591</v>
      </c>
      <c r="B489" s="23">
        <v>424.62815817000001</v>
      </c>
      <c r="C489" s="23">
        <v>465.91596573999999</v>
      </c>
      <c r="D489" s="23">
        <v>489.62768996</v>
      </c>
      <c r="E489" s="23">
        <v>497.04470791</v>
      </c>
      <c r="F489" s="23">
        <v>504.17764777999997</v>
      </c>
      <c r="G489" s="23">
        <v>502.76741513000002</v>
      </c>
      <c r="H489" s="23">
        <v>439.49083274999998</v>
      </c>
      <c r="I489" s="23">
        <v>390.87746236999999</v>
      </c>
      <c r="J489" s="23">
        <v>336.65342485000002</v>
      </c>
      <c r="K489" s="23">
        <v>301.90358175</v>
      </c>
      <c r="L489" s="23">
        <v>297.95193634999998</v>
      </c>
      <c r="M489" s="23">
        <v>295.61288281999998</v>
      </c>
      <c r="N489" s="23">
        <v>289.22822269</v>
      </c>
      <c r="O489" s="23">
        <v>286.88743790000001</v>
      </c>
      <c r="P489" s="23">
        <v>284.60874551000001</v>
      </c>
      <c r="Q489" s="23">
        <v>285.51305374999998</v>
      </c>
      <c r="R489" s="23">
        <v>287.03825926000002</v>
      </c>
      <c r="S489" s="23">
        <v>289.64624765999997</v>
      </c>
      <c r="T489" s="23">
        <v>290.92603066999999</v>
      </c>
      <c r="U489" s="23">
        <v>287.06018746000001</v>
      </c>
      <c r="V489" s="23">
        <v>287.34268904999999</v>
      </c>
      <c r="W489" s="23">
        <v>291.33657720000002</v>
      </c>
      <c r="X489" s="23">
        <v>316.02418825000001</v>
      </c>
      <c r="Y489" s="23">
        <v>360.98411497000001</v>
      </c>
    </row>
    <row r="490" spans="1:25" x14ac:dyDescent="0.3">
      <c r="A490" s="24">
        <v>42592</v>
      </c>
      <c r="B490" s="23">
        <v>405.60641231</v>
      </c>
      <c r="C490" s="23">
        <v>445.65689513000001</v>
      </c>
      <c r="D490" s="23">
        <v>469.87322683999997</v>
      </c>
      <c r="E490" s="23">
        <v>478.50590757999998</v>
      </c>
      <c r="F490" s="23">
        <v>485.44792317999998</v>
      </c>
      <c r="G490" s="23">
        <v>487.94605966</v>
      </c>
      <c r="H490" s="23">
        <v>455.85412738999997</v>
      </c>
      <c r="I490" s="23">
        <v>416.23924912000001</v>
      </c>
      <c r="J490" s="23">
        <v>352.28433487000001</v>
      </c>
      <c r="K490" s="23">
        <v>306.05801405</v>
      </c>
      <c r="L490" s="23">
        <v>290.05945673000002</v>
      </c>
      <c r="M490" s="23">
        <v>288.60436407999998</v>
      </c>
      <c r="N490" s="23">
        <v>292.37351364</v>
      </c>
      <c r="O490" s="23">
        <v>295.44595319000001</v>
      </c>
      <c r="P490" s="23">
        <v>298.37235645999999</v>
      </c>
      <c r="Q490" s="23">
        <v>298.98589190000001</v>
      </c>
      <c r="R490" s="23">
        <v>300.49704773000002</v>
      </c>
      <c r="S490" s="23">
        <v>296.83847993000001</v>
      </c>
      <c r="T490" s="23">
        <v>292.04525310000002</v>
      </c>
      <c r="U490" s="23">
        <v>290.06557955</v>
      </c>
      <c r="V490" s="23">
        <v>297.62289866999998</v>
      </c>
      <c r="W490" s="23">
        <v>304.15315980000003</v>
      </c>
      <c r="X490" s="23">
        <v>305.47943153</v>
      </c>
      <c r="Y490" s="23">
        <v>341.04611233000003</v>
      </c>
    </row>
    <row r="491" spans="1:25" x14ac:dyDescent="0.3">
      <c r="A491" s="24">
        <v>42593</v>
      </c>
      <c r="B491" s="23">
        <v>395.03471780000001</v>
      </c>
      <c r="C491" s="23">
        <v>433.40478616000001</v>
      </c>
      <c r="D491" s="23">
        <v>461.60676590000003</v>
      </c>
      <c r="E491" s="23">
        <v>468.39330502000001</v>
      </c>
      <c r="F491" s="23">
        <v>474.21560937999999</v>
      </c>
      <c r="G491" s="23">
        <v>471.62610188000002</v>
      </c>
      <c r="H491" s="23">
        <v>425.04401989000002</v>
      </c>
      <c r="I491" s="23">
        <v>379.00466599999999</v>
      </c>
      <c r="J491" s="23">
        <v>333.06538633999998</v>
      </c>
      <c r="K491" s="23">
        <v>299.64890786000001</v>
      </c>
      <c r="L491" s="23">
        <v>287.57175903000001</v>
      </c>
      <c r="M491" s="23">
        <v>289.54169601000001</v>
      </c>
      <c r="N491" s="23">
        <v>295.13285442</v>
      </c>
      <c r="O491" s="23">
        <v>288.95790696</v>
      </c>
      <c r="P491" s="23">
        <v>292.17047836</v>
      </c>
      <c r="Q491" s="23">
        <v>292.64261321999999</v>
      </c>
      <c r="R491" s="23">
        <v>294.94532246</v>
      </c>
      <c r="S491" s="23">
        <v>295.56452127</v>
      </c>
      <c r="T491" s="23">
        <v>298.01593924999997</v>
      </c>
      <c r="U491" s="23">
        <v>300.06530183000001</v>
      </c>
      <c r="V491" s="23">
        <v>301.28165761999998</v>
      </c>
      <c r="W491" s="23">
        <v>311.81331953</v>
      </c>
      <c r="X491" s="23">
        <v>333.98467369000002</v>
      </c>
      <c r="Y491" s="23">
        <v>382.18455204999998</v>
      </c>
    </row>
    <row r="492" spans="1:25" x14ac:dyDescent="0.3">
      <c r="A492" s="24">
        <v>42594</v>
      </c>
      <c r="B492" s="23">
        <v>403.45578226999999</v>
      </c>
      <c r="C492" s="23">
        <v>439.36313124999998</v>
      </c>
      <c r="D492" s="23">
        <v>458.47615647999999</v>
      </c>
      <c r="E492" s="23">
        <v>471.45336154</v>
      </c>
      <c r="F492" s="23">
        <v>475.90353226000002</v>
      </c>
      <c r="G492" s="23">
        <v>471.78263748000001</v>
      </c>
      <c r="H492" s="23">
        <v>421.89965076999999</v>
      </c>
      <c r="I492" s="23">
        <v>374.25942185000002</v>
      </c>
      <c r="J492" s="23">
        <v>314.54630234000001</v>
      </c>
      <c r="K492" s="23">
        <v>291.51060468999998</v>
      </c>
      <c r="L492" s="23">
        <v>305.38462736000002</v>
      </c>
      <c r="M492" s="23">
        <v>306.05842570999999</v>
      </c>
      <c r="N492" s="23">
        <v>301.38399287999999</v>
      </c>
      <c r="O492" s="23">
        <v>306.00920450000001</v>
      </c>
      <c r="P492" s="23">
        <v>304.97844057999998</v>
      </c>
      <c r="Q492" s="23">
        <v>305.16993248</v>
      </c>
      <c r="R492" s="23">
        <v>301.89679484999999</v>
      </c>
      <c r="S492" s="23">
        <v>302.01020571999999</v>
      </c>
      <c r="T492" s="23">
        <v>300.25631967999999</v>
      </c>
      <c r="U492" s="23">
        <v>297.82957886999998</v>
      </c>
      <c r="V492" s="23">
        <v>285.94612319999999</v>
      </c>
      <c r="W492" s="23">
        <v>293.31923103999998</v>
      </c>
      <c r="X492" s="23">
        <v>310.59350169999999</v>
      </c>
      <c r="Y492" s="23">
        <v>355.39448826</v>
      </c>
    </row>
    <row r="493" spans="1:25" x14ac:dyDescent="0.3">
      <c r="A493" s="24">
        <v>42595</v>
      </c>
      <c r="B493" s="23">
        <v>370.55914899999999</v>
      </c>
      <c r="C493" s="23">
        <v>403.89573366000002</v>
      </c>
      <c r="D493" s="23">
        <v>423.88210669</v>
      </c>
      <c r="E493" s="23">
        <v>430.67444247999998</v>
      </c>
      <c r="F493" s="23">
        <v>434.11880232999999</v>
      </c>
      <c r="G493" s="23">
        <v>432.28007918999998</v>
      </c>
      <c r="H493" s="23">
        <v>381.29273934000003</v>
      </c>
      <c r="I493" s="23">
        <v>324.95627266000002</v>
      </c>
      <c r="J493" s="23">
        <v>299.85866039000001</v>
      </c>
      <c r="K493" s="23">
        <v>279.59843489000002</v>
      </c>
      <c r="L493" s="23">
        <v>299.86158628999999</v>
      </c>
      <c r="M493" s="23">
        <v>301.03833797999999</v>
      </c>
      <c r="N493" s="23">
        <v>298.02020698000001</v>
      </c>
      <c r="O493" s="23">
        <v>306.23376363</v>
      </c>
      <c r="P493" s="23">
        <v>304.20204085</v>
      </c>
      <c r="Q493" s="23">
        <v>300.44449571000001</v>
      </c>
      <c r="R493" s="23">
        <v>297.87377789999999</v>
      </c>
      <c r="S493" s="23">
        <v>296.16436757999998</v>
      </c>
      <c r="T493" s="23">
        <v>294.36228850999998</v>
      </c>
      <c r="U493" s="23">
        <v>295.56343108999999</v>
      </c>
      <c r="V493" s="23">
        <v>283.91254151999999</v>
      </c>
      <c r="W493" s="23">
        <v>282.62108353000002</v>
      </c>
      <c r="X493" s="23">
        <v>293.41855156000003</v>
      </c>
      <c r="Y493" s="23">
        <v>324.12614199000001</v>
      </c>
    </row>
    <row r="494" spans="1:25" x14ac:dyDescent="0.3">
      <c r="A494" s="24">
        <v>42596</v>
      </c>
      <c r="B494" s="23">
        <v>337.34347219</v>
      </c>
      <c r="C494" s="23">
        <v>368.48196429000001</v>
      </c>
      <c r="D494" s="23">
        <v>386.81771931999998</v>
      </c>
      <c r="E494" s="23">
        <v>392.47659369000002</v>
      </c>
      <c r="F494" s="23">
        <v>396.15142971</v>
      </c>
      <c r="G494" s="23">
        <v>388.87911735</v>
      </c>
      <c r="H494" s="23">
        <v>346.54060855</v>
      </c>
      <c r="I494" s="23">
        <v>299.69070320999998</v>
      </c>
      <c r="J494" s="23">
        <v>266.68776214000002</v>
      </c>
      <c r="K494" s="23">
        <v>244.62258878</v>
      </c>
      <c r="L494" s="23">
        <v>238.10559613000001</v>
      </c>
      <c r="M494" s="23">
        <v>234.23324037</v>
      </c>
      <c r="N494" s="23">
        <v>230.85985882</v>
      </c>
      <c r="O494" s="23">
        <v>233.29522058000001</v>
      </c>
      <c r="P494" s="23">
        <v>229.59524289000001</v>
      </c>
      <c r="Q494" s="23">
        <v>230.22203132999999</v>
      </c>
      <c r="R494" s="23">
        <v>229.31005053000001</v>
      </c>
      <c r="S494" s="23">
        <v>228.97565358</v>
      </c>
      <c r="T494" s="23">
        <v>230.48752766999999</v>
      </c>
      <c r="U494" s="23">
        <v>237.67293993000001</v>
      </c>
      <c r="V494" s="23">
        <v>268.98276447000001</v>
      </c>
      <c r="W494" s="23">
        <v>296.60032790000002</v>
      </c>
      <c r="X494" s="23">
        <v>303.64508701</v>
      </c>
      <c r="Y494" s="23">
        <v>304.64650957999999</v>
      </c>
    </row>
    <row r="495" spans="1:25" x14ac:dyDescent="0.3">
      <c r="A495" s="24">
        <v>42597</v>
      </c>
      <c r="B495" s="23">
        <v>334.80038194000002</v>
      </c>
      <c r="C495" s="23">
        <v>357.4495976</v>
      </c>
      <c r="D495" s="23">
        <v>363.62956885</v>
      </c>
      <c r="E495" s="23">
        <v>371.33932814999997</v>
      </c>
      <c r="F495" s="23">
        <v>375.75513231999997</v>
      </c>
      <c r="G495" s="23">
        <v>367.62318686999998</v>
      </c>
      <c r="H495" s="23">
        <v>375.26263213999999</v>
      </c>
      <c r="I495" s="23">
        <v>363.87749565000001</v>
      </c>
      <c r="J495" s="23">
        <v>331.16018181999999</v>
      </c>
      <c r="K495" s="23">
        <v>296.88492042000001</v>
      </c>
      <c r="L495" s="23">
        <v>234.13999823</v>
      </c>
      <c r="M495" s="23">
        <v>229.86869247000001</v>
      </c>
      <c r="N495" s="23">
        <v>227.75635396000001</v>
      </c>
      <c r="O495" s="23">
        <v>232.80237828</v>
      </c>
      <c r="P495" s="23">
        <v>230.74530136000001</v>
      </c>
      <c r="Q495" s="23">
        <v>229.28081854000001</v>
      </c>
      <c r="R495" s="23">
        <v>228.42918306000001</v>
      </c>
      <c r="S495" s="23">
        <v>226.68180806000001</v>
      </c>
      <c r="T495" s="23">
        <v>233.05310858000001</v>
      </c>
      <c r="U495" s="23">
        <v>237.33326500999999</v>
      </c>
      <c r="V495" s="23">
        <v>240.27130746</v>
      </c>
      <c r="W495" s="23">
        <v>285.42806774000002</v>
      </c>
      <c r="X495" s="23">
        <v>304.19442529000003</v>
      </c>
      <c r="Y495" s="23">
        <v>312.04275576999999</v>
      </c>
    </row>
    <row r="496" spans="1:25" x14ac:dyDescent="0.3">
      <c r="A496" s="24">
        <v>42598</v>
      </c>
      <c r="B496" s="23">
        <v>352.37751752999998</v>
      </c>
      <c r="C496" s="23">
        <v>372.22491487000002</v>
      </c>
      <c r="D496" s="23">
        <v>388.54470788999998</v>
      </c>
      <c r="E496" s="23">
        <v>397.02634190999999</v>
      </c>
      <c r="F496" s="23">
        <v>401.24541906000002</v>
      </c>
      <c r="G496" s="23">
        <v>403.12575513000002</v>
      </c>
      <c r="H496" s="23">
        <v>370.47208627999998</v>
      </c>
      <c r="I496" s="23">
        <v>331.42833266999997</v>
      </c>
      <c r="J496" s="23">
        <v>287.3032134</v>
      </c>
      <c r="K496" s="23">
        <v>264.24218037000003</v>
      </c>
      <c r="L496" s="23">
        <v>274.87241449999999</v>
      </c>
      <c r="M496" s="23">
        <v>275.15165334</v>
      </c>
      <c r="N496" s="23">
        <v>269.35228998000002</v>
      </c>
      <c r="O496" s="23">
        <v>266.60499300999999</v>
      </c>
      <c r="P496" s="23">
        <v>263.76799067000002</v>
      </c>
      <c r="Q496" s="23">
        <v>259.42640798999997</v>
      </c>
      <c r="R496" s="23">
        <v>255.66045405</v>
      </c>
      <c r="S496" s="23">
        <v>260.25095607999998</v>
      </c>
      <c r="T496" s="23">
        <v>261.38623822</v>
      </c>
      <c r="U496" s="23">
        <v>258.64705685000001</v>
      </c>
      <c r="V496" s="23">
        <v>266.44790410000002</v>
      </c>
      <c r="W496" s="23">
        <v>293.53484321000002</v>
      </c>
      <c r="X496" s="23">
        <v>297.1380997</v>
      </c>
      <c r="Y496" s="23">
        <v>302.04476942000002</v>
      </c>
    </row>
    <row r="497" spans="1:25" x14ac:dyDescent="0.3">
      <c r="A497" s="24">
        <v>42599</v>
      </c>
      <c r="B497" s="23">
        <v>360.41020182</v>
      </c>
      <c r="C497" s="23">
        <v>395.09016141000001</v>
      </c>
      <c r="D497" s="23">
        <v>414.6375673</v>
      </c>
      <c r="E497" s="23">
        <v>418.81934995</v>
      </c>
      <c r="F497" s="23">
        <v>420.19128833000002</v>
      </c>
      <c r="G497" s="23">
        <v>419.05662551</v>
      </c>
      <c r="H497" s="23">
        <v>397.36892984999997</v>
      </c>
      <c r="I497" s="23">
        <v>355.84521962000002</v>
      </c>
      <c r="J497" s="23">
        <v>302.72309030999998</v>
      </c>
      <c r="K497" s="23">
        <v>267.65154792999999</v>
      </c>
      <c r="L497" s="23">
        <v>262.15476215000001</v>
      </c>
      <c r="M497" s="23">
        <v>259.75099376999998</v>
      </c>
      <c r="N497" s="23">
        <v>256.98772226</v>
      </c>
      <c r="O497" s="23">
        <v>253.99413838000001</v>
      </c>
      <c r="P497" s="23">
        <v>252.4857264</v>
      </c>
      <c r="Q497" s="23">
        <v>251.53948614999999</v>
      </c>
      <c r="R497" s="23">
        <v>249.99095611000001</v>
      </c>
      <c r="S497" s="23">
        <v>253.28872948</v>
      </c>
      <c r="T497" s="23">
        <v>255.75809749000001</v>
      </c>
      <c r="U497" s="23">
        <v>256.02330410000002</v>
      </c>
      <c r="V497" s="23">
        <v>273.94909436</v>
      </c>
      <c r="W497" s="23">
        <v>291.87076402999998</v>
      </c>
      <c r="X497" s="23">
        <v>297.50305156000002</v>
      </c>
      <c r="Y497" s="23">
        <v>315.51135020999999</v>
      </c>
    </row>
    <row r="498" spans="1:25" x14ac:dyDescent="0.3">
      <c r="A498" s="24">
        <v>42600</v>
      </c>
      <c r="B498" s="23">
        <v>358.43787573999998</v>
      </c>
      <c r="C498" s="23">
        <v>389.52575882999997</v>
      </c>
      <c r="D498" s="23">
        <v>402.69889208000001</v>
      </c>
      <c r="E498" s="23">
        <v>404.50616083</v>
      </c>
      <c r="F498" s="23">
        <v>405.68867124000002</v>
      </c>
      <c r="G498" s="23">
        <v>412.26356490000001</v>
      </c>
      <c r="H498" s="23">
        <v>373.16164055000002</v>
      </c>
      <c r="I498" s="23">
        <v>315.76458167999999</v>
      </c>
      <c r="J498" s="23">
        <v>275.48509313</v>
      </c>
      <c r="K498" s="23">
        <v>267.00725254999998</v>
      </c>
      <c r="L498" s="23">
        <v>265.94894502</v>
      </c>
      <c r="M498" s="23">
        <v>258.73680209000003</v>
      </c>
      <c r="N498" s="23">
        <v>253.50755254000001</v>
      </c>
      <c r="O498" s="23">
        <v>258.80748971999998</v>
      </c>
      <c r="P498" s="23">
        <v>260.43346342000001</v>
      </c>
      <c r="Q498" s="23">
        <v>258.22849021000002</v>
      </c>
      <c r="R498" s="23">
        <v>259.198373</v>
      </c>
      <c r="S498" s="23">
        <v>258.80244154000002</v>
      </c>
      <c r="T498" s="23">
        <v>257.49438146</v>
      </c>
      <c r="U498" s="23">
        <v>258.11530081000001</v>
      </c>
      <c r="V498" s="23">
        <v>267.42616078999998</v>
      </c>
      <c r="W498" s="23">
        <v>295.02759859999998</v>
      </c>
      <c r="X498" s="23">
        <v>305.28109078</v>
      </c>
      <c r="Y498" s="23">
        <v>309.14165974000002</v>
      </c>
    </row>
    <row r="499" spans="1:25" x14ac:dyDescent="0.3">
      <c r="A499" s="24">
        <v>42601</v>
      </c>
      <c r="B499" s="23">
        <v>349.80745017999999</v>
      </c>
      <c r="C499" s="23">
        <v>380.17067033000001</v>
      </c>
      <c r="D499" s="23">
        <v>404.28388202000002</v>
      </c>
      <c r="E499" s="23">
        <v>416.61401522</v>
      </c>
      <c r="F499" s="23">
        <v>420.11463450000002</v>
      </c>
      <c r="G499" s="23">
        <v>437.79734122000002</v>
      </c>
      <c r="H499" s="23">
        <v>411.06546544000003</v>
      </c>
      <c r="I499" s="23">
        <v>351.86906191000003</v>
      </c>
      <c r="J499" s="23">
        <v>300.57126969000001</v>
      </c>
      <c r="K499" s="23">
        <v>268.11870019999998</v>
      </c>
      <c r="L499" s="23">
        <v>264.81379920000001</v>
      </c>
      <c r="M499" s="23">
        <v>259.33532804999999</v>
      </c>
      <c r="N499" s="23">
        <v>257.05280649000002</v>
      </c>
      <c r="O499" s="23">
        <v>262.69776779</v>
      </c>
      <c r="P499" s="23">
        <v>258.73505835999998</v>
      </c>
      <c r="Q499" s="23">
        <v>256.65426465000002</v>
      </c>
      <c r="R499" s="23">
        <v>255.38021789000001</v>
      </c>
      <c r="S499" s="23">
        <v>255.52812624000001</v>
      </c>
      <c r="T499" s="23">
        <v>255.74665475</v>
      </c>
      <c r="U499" s="23">
        <v>256.60696223000002</v>
      </c>
      <c r="V499" s="23">
        <v>266.8541452</v>
      </c>
      <c r="W499" s="23">
        <v>296.31228284999997</v>
      </c>
      <c r="X499" s="23">
        <v>301.40650748000002</v>
      </c>
      <c r="Y499" s="23">
        <v>301.22543416000002</v>
      </c>
    </row>
    <row r="500" spans="1:25" x14ac:dyDescent="0.3">
      <c r="A500" s="24">
        <v>42602</v>
      </c>
      <c r="B500" s="23">
        <v>354.89470075000003</v>
      </c>
      <c r="C500" s="23">
        <v>387.70275339</v>
      </c>
      <c r="D500" s="23">
        <v>409.25988059999997</v>
      </c>
      <c r="E500" s="23">
        <v>412.07176869</v>
      </c>
      <c r="F500" s="23">
        <v>417.87973696</v>
      </c>
      <c r="G500" s="23">
        <v>414.64986859999999</v>
      </c>
      <c r="H500" s="23">
        <v>369.91288935</v>
      </c>
      <c r="I500" s="23">
        <v>309.59846042999999</v>
      </c>
      <c r="J500" s="23">
        <v>273.53537161000003</v>
      </c>
      <c r="K500" s="23">
        <v>264.23304314000001</v>
      </c>
      <c r="L500" s="23">
        <v>264.35209581999999</v>
      </c>
      <c r="M500" s="23">
        <v>260.35572341</v>
      </c>
      <c r="N500" s="23">
        <v>258.51917624999999</v>
      </c>
      <c r="O500" s="23">
        <v>260.44558498999999</v>
      </c>
      <c r="P500" s="23">
        <v>258.56554820000002</v>
      </c>
      <c r="Q500" s="23">
        <v>257.00841157999997</v>
      </c>
      <c r="R500" s="23">
        <v>254.80628487999999</v>
      </c>
      <c r="S500" s="23">
        <v>255.84328006999999</v>
      </c>
      <c r="T500" s="23">
        <v>255.2592708</v>
      </c>
      <c r="U500" s="23">
        <v>255.20340053000001</v>
      </c>
      <c r="V500" s="23">
        <v>266.60006699000002</v>
      </c>
      <c r="W500" s="23">
        <v>296.60620010000002</v>
      </c>
      <c r="X500" s="23">
        <v>298.04628429000002</v>
      </c>
      <c r="Y500" s="23">
        <v>300.49861834000001</v>
      </c>
    </row>
    <row r="501" spans="1:25" x14ac:dyDescent="0.3">
      <c r="A501" s="24">
        <v>42603</v>
      </c>
      <c r="B501" s="23">
        <v>355.54096533000001</v>
      </c>
      <c r="C501" s="23">
        <v>386.70656765000001</v>
      </c>
      <c r="D501" s="23">
        <v>397.00168091</v>
      </c>
      <c r="E501" s="23">
        <v>406.16422036</v>
      </c>
      <c r="F501" s="23">
        <v>413.25377235000002</v>
      </c>
      <c r="G501" s="23">
        <v>407.78490833000001</v>
      </c>
      <c r="H501" s="23">
        <v>364.60464224999998</v>
      </c>
      <c r="I501" s="23">
        <v>307.78621400999998</v>
      </c>
      <c r="J501" s="23">
        <v>272.87582508000003</v>
      </c>
      <c r="K501" s="23">
        <v>266.73223331000003</v>
      </c>
      <c r="L501" s="23">
        <v>267.22729054000001</v>
      </c>
      <c r="M501" s="23">
        <v>263.09371802999999</v>
      </c>
      <c r="N501" s="23">
        <v>260.43222370000001</v>
      </c>
      <c r="O501" s="23">
        <v>264.56098860999998</v>
      </c>
      <c r="P501" s="23">
        <v>260.60037316</v>
      </c>
      <c r="Q501" s="23">
        <v>262.84495927</v>
      </c>
      <c r="R501" s="23">
        <v>260.23275181999998</v>
      </c>
      <c r="S501" s="23">
        <v>259.5549977</v>
      </c>
      <c r="T501" s="23">
        <v>255.88163836000001</v>
      </c>
      <c r="U501" s="23">
        <v>247.78764516000001</v>
      </c>
      <c r="V501" s="23">
        <v>253.38710549000001</v>
      </c>
      <c r="W501" s="23">
        <v>282.93118717999999</v>
      </c>
      <c r="X501" s="23">
        <v>283.20634385</v>
      </c>
      <c r="Y501" s="23">
        <v>311.54628295999998</v>
      </c>
    </row>
    <row r="502" spans="1:25" x14ac:dyDescent="0.3">
      <c r="A502" s="24">
        <v>42604</v>
      </c>
      <c r="B502" s="23">
        <v>364.41588861999998</v>
      </c>
      <c r="C502" s="23">
        <v>399.37985644999998</v>
      </c>
      <c r="D502" s="23">
        <v>419.58098357</v>
      </c>
      <c r="E502" s="23">
        <v>427.06003337999999</v>
      </c>
      <c r="F502" s="23">
        <v>429.35369863</v>
      </c>
      <c r="G502" s="23">
        <v>422.08751064</v>
      </c>
      <c r="H502" s="23">
        <v>377.61005659</v>
      </c>
      <c r="I502" s="23">
        <v>318.16421701000002</v>
      </c>
      <c r="J502" s="23">
        <v>271.66967441000003</v>
      </c>
      <c r="K502" s="23">
        <v>246.84980317</v>
      </c>
      <c r="L502" s="23">
        <v>243.58766249000001</v>
      </c>
      <c r="M502" s="23">
        <v>240.86164463</v>
      </c>
      <c r="N502" s="23">
        <v>238.40546942</v>
      </c>
      <c r="O502" s="23">
        <v>239.93644634</v>
      </c>
      <c r="P502" s="23">
        <v>240.16463419999999</v>
      </c>
      <c r="Q502" s="23">
        <v>239.77528960999999</v>
      </c>
      <c r="R502" s="23">
        <v>243.79444178</v>
      </c>
      <c r="S502" s="23">
        <v>240.50332623</v>
      </c>
      <c r="T502" s="23">
        <v>234.39409552000001</v>
      </c>
      <c r="U502" s="23">
        <v>234.93304154</v>
      </c>
      <c r="V502" s="23">
        <v>251.95508896000001</v>
      </c>
      <c r="W502" s="23">
        <v>290.52524278999999</v>
      </c>
      <c r="X502" s="23">
        <v>283.05587567999999</v>
      </c>
      <c r="Y502" s="23">
        <v>301.11016152000002</v>
      </c>
    </row>
    <row r="503" spans="1:25" x14ac:dyDescent="0.3">
      <c r="A503" s="24">
        <v>42605</v>
      </c>
      <c r="B503" s="23">
        <v>343.84136955000002</v>
      </c>
      <c r="C503" s="23">
        <v>377.00609664000001</v>
      </c>
      <c r="D503" s="23">
        <v>394.41355308999999</v>
      </c>
      <c r="E503" s="23">
        <v>405.57331076000003</v>
      </c>
      <c r="F503" s="23">
        <v>408.34656431000002</v>
      </c>
      <c r="G503" s="23">
        <v>407.90121736999998</v>
      </c>
      <c r="H503" s="23">
        <v>372.29429090999997</v>
      </c>
      <c r="I503" s="23">
        <v>328.68421511999998</v>
      </c>
      <c r="J503" s="23">
        <v>272.09192359000002</v>
      </c>
      <c r="K503" s="23">
        <v>234.08647221999999</v>
      </c>
      <c r="L503" s="23">
        <v>228.13580716000001</v>
      </c>
      <c r="M503" s="23">
        <v>222.18224214</v>
      </c>
      <c r="N503" s="23">
        <v>221.04390737</v>
      </c>
      <c r="O503" s="23">
        <v>220.76925294</v>
      </c>
      <c r="P503" s="23">
        <v>222.13771015</v>
      </c>
      <c r="Q503" s="23">
        <v>223.80915092999999</v>
      </c>
      <c r="R503" s="23">
        <v>225.16400332000001</v>
      </c>
      <c r="S503" s="23">
        <v>224.37367058000001</v>
      </c>
      <c r="T503" s="23">
        <v>224.40402161</v>
      </c>
      <c r="U503" s="23">
        <v>224.62916179000001</v>
      </c>
      <c r="V503" s="23">
        <v>236.12549758</v>
      </c>
      <c r="W503" s="23">
        <v>258.41564277999998</v>
      </c>
      <c r="X503" s="23">
        <v>271.90090964000001</v>
      </c>
      <c r="Y503" s="23">
        <v>312.23531706</v>
      </c>
    </row>
    <row r="504" spans="1:25" x14ac:dyDescent="0.3">
      <c r="A504" s="24">
        <v>42606</v>
      </c>
      <c r="B504" s="23">
        <v>368.30354315</v>
      </c>
      <c r="C504" s="23">
        <v>402.62668567999998</v>
      </c>
      <c r="D504" s="23">
        <v>426.89815282000001</v>
      </c>
      <c r="E504" s="23">
        <v>439.35722018000001</v>
      </c>
      <c r="F504" s="23">
        <v>447.68371549</v>
      </c>
      <c r="G504" s="23">
        <v>449.41863628999999</v>
      </c>
      <c r="H504" s="23">
        <v>411.33083570999997</v>
      </c>
      <c r="I504" s="23">
        <v>369.44701387999999</v>
      </c>
      <c r="J504" s="23">
        <v>298.92884647</v>
      </c>
      <c r="K504" s="23">
        <v>242.18341337000001</v>
      </c>
      <c r="L504" s="23">
        <v>226.30685444</v>
      </c>
      <c r="M504" s="23">
        <v>225.16497163</v>
      </c>
      <c r="N504" s="23">
        <v>227.56305283</v>
      </c>
      <c r="O504" s="23">
        <v>227.4482524</v>
      </c>
      <c r="P504" s="23">
        <v>228.62870665</v>
      </c>
      <c r="Q504" s="23">
        <v>229.47764648</v>
      </c>
      <c r="R504" s="23">
        <v>230.87219343999999</v>
      </c>
      <c r="S504" s="23">
        <v>235.08076500000001</v>
      </c>
      <c r="T504" s="23">
        <v>235.00473070000001</v>
      </c>
      <c r="U504" s="23">
        <v>247.17134637999999</v>
      </c>
      <c r="V504" s="23">
        <v>252.66359876999999</v>
      </c>
      <c r="W504" s="23">
        <v>274.11557608999999</v>
      </c>
      <c r="X504" s="23">
        <v>291.67861579999999</v>
      </c>
      <c r="Y504" s="23">
        <v>335.73755761000001</v>
      </c>
    </row>
    <row r="505" spans="1:25" x14ac:dyDescent="0.3">
      <c r="A505" s="24">
        <v>42607</v>
      </c>
      <c r="B505" s="23">
        <v>335.23550858999999</v>
      </c>
      <c r="C505" s="23">
        <v>367.88668271</v>
      </c>
      <c r="D505" s="23">
        <v>380.26780473999997</v>
      </c>
      <c r="E505" s="23">
        <v>379.93592115000001</v>
      </c>
      <c r="F505" s="23">
        <v>384.13710723999998</v>
      </c>
      <c r="G505" s="23">
        <v>381.33332393000001</v>
      </c>
      <c r="H505" s="23">
        <v>352.47989259000002</v>
      </c>
      <c r="I505" s="23">
        <v>293.35037354999997</v>
      </c>
      <c r="J505" s="23">
        <v>237.94251564000001</v>
      </c>
      <c r="K505" s="23">
        <v>218.93443228999999</v>
      </c>
      <c r="L505" s="23">
        <v>244.03034894999999</v>
      </c>
      <c r="M505" s="23">
        <v>245.54463265999999</v>
      </c>
      <c r="N505" s="23">
        <v>239.0162468</v>
      </c>
      <c r="O505" s="23">
        <v>244.40972060000001</v>
      </c>
      <c r="P505" s="23">
        <v>243.26912659000001</v>
      </c>
      <c r="Q505" s="23">
        <v>238.33656144</v>
      </c>
      <c r="R505" s="23">
        <v>239.71074822</v>
      </c>
      <c r="S505" s="23">
        <v>238.39224521</v>
      </c>
      <c r="T505" s="23">
        <v>213.85373453</v>
      </c>
      <c r="U505" s="23">
        <v>215.09221529000001</v>
      </c>
      <c r="V505" s="23">
        <v>218.11825576999999</v>
      </c>
      <c r="W505" s="23">
        <v>243.62114202000001</v>
      </c>
      <c r="X505" s="23">
        <v>255.80338542000001</v>
      </c>
      <c r="Y505" s="23">
        <v>279.30882623999997</v>
      </c>
    </row>
    <row r="506" spans="1:25" x14ac:dyDescent="0.3">
      <c r="A506" s="24">
        <v>42608</v>
      </c>
      <c r="B506" s="23">
        <v>378.38826005999999</v>
      </c>
      <c r="C506" s="23">
        <v>409.14581120000003</v>
      </c>
      <c r="D506" s="23">
        <v>427.68738387000002</v>
      </c>
      <c r="E506" s="23">
        <v>432.36436201999999</v>
      </c>
      <c r="F506" s="23">
        <v>429.09540292999998</v>
      </c>
      <c r="G506" s="23">
        <v>426.50583496000002</v>
      </c>
      <c r="H506" s="23">
        <v>395.76812321</v>
      </c>
      <c r="I506" s="23">
        <v>339.38678305000002</v>
      </c>
      <c r="J506" s="23">
        <v>312.98500202000002</v>
      </c>
      <c r="K506" s="23">
        <v>283.65089031999997</v>
      </c>
      <c r="L506" s="23">
        <v>275.40668205999998</v>
      </c>
      <c r="M506" s="23">
        <v>268.94203636999998</v>
      </c>
      <c r="N506" s="23">
        <v>270.75081355999998</v>
      </c>
      <c r="O506" s="23">
        <v>266.96538591000001</v>
      </c>
      <c r="P506" s="23">
        <v>263.84909711</v>
      </c>
      <c r="Q506" s="23">
        <v>265.35863710000001</v>
      </c>
      <c r="R506" s="23">
        <v>265.78881078000001</v>
      </c>
      <c r="S506" s="23">
        <v>273.04922169000002</v>
      </c>
      <c r="T506" s="23">
        <v>284.37523938999999</v>
      </c>
      <c r="U506" s="23">
        <v>293.82516885000001</v>
      </c>
      <c r="V506" s="23">
        <v>331.30781316000002</v>
      </c>
      <c r="W506" s="23">
        <v>359.19845074</v>
      </c>
      <c r="X506" s="23">
        <v>368.53217623</v>
      </c>
      <c r="Y506" s="23">
        <v>357.40311249000001</v>
      </c>
    </row>
    <row r="507" spans="1:25" x14ac:dyDescent="0.3">
      <c r="A507" s="24">
        <v>42609</v>
      </c>
      <c r="B507" s="23">
        <v>349.13966594999999</v>
      </c>
      <c r="C507" s="23">
        <v>379.02296637000001</v>
      </c>
      <c r="D507" s="23">
        <v>400.01758303000003</v>
      </c>
      <c r="E507" s="23">
        <v>407.10700351999998</v>
      </c>
      <c r="F507" s="23">
        <v>410.19655979999999</v>
      </c>
      <c r="G507" s="23">
        <v>410.01638215999998</v>
      </c>
      <c r="H507" s="23">
        <v>386.38362544</v>
      </c>
      <c r="I507" s="23">
        <v>350.79054742</v>
      </c>
      <c r="J507" s="23">
        <v>332.82765977000003</v>
      </c>
      <c r="K507" s="23">
        <v>319.13497744</v>
      </c>
      <c r="L507" s="23">
        <v>314.67959459999997</v>
      </c>
      <c r="M507" s="23">
        <v>310.14874809000003</v>
      </c>
      <c r="N507" s="23">
        <v>311.35729769</v>
      </c>
      <c r="O507" s="23">
        <v>309.35226248999999</v>
      </c>
      <c r="P507" s="23">
        <v>309.58737502000002</v>
      </c>
      <c r="Q507" s="23">
        <v>306.19330387000002</v>
      </c>
      <c r="R507" s="23">
        <v>303.24980840000001</v>
      </c>
      <c r="S507" s="23">
        <v>306.22805267000001</v>
      </c>
      <c r="T507" s="23">
        <v>308.02375648999998</v>
      </c>
      <c r="U507" s="23">
        <v>310.37128789000002</v>
      </c>
      <c r="V507" s="23">
        <v>317.56473771999998</v>
      </c>
      <c r="W507" s="23">
        <v>335.40179601</v>
      </c>
      <c r="X507" s="23">
        <v>348.20545976</v>
      </c>
      <c r="Y507" s="23">
        <v>364.66620282000002</v>
      </c>
    </row>
    <row r="508" spans="1:25" x14ac:dyDescent="0.3">
      <c r="A508" s="24">
        <v>42610</v>
      </c>
      <c r="B508" s="23">
        <v>378.23292828000001</v>
      </c>
      <c r="C508" s="23">
        <v>412.72225384000001</v>
      </c>
      <c r="D508" s="23">
        <v>433.25605167999998</v>
      </c>
      <c r="E508" s="23">
        <v>433.13334798</v>
      </c>
      <c r="F508" s="23">
        <v>431.56540968000002</v>
      </c>
      <c r="G508" s="23">
        <v>433.10277230000003</v>
      </c>
      <c r="H508" s="23">
        <v>391.09114273</v>
      </c>
      <c r="I508" s="23">
        <v>365.33614469999998</v>
      </c>
      <c r="J508" s="23">
        <v>331.59884392999999</v>
      </c>
      <c r="K508" s="23">
        <v>348.74610030999997</v>
      </c>
      <c r="L508" s="23">
        <v>352.31371321</v>
      </c>
      <c r="M508" s="23">
        <v>355.81860225999998</v>
      </c>
      <c r="N508" s="23">
        <v>352.54414893000001</v>
      </c>
      <c r="O508" s="23">
        <v>353.74611221999999</v>
      </c>
      <c r="P508" s="23">
        <v>349.10555830999999</v>
      </c>
      <c r="Q508" s="23">
        <v>346.92581372000001</v>
      </c>
      <c r="R508" s="23">
        <v>343.55955852</v>
      </c>
      <c r="S508" s="23">
        <v>343.85056910999998</v>
      </c>
      <c r="T508" s="23">
        <v>341.59379768999997</v>
      </c>
      <c r="U508" s="23">
        <v>340.42850670000001</v>
      </c>
      <c r="V508" s="23">
        <v>347.03983175000002</v>
      </c>
      <c r="W508" s="23">
        <v>337.99663973999998</v>
      </c>
      <c r="X508" s="23">
        <v>347.27817223</v>
      </c>
      <c r="Y508" s="23">
        <v>353.45185221000003</v>
      </c>
    </row>
    <row r="509" spans="1:25" x14ac:dyDescent="0.3">
      <c r="A509" s="24">
        <v>42611</v>
      </c>
      <c r="B509" s="23">
        <v>386.41636543999999</v>
      </c>
      <c r="C509" s="23">
        <v>420.59010544</v>
      </c>
      <c r="D509" s="23">
        <v>431.06172806000001</v>
      </c>
      <c r="E509" s="23">
        <v>430.38523676</v>
      </c>
      <c r="F509" s="23">
        <v>430.63437849000002</v>
      </c>
      <c r="G509" s="23">
        <v>430.79607743999998</v>
      </c>
      <c r="H509" s="23">
        <v>401.06931264000002</v>
      </c>
      <c r="I509" s="23">
        <v>355.43394017999998</v>
      </c>
      <c r="J509" s="23">
        <v>327.62408777000002</v>
      </c>
      <c r="K509" s="23">
        <v>318.79830885000001</v>
      </c>
      <c r="L509" s="23">
        <v>317.81916401000001</v>
      </c>
      <c r="M509" s="23">
        <v>312.21278565</v>
      </c>
      <c r="N509" s="23">
        <v>310.50002933000002</v>
      </c>
      <c r="O509" s="23">
        <v>310.13858196000001</v>
      </c>
      <c r="P509" s="23">
        <v>309.19974997999998</v>
      </c>
      <c r="Q509" s="23">
        <v>308.51504509</v>
      </c>
      <c r="R509" s="23">
        <v>307.48290610999999</v>
      </c>
      <c r="S509" s="23">
        <v>306.08662335000002</v>
      </c>
      <c r="T509" s="23">
        <v>304.39554121999998</v>
      </c>
      <c r="U509" s="23">
        <v>307.09292395</v>
      </c>
      <c r="V509" s="23">
        <v>286.03563908000001</v>
      </c>
      <c r="W509" s="23">
        <v>276.29527209000003</v>
      </c>
      <c r="X509" s="23">
        <v>285.52143713999999</v>
      </c>
      <c r="Y509" s="23">
        <v>328.61505116000001</v>
      </c>
    </row>
    <row r="510" spans="1:25" x14ac:dyDescent="0.3">
      <c r="A510" s="24">
        <v>42612</v>
      </c>
      <c r="B510" s="23">
        <v>363.61245840999999</v>
      </c>
      <c r="C510" s="23">
        <v>398.78560010000001</v>
      </c>
      <c r="D510" s="23">
        <v>415.86125421000003</v>
      </c>
      <c r="E510" s="23">
        <v>425.14622308000003</v>
      </c>
      <c r="F510" s="23">
        <v>427.72633138999998</v>
      </c>
      <c r="G510" s="23">
        <v>428.24370407999999</v>
      </c>
      <c r="H510" s="23">
        <v>385.40818044999997</v>
      </c>
      <c r="I510" s="23">
        <v>353.66419956999999</v>
      </c>
      <c r="J510" s="23">
        <v>288.32406831999998</v>
      </c>
      <c r="K510" s="23">
        <v>258.61568533000002</v>
      </c>
      <c r="L510" s="23">
        <v>264.62866231999999</v>
      </c>
      <c r="M510" s="23">
        <v>264.13527925</v>
      </c>
      <c r="N510" s="23">
        <v>259.81209523000001</v>
      </c>
      <c r="O510" s="23">
        <v>258.07392092999999</v>
      </c>
      <c r="P510" s="23">
        <v>259.55491131000002</v>
      </c>
      <c r="Q510" s="23">
        <v>268.50564530999998</v>
      </c>
      <c r="R510" s="23">
        <v>266.01523364000002</v>
      </c>
      <c r="S510" s="23">
        <v>267.80139666999997</v>
      </c>
      <c r="T510" s="23">
        <v>267.64080044999997</v>
      </c>
      <c r="U510" s="23">
        <v>255.85555155</v>
      </c>
      <c r="V510" s="23">
        <v>253.52748559</v>
      </c>
      <c r="W510" s="23">
        <v>269.99478422999999</v>
      </c>
      <c r="X510" s="23">
        <v>282.77107612999998</v>
      </c>
      <c r="Y510" s="23">
        <v>327.12947623000002</v>
      </c>
    </row>
    <row r="511" spans="1:25" x14ac:dyDescent="0.3">
      <c r="A511" s="24">
        <v>42613</v>
      </c>
      <c r="B511" s="23">
        <v>368.98328081</v>
      </c>
      <c r="C511" s="23">
        <v>402.71246582999999</v>
      </c>
      <c r="D511" s="23">
        <v>412.21298094999997</v>
      </c>
      <c r="E511" s="23">
        <v>416.58420149</v>
      </c>
      <c r="F511" s="23">
        <v>420.14531698000002</v>
      </c>
      <c r="G511" s="23">
        <v>421.14571310999997</v>
      </c>
      <c r="H511" s="23">
        <v>395.09068688000002</v>
      </c>
      <c r="I511" s="23">
        <v>363.26948345</v>
      </c>
      <c r="J511" s="23">
        <v>295.75681472000002</v>
      </c>
      <c r="K511" s="23">
        <v>249.53056050000001</v>
      </c>
      <c r="L511" s="23">
        <v>233.39388792</v>
      </c>
      <c r="M511" s="23">
        <v>231.72014823000001</v>
      </c>
      <c r="N511" s="23">
        <v>229.94999301999999</v>
      </c>
      <c r="O511" s="23">
        <v>230.61194788</v>
      </c>
      <c r="P511" s="23">
        <v>227.14478245999999</v>
      </c>
      <c r="Q511" s="23">
        <v>228.07437962</v>
      </c>
      <c r="R511" s="23">
        <v>229.03231805999999</v>
      </c>
      <c r="S511" s="23">
        <v>226.54418367</v>
      </c>
      <c r="T511" s="23">
        <v>230.81170320999999</v>
      </c>
      <c r="U511" s="23">
        <v>240.67284108999999</v>
      </c>
      <c r="V511" s="23">
        <v>256.73171500000001</v>
      </c>
      <c r="W511" s="23">
        <v>283.68802375000001</v>
      </c>
      <c r="X511" s="23">
        <v>283.75558125999999</v>
      </c>
      <c r="Y511" s="23">
        <v>315.87758972</v>
      </c>
    </row>
    <row r="513" spans="1:25" x14ac:dyDescent="0.3">
      <c r="A513" s="191" t="s">
        <v>73</v>
      </c>
      <c r="B513" s="226" t="s">
        <v>181</v>
      </c>
      <c r="C513" s="189"/>
      <c r="D513" s="189"/>
      <c r="E513" s="189"/>
      <c r="F513" s="189"/>
      <c r="G513" s="189"/>
      <c r="H513" s="189"/>
      <c r="I513" s="189"/>
      <c r="J513" s="189"/>
      <c r="K513" s="189"/>
      <c r="L513" s="189"/>
      <c r="M513" s="189"/>
      <c r="N513" s="189"/>
      <c r="O513" s="189"/>
      <c r="P513" s="189"/>
      <c r="Q513" s="189"/>
      <c r="R513" s="189"/>
      <c r="S513" s="189"/>
      <c r="T513" s="189"/>
      <c r="U513" s="189"/>
      <c r="V513" s="189"/>
      <c r="W513" s="189"/>
      <c r="X513" s="189"/>
      <c r="Y513" s="190"/>
    </row>
    <row r="514" spans="1:25" x14ac:dyDescent="0.3">
      <c r="A514" s="192"/>
      <c r="B514" s="145" t="s">
        <v>113</v>
      </c>
      <c r="C514" s="146" t="s">
        <v>114</v>
      </c>
      <c r="D514" s="147" t="s">
        <v>115</v>
      </c>
      <c r="E514" s="146" t="s">
        <v>116</v>
      </c>
      <c r="F514" s="146" t="s">
        <v>117</v>
      </c>
      <c r="G514" s="146" t="s">
        <v>118</v>
      </c>
      <c r="H514" s="146" t="s">
        <v>119</v>
      </c>
      <c r="I514" s="146" t="s">
        <v>120</v>
      </c>
      <c r="J514" s="146" t="s">
        <v>121</v>
      </c>
      <c r="K514" s="145" t="s">
        <v>122</v>
      </c>
      <c r="L514" s="146" t="s">
        <v>123</v>
      </c>
      <c r="M514" s="148" t="s">
        <v>124</v>
      </c>
      <c r="N514" s="145" t="s">
        <v>125</v>
      </c>
      <c r="O514" s="146" t="s">
        <v>126</v>
      </c>
      <c r="P514" s="148" t="s">
        <v>127</v>
      </c>
      <c r="Q514" s="147" t="s">
        <v>128</v>
      </c>
      <c r="R514" s="146" t="s">
        <v>129</v>
      </c>
      <c r="S514" s="147" t="s">
        <v>130</v>
      </c>
      <c r="T514" s="146" t="s">
        <v>131</v>
      </c>
      <c r="U514" s="147" t="s">
        <v>132</v>
      </c>
      <c r="V514" s="146" t="s">
        <v>133</v>
      </c>
      <c r="W514" s="147" t="s">
        <v>134</v>
      </c>
      <c r="X514" s="146" t="s">
        <v>135</v>
      </c>
      <c r="Y514" s="146" t="s">
        <v>136</v>
      </c>
    </row>
    <row r="515" spans="1:25" x14ac:dyDescent="0.3">
      <c r="A515" s="24">
        <v>42583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x14ac:dyDescent="0.3">
      <c r="A516" s="24">
        <v>42584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3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x14ac:dyDescent="0.3">
      <c r="A517" s="24">
        <v>42585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3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x14ac:dyDescent="0.3">
      <c r="A518" s="24">
        <v>42586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3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x14ac:dyDescent="0.3">
      <c r="A519" s="24">
        <v>42587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3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x14ac:dyDescent="0.3">
      <c r="A520" s="24">
        <v>42588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3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x14ac:dyDescent="0.3">
      <c r="A521" s="24">
        <v>42589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x14ac:dyDescent="0.3">
      <c r="A522" s="24">
        <v>42590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3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x14ac:dyDescent="0.3">
      <c r="A523" s="24">
        <v>42591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3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x14ac:dyDescent="0.3">
      <c r="A524" s="24">
        <v>42592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x14ac:dyDescent="0.3">
      <c r="A525" s="24">
        <v>42593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x14ac:dyDescent="0.3">
      <c r="A526" s="24">
        <v>42594</v>
      </c>
      <c r="B526" s="23">
        <v>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3">
        <v>0</v>
      </c>
      <c r="P526" s="23">
        <v>0</v>
      </c>
      <c r="Q526" s="23">
        <v>0</v>
      </c>
      <c r="R526" s="23">
        <v>0</v>
      </c>
      <c r="S526" s="23">
        <v>0</v>
      </c>
      <c r="T526" s="23">
        <v>0</v>
      </c>
      <c r="U526" s="23">
        <v>0</v>
      </c>
      <c r="V526" s="23">
        <v>0</v>
      </c>
      <c r="W526" s="23">
        <v>0</v>
      </c>
      <c r="X526" s="23">
        <v>0</v>
      </c>
      <c r="Y526" s="23">
        <v>0</v>
      </c>
    </row>
    <row r="527" spans="1:25" x14ac:dyDescent="0.3">
      <c r="A527" s="24">
        <v>42595</v>
      </c>
      <c r="B527" s="23">
        <v>0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3">
        <v>0</v>
      </c>
      <c r="P527" s="23">
        <v>0</v>
      </c>
      <c r="Q527" s="23">
        <v>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0</v>
      </c>
      <c r="X527" s="23">
        <v>0</v>
      </c>
      <c r="Y527" s="23">
        <v>0</v>
      </c>
    </row>
    <row r="528" spans="1:25" x14ac:dyDescent="0.3">
      <c r="A528" s="24">
        <v>42596</v>
      </c>
      <c r="B528" s="23">
        <v>0</v>
      </c>
      <c r="C528" s="23">
        <v>0</v>
      </c>
      <c r="D528" s="23">
        <v>0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v>0</v>
      </c>
      <c r="P528" s="23">
        <v>0</v>
      </c>
      <c r="Q528" s="23">
        <v>0</v>
      </c>
      <c r="R528" s="23">
        <v>0</v>
      </c>
      <c r="S528" s="23">
        <v>0</v>
      </c>
      <c r="T528" s="23">
        <v>0</v>
      </c>
      <c r="U528" s="23">
        <v>0</v>
      </c>
      <c r="V528" s="23">
        <v>0</v>
      </c>
      <c r="W528" s="23">
        <v>0</v>
      </c>
      <c r="X528" s="23">
        <v>0</v>
      </c>
      <c r="Y528" s="23">
        <v>0</v>
      </c>
    </row>
    <row r="529" spans="1:25" x14ac:dyDescent="0.3">
      <c r="A529" s="24">
        <v>42597</v>
      </c>
      <c r="B529" s="23">
        <v>0</v>
      </c>
      <c r="C529" s="23">
        <v>0</v>
      </c>
      <c r="D529" s="23">
        <v>0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3">
        <v>0</v>
      </c>
      <c r="P529" s="23">
        <v>0</v>
      </c>
      <c r="Q529" s="23">
        <v>0</v>
      </c>
      <c r="R529" s="23">
        <v>0</v>
      </c>
      <c r="S529" s="23">
        <v>0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0</v>
      </c>
    </row>
    <row r="530" spans="1:25" x14ac:dyDescent="0.3">
      <c r="A530" s="24">
        <v>42598</v>
      </c>
      <c r="B530" s="23">
        <v>0</v>
      </c>
      <c r="C530" s="23">
        <v>0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0</v>
      </c>
      <c r="N530" s="23">
        <v>0</v>
      </c>
      <c r="O530" s="23">
        <v>0</v>
      </c>
      <c r="P530" s="23">
        <v>0</v>
      </c>
      <c r="Q530" s="23">
        <v>0</v>
      </c>
      <c r="R530" s="23">
        <v>0</v>
      </c>
      <c r="S530" s="23">
        <v>0</v>
      </c>
      <c r="T530" s="23">
        <v>0</v>
      </c>
      <c r="U530" s="23">
        <v>0</v>
      </c>
      <c r="V530" s="23">
        <v>0</v>
      </c>
      <c r="W530" s="23">
        <v>0</v>
      </c>
      <c r="X530" s="23">
        <v>0</v>
      </c>
      <c r="Y530" s="23">
        <v>0</v>
      </c>
    </row>
    <row r="531" spans="1:25" x14ac:dyDescent="0.3">
      <c r="A531" s="24">
        <v>42599</v>
      </c>
      <c r="B531" s="23">
        <v>0</v>
      </c>
      <c r="C531" s="23">
        <v>0</v>
      </c>
      <c r="D531" s="23">
        <v>0</v>
      </c>
      <c r="E531" s="23">
        <v>0</v>
      </c>
      <c r="F531" s="23">
        <v>0</v>
      </c>
      <c r="G531" s="23">
        <v>0</v>
      </c>
      <c r="H531" s="23">
        <v>0</v>
      </c>
      <c r="I531" s="23">
        <v>0</v>
      </c>
      <c r="J531" s="23">
        <v>0</v>
      </c>
      <c r="K531" s="23">
        <v>0</v>
      </c>
      <c r="L531" s="23">
        <v>0</v>
      </c>
      <c r="M531" s="23">
        <v>0</v>
      </c>
      <c r="N531" s="23">
        <v>0</v>
      </c>
      <c r="O531" s="23">
        <v>0</v>
      </c>
      <c r="P531" s="23">
        <v>0</v>
      </c>
      <c r="Q531" s="23">
        <v>0</v>
      </c>
      <c r="R531" s="23">
        <v>0</v>
      </c>
      <c r="S531" s="23">
        <v>0</v>
      </c>
      <c r="T531" s="23">
        <v>0</v>
      </c>
      <c r="U531" s="23">
        <v>0</v>
      </c>
      <c r="V531" s="23">
        <v>0</v>
      </c>
      <c r="W531" s="23">
        <v>0</v>
      </c>
      <c r="X531" s="23">
        <v>0</v>
      </c>
      <c r="Y531" s="23">
        <v>0</v>
      </c>
    </row>
    <row r="532" spans="1:25" x14ac:dyDescent="0.3">
      <c r="A532" s="24">
        <v>42600</v>
      </c>
      <c r="B532" s="23">
        <v>0</v>
      </c>
      <c r="C532" s="23">
        <v>0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  <c r="I532" s="23">
        <v>0</v>
      </c>
      <c r="J532" s="23">
        <v>0</v>
      </c>
      <c r="K532" s="23">
        <v>0</v>
      </c>
      <c r="L532" s="23">
        <v>0</v>
      </c>
      <c r="M532" s="23">
        <v>0</v>
      </c>
      <c r="N532" s="23">
        <v>0</v>
      </c>
      <c r="O532" s="23">
        <v>0</v>
      </c>
      <c r="P532" s="23">
        <v>0</v>
      </c>
      <c r="Q532" s="23">
        <v>0</v>
      </c>
      <c r="R532" s="23">
        <v>0</v>
      </c>
      <c r="S532" s="23">
        <v>0</v>
      </c>
      <c r="T532" s="23">
        <v>0</v>
      </c>
      <c r="U532" s="23">
        <v>0</v>
      </c>
      <c r="V532" s="23">
        <v>0</v>
      </c>
      <c r="W532" s="23">
        <v>0</v>
      </c>
      <c r="X532" s="23">
        <v>0</v>
      </c>
      <c r="Y532" s="23">
        <v>0</v>
      </c>
    </row>
    <row r="533" spans="1:25" x14ac:dyDescent="0.3">
      <c r="A533" s="24">
        <v>42601</v>
      </c>
      <c r="B533" s="23">
        <v>0</v>
      </c>
      <c r="C533" s="23">
        <v>0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  <c r="K533" s="23">
        <v>0</v>
      </c>
      <c r="L533" s="23">
        <v>0</v>
      </c>
      <c r="M533" s="23">
        <v>0</v>
      </c>
      <c r="N533" s="23">
        <v>0</v>
      </c>
      <c r="O533" s="23">
        <v>0</v>
      </c>
      <c r="P533" s="23">
        <v>0</v>
      </c>
      <c r="Q533" s="23">
        <v>0</v>
      </c>
      <c r="R533" s="23">
        <v>0</v>
      </c>
      <c r="S533" s="23">
        <v>0</v>
      </c>
      <c r="T533" s="23">
        <v>0</v>
      </c>
      <c r="U533" s="23">
        <v>0</v>
      </c>
      <c r="V533" s="23">
        <v>0</v>
      </c>
      <c r="W533" s="23">
        <v>0</v>
      </c>
      <c r="X533" s="23">
        <v>0</v>
      </c>
      <c r="Y533" s="23">
        <v>0</v>
      </c>
    </row>
    <row r="534" spans="1:25" x14ac:dyDescent="0.3">
      <c r="A534" s="24">
        <v>42602</v>
      </c>
      <c r="B534" s="23">
        <v>0</v>
      </c>
      <c r="C534" s="23">
        <v>0</v>
      </c>
      <c r="D534" s="23">
        <v>0</v>
      </c>
      <c r="E534" s="23">
        <v>0</v>
      </c>
      <c r="F534" s="23">
        <v>0</v>
      </c>
      <c r="G534" s="23">
        <v>0</v>
      </c>
      <c r="H534" s="23">
        <v>0</v>
      </c>
      <c r="I534" s="23">
        <v>0</v>
      </c>
      <c r="J534" s="23">
        <v>0</v>
      </c>
      <c r="K534" s="23">
        <v>0</v>
      </c>
      <c r="L534" s="23">
        <v>0</v>
      </c>
      <c r="M534" s="23">
        <v>0</v>
      </c>
      <c r="N534" s="23">
        <v>0</v>
      </c>
      <c r="O534" s="23">
        <v>0</v>
      </c>
      <c r="P534" s="23">
        <v>0</v>
      </c>
      <c r="Q534" s="23">
        <v>0</v>
      </c>
      <c r="R534" s="23">
        <v>0</v>
      </c>
      <c r="S534" s="23">
        <v>0</v>
      </c>
      <c r="T534" s="23">
        <v>0</v>
      </c>
      <c r="U534" s="23">
        <v>0</v>
      </c>
      <c r="V534" s="23">
        <v>0</v>
      </c>
      <c r="W534" s="23">
        <v>0</v>
      </c>
      <c r="X534" s="23">
        <v>0</v>
      </c>
      <c r="Y534" s="23">
        <v>0</v>
      </c>
    </row>
    <row r="535" spans="1:25" x14ac:dyDescent="0.3">
      <c r="A535" s="24">
        <v>42603</v>
      </c>
      <c r="B535" s="23">
        <v>0</v>
      </c>
      <c r="C535" s="23">
        <v>0</v>
      </c>
      <c r="D535" s="23">
        <v>0</v>
      </c>
      <c r="E535" s="23">
        <v>0</v>
      </c>
      <c r="F535" s="23">
        <v>0</v>
      </c>
      <c r="G535" s="23">
        <v>0</v>
      </c>
      <c r="H535" s="23">
        <v>0</v>
      </c>
      <c r="I535" s="23">
        <v>0</v>
      </c>
      <c r="J535" s="23">
        <v>0</v>
      </c>
      <c r="K535" s="23">
        <v>0</v>
      </c>
      <c r="L535" s="23">
        <v>0</v>
      </c>
      <c r="M535" s="23">
        <v>0</v>
      </c>
      <c r="N535" s="23">
        <v>0</v>
      </c>
      <c r="O535" s="23">
        <v>0</v>
      </c>
      <c r="P535" s="23">
        <v>0</v>
      </c>
      <c r="Q535" s="23">
        <v>0</v>
      </c>
      <c r="R535" s="23">
        <v>0</v>
      </c>
      <c r="S535" s="23">
        <v>0</v>
      </c>
      <c r="T535" s="23">
        <v>0</v>
      </c>
      <c r="U535" s="23">
        <v>0</v>
      </c>
      <c r="V535" s="23">
        <v>0</v>
      </c>
      <c r="W535" s="23">
        <v>0</v>
      </c>
      <c r="X535" s="23">
        <v>0</v>
      </c>
      <c r="Y535" s="23">
        <v>0</v>
      </c>
    </row>
    <row r="536" spans="1:25" x14ac:dyDescent="0.3">
      <c r="A536" s="24">
        <v>42604</v>
      </c>
      <c r="B536" s="23">
        <v>0</v>
      </c>
      <c r="C536" s="23">
        <v>0</v>
      </c>
      <c r="D536" s="23">
        <v>0</v>
      </c>
      <c r="E536" s="23">
        <v>0</v>
      </c>
      <c r="F536" s="23">
        <v>0</v>
      </c>
      <c r="G536" s="23">
        <v>0</v>
      </c>
      <c r="H536" s="23">
        <v>0</v>
      </c>
      <c r="I536" s="23">
        <v>0</v>
      </c>
      <c r="J536" s="23">
        <v>0</v>
      </c>
      <c r="K536" s="23">
        <v>0</v>
      </c>
      <c r="L536" s="23">
        <v>0</v>
      </c>
      <c r="M536" s="23">
        <v>0</v>
      </c>
      <c r="N536" s="23">
        <v>0</v>
      </c>
      <c r="O536" s="23">
        <v>0</v>
      </c>
      <c r="P536" s="23">
        <v>0</v>
      </c>
      <c r="Q536" s="23">
        <v>0</v>
      </c>
      <c r="R536" s="23">
        <v>0</v>
      </c>
      <c r="S536" s="23">
        <v>0</v>
      </c>
      <c r="T536" s="23">
        <v>0</v>
      </c>
      <c r="U536" s="23">
        <v>0</v>
      </c>
      <c r="V536" s="23">
        <v>0</v>
      </c>
      <c r="W536" s="23">
        <v>0</v>
      </c>
      <c r="X536" s="23">
        <v>0</v>
      </c>
      <c r="Y536" s="23">
        <v>0</v>
      </c>
    </row>
    <row r="537" spans="1:25" x14ac:dyDescent="0.3">
      <c r="A537" s="24">
        <v>42605</v>
      </c>
      <c r="B537" s="23">
        <v>0</v>
      </c>
      <c r="C537" s="23">
        <v>0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  <c r="I537" s="23">
        <v>0</v>
      </c>
      <c r="J537" s="23">
        <v>0</v>
      </c>
      <c r="K537" s="23">
        <v>0</v>
      </c>
      <c r="L537" s="23">
        <v>0</v>
      </c>
      <c r="M537" s="23">
        <v>0</v>
      </c>
      <c r="N537" s="23">
        <v>0</v>
      </c>
      <c r="O537" s="23">
        <v>0</v>
      </c>
      <c r="P537" s="23">
        <v>0</v>
      </c>
      <c r="Q537" s="23">
        <v>0</v>
      </c>
      <c r="R537" s="23">
        <v>0</v>
      </c>
      <c r="S537" s="23">
        <v>0</v>
      </c>
      <c r="T537" s="23">
        <v>0</v>
      </c>
      <c r="U537" s="23">
        <v>0</v>
      </c>
      <c r="V537" s="23">
        <v>0</v>
      </c>
      <c r="W537" s="23">
        <v>0</v>
      </c>
      <c r="X537" s="23">
        <v>0</v>
      </c>
      <c r="Y537" s="23">
        <v>0</v>
      </c>
    </row>
    <row r="538" spans="1:25" x14ac:dyDescent="0.3">
      <c r="A538" s="24">
        <v>42606</v>
      </c>
      <c r="B538" s="23">
        <v>0</v>
      </c>
      <c r="C538" s="23">
        <v>0</v>
      </c>
      <c r="D538" s="23">
        <v>0</v>
      </c>
      <c r="E538" s="23">
        <v>0</v>
      </c>
      <c r="F538" s="23">
        <v>0</v>
      </c>
      <c r="G538" s="23">
        <v>0</v>
      </c>
      <c r="H538" s="23">
        <v>0</v>
      </c>
      <c r="I538" s="23">
        <v>0</v>
      </c>
      <c r="J538" s="23">
        <v>0</v>
      </c>
      <c r="K538" s="23">
        <v>0</v>
      </c>
      <c r="L538" s="23">
        <v>0</v>
      </c>
      <c r="M538" s="23">
        <v>0</v>
      </c>
      <c r="N538" s="23">
        <v>0</v>
      </c>
      <c r="O538" s="23">
        <v>0</v>
      </c>
      <c r="P538" s="23">
        <v>0</v>
      </c>
      <c r="Q538" s="23">
        <v>0</v>
      </c>
      <c r="R538" s="23">
        <v>0</v>
      </c>
      <c r="S538" s="23">
        <v>0</v>
      </c>
      <c r="T538" s="23">
        <v>0</v>
      </c>
      <c r="U538" s="23">
        <v>0</v>
      </c>
      <c r="V538" s="23">
        <v>0</v>
      </c>
      <c r="W538" s="23">
        <v>0</v>
      </c>
      <c r="X538" s="23">
        <v>0</v>
      </c>
      <c r="Y538" s="23">
        <v>0</v>
      </c>
    </row>
    <row r="539" spans="1:25" x14ac:dyDescent="0.3">
      <c r="A539" s="24">
        <v>42607</v>
      </c>
      <c r="B539" s="23">
        <v>0</v>
      </c>
      <c r="C539" s="23">
        <v>0</v>
      </c>
      <c r="D539" s="23">
        <v>0</v>
      </c>
      <c r="E539" s="23">
        <v>0</v>
      </c>
      <c r="F539" s="23">
        <v>0</v>
      </c>
      <c r="G539" s="23">
        <v>0</v>
      </c>
      <c r="H539" s="23">
        <v>0</v>
      </c>
      <c r="I539" s="23">
        <v>0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3">
        <v>0</v>
      </c>
      <c r="P539" s="23">
        <v>0</v>
      </c>
      <c r="Q539" s="23">
        <v>0</v>
      </c>
      <c r="R539" s="23">
        <v>0</v>
      </c>
      <c r="S539" s="23">
        <v>0</v>
      </c>
      <c r="T539" s="23">
        <v>0</v>
      </c>
      <c r="U539" s="23">
        <v>0</v>
      </c>
      <c r="V539" s="23">
        <v>0</v>
      </c>
      <c r="W539" s="23">
        <v>0</v>
      </c>
      <c r="X539" s="23">
        <v>0</v>
      </c>
      <c r="Y539" s="23">
        <v>0</v>
      </c>
    </row>
    <row r="540" spans="1:25" x14ac:dyDescent="0.3">
      <c r="A540" s="24">
        <v>42608</v>
      </c>
      <c r="B540" s="23">
        <v>0</v>
      </c>
      <c r="C540" s="23">
        <v>0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  <c r="I540" s="23">
        <v>0</v>
      </c>
      <c r="J540" s="23">
        <v>0</v>
      </c>
      <c r="K540" s="23">
        <v>0</v>
      </c>
      <c r="L540" s="23">
        <v>0</v>
      </c>
      <c r="M540" s="23">
        <v>0</v>
      </c>
      <c r="N540" s="23">
        <v>0</v>
      </c>
      <c r="O540" s="23">
        <v>0</v>
      </c>
      <c r="P540" s="23">
        <v>0</v>
      </c>
      <c r="Q540" s="23">
        <v>0</v>
      </c>
      <c r="R540" s="23">
        <v>0</v>
      </c>
      <c r="S540" s="23">
        <v>0</v>
      </c>
      <c r="T540" s="23">
        <v>0</v>
      </c>
      <c r="U540" s="23">
        <v>0</v>
      </c>
      <c r="V540" s="23">
        <v>0</v>
      </c>
      <c r="W540" s="23">
        <v>0</v>
      </c>
      <c r="X540" s="23">
        <v>0</v>
      </c>
      <c r="Y540" s="23">
        <v>0</v>
      </c>
    </row>
    <row r="541" spans="1:25" x14ac:dyDescent="0.3">
      <c r="A541" s="24">
        <v>42609</v>
      </c>
      <c r="B541" s="23">
        <v>0</v>
      </c>
      <c r="C541" s="23">
        <v>0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  <c r="I541" s="23">
        <v>0</v>
      </c>
      <c r="J541" s="23">
        <v>0</v>
      </c>
      <c r="K541" s="23">
        <v>0</v>
      </c>
      <c r="L541" s="23">
        <v>0</v>
      </c>
      <c r="M541" s="23">
        <v>0</v>
      </c>
      <c r="N541" s="23">
        <v>0</v>
      </c>
      <c r="O541" s="23">
        <v>0</v>
      </c>
      <c r="P541" s="23">
        <v>0</v>
      </c>
      <c r="Q541" s="23">
        <v>0</v>
      </c>
      <c r="R541" s="23">
        <v>0</v>
      </c>
      <c r="S541" s="23">
        <v>0</v>
      </c>
      <c r="T541" s="23">
        <v>0</v>
      </c>
      <c r="U541" s="23">
        <v>0</v>
      </c>
      <c r="V541" s="23">
        <v>0</v>
      </c>
      <c r="W541" s="23">
        <v>0</v>
      </c>
      <c r="X541" s="23">
        <v>0</v>
      </c>
      <c r="Y541" s="23">
        <v>0</v>
      </c>
    </row>
    <row r="542" spans="1:25" x14ac:dyDescent="0.3">
      <c r="A542" s="24">
        <v>42610</v>
      </c>
      <c r="B542" s="23">
        <v>0</v>
      </c>
      <c r="C542" s="23">
        <v>0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  <c r="I542" s="23">
        <v>0</v>
      </c>
      <c r="J542" s="23">
        <v>0</v>
      </c>
      <c r="K542" s="23">
        <v>0</v>
      </c>
      <c r="L542" s="23">
        <v>0</v>
      </c>
      <c r="M542" s="23">
        <v>0</v>
      </c>
      <c r="N542" s="23">
        <v>0</v>
      </c>
      <c r="O542" s="23">
        <v>0</v>
      </c>
      <c r="P542" s="23">
        <v>0</v>
      </c>
      <c r="Q542" s="23">
        <v>0</v>
      </c>
      <c r="R542" s="23">
        <v>0</v>
      </c>
      <c r="S542" s="23">
        <v>0</v>
      </c>
      <c r="T542" s="23">
        <v>0</v>
      </c>
      <c r="U542" s="23">
        <v>0</v>
      </c>
      <c r="V542" s="23">
        <v>0</v>
      </c>
      <c r="W542" s="23">
        <v>0</v>
      </c>
      <c r="X542" s="23">
        <v>0</v>
      </c>
      <c r="Y542" s="23">
        <v>0</v>
      </c>
    </row>
    <row r="543" spans="1:25" x14ac:dyDescent="0.3">
      <c r="A543" s="24">
        <v>42611</v>
      </c>
      <c r="B543" s="23">
        <v>0</v>
      </c>
      <c r="C543" s="23">
        <v>0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  <c r="K543" s="23">
        <v>0</v>
      </c>
      <c r="L543" s="23">
        <v>0</v>
      </c>
      <c r="M543" s="23">
        <v>0</v>
      </c>
      <c r="N543" s="23">
        <v>0</v>
      </c>
      <c r="O543" s="23">
        <v>0</v>
      </c>
      <c r="P543" s="23">
        <v>0</v>
      </c>
      <c r="Q543" s="23">
        <v>0</v>
      </c>
      <c r="R543" s="23">
        <v>0</v>
      </c>
      <c r="S543" s="23">
        <v>0</v>
      </c>
      <c r="T543" s="23">
        <v>0</v>
      </c>
      <c r="U543" s="23">
        <v>0</v>
      </c>
      <c r="V543" s="23">
        <v>0</v>
      </c>
      <c r="W543" s="23">
        <v>0</v>
      </c>
      <c r="X543" s="23">
        <v>0</v>
      </c>
      <c r="Y543" s="23">
        <v>0</v>
      </c>
    </row>
    <row r="544" spans="1:25" x14ac:dyDescent="0.3">
      <c r="A544" s="24">
        <v>42612</v>
      </c>
      <c r="B544" s="23">
        <v>0</v>
      </c>
      <c r="C544" s="23">
        <v>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  <c r="I544" s="23">
        <v>0</v>
      </c>
      <c r="J544" s="23">
        <v>0</v>
      </c>
      <c r="K544" s="23">
        <v>0</v>
      </c>
      <c r="L544" s="23">
        <v>0</v>
      </c>
      <c r="M544" s="23">
        <v>0</v>
      </c>
      <c r="N544" s="23">
        <v>0</v>
      </c>
      <c r="O544" s="23">
        <v>0</v>
      </c>
      <c r="P544" s="23">
        <v>0</v>
      </c>
      <c r="Q544" s="23">
        <v>0</v>
      </c>
      <c r="R544" s="23">
        <v>0</v>
      </c>
      <c r="S544" s="23">
        <v>0</v>
      </c>
      <c r="T544" s="23">
        <v>0</v>
      </c>
      <c r="U544" s="23">
        <v>0</v>
      </c>
      <c r="V544" s="23">
        <v>0</v>
      </c>
      <c r="W544" s="23">
        <v>0</v>
      </c>
      <c r="X544" s="23">
        <v>0</v>
      </c>
      <c r="Y544" s="23">
        <v>0</v>
      </c>
    </row>
    <row r="545" spans="1:25" x14ac:dyDescent="0.3">
      <c r="A545" s="24">
        <v>42613</v>
      </c>
      <c r="B545" s="23">
        <v>0</v>
      </c>
      <c r="C545" s="23">
        <v>0</v>
      </c>
      <c r="D545" s="23">
        <v>0</v>
      </c>
      <c r="E545" s="23">
        <v>0</v>
      </c>
      <c r="F545" s="23">
        <v>0</v>
      </c>
      <c r="G545" s="23">
        <v>0</v>
      </c>
      <c r="H545" s="23">
        <v>0</v>
      </c>
      <c r="I545" s="23">
        <v>0</v>
      </c>
      <c r="J545" s="23">
        <v>0</v>
      </c>
      <c r="K545" s="23">
        <v>0</v>
      </c>
      <c r="L545" s="23">
        <v>0</v>
      </c>
      <c r="M545" s="23">
        <v>0</v>
      </c>
      <c r="N545" s="23">
        <v>0</v>
      </c>
      <c r="O545" s="23">
        <v>0</v>
      </c>
      <c r="P545" s="23">
        <v>0</v>
      </c>
      <c r="Q545" s="23">
        <v>0</v>
      </c>
      <c r="R545" s="23">
        <v>0</v>
      </c>
      <c r="S545" s="23">
        <v>0</v>
      </c>
      <c r="T545" s="23">
        <v>0</v>
      </c>
      <c r="U545" s="23">
        <v>0</v>
      </c>
      <c r="V545" s="23">
        <v>0</v>
      </c>
      <c r="W545" s="23">
        <v>0</v>
      </c>
      <c r="X545" s="23">
        <v>0</v>
      </c>
      <c r="Y545" s="23">
        <v>0</v>
      </c>
    </row>
    <row r="547" spans="1:25" x14ac:dyDescent="0.3">
      <c r="A547" s="191" t="s">
        <v>73</v>
      </c>
      <c r="B547" s="226" t="s">
        <v>183</v>
      </c>
      <c r="C547" s="189"/>
      <c r="D547" s="189"/>
      <c r="E547" s="189"/>
      <c r="F547" s="189"/>
      <c r="G547" s="189"/>
      <c r="H547" s="189"/>
      <c r="I547" s="189"/>
      <c r="J547" s="189"/>
      <c r="K547" s="189"/>
      <c r="L547" s="189"/>
      <c r="M547" s="189"/>
      <c r="N547" s="189"/>
      <c r="O547" s="189"/>
      <c r="P547" s="189"/>
      <c r="Q547" s="189"/>
      <c r="R547" s="189"/>
      <c r="S547" s="189"/>
      <c r="T547" s="189"/>
      <c r="U547" s="189"/>
      <c r="V547" s="189"/>
      <c r="W547" s="189"/>
      <c r="X547" s="189"/>
      <c r="Y547" s="190"/>
    </row>
    <row r="548" spans="1:25" x14ac:dyDescent="0.3">
      <c r="A548" s="192"/>
      <c r="B548" s="145" t="s">
        <v>113</v>
      </c>
      <c r="C548" s="146" t="s">
        <v>114</v>
      </c>
      <c r="D548" s="147" t="s">
        <v>115</v>
      </c>
      <c r="E548" s="146" t="s">
        <v>116</v>
      </c>
      <c r="F548" s="146" t="s">
        <v>117</v>
      </c>
      <c r="G548" s="146" t="s">
        <v>118</v>
      </c>
      <c r="H548" s="146" t="s">
        <v>119</v>
      </c>
      <c r="I548" s="146" t="s">
        <v>120</v>
      </c>
      <c r="J548" s="146" t="s">
        <v>121</v>
      </c>
      <c r="K548" s="145" t="s">
        <v>122</v>
      </c>
      <c r="L548" s="146" t="s">
        <v>123</v>
      </c>
      <c r="M548" s="148" t="s">
        <v>124</v>
      </c>
      <c r="N548" s="145" t="s">
        <v>125</v>
      </c>
      <c r="O548" s="146" t="s">
        <v>126</v>
      </c>
      <c r="P548" s="148" t="s">
        <v>127</v>
      </c>
      <c r="Q548" s="147" t="s">
        <v>128</v>
      </c>
      <c r="R548" s="146" t="s">
        <v>129</v>
      </c>
      <c r="S548" s="147" t="s">
        <v>130</v>
      </c>
      <c r="T548" s="146" t="s">
        <v>131</v>
      </c>
      <c r="U548" s="147" t="s">
        <v>132</v>
      </c>
      <c r="V548" s="146" t="s">
        <v>133</v>
      </c>
      <c r="W548" s="147" t="s">
        <v>134</v>
      </c>
      <c r="X548" s="146" t="s">
        <v>135</v>
      </c>
      <c r="Y548" s="146" t="s">
        <v>136</v>
      </c>
    </row>
    <row r="549" spans="1:25" x14ac:dyDescent="0.3">
      <c r="A549" s="24">
        <v>42583</v>
      </c>
      <c r="B549" s="23">
        <v>452.72341899000003</v>
      </c>
      <c r="C549" s="23">
        <v>497.69325900000001</v>
      </c>
      <c r="D549" s="23">
        <v>519.93830043000003</v>
      </c>
      <c r="E549" s="23">
        <v>528.85257463000005</v>
      </c>
      <c r="F549" s="23">
        <v>536.03968883000005</v>
      </c>
      <c r="G549" s="23">
        <v>524.50902113999996</v>
      </c>
      <c r="H549" s="23">
        <v>470.11144863999999</v>
      </c>
      <c r="I549" s="23">
        <v>402.79656462999998</v>
      </c>
      <c r="J549" s="23">
        <v>363.22375653</v>
      </c>
      <c r="K549" s="23">
        <v>352.00403306999999</v>
      </c>
      <c r="L549" s="23">
        <v>356.23973897000002</v>
      </c>
      <c r="M549" s="23">
        <v>358.23245173999999</v>
      </c>
      <c r="N549" s="23">
        <v>354.52378935000002</v>
      </c>
      <c r="O549" s="23">
        <v>359.90595239999999</v>
      </c>
      <c r="P549" s="23">
        <v>352.37996145</v>
      </c>
      <c r="Q549" s="23">
        <v>353.94146351000001</v>
      </c>
      <c r="R549" s="23">
        <v>354.51125959000001</v>
      </c>
      <c r="S549" s="23">
        <v>353.97269117000002</v>
      </c>
      <c r="T549" s="23">
        <v>355.97370117000003</v>
      </c>
      <c r="U549" s="23">
        <v>356.81457040999999</v>
      </c>
      <c r="V549" s="23">
        <v>341.30119130000003</v>
      </c>
      <c r="W549" s="23">
        <v>317.62540933000002</v>
      </c>
      <c r="X549" s="23">
        <v>335.97014770999999</v>
      </c>
      <c r="Y549" s="23">
        <v>387.11224024000001</v>
      </c>
    </row>
    <row r="550" spans="1:25" x14ac:dyDescent="0.3">
      <c r="A550" s="24">
        <v>42584</v>
      </c>
      <c r="B550" s="23">
        <v>459.57899402999999</v>
      </c>
      <c r="C550" s="23">
        <v>507.27877272000001</v>
      </c>
      <c r="D550" s="23">
        <v>530.08144212000002</v>
      </c>
      <c r="E550" s="23">
        <v>539.12715766999997</v>
      </c>
      <c r="F550" s="23">
        <v>550.66786479999996</v>
      </c>
      <c r="G550" s="23">
        <v>549.58939785999996</v>
      </c>
      <c r="H550" s="23">
        <v>511.12788033999999</v>
      </c>
      <c r="I550" s="23">
        <v>455.22104174999998</v>
      </c>
      <c r="J550" s="23">
        <v>378.20667132</v>
      </c>
      <c r="K550" s="23">
        <v>337.70438937</v>
      </c>
      <c r="L550" s="23">
        <v>352.04803743000002</v>
      </c>
      <c r="M550" s="23">
        <v>355.05564652999999</v>
      </c>
      <c r="N550" s="23">
        <v>354.78940946</v>
      </c>
      <c r="O550" s="23">
        <v>348.68770567000001</v>
      </c>
      <c r="P550" s="23">
        <v>337.07542931</v>
      </c>
      <c r="Q550" s="23">
        <v>333.84718611</v>
      </c>
      <c r="R550" s="23">
        <v>332.61385074999998</v>
      </c>
      <c r="S550" s="23">
        <v>336.22246059999998</v>
      </c>
      <c r="T550" s="23">
        <v>341.51143772</v>
      </c>
      <c r="U550" s="23">
        <v>341.98331712999999</v>
      </c>
      <c r="V550" s="23">
        <v>332.53652202000001</v>
      </c>
      <c r="W550" s="23">
        <v>333.72759739000003</v>
      </c>
      <c r="X550" s="23">
        <v>365.63046147</v>
      </c>
      <c r="Y550" s="23">
        <v>415.15041768999998</v>
      </c>
    </row>
    <row r="551" spans="1:25" x14ac:dyDescent="0.3">
      <c r="A551" s="24">
        <v>42585</v>
      </c>
      <c r="B551" s="23">
        <v>466.81333506999999</v>
      </c>
      <c r="C551" s="23">
        <v>512.68268202000002</v>
      </c>
      <c r="D551" s="23">
        <v>537.90807648999998</v>
      </c>
      <c r="E551" s="23">
        <v>547.53547712</v>
      </c>
      <c r="F551" s="23">
        <v>556.90431473000001</v>
      </c>
      <c r="G551" s="23">
        <v>554.85507084999995</v>
      </c>
      <c r="H551" s="23">
        <v>521.46900732999995</v>
      </c>
      <c r="I551" s="23">
        <v>468.32372878000001</v>
      </c>
      <c r="J551" s="23">
        <v>389.11023936999999</v>
      </c>
      <c r="K551" s="23">
        <v>339.35695980000003</v>
      </c>
      <c r="L551" s="23">
        <v>354.03723351999997</v>
      </c>
      <c r="M551" s="23">
        <v>357.02213123000001</v>
      </c>
      <c r="N551" s="23">
        <v>354.27299262000002</v>
      </c>
      <c r="O551" s="23">
        <v>348.88118136999998</v>
      </c>
      <c r="P551" s="23">
        <v>340.37264672999999</v>
      </c>
      <c r="Q551" s="23">
        <v>339.35119665000002</v>
      </c>
      <c r="R551" s="23">
        <v>334.54945070000002</v>
      </c>
      <c r="S551" s="23">
        <v>332.50565770999998</v>
      </c>
      <c r="T551" s="23">
        <v>340.60649239000003</v>
      </c>
      <c r="U551" s="23">
        <v>345.36381555000003</v>
      </c>
      <c r="V551" s="23">
        <v>334.03233125000003</v>
      </c>
      <c r="W551" s="23">
        <v>327.94510585</v>
      </c>
      <c r="X551" s="23">
        <v>361.47968520000001</v>
      </c>
      <c r="Y551" s="23">
        <v>414.88739980999998</v>
      </c>
    </row>
    <row r="552" spans="1:25" x14ac:dyDescent="0.3">
      <c r="A552" s="24">
        <v>42586</v>
      </c>
      <c r="B552" s="23">
        <v>492.63572037</v>
      </c>
      <c r="C552" s="23">
        <v>537.07174395000004</v>
      </c>
      <c r="D552" s="23">
        <v>556.06890341999997</v>
      </c>
      <c r="E552" s="23">
        <v>568.67581405999999</v>
      </c>
      <c r="F552" s="23">
        <v>585.49097584000003</v>
      </c>
      <c r="G552" s="23">
        <v>593.52146617000005</v>
      </c>
      <c r="H552" s="23">
        <v>538.27654051000002</v>
      </c>
      <c r="I552" s="23">
        <v>471.18517284000001</v>
      </c>
      <c r="J552" s="23">
        <v>413.10418197000001</v>
      </c>
      <c r="K552" s="23">
        <v>374.38453303</v>
      </c>
      <c r="L552" s="23">
        <v>374.12317316999997</v>
      </c>
      <c r="M552" s="23">
        <v>372.51552938999998</v>
      </c>
      <c r="N552" s="23">
        <v>367.95588464999997</v>
      </c>
      <c r="O552" s="23">
        <v>369.59337361000001</v>
      </c>
      <c r="P552" s="23">
        <v>370.66125160000001</v>
      </c>
      <c r="Q552" s="23">
        <v>368.44764576</v>
      </c>
      <c r="R552" s="23">
        <v>372.64200334999998</v>
      </c>
      <c r="S552" s="23">
        <v>373.16296220999999</v>
      </c>
      <c r="T552" s="23">
        <v>374.10199491999998</v>
      </c>
      <c r="U552" s="23">
        <v>379.23283630999998</v>
      </c>
      <c r="V552" s="23">
        <v>394.72494608</v>
      </c>
      <c r="W552" s="23">
        <v>413.59315420000001</v>
      </c>
      <c r="X552" s="23">
        <v>440.93352038</v>
      </c>
      <c r="Y552" s="23">
        <v>464.92499500999998</v>
      </c>
    </row>
    <row r="553" spans="1:25" x14ac:dyDescent="0.3">
      <c r="A553" s="24">
        <v>42587</v>
      </c>
      <c r="B553" s="23">
        <v>504.22601675999999</v>
      </c>
      <c r="C553" s="23">
        <v>551.54079027</v>
      </c>
      <c r="D553" s="23">
        <v>578.78345133000005</v>
      </c>
      <c r="E553" s="23">
        <v>587.55609547999995</v>
      </c>
      <c r="F553" s="23">
        <v>576.62740169999995</v>
      </c>
      <c r="G553" s="23">
        <v>589.22529315999998</v>
      </c>
      <c r="H553" s="23">
        <v>530.26105096000003</v>
      </c>
      <c r="I553" s="23">
        <v>446.75437692999998</v>
      </c>
      <c r="J553" s="23">
        <v>388.50893049000001</v>
      </c>
      <c r="K553" s="23">
        <v>382.73025177</v>
      </c>
      <c r="L553" s="23">
        <v>350.94888392000001</v>
      </c>
      <c r="M553" s="23">
        <v>352.24781338000003</v>
      </c>
      <c r="N553" s="23">
        <v>351.34853676</v>
      </c>
      <c r="O553" s="23">
        <v>355.54040622999997</v>
      </c>
      <c r="P553" s="23">
        <v>348.17007746000002</v>
      </c>
      <c r="Q553" s="23">
        <v>348.27069818000001</v>
      </c>
      <c r="R553" s="23">
        <v>347.69774513999999</v>
      </c>
      <c r="S553" s="23">
        <v>344.83009261000001</v>
      </c>
      <c r="T553" s="23">
        <v>343.96228791999999</v>
      </c>
      <c r="U553" s="23">
        <v>345.10217152000001</v>
      </c>
      <c r="V553" s="23">
        <v>346.79200342000001</v>
      </c>
      <c r="W553" s="23">
        <v>382.94161558000002</v>
      </c>
      <c r="X553" s="23">
        <v>393.26358742000002</v>
      </c>
      <c r="Y553" s="23">
        <v>432.83145524999998</v>
      </c>
    </row>
    <row r="554" spans="1:25" x14ac:dyDescent="0.3">
      <c r="A554" s="24">
        <v>42588</v>
      </c>
      <c r="B554" s="23">
        <v>529.54404671999998</v>
      </c>
      <c r="C554" s="23">
        <v>578.09439682000004</v>
      </c>
      <c r="D554" s="23">
        <v>585.05011227</v>
      </c>
      <c r="E554" s="23">
        <v>617.30253401000004</v>
      </c>
      <c r="F554" s="23">
        <v>625.50670006999997</v>
      </c>
      <c r="G554" s="23">
        <v>615.72133785999995</v>
      </c>
      <c r="H554" s="23">
        <v>546.71910227000001</v>
      </c>
      <c r="I554" s="23">
        <v>458.96407783000001</v>
      </c>
      <c r="J554" s="23">
        <v>382.95002337</v>
      </c>
      <c r="K554" s="23">
        <v>347.89643353999998</v>
      </c>
      <c r="L554" s="23">
        <v>343.62336836999998</v>
      </c>
      <c r="M554" s="23">
        <v>343.44221017000001</v>
      </c>
      <c r="N554" s="23">
        <v>343.93611616999999</v>
      </c>
      <c r="O554" s="23">
        <v>344.24128540999999</v>
      </c>
      <c r="P554" s="23">
        <v>340.13568879000002</v>
      </c>
      <c r="Q554" s="23">
        <v>341.00536226000003</v>
      </c>
      <c r="R554" s="23">
        <v>341.36539811</v>
      </c>
      <c r="S554" s="23">
        <v>343.43365847000001</v>
      </c>
      <c r="T554" s="23">
        <v>344.09428618999999</v>
      </c>
      <c r="U554" s="23">
        <v>345.55033853999998</v>
      </c>
      <c r="V554" s="23">
        <v>365.24185867</v>
      </c>
      <c r="W554" s="23">
        <v>380.43309088000001</v>
      </c>
      <c r="X554" s="23">
        <v>398.90747949000001</v>
      </c>
      <c r="Y554" s="23">
        <v>451.56115987999999</v>
      </c>
    </row>
    <row r="555" spans="1:25" x14ac:dyDescent="0.3">
      <c r="A555" s="24">
        <v>42589</v>
      </c>
      <c r="B555" s="23">
        <v>516.52292914999998</v>
      </c>
      <c r="C555" s="23">
        <v>561.65320813999995</v>
      </c>
      <c r="D555" s="23">
        <v>595.84097584999995</v>
      </c>
      <c r="E555" s="23">
        <v>607.88747498999999</v>
      </c>
      <c r="F555" s="23">
        <v>615.90088463999996</v>
      </c>
      <c r="G555" s="23">
        <v>611.78623527000002</v>
      </c>
      <c r="H555" s="23">
        <v>546.50238362000005</v>
      </c>
      <c r="I555" s="23">
        <v>458.57792516000001</v>
      </c>
      <c r="J555" s="23">
        <v>389.42164424999999</v>
      </c>
      <c r="K555" s="23">
        <v>346.57205577000002</v>
      </c>
      <c r="L555" s="23">
        <v>343.47161826000001</v>
      </c>
      <c r="M555" s="23">
        <v>344.44824183999998</v>
      </c>
      <c r="N555" s="23">
        <v>342.05912419999999</v>
      </c>
      <c r="O555" s="23">
        <v>341.50405243</v>
      </c>
      <c r="P555" s="23">
        <v>338.99145338</v>
      </c>
      <c r="Q555" s="23">
        <v>337.30227855999999</v>
      </c>
      <c r="R555" s="23">
        <v>338.25743867</v>
      </c>
      <c r="S555" s="23">
        <v>337.17356341999999</v>
      </c>
      <c r="T555" s="23">
        <v>336.69992052999999</v>
      </c>
      <c r="U555" s="23">
        <v>340.86620155999998</v>
      </c>
      <c r="V555" s="23">
        <v>352.76939456999997</v>
      </c>
      <c r="W555" s="23">
        <v>374.17445716999998</v>
      </c>
      <c r="X555" s="23">
        <v>391.52216628999997</v>
      </c>
      <c r="Y555" s="23">
        <v>434.45941496</v>
      </c>
    </row>
    <row r="556" spans="1:25" x14ac:dyDescent="0.3">
      <c r="A556" s="24">
        <v>42590</v>
      </c>
      <c r="B556" s="23">
        <v>487.4535085</v>
      </c>
      <c r="C556" s="23">
        <v>518.34321511999997</v>
      </c>
      <c r="D556" s="23">
        <v>542.70821780000006</v>
      </c>
      <c r="E556" s="23">
        <v>554.00262333000001</v>
      </c>
      <c r="F556" s="23">
        <v>553.69903997999995</v>
      </c>
      <c r="G556" s="23">
        <v>522.05276517000004</v>
      </c>
      <c r="H556" s="23">
        <v>459.07041691000001</v>
      </c>
      <c r="I556" s="23">
        <v>408.07721565999998</v>
      </c>
      <c r="J556" s="23">
        <v>361.78005866000001</v>
      </c>
      <c r="K556" s="23">
        <v>336.14640515000002</v>
      </c>
      <c r="L556" s="23">
        <v>344.06778880000002</v>
      </c>
      <c r="M556" s="23">
        <v>344.85245086999998</v>
      </c>
      <c r="N556" s="23">
        <v>341.36492419000001</v>
      </c>
      <c r="O556" s="23">
        <v>347.49310985</v>
      </c>
      <c r="P556" s="23">
        <v>341.88518780999999</v>
      </c>
      <c r="Q556" s="23">
        <v>341.78209914000001</v>
      </c>
      <c r="R556" s="23">
        <v>338.97151789999998</v>
      </c>
      <c r="S556" s="23">
        <v>336.47798925000001</v>
      </c>
      <c r="T556" s="23">
        <v>338.16657585000002</v>
      </c>
      <c r="U556" s="23">
        <v>337.90219236000002</v>
      </c>
      <c r="V556" s="23">
        <v>323.00682902</v>
      </c>
      <c r="W556" s="23">
        <v>319.91671285000001</v>
      </c>
      <c r="X556" s="23">
        <v>355.90496118999999</v>
      </c>
      <c r="Y556" s="23">
        <v>404.17188177999998</v>
      </c>
    </row>
    <row r="557" spans="1:25" x14ac:dyDescent="0.3">
      <c r="A557" s="24">
        <v>42591</v>
      </c>
      <c r="B557" s="23">
        <v>467.09097399000001</v>
      </c>
      <c r="C557" s="23">
        <v>512.50756231000003</v>
      </c>
      <c r="D557" s="23">
        <v>538.59045894999997</v>
      </c>
      <c r="E557" s="23">
        <v>546.74917870000002</v>
      </c>
      <c r="F557" s="23">
        <v>554.59541254999999</v>
      </c>
      <c r="G557" s="23">
        <v>553.04415663999998</v>
      </c>
      <c r="H557" s="23">
        <v>483.43991602</v>
      </c>
      <c r="I557" s="23">
        <v>429.96520860999999</v>
      </c>
      <c r="J557" s="23">
        <v>370.31876733000001</v>
      </c>
      <c r="K557" s="23">
        <v>332.09393992999998</v>
      </c>
      <c r="L557" s="23">
        <v>327.74712999000002</v>
      </c>
      <c r="M557" s="23">
        <v>325.17417110000002</v>
      </c>
      <c r="N557" s="23">
        <v>318.15104495999998</v>
      </c>
      <c r="O557" s="23">
        <v>315.57618167999999</v>
      </c>
      <c r="P557" s="23">
        <v>313.06962005999998</v>
      </c>
      <c r="Q557" s="23">
        <v>314.06435912000001</v>
      </c>
      <c r="R557" s="23">
        <v>315.74208518</v>
      </c>
      <c r="S557" s="23">
        <v>318.61087242000002</v>
      </c>
      <c r="T557" s="23">
        <v>320.01863372999998</v>
      </c>
      <c r="U557" s="23">
        <v>315.7662062</v>
      </c>
      <c r="V557" s="23">
        <v>316.07695796000002</v>
      </c>
      <c r="W557" s="23">
        <v>320.47023492</v>
      </c>
      <c r="X557" s="23">
        <v>347.62660706999998</v>
      </c>
      <c r="Y557" s="23">
        <v>397.08252646</v>
      </c>
    </row>
    <row r="558" spans="1:25" x14ac:dyDescent="0.3">
      <c r="A558" s="24">
        <v>42592</v>
      </c>
      <c r="B558" s="23">
        <v>446.16705353999998</v>
      </c>
      <c r="C558" s="23">
        <v>490.22258463999998</v>
      </c>
      <c r="D558" s="23">
        <v>516.86054951999995</v>
      </c>
      <c r="E558" s="23">
        <v>526.35649834000003</v>
      </c>
      <c r="F558" s="23">
        <v>533.99271549000002</v>
      </c>
      <c r="G558" s="23">
        <v>536.74066562999997</v>
      </c>
      <c r="H558" s="23">
        <v>501.43954013000001</v>
      </c>
      <c r="I558" s="23">
        <v>457.86317402999998</v>
      </c>
      <c r="J558" s="23">
        <v>387.51276834999999</v>
      </c>
      <c r="K558" s="23">
        <v>336.66381545000002</v>
      </c>
      <c r="L558" s="23">
        <v>319.06540239999998</v>
      </c>
      <c r="M558" s="23">
        <v>317.46480048000001</v>
      </c>
      <c r="N558" s="23">
        <v>321.61086499999999</v>
      </c>
      <c r="O558" s="23">
        <v>324.99054849999999</v>
      </c>
      <c r="P558" s="23">
        <v>328.20959211000002</v>
      </c>
      <c r="Q558" s="23">
        <v>328.88448109000001</v>
      </c>
      <c r="R558" s="23">
        <v>330.54675250000003</v>
      </c>
      <c r="S558" s="23">
        <v>326.52232792000001</v>
      </c>
      <c r="T558" s="23">
        <v>321.24977840000003</v>
      </c>
      <c r="U558" s="23">
        <v>319.07213751</v>
      </c>
      <c r="V558" s="23">
        <v>327.38518852999999</v>
      </c>
      <c r="W558" s="23">
        <v>334.56847578000003</v>
      </c>
      <c r="X558" s="23">
        <v>336.02737467999998</v>
      </c>
      <c r="Y558" s="23">
        <v>375.15072356000002</v>
      </c>
    </row>
    <row r="559" spans="1:25" x14ac:dyDescent="0.3">
      <c r="A559" s="24">
        <v>42593</v>
      </c>
      <c r="B559" s="23">
        <v>434.53818957999999</v>
      </c>
      <c r="C559" s="23">
        <v>476.74526478000001</v>
      </c>
      <c r="D559" s="23">
        <v>507.76744249000001</v>
      </c>
      <c r="E559" s="23">
        <v>515.23263552000003</v>
      </c>
      <c r="F559" s="23">
        <v>521.63717030999999</v>
      </c>
      <c r="G559" s="23">
        <v>518.78871205999997</v>
      </c>
      <c r="H559" s="23">
        <v>467.54842187000003</v>
      </c>
      <c r="I559" s="23">
        <v>416.90513258999999</v>
      </c>
      <c r="J559" s="23">
        <v>366.37192497000001</v>
      </c>
      <c r="K559" s="23">
        <v>329.61379864999998</v>
      </c>
      <c r="L559" s="23">
        <v>316.32893493</v>
      </c>
      <c r="M559" s="23">
        <v>318.49586561000001</v>
      </c>
      <c r="N559" s="23">
        <v>324.64613986000001</v>
      </c>
      <c r="O559" s="23">
        <v>317.85369766000002</v>
      </c>
      <c r="P559" s="23">
        <v>321.38752620000002</v>
      </c>
      <c r="Q559" s="23">
        <v>321.90687453999999</v>
      </c>
      <c r="R559" s="23">
        <v>324.43985471000002</v>
      </c>
      <c r="S559" s="23">
        <v>325.12097339000002</v>
      </c>
      <c r="T559" s="23">
        <v>327.81753316999999</v>
      </c>
      <c r="U559" s="23">
        <v>330.07183200999998</v>
      </c>
      <c r="V559" s="23">
        <v>331.40982337999998</v>
      </c>
      <c r="W559" s="23">
        <v>342.99465148000002</v>
      </c>
      <c r="X559" s="23">
        <v>367.38314105000001</v>
      </c>
      <c r="Y559" s="23">
        <v>420.40300725999998</v>
      </c>
    </row>
    <row r="560" spans="1:25" x14ac:dyDescent="0.3">
      <c r="A560" s="24">
        <v>42594</v>
      </c>
      <c r="B560" s="23">
        <v>443.80136049999999</v>
      </c>
      <c r="C560" s="23">
        <v>483.29944438000001</v>
      </c>
      <c r="D560" s="23">
        <v>504.32377213000001</v>
      </c>
      <c r="E560" s="23">
        <v>518.59869768999999</v>
      </c>
      <c r="F560" s="23">
        <v>523.49388548000002</v>
      </c>
      <c r="G560" s="23">
        <v>518.96090121999998</v>
      </c>
      <c r="H560" s="23">
        <v>464.08961584999997</v>
      </c>
      <c r="I560" s="23">
        <v>411.68536404000002</v>
      </c>
      <c r="J560" s="23">
        <v>346.00093256999997</v>
      </c>
      <c r="K560" s="23">
        <v>320.66166514999998</v>
      </c>
      <c r="L560" s="23">
        <v>335.92309009000002</v>
      </c>
      <c r="M560" s="23">
        <v>336.66426827999999</v>
      </c>
      <c r="N560" s="23">
        <v>331.52239215999998</v>
      </c>
      <c r="O560" s="23">
        <v>336.61012495</v>
      </c>
      <c r="P560" s="23">
        <v>335.47628463000001</v>
      </c>
      <c r="Q560" s="23">
        <v>335.68692571999998</v>
      </c>
      <c r="R560" s="23">
        <v>332.08647432999999</v>
      </c>
      <c r="S560" s="23">
        <v>332.21122629000001</v>
      </c>
      <c r="T560" s="23">
        <v>330.28195163999999</v>
      </c>
      <c r="U560" s="23">
        <v>327.61253676000001</v>
      </c>
      <c r="V560" s="23">
        <v>314.54073550999999</v>
      </c>
      <c r="W560" s="23">
        <v>322.65115414000002</v>
      </c>
      <c r="X560" s="23">
        <v>341.65285187000001</v>
      </c>
      <c r="Y560" s="23">
        <v>390.93393708999997</v>
      </c>
    </row>
    <row r="561" spans="1:25" x14ac:dyDescent="0.3">
      <c r="A561" s="24">
        <v>42595</v>
      </c>
      <c r="B561" s="23">
        <v>407.6150639</v>
      </c>
      <c r="C561" s="23">
        <v>444.28530703000001</v>
      </c>
      <c r="D561" s="23">
        <v>466.27031735999998</v>
      </c>
      <c r="E561" s="23">
        <v>473.74188672999998</v>
      </c>
      <c r="F561" s="23">
        <v>477.53068256</v>
      </c>
      <c r="G561" s="23">
        <v>475.50808710000001</v>
      </c>
      <c r="H561" s="23">
        <v>419.42201326999998</v>
      </c>
      <c r="I561" s="23">
        <v>357.45189992000002</v>
      </c>
      <c r="J561" s="23">
        <v>329.84452642000002</v>
      </c>
      <c r="K561" s="23">
        <v>307.55827836999998</v>
      </c>
      <c r="L561" s="23">
        <v>329.84774492000003</v>
      </c>
      <c r="M561" s="23">
        <v>331.14217177</v>
      </c>
      <c r="N561" s="23">
        <v>327.82222767000002</v>
      </c>
      <c r="O561" s="23">
        <v>336.85713999000001</v>
      </c>
      <c r="P561" s="23">
        <v>334.62224493000002</v>
      </c>
      <c r="Q561" s="23">
        <v>330.48894528</v>
      </c>
      <c r="R561" s="23">
        <v>327.66115568999999</v>
      </c>
      <c r="S561" s="23">
        <v>325.78080433999997</v>
      </c>
      <c r="T561" s="23">
        <v>323.79851736000001</v>
      </c>
      <c r="U561" s="23">
        <v>325.11977418999999</v>
      </c>
      <c r="V561" s="23">
        <v>312.30379567</v>
      </c>
      <c r="W561" s="23">
        <v>310.88319188000003</v>
      </c>
      <c r="X561" s="23">
        <v>322.76040670999998</v>
      </c>
      <c r="Y561" s="23">
        <v>356.53875619000002</v>
      </c>
    </row>
    <row r="562" spans="1:25" x14ac:dyDescent="0.3">
      <c r="A562" s="24">
        <v>42596</v>
      </c>
      <c r="B562" s="23">
        <v>371.07781941000002</v>
      </c>
      <c r="C562" s="23">
        <v>405.33016070999997</v>
      </c>
      <c r="D562" s="23">
        <v>425.49949125000001</v>
      </c>
      <c r="E562" s="23">
        <v>431.72425305000002</v>
      </c>
      <c r="F562" s="23">
        <v>435.76657268000002</v>
      </c>
      <c r="G562" s="23">
        <v>427.76702907999999</v>
      </c>
      <c r="H562" s="23">
        <v>381.19466940000001</v>
      </c>
      <c r="I562" s="23">
        <v>329.65977353</v>
      </c>
      <c r="J562" s="23">
        <v>293.35653834999999</v>
      </c>
      <c r="K562" s="23">
        <v>269.08484764999997</v>
      </c>
      <c r="L562" s="23">
        <v>261.91615574000002</v>
      </c>
      <c r="M562" s="23">
        <v>257.65656440999999</v>
      </c>
      <c r="N562" s="23">
        <v>253.94584470000001</v>
      </c>
      <c r="O562" s="23">
        <v>256.62474263000001</v>
      </c>
      <c r="P562" s="23">
        <v>252.55476718</v>
      </c>
      <c r="Q562" s="23">
        <v>253.24423446</v>
      </c>
      <c r="R562" s="23">
        <v>252.24105557999999</v>
      </c>
      <c r="S562" s="23">
        <v>251.87321893999999</v>
      </c>
      <c r="T562" s="23">
        <v>253.53628043000001</v>
      </c>
      <c r="U562" s="23">
        <v>261.44023392000003</v>
      </c>
      <c r="V562" s="23">
        <v>295.88104091999998</v>
      </c>
      <c r="W562" s="23">
        <v>326.26036069000003</v>
      </c>
      <c r="X562" s="23">
        <v>334.00959570999999</v>
      </c>
      <c r="Y562" s="23">
        <v>335.11116053000001</v>
      </c>
    </row>
    <row r="563" spans="1:25" x14ac:dyDescent="0.3">
      <c r="A563" s="24">
        <v>42597</v>
      </c>
      <c r="B563" s="23">
        <v>368.28042012999998</v>
      </c>
      <c r="C563" s="23">
        <v>393.19455735000003</v>
      </c>
      <c r="D563" s="23">
        <v>399.99252574000002</v>
      </c>
      <c r="E563" s="23">
        <v>408.47326097000001</v>
      </c>
      <c r="F563" s="23">
        <v>413.33064554999999</v>
      </c>
      <c r="G563" s="23">
        <v>404.38550556000001</v>
      </c>
      <c r="H563" s="23">
        <v>412.78889535000002</v>
      </c>
      <c r="I563" s="23">
        <v>400.26524522</v>
      </c>
      <c r="J563" s="23">
        <v>364.27620000000002</v>
      </c>
      <c r="K563" s="23">
        <v>326.57341245999999</v>
      </c>
      <c r="L563" s="23">
        <v>257.55399805000002</v>
      </c>
      <c r="M563" s="23">
        <v>252.85556172</v>
      </c>
      <c r="N563" s="23">
        <v>250.53198936000001</v>
      </c>
      <c r="O563" s="23">
        <v>256.0826161</v>
      </c>
      <c r="P563" s="23">
        <v>253.81983149000001</v>
      </c>
      <c r="Q563" s="23">
        <v>252.20890039</v>
      </c>
      <c r="R563" s="23">
        <v>251.27210137</v>
      </c>
      <c r="S563" s="23">
        <v>249.34998886</v>
      </c>
      <c r="T563" s="23">
        <v>256.35841943999998</v>
      </c>
      <c r="U563" s="23">
        <v>261.06659151000002</v>
      </c>
      <c r="V563" s="23">
        <v>264.29843820000002</v>
      </c>
      <c r="W563" s="23">
        <v>313.97087450999999</v>
      </c>
      <c r="X563" s="23">
        <v>334.61386780999999</v>
      </c>
      <c r="Y563" s="23">
        <v>343.24703133999998</v>
      </c>
    </row>
    <row r="564" spans="1:25" x14ac:dyDescent="0.3">
      <c r="A564" s="24">
        <v>42598</v>
      </c>
      <c r="B564" s="23">
        <v>387.61526928000001</v>
      </c>
      <c r="C564" s="23">
        <v>409.44740634999999</v>
      </c>
      <c r="D564" s="23">
        <v>427.39917867999998</v>
      </c>
      <c r="E564" s="23">
        <v>436.72897610000001</v>
      </c>
      <c r="F564" s="23">
        <v>441.36996096000001</v>
      </c>
      <c r="G564" s="23">
        <v>443.43833064</v>
      </c>
      <c r="H564" s="23">
        <v>407.51929489999998</v>
      </c>
      <c r="I564" s="23">
        <v>364.57116594000001</v>
      </c>
      <c r="J564" s="23">
        <v>316.03353473999999</v>
      </c>
      <c r="K564" s="23">
        <v>290.66639841</v>
      </c>
      <c r="L564" s="23">
        <v>302.35965593999998</v>
      </c>
      <c r="M564" s="23">
        <v>302.66681867</v>
      </c>
      <c r="N564" s="23">
        <v>296.28751897000001</v>
      </c>
      <c r="O564" s="23">
        <v>293.26549231000001</v>
      </c>
      <c r="P564" s="23">
        <v>290.14478974000002</v>
      </c>
      <c r="Q564" s="23">
        <v>285.36904878000001</v>
      </c>
      <c r="R564" s="23">
        <v>281.22649946000001</v>
      </c>
      <c r="S564" s="23">
        <v>286.27605168000002</v>
      </c>
      <c r="T564" s="23">
        <v>287.52486204000002</v>
      </c>
      <c r="U564" s="23">
        <v>284.51176253</v>
      </c>
      <c r="V564" s="23">
        <v>293.09269451</v>
      </c>
      <c r="W564" s="23">
        <v>322.88832753000003</v>
      </c>
      <c r="X564" s="23">
        <v>326.85190967</v>
      </c>
      <c r="Y564" s="23">
        <v>332.24924635999997</v>
      </c>
    </row>
    <row r="565" spans="1:25" x14ac:dyDescent="0.3">
      <c r="A565" s="24">
        <v>42599</v>
      </c>
      <c r="B565" s="23">
        <v>396.45122199999997</v>
      </c>
      <c r="C565" s="23">
        <v>434.59917754999998</v>
      </c>
      <c r="D565" s="23">
        <v>456.10132401999999</v>
      </c>
      <c r="E565" s="23">
        <v>460.70128495</v>
      </c>
      <c r="F565" s="23">
        <v>462.21041716000002</v>
      </c>
      <c r="G565" s="23">
        <v>460.96228805999999</v>
      </c>
      <c r="H565" s="23">
        <v>437.10582283999997</v>
      </c>
      <c r="I565" s="23">
        <v>391.42974157999998</v>
      </c>
      <c r="J565" s="23">
        <v>332.99539934000001</v>
      </c>
      <c r="K565" s="23">
        <v>294.41670271999999</v>
      </c>
      <c r="L565" s="23">
        <v>288.37023835999997</v>
      </c>
      <c r="M565" s="23">
        <v>285.72609313999999</v>
      </c>
      <c r="N565" s="23">
        <v>282.68649448999997</v>
      </c>
      <c r="O565" s="23">
        <v>279.39355222</v>
      </c>
      <c r="P565" s="23">
        <v>277.73429904</v>
      </c>
      <c r="Q565" s="23">
        <v>276.69343477000001</v>
      </c>
      <c r="R565" s="23">
        <v>274.99005172</v>
      </c>
      <c r="S565" s="23">
        <v>278.61760242999998</v>
      </c>
      <c r="T565" s="23">
        <v>281.33390723000002</v>
      </c>
      <c r="U565" s="23">
        <v>281.62563449999999</v>
      </c>
      <c r="V565" s="23">
        <v>301.3440038</v>
      </c>
      <c r="W565" s="23">
        <v>321.05784043</v>
      </c>
      <c r="X565" s="23">
        <v>327.25335670999999</v>
      </c>
      <c r="Y565" s="23">
        <v>347.06248522999999</v>
      </c>
    </row>
    <row r="566" spans="1:25" x14ac:dyDescent="0.3">
      <c r="A566" s="24">
        <v>42600</v>
      </c>
      <c r="B566" s="23">
        <v>394.28166331</v>
      </c>
      <c r="C566" s="23">
        <v>428.47833471000001</v>
      </c>
      <c r="D566" s="23">
        <v>442.96878127999997</v>
      </c>
      <c r="E566" s="23">
        <v>444.95677690999997</v>
      </c>
      <c r="F566" s="23">
        <v>446.25753836000001</v>
      </c>
      <c r="G566" s="23">
        <v>453.48992138</v>
      </c>
      <c r="H566" s="23">
        <v>410.47780461000002</v>
      </c>
      <c r="I566" s="23">
        <v>347.34103984000001</v>
      </c>
      <c r="J566" s="23">
        <v>303.03360243999998</v>
      </c>
      <c r="K566" s="23">
        <v>293.70797779999998</v>
      </c>
      <c r="L566" s="23">
        <v>292.54383952000001</v>
      </c>
      <c r="M566" s="23">
        <v>284.6104823</v>
      </c>
      <c r="N566" s="23">
        <v>278.85830779000003</v>
      </c>
      <c r="O566" s="23">
        <v>284.68823868999999</v>
      </c>
      <c r="P566" s="23">
        <v>286.47680975999998</v>
      </c>
      <c r="Q566" s="23">
        <v>284.05133923</v>
      </c>
      <c r="R566" s="23">
        <v>285.11821029999999</v>
      </c>
      <c r="S566" s="23">
        <v>284.68268569000003</v>
      </c>
      <c r="T566" s="23">
        <v>283.24381959999999</v>
      </c>
      <c r="U566" s="23">
        <v>283.92683089000002</v>
      </c>
      <c r="V566" s="23">
        <v>294.16877686999999</v>
      </c>
      <c r="W566" s="23">
        <v>324.53035844999999</v>
      </c>
      <c r="X566" s="23">
        <v>335.80919985999998</v>
      </c>
      <c r="Y566" s="23">
        <v>340.05582571000002</v>
      </c>
    </row>
    <row r="567" spans="1:25" x14ac:dyDescent="0.3">
      <c r="A567" s="24">
        <v>42601</v>
      </c>
      <c r="B567" s="23">
        <v>384.78819519000001</v>
      </c>
      <c r="C567" s="23">
        <v>418.18773736000003</v>
      </c>
      <c r="D567" s="23">
        <v>444.71227021999999</v>
      </c>
      <c r="E567" s="23">
        <v>458.27541674000003</v>
      </c>
      <c r="F567" s="23">
        <v>462.12609794000002</v>
      </c>
      <c r="G567" s="23">
        <v>481.57707534000002</v>
      </c>
      <c r="H567" s="23">
        <v>452.17201197999998</v>
      </c>
      <c r="I567" s="23">
        <v>387.05596809999997</v>
      </c>
      <c r="J567" s="23">
        <v>330.62839666000002</v>
      </c>
      <c r="K567" s="23">
        <v>294.93057020999998</v>
      </c>
      <c r="L567" s="23">
        <v>291.29517912</v>
      </c>
      <c r="M567" s="23">
        <v>285.26886085000001</v>
      </c>
      <c r="N567" s="23">
        <v>282.75808713999999</v>
      </c>
      <c r="O567" s="23">
        <v>288.96754456000002</v>
      </c>
      <c r="P567" s="23">
        <v>284.60856419999999</v>
      </c>
      <c r="Q567" s="23">
        <v>282.31969111000001</v>
      </c>
      <c r="R567" s="23">
        <v>280.91823968</v>
      </c>
      <c r="S567" s="23">
        <v>281.08093886</v>
      </c>
      <c r="T567" s="23">
        <v>281.32132022000002</v>
      </c>
      <c r="U567" s="23">
        <v>282.26765845</v>
      </c>
      <c r="V567" s="23">
        <v>293.53955970999999</v>
      </c>
      <c r="W567" s="23">
        <v>325.94351114</v>
      </c>
      <c r="X567" s="23">
        <v>331.54715822999998</v>
      </c>
      <c r="Y567" s="23">
        <v>331.34797758000002</v>
      </c>
    </row>
    <row r="568" spans="1:25" x14ac:dyDescent="0.3">
      <c r="A568" s="24">
        <v>42602</v>
      </c>
      <c r="B568" s="23">
        <v>390.38417083000002</v>
      </c>
      <c r="C568" s="23">
        <v>426.47302873000001</v>
      </c>
      <c r="D568" s="23">
        <v>450.18586865999998</v>
      </c>
      <c r="E568" s="23">
        <v>453.27894556000001</v>
      </c>
      <c r="F568" s="23">
        <v>459.66771065</v>
      </c>
      <c r="G568" s="23">
        <v>456.11485546</v>
      </c>
      <c r="H568" s="23">
        <v>406.90417828</v>
      </c>
      <c r="I568" s="23">
        <v>340.55830646999999</v>
      </c>
      <c r="J568" s="23">
        <v>300.88890877</v>
      </c>
      <c r="K568" s="23">
        <v>290.65634745</v>
      </c>
      <c r="L568" s="23">
        <v>290.78730539999998</v>
      </c>
      <c r="M568" s="23">
        <v>286.39129574999998</v>
      </c>
      <c r="N568" s="23">
        <v>284.37109386999998</v>
      </c>
      <c r="O568" s="23">
        <v>286.49014347999997</v>
      </c>
      <c r="P568" s="23">
        <v>284.42210301</v>
      </c>
      <c r="Q568" s="23">
        <v>282.70925273</v>
      </c>
      <c r="R568" s="23">
        <v>280.28691336000003</v>
      </c>
      <c r="S568" s="23">
        <v>281.42760808000003</v>
      </c>
      <c r="T568" s="23">
        <v>280.78519788</v>
      </c>
      <c r="U568" s="23">
        <v>280.72374058000003</v>
      </c>
      <c r="V568" s="23">
        <v>293.26007369000001</v>
      </c>
      <c r="W568" s="23">
        <v>326.26682011000003</v>
      </c>
      <c r="X568" s="23">
        <v>327.85091270999999</v>
      </c>
      <c r="Y568" s="23">
        <v>330.54848017</v>
      </c>
    </row>
    <row r="569" spans="1:25" x14ac:dyDescent="0.3">
      <c r="A569" s="24">
        <v>42603</v>
      </c>
      <c r="B569" s="23">
        <v>391.09506185999999</v>
      </c>
      <c r="C569" s="23">
        <v>425.37722442</v>
      </c>
      <c r="D569" s="23">
        <v>436.70184899999998</v>
      </c>
      <c r="E569" s="23">
        <v>446.78064239999998</v>
      </c>
      <c r="F569" s="23">
        <v>454.57914958999999</v>
      </c>
      <c r="G569" s="23">
        <v>448.56339916000002</v>
      </c>
      <c r="H569" s="23">
        <v>401.06510648</v>
      </c>
      <c r="I569" s="23">
        <v>338.56483541</v>
      </c>
      <c r="J569" s="23">
        <v>300.16340758000001</v>
      </c>
      <c r="K569" s="23">
        <v>293.40545664000001</v>
      </c>
      <c r="L569" s="23">
        <v>293.95001959000001</v>
      </c>
      <c r="M569" s="23">
        <v>289.40308983</v>
      </c>
      <c r="N569" s="23">
        <v>286.47544606000002</v>
      </c>
      <c r="O569" s="23">
        <v>291.01708746999998</v>
      </c>
      <c r="P569" s="23">
        <v>286.66041046999999</v>
      </c>
      <c r="Q569" s="23">
        <v>289.1294552</v>
      </c>
      <c r="R569" s="23">
        <v>286.25602700000002</v>
      </c>
      <c r="S569" s="23">
        <v>285.51049747000002</v>
      </c>
      <c r="T569" s="23">
        <v>281.46980219</v>
      </c>
      <c r="U569" s="23">
        <v>272.56640966999998</v>
      </c>
      <c r="V569" s="23">
        <v>278.72581602999998</v>
      </c>
      <c r="W569" s="23">
        <v>311.22430589999999</v>
      </c>
      <c r="X569" s="23">
        <v>311.52697823</v>
      </c>
      <c r="Y569" s="23">
        <v>342.70091126</v>
      </c>
    </row>
    <row r="570" spans="1:25" x14ac:dyDescent="0.3">
      <c r="A570" s="24">
        <v>42604</v>
      </c>
      <c r="B570" s="23">
        <v>400.85747748</v>
      </c>
      <c r="C570" s="23">
        <v>439.31784210000001</v>
      </c>
      <c r="D570" s="23">
        <v>461.53908192</v>
      </c>
      <c r="E570" s="23">
        <v>469.76603670999998</v>
      </c>
      <c r="F570" s="23">
        <v>472.28906848999998</v>
      </c>
      <c r="G570" s="23">
        <v>464.2962617</v>
      </c>
      <c r="H570" s="23">
        <v>415.37106225000002</v>
      </c>
      <c r="I570" s="23">
        <v>349.98063870999999</v>
      </c>
      <c r="J570" s="23">
        <v>298.83664184999998</v>
      </c>
      <c r="K570" s="23">
        <v>271.53478347999999</v>
      </c>
      <c r="L570" s="23">
        <v>267.94642872999998</v>
      </c>
      <c r="M570" s="23">
        <v>264.94780909000002</v>
      </c>
      <c r="N570" s="23">
        <v>262.24601636</v>
      </c>
      <c r="O570" s="23">
        <v>263.93009096999998</v>
      </c>
      <c r="P570" s="23">
        <v>264.18109762</v>
      </c>
      <c r="Q570" s="23">
        <v>263.75281856999999</v>
      </c>
      <c r="R570" s="23">
        <v>268.17388595</v>
      </c>
      <c r="S570" s="23">
        <v>264.55365884999998</v>
      </c>
      <c r="T570" s="23">
        <v>257.83350507</v>
      </c>
      <c r="U570" s="23">
        <v>258.42634569000001</v>
      </c>
      <c r="V570" s="23">
        <v>277.15059785</v>
      </c>
      <c r="W570" s="23">
        <v>319.57776705999999</v>
      </c>
      <c r="X570" s="23">
        <v>311.36146324999999</v>
      </c>
      <c r="Y570" s="23">
        <v>331.22117766999997</v>
      </c>
    </row>
    <row r="571" spans="1:25" x14ac:dyDescent="0.3">
      <c r="A571" s="24">
        <v>42605</v>
      </c>
      <c r="B571" s="23">
        <v>378.22550649999999</v>
      </c>
      <c r="C571" s="23">
        <v>414.70670630000001</v>
      </c>
      <c r="D571" s="23">
        <v>433.85490838999999</v>
      </c>
      <c r="E571" s="23">
        <v>446.13064183</v>
      </c>
      <c r="F571" s="23">
        <v>449.18122074000001</v>
      </c>
      <c r="G571" s="23">
        <v>448.69133911</v>
      </c>
      <c r="H571" s="23">
        <v>409.52372000000003</v>
      </c>
      <c r="I571" s="23">
        <v>361.55263662999999</v>
      </c>
      <c r="J571" s="23">
        <v>299.30111595</v>
      </c>
      <c r="K571" s="23">
        <v>257.49511944</v>
      </c>
      <c r="L571" s="23">
        <v>250.94938787999999</v>
      </c>
      <c r="M571" s="23">
        <v>244.40046634999999</v>
      </c>
      <c r="N571" s="23">
        <v>243.14829811000001</v>
      </c>
      <c r="O571" s="23">
        <v>242.84617822999999</v>
      </c>
      <c r="P571" s="23">
        <v>244.35148115999999</v>
      </c>
      <c r="Q571" s="23">
        <v>246.19006601999999</v>
      </c>
      <c r="R571" s="23">
        <v>247.68040364999999</v>
      </c>
      <c r="S571" s="23">
        <v>246.81103764</v>
      </c>
      <c r="T571" s="23">
        <v>246.84442376999999</v>
      </c>
      <c r="U571" s="23">
        <v>247.09207796000001</v>
      </c>
      <c r="V571" s="23">
        <v>259.73804733999998</v>
      </c>
      <c r="W571" s="23">
        <v>284.25720705999998</v>
      </c>
      <c r="X571" s="23">
        <v>299.09100059999997</v>
      </c>
      <c r="Y571" s="23">
        <v>343.45884876999997</v>
      </c>
    </row>
    <row r="572" spans="1:25" x14ac:dyDescent="0.3">
      <c r="A572" s="24">
        <v>42606</v>
      </c>
      <c r="B572" s="23">
        <v>405.13389746000001</v>
      </c>
      <c r="C572" s="23">
        <v>442.88935423999999</v>
      </c>
      <c r="D572" s="23">
        <v>469.58796810000001</v>
      </c>
      <c r="E572" s="23">
        <v>483.29294219000002</v>
      </c>
      <c r="F572" s="23">
        <v>492.45208703999998</v>
      </c>
      <c r="G572" s="23">
        <v>494.36049990999999</v>
      </c>
      <c r="H572" s="23">
        <v>452.46391928000003</v>
      </c>
      <c r="I572" s="23">
        <v>406.39171527000002</v>
      </c>
      <c r="J572" s="23">
        <v>328.82173110999997</v>
      </c>
      <c r="K572" s="23">
        <v>266.40175470999998</v>
      </c>
      <c r="L572" s="23">
        <v>248.93753988</v>
      </c>
      <c r="M572" s="23">
        <v>247.68146879</v>
      </c>
      <c r="N572" s="23">
        <v>250.31935811</v>
      </c>
      <c r="O572" s="23">
        <v>250.19307763</v>
      </c>
      <c r="P572" s="23">
        <v>251.49157731</v>
      </c>
      <c r="Q572" s="23">
        <v>252.42541112000001</v>
      </c>
      <c r="R572" s="23">
        <v>253.95941278000001</v>
      </c>
      <c r="S572" s="23">
        <v>258.5888415</v>
      </c>
      <c r="T572" s="23">
        <v>258.50520375999997</v>
      </c>
      <c r="U572" s="23">
        <v>271.88848101999997</v>
      </c>
      <c r="V572" s="23">
        <v>277.92995865</v>
      </c>
      <c r="W572" s="23">
        <v>301.52713369999998</v>
      </c>
      <c r="X572" s="23">
        <v>320.84647737</v>
      </c>
      <c r="Y572" s="23">
        <v>369.31131336999999</v>
      </c>
    </row>
    <row r="573" spans="1:25" x14ac:dyDescent="0.3">
      <c r="A573" s="24">
        <v>42607</v>
      </c>
      <c r="B573" s="23">
        <v>368.75905945</v>
      </c>
      <c r="C573" s="23">
        <v>404.67535098000002</v>
      </c>
      <c r="D573" s="23">
        <v>418.29458520999998</v>
      </c>
      <c r="E573" s="23">
        <v>417.92951326999997</v>
      </c>
      <c r="F573" s="23">
        <v>422.55081796000002</v>
      </c>
      <c r="G573" s="23">
        <v>419.46665632000003</v>
      </c>
      <c r="H573" s="23">
        <v>387.72788184000001</v>
      </c>
      <c r="I573" s="23">
        <v>322.68541090999997</v>
      </c>
      <c r="J573" s="23">
        <v>261.73676719999997</v>
      </c>
      <c r="K573" s="23">
        <v>240.82787551000001</v>
      </c>
      <c r="L573" s="23">
        <v>268.43338383999998</v>
      </c>
      <c r="M573" s="23">
        <v>270.09909592000002</v>
      </c>
      <c r="N573" s="23">
        <v>262.91787147000002</v>
      </c>
      <c r="O573" s="23">
        <v>268.85069264999998</v>
      </c>
      <c r="P573" s="23">
        <v>267.59603923999998</v>
      </c>
      <c r="Q573" s="23">
        <v>262.17021757999998</v>
      </c>
      <c r="R573" s="23">
        <v>263.68182303999998</v>
      </c>
      <c r="S573" s="23">
        <v>262.23146973000001</v>
      </c>
      <c r="T573" s="23">
        <v>235.23910798</v>
      </c>
      <c r="U573" s="23">
        <v>236.60143682</v>
      </c>
      <c r="V573" s="23">
        <v>239.93008133999999</v>
      </c>
      <c r="W573" s="23">
        <v>267.98325621999999</v>
      </c>
      <c r="X573" s="23">
        <v>281.38372396</v>
      </c>
      <c r="Y573" s="23">
        <v>307.23970886000001</v>
      </c>
    </row>
    <row r="574" spans="1:25" x14ac:dyDescent="0.3">
      <c r="A574" s="24">
        <v>42608</v>
      </c>
      <c r="B574" s="23">
        <v>416.22708606999998</v>
      </c>
      <c r="C574" s="23">
        <v>450.06039232000001</v>
      </c>
      <c r="D574" s="23">
        <v>470.45612225000002</v>
      </c>
      <c r="E574" s="23">
        <v>475.60079822</v>
      </c>
      <c r="F574" s="23">
        <v>472.00494321999997</v>
      </c>
      <c r="G574" s="23">
        <v>469.15641844999999</v>
      </c>
      <c r="H574" s="23">
        <v>435.34493552999999</v>
      </c>
      <c r="I574" s="23">
        <v>373.32546135000001</v>
      </c>
      <c r="J574" s="23">
        <v>344.28350222</v>
      </c>
      <c r="K574" s="23">
        <v>312.01597935000001</v>
      </c>
      <c r="L574" s="23">
        <v>302.94735026000001</v>
      </c>
      <c r="M574" s="23">
        <v>295.83623999999998</v>
      </c>
      <c r="N574" s="23">
        <v>297.82589490999999</v>
      </c>
      <c r="O574" s="23">
        <v>293.6619245</v>
      </c>
      <c r="P574" s="23">
        <v>290.23400681999999</v>
      </c>
      <c r="Q574" s="23">
        <v>291.89450081000001</v>
      </c>
      <c r="R574" s="23">
        <v>292.36769185000003</v>
      </c>
      <c r="S574" s="23">
        <v>300.35414386000002</v>
      </c>
      <c r="T574" s="23">
        <v>312.81276331999999</v>
      </c>
      <c r="U574" s="23">
        <v>323.20768573999999</v>
      </c>
      <c r="V574" s="23">
        <v>364.43859447</v>
      </c>
      <c r="W574" s="23">
        <v>395.11829581000001</v>
      </c>
      <c r="X574" s="23">
        <v>405.38539385000001</v>
      </c>
      <c r="Y574" s="23">
        <v>393.14342372999999</v>
      </c>
    </row>
    <row r="575" spans="1:25" x14ac:dyDescent="0.3">
      <c r="A575" s="24">
        <v>42609</v>
      </c>
      <c r="B575" s="23">
        <v>384.05363254999997</v>
      </c>
      <c r="C575" s="23">
        <v>416.92526300999998</v>
      </c>
      <c r="D575" s="23">
        <v>440.01934132999997</v>
      </c>
      <c r="E575" s="23">
        <v>447.81770387</v>
      </c>
      <c r="F575" s="23">
        <v>451.21621577000002</v>
      </c>
      <c r="G575" s="23">
        <v>451.01802036999999</v>
      </c>
      <c r="H575" s="23">
        <v>425.02198798000001</v>
      </c>
      <c r="I575" s="23">
        <v>385.86960216</v>
      </c>
      <c r="J575" s="23">
        <v>366.11042574999999</v>
      </c>
      <c r="K575" s="23">
        <v>351.04847518000003</v>
      </c>
      <c r="L575" s="23">
        <v>346.14755406</v>
      </c>
      <c r="M575" s="23">
        <v>341.16362290000001</v>
      </c>
      <c r="N575" s="23">
        <v>342.49302745</v>
      </c>
      <c r="O575" s="23">
        <v>340.28748873000001</v>
      </c>
      <c r="P575" s="23">
        <v>340.54611252000001</v>
      </c>
      <c r="Q575" s="23">
        <v>336.81263424999997</v>
      </c>
      <c r="R575" s="23">
        <v>333.57478923000002</v>
      </c>
      <c r="S575" s="23">
        <v>336.85085793000002</v>
      </c>
      <c r="T575" s="23">
        <v>338.82613214000003</v>
      </c>
      <c r="U575" s="23">
        <v>341.40841667000001</v>
      </c>
      <c r="V575" s="23">
        <v>349.32121149</v>
      </c>
      <c r="W575" s="23">
        <v>368.94197560999999</v>
      </c>
      <c r="X575" s="23">
        <v>383.02600573000001</v>
      </c>
      <c r="Y575" s="23">
        <v>401.1328231</v>
      </c>
    </row>
    <row r="576" spans="1:25" x14ac:dyDescent="0.3">
      <c r="A576" s="24">
        <v>42610</v>
      </c>
      <c r="B576" s="23">
        <v>416.05622110000002</v>
      </c>
      <c r="C576" s="23">
        <v>453.99447922000002</v>
      </c>
      <c r="D576" s="23">
        <v>476.58165685</v>
      </c>
      <c r="E576" s="23">
        <v>476.44668277</v>
      </c>
      <c r="F576" s="23">
        <v>474.72195063999999</v>
      </c>
      <c r="G576" s="23">
        <v>476.41304953000002</v>
      </c>
      <c r="H576" s="23">
        <v>430.20025700000002</v>
      </c>
      <c r="I576" s="23">
        <v>401.86975917000001</v>
      </c>
      <c r="J576" s="23">
        <v>364.75872831999999</v>
      </c>
      <c r="K576" s="23">
        <v>383.62071034000002</v>
      </c>
      <c r="L576" s="23">
        <v>387.54508453</v>
      </c>
      <c r="M576" s="23">
        <v>391.40046249</v>
      </c>
      <c r="N576" s="23">
        <v>387.79856382000003</v>
      </c>
      <c r="O576" s="23">
        <v>389.12072344000001</v>
      </c>
      <c r="P576" s="23">
        <v>384.01611414000001</v>
      </c>
      <c r="Q576" s="23">
        <v>381.61839508999998</v>
      </c>
      <c r="R576" s="23">
        <v>377.91551436999998</v>
      </c>
      <c r="S576" s="23">
        <v>378.23562601999998</v>
      </c>
      <c r="T576" s="23">
        <v>375.75317746000002</v>
      </c>
      <c r="U576" s="23">
        <v>374.47135737000002</v>
      </c>
      <c r="V576" s="23">
        <v>381.74381492999998</v>
      </c>
      <c r="W576" s="23">
        <v>371.79630371000002</v>
      </c>
      <c r="X576" s="23">
        <v>382.00598945000002</v>
      </c>
      <c r="Y576" s="23">
        <v>388.79703742999999</v>
      </c>
    </row>
    <row r="577" spans="1:25" x14ac:dyDescent="0.3">
      <c r="A577" s="24">
        <v>42611</v>
      </c>
      <c r="B577" s="23">
        <v>425.05800197999997</v>
      </c>
      <c r="C577" s="23">
        <v>462.64911597999998</v>
      </c>
      <c r="D577" s="23">
        <v>474.16790086999998</v>
      </c>
      <c r="E577" s="23">
        <v>473.42376043000002</v>
      </c>
      <c r="F577" s="23">
        <v>473.69781633999997</v>
      </c>
      <c r="G577" s="23">
        <v>473.87568518</v>
      </c>
      <c r="H577" s="23">
        <v>441.17624389999997</v>
      </c>
      <c r="I577" s="23">
        <v>390.97733419000002</v>
      </c>
      <c r="J577" s="23">
        <v>360.38649655</v>
      </c>
      <c r="K577" s="23">
        <v>350.67813973</v>
      </c>
      <c r="L577" s="23">
        <v>349.60108041000001</v>
      </c>
      <c r="M577" s="23">
        <v>343.43406421999998</v>
      </c>
      <c r="N577" s="23">
        <v>341.55003226000002</v>
      </c>
      <c r="O577" s="23">
        <v>341.15244015000002</v>
      </c>
      <c r="P577" s="23">
        <v>340.11972498</v>
      </c>
      <c r="Q577" s="23">
        <v>339.36654958999998</v>
      </c>
      <c r="R577" s="23">
        <v>338.23119672000001</v>
      </c>
      <c r="S577" s="23">
        <v>336.69528568999999</v>
      </c>
      <c r="T577" s="23">
        <v>334.83509534000001</v>
      </c>
      <c r="U577" s="23">
        <v>337.80221634999998</v>
      </c>
      <c r="V577" s="23">
        <v>314.63920297999999</v>
      </c>
      <c r="W577" s="23">
        <v>303.92479930000002</v>
      </c>
      <c r="X577" s="23">
        <v>314.07358084999998</v>
      </c>
      <c r="Y577" s="23">
        <v>361.47655627</v>
      </c>
    </row>
    <row r="578" spans="1:25" x14ac:dyDescent="0.3">
      <c r="A578" s="24">
        <v>42612</v>
      </c>
      <c r="B578" s="23">
        <v>399.97370425000003</v>
      </c>
      <c r="C578" s="23">
        <v>438.66416011000001</v>
      </c>
      <c r="D578" s="23">
        <v>457.44737963</v>
      </c>
      <c r="E578" s="23">
        <v>467.66084539000002</v>
      </c>
      <c r="F578" s="23">
        <v>470.49896453000002</v>
      </c>
      <c r="G578" s="23">
        <v>471.06807449000001</v>
      </c>
      <c r="H578" s="23">
        <v>423.94899850000002</v>
      </c>
      <c r="I578" s="23">
        <v>389.03061953000002</v>
      </c>
      <c r="J578" s="23">
        <v>317.15647515000001</v>
      </c>
      <c r="K578" s="23">
        <v>284.47725386000002</v>
      </c>
      <c r="L578" s="23">
        <v>291.09152855000002</v>
      </c>
      <c r="M578" s="23">
        <v>290.54880717999998</v>
      </c>
      <c r="N578" s="23">
        <v>285.79330475</v>
      </c>
      <c r="O578" s="23">
        <v>283.88131301999999</v>
      </c>
      <c r="P578" s="23">
        <v>285.51040244000001</v>
      </c>
      <c r="Q578" s="23">
        <v>295.35620984000002</v>
      </c>
      <c r="R578" s="23">
        <v>292.61675700000001</v>
      </c>
      <c r="S578" s="23">
        <v>294.58153633000001</v>
      </c>
      <c r="T578" s="23">
        <v>294.40488049999999</v>
      </c>
      <c r="U578" s="23">
        <v>281.44110670999999</v>
      </c>
      <c r="V578" s="23">
        <v>278.88023414999998</v>
      </c>
      <c r="W578" s="23">
        <v>296.99426265</v>
      </c>
      <c r="X578" s="23">
        <v>311.04818374000001</v>
      </c>
      <c r="Y578" s="23">
        <v>359.84242384999999</v>
      </c>
    </row>
    <row r="579" spans="1:25" x14ac:dyDescent="0.3">
      <c r="A579" s="24">
        <v>42613</v>
      </c>
      <c r="B579" s="23">
        <v>405.88160889</v>
      </c>
      <c r="C579" s="23">
        <v>442.98371241000001</v>
      </c>
      <c r="D579" s="23">
        <v>453.43427903999998</v>
      </c>
      <c r="E579" s="23">
        <v>458.24262162999997</v>
      </c>
      <c r="F579" s="23">
        <v>462.15984867999998</v>
      </c>
      <c r="G579" s="23">
        <v>463.26028442</v>
      </c>
      <c r="H579" s="23">
        <v>434.59975556000001</v>
      </c>
      <c r="I579" s="23">
        <v>399.5964318</v>
      </c>
      <c r="J579" s="23">
        <v>325.33249618999997</v>
      </c>
      <c r="K579" s="23">
        <v>274.48361654000001</v>
      </c>
      <c r="L579" s="23">
        <v>256.73327670999998</v>
      </c>
      <c r="M579" s="23">
        <v>254.89216304999999</v>
      </c>
      <c r="N579" s="23">
        <v>252.94499232000001</v>
      </c>
      <c r="O579" s="23">
        <v>253.67314267</v>
      </c>
      <c r="P579" s="23">
        <v>249.85926069999999</v>
      </c>
      <c r="Q579" s="23">
        <v>250.88181757999999</v>
      </c>
      <c r="R579" s="23">
        <v>251.93554986999999</v>
      </c>
      <c r="S579" s="23">
        <v>249.19860202999999</v>
      </c>
      <c r="T579" s="23">
        <v>253.89287353</v>
      </c>
      <c r="U579" s="23">
        <v>264.74012519000001</v>
      </c>
      <c r="V579" s="23">
        <v>282.40488649999998</v>
      </c>
      <c r="W579" s="23">
        <v>312.05682611999998</v>
      </c>
      <c r="X579" s="23">
        <v>312.13113938999999</v>
      </c>
      <c r="Y579" s="23">
        <v>347.46534868999998</v>
      </c>
    </row>
    <row r="581" spans="1:25" x14ac:dyDescent="0.3">
      <c r="A581" s="191" t="s">
        <v>73</v>
      </c>
      <c r="B581" s="226" t="s">
        <v>182</v>
      </c>
      <c r="C581" s="189"/>
      <c r="D581" s="189"/>
      <c r="E581" s="189"/>
      <c r="F581" s="189"/>
      <c r="G581" s="189"/>
      <c r="H581" s="189"/>
      <c r="I581" s="189"/>
      <c r="J581" s="189"/>
      <c r="K581" s="189"/>
      <c r="L581" s="189"/>
      <c r="M581" s="189"/>
      <c r="N581" s="189"/>
      <c r="O581" s="189"/>
      <c r="P581" s="189"/>
      <c r="Q581" s="189"/>
      <c r="R581" s="189"/>
      <c r="S581" s="189"/>
      <c r="T581" s="189"/>
      <c r="U581" s="189"/>
      <c r="V581" s="189"/>
      <c r="W581" s="189"/>
      <c r="X581" s="189"/>
      <c r="Y581" s="190"/>
    </row>
    <row r="582" spans="1:25" x14ac:dyDescent="0.3">
      <c r="A582" s="192"/>
      <c r="B582" s="145" t="s">
        <v>113</v>
      </c>
      <c r="C582" s="146" t="s">
        <v>114</v>
      </c>
      <c r="D582" s="147" t="s">
        <v>115</v>
      </c>
      <c r="E582" s="146" t="s">
        <v>116</v>
      </c>
      <c r="F582" s="146" t="s">
        <v>117</v>
      </c>
      <c r="G582" s="146" t="s">
        <v>118</v>
      </c>
      <c r="H582" s="146" t="s">
        <v>119</v>
      </c>
      <c r="I582" s="146" t="s">
        <v>120</v>
      </c>
      <c r="J582" s="146" t="s">
        <v>121</v>
      </c>
      <c r="K582" s="145" t="s">
        <v>122</v>
      </c>
      <c r="L582" s="146" t="s">
        <v>123</v>
      </c>
      <c r="M582" s="148" t="s">
        <v>124</v>
      </c>
      <c r="N582" s="145" t="s">
        <v>125</v>
      </c>
      <c r="O582" s="146" t="s">
        <v>126</v>
      </c>
      <c r="P582" s="148" t="s">
        <v>127</v>
      </c>
      <c r="Q582" s="147" t="s">
        <v>128</v>
      </c>
      <c r="R582" s="146" t="s">
        <v>129</v>
      </c>
      <c r="S582" s="147" t="s">
        <v>130</v>
      </c>
      <c r="T582" s="146" t="s">
        <v>131</v>
      </c>
      <c r="U582" s="147" t="s">
        <v>132</v>
      </c>
      <c r="V582" s="146" t="s">
        <v>133</v>
      </c>
      <c r="W582" s="147" t="s">
        <v>134</v>
      </c>
      <c r="X582" s="146" t="s">
        <v>135</v>
      </c>
      <c r="Y582" s="146" t="s">
        <v>136</v>
      </c>
    </row>
    <row r="583" spans="1:25" x14ac:dyDescent="0.3">
      <c r="A583" s="24">
        <v>42583</v>
      </c>
      <c r="B583" s="23">
        <v>535.03676789999997</v>
      </c>
      <c r="C583" s="23">
        <v>588.18294246000005</v>
      </c>
      <c r="D583" s="23">
        <v>614.47253687</v>
      </c>
      <c r="E583" s="23">
        <v>625.00758819999999</v>
      </c>
      <c r="F583" s="23">
        <v>633.50145043999999</v>
      </c>
      <c r="G583" s="23">
        <v>619.87429770999995</v>
      </c>
      <c r="H583" s="23">
        <v>555.58625748999998</v>
      </c>
      <c r="I583" s="23">
        <v>476.03230366000003</v>
      </c>
      <c r="J583" s="23">
        <v>429.26443953</v>
      </c>
      <c r="K583" s="23">
        <v>416.00476635000001</v>
      </c>
      <c r="L583" s="23">
        <v>421.01060059999998</v>
      </c>
      <c r="M583" s="23">
        <v>423.36562478000002</v>
      </c>
      <c r="N583" s="23">
        <v>418.98266014000001</v>
      </c>
      <c r="O583" s="23">
        <v>425.34339828999998</v>
      </c>
      <c r="P583" s="23">
        <v>416.44904535000001</v>
      </c>
      <c r="Q583" s="23">
        <v>418.29445687999998</v>
      </c>
      <c r="R583" s="23">
        <v>418.96785224000001</v>
      </c>
      <c r="S583" s="23">
        <v>418.33136229000002</v>
      </c>
      <c r="T583" s="23">
        <v>420.69619229</v>
      </c>
      <c r="U583" s="23">
        <v>421.68994685000001</v>
      </c>
      <c r="V583" s="23">
        <v>403.35595336</v>
      </c>
      <c r="W583" s="23">
        <v>375.37548375</v>
      </c>
      <c r="X583" s="23">
        <v>397.05562910999998</v>
      </c>
      <c r="Y583" s="23">
        <v>457.49628392</v>
      </c>
    </row>
    <row r="584" spans="1:25" x14ac:dyDescent="0.3">
      <c r="A584" s="24">
        <v>42584</v>
      </c>
      <c r="B584" s="23">
        <v>543.13881112000001</v>
      </c>
      <c r="C584" s="23">
        <v>599.51127684999994</v>
      </c>
      <c r="D584" s="23">
        <v>626.45988613999998</v>
      </c>
      <c r="E584" s="23">
        <v>637.15027725000004</v>
      </c>
      <c r="F584" s="23">
        <v>650.78929476999997</v>
      </c>
      <c r="G584" s="23">
        <v>649.51474293000001</v>
      </c>
      <c r="H584" s="23">
        <v>604.06022222000001</v>
      </c>
      <c r="I584" s="23">
        <v>537.98850388999995</v>
      </c>
      <c r="J584" s="23">
        <v>446.97152065</v>
      </c>
      <c r="K584" s="23">
        <v>399.10518744000001</v>
      </c>
      <c r="L584" s="23">
        <v>416.05677150999998</v>
      </c>
      <c r="M584" s="23">
        <v>419.61121861999999</v>
      </c>
      <c r="N584" s="23">
        <v>419.29657480999998</v>
      </c>
      <c r="O584" s="23">
        <v>412.08547033999997</v>
      </c>
      <c r="P584" s="23">
        <v>398.36187100000001</v>
      </c>
      <c r="Q584" s="23">
        <v>394.54667448999999</v>
      </c>
      <c r="R584" s="23">
        <v>393.08909634000003</v>
      </c>
      <c r="S584" s="23">
        <v>397.35381706999999</v>
      </c>
      <c r="T584" s="23">
        <v>403.60442639000001</v>
      </c>
      <c r="U584" s="23">
        <v>404.16210206</v>
      </c>
      <c r="V584" s="23">
        <v>392.99770783999998</v>
      </c>
      <c r="W584" s="23">
        <v>394.40534237000003</v>
      </c>
      <c r="X584" s="23">
        <v>432.10872719000002</v>
      </c>
      <c r="Y584" s="23">
        <v>490.63231181999998</v>
      </c>
    </row>
    <row r="585" spans="1:25" x14ac:dyDescent="0.3">
      <c r="A585" s="24">
        <v>42585</v>
      </c>
      <c r="B585" s="23">
        <v>551.68848690000004</v>
      </c>
      <c r="C585" s="23">
        <v>605.89771512000004</v>
      </c>
      <c r="D585" s="23">
        <v>635.70954494</v>
      </c>
      <c r="E585" s="23">
        <v>647.08738204999997</v>
      </c>
      <c r="F585" s="23">
        <v>658.15964468000004</v>
      </c>
      <c r="G585" s="23">
        <v>655.73781099999997</v>
      </c>
      <c r="H585" s="23">
        <v>616.28155412000001</v>
      </c>
      <c r="I585" s="23">
        <v>553.47349765000001</v>
      </c>
      <c r="J585" s="23">
        <v>459.85755562000003</v>
      </c>
      <c r="K585" s="23">
        <v>401.05822522</v>
      </c>
      <c r="L585" s="23">
        <v>418.40763960999999</v>
      </c>
      <c r="M585" s="23">
        <v>421.93524600000001</v>
      </c>
      <c r="N585" s="23">
        <v>418.68626399999999</v>
      </c>
      <c r="O585" s="23">
        <v>412.31412344</v>
      </c>
      <c r="P585" s="23">
        <v>402.25858249999999</v>
      </c>
      <c r="Q585" s="23">
        <v>401.05141422000003</v>
      </c>
      <c r="R585" s="23">
        <v>395.37662355999998</v>
      </c>
      <c r="S585" s="23">
        <v>392.96123183999998</v>
      </c>
      <c r="T585" s="23">
        <v>402.53494554999997</v>
      </c>
      <c r="U585" s="23">
        <v>408.15723656</v>
      </c>
      <c r="V585" s="23">
        <v>394.76548238999999</v>
      </c>
      <c r="W585" s="23">
        <v>387.57148873</v>
      </c>
      <c r="X585" s="23">
        <v>427.20326433000002</v>
      </c>
      <c r="Y585" s="23">
        <v>490.32147250000003</v>
      </c>
    </row>
    <row r="586" spans="1:25" x14ac:dyDescent="0.3">
      <c r="A586" s="24">
        <v>42586</v>
      </c>
      <c r="B586" s="23">
        <v>582.20585134999999</v>
      </c>
      <c r="C586" s="23">
        <v>634.72115194000003</v>
      </c>
      <c r="D586" s="23">
        <v>657.17234040000005</v>
      </c>
      <c r="E586" s="23">
        <v>672.07141662000004</v>
      </c>
      <c r="F586" s="23">
        <v>691.94388054000001</v>
      </c>
      <c r="G586" s="23">
        <v>701.43446001999996</v>
      </c>
      <c r="H586" s="23">
        <v>636.14500241999997</v>
      </c>
      <c r="I586" s="23">
        <v>556.85520426999994</v>
      </c>
      <c r="J586" s="23">
        <v>488.21403323999999</v>
      </c>
      <c r="K586" s="23">
        <v>442.45444812</v>
      </c>
      <c r="L586" s="23">
        <v>442.14556829000003</v>
      </c>
      <c r="M586" s="23">
        <v>440.24562564000001</v>
      </c>
      <c r="N586" s="23">
        <v>434.85695457999998</v>
      </c>
      <c r="O586" s="23">
        <v>436.79216881000002</v>
      </c>
      <c r="P586" s="23">
        <v>438.05420643999997</v>
      </c>
      <c r="Q586" s="23">
        <v>435.43812681000003</v>
      </c>
      <c r="R586" s="23">
        <v>440.39509486999998</v>
      </c>
      <c r="S586" s="23">
        <v>441.01077351999999</v>
      </c>
      <c r="T586" s="23">
        <v>442.12053945000002</v>
      </c>
      <c r="U586" s="23">
        <v>448.18426109000001</v>
      </c>
      <c r="V586" s="23">
        <v>466.49311809</v>
      </c>
      <c r="W586" s="23">
        <v>488.79190950999998</v>
      </c>
      <c r="X586" s="23">
        <v>521.10325135999994</v>
      </c>
      <c r="Y586" s="23">
        <v>549.45681229000002</v>
      </c>
    </row>
    <row r="587" spans="1:25" x14ac:dyDescent="0.3">
      <c r="A587" s="24">
        <v>42587</v>
      </c>
      <c r="B587" s="23">
        <v>595.90347435000001</v>
      </c>
      <c r="C587" s="23">
        <v>651.82093396000005</v>
      </c>
      <c r="D587" s="23">
        <v>684.01680611999996</v>
      </c>
      <c r="E587" s="23">
        <v>694.38447647999999</v>
      </c>
      <c r="F587" s="23">
        <v>681.46874747000004</v>
      </c>
      <c r="G587" s="23">
        <v>696.35716464999996</v>
      </c>
      <c r="H587" s="23">
        <v>626.67215113999998</v>
      </c>
      <c r="I587" s="23">
        <v>527.98244546000001</v>
      </c>
      <c r="J587" s="23">
        <v>459.14691785000002</v>
      </c>
      <c r="K587" s="23">
        <v>452.31757027999998</v>
      </c>
      <c r="L587" s="23">
        <v>414.75777190000002</v>
      </c>
      <c r="M587" s="23">
        <v>416.29287035999999</v>
      </c>
      <c r="N587" s="23">
        <v>415.2300889</v>
      </c>
      <c r="O587" s="23">
        <v>420.18411645999998</v>
      </c>
      <c r="P587" s="23">
        <v>411.47372790999998</v>
      </c>
      <c r="Q587" s="23">
        <v>411.59264330000002</v>
      </c>
      <c r="R587" s="23">
        <v>410.91551699000001</v>
      </c>
      <c r="S587" s="23">
        <v>407.52647308000002</v>
      </c>
      <c r="T587" s="23">
        <v>406.50088572999999</v>
      </c>
      <c r="U587" s="23">
        <v>407.84802088999999</v>
      </c>
      <c r="V587" s="23">
        <v>409.84509494999998</v>
      </c>
      <c r="W587" s="23">
        <v>452.56736387000001</v>
      </c>
      <c r="X587" s="23">
        <v>464.76605785999999</v>
      </c>
      <c r="Y587" s="23">
        <v>511.52808348000002</v>
      </c>
    </row>
    <row r="588" spans="1:25" x14ac:dyDescent="0.3">
      <c r="A588" s="24">
        <v>42588</v>
      </c>
      <c r="B588" s="23">
        <v>625.82478248999996</v>
      </c>
      <c r="C588" s="23">
        <v>683.20246897000004</v>
      </c>
      <c r="D588" s="23">
        <v>691.42285995999998</v>
      </c>
      <c r="E588" s="23">
        <v>729.53935837999995</v>
      </c>
      <c r="F588" s="23">
        <v>739.23519098999998</v>
      </c>
      <c r="G588" s="23">
        <v>727.67067201999998</v>
      </c>
      <c r="H588" s="23">
        <v>646.12257540999997</v>
      </c>
      <c r="I588" s="23">
        <v>542.41209198000001</v>
      </c>
      <c r="J588" s="23">
        <v>452.57730034999997</v>
      </c>
      <c r="K588" s="23">
        <v>411.15033054999998</v>
      </c>
      <c r="L588" s="23">
        <v>406.10034444000001</v>
      </c>
      <c r="M588" s="23">
        <v>405.88624837999998</v>
      </c>
      <c r="N588" s="23">
        <v>406.46995548000001</v>
      </c>
      <c r="O588" s="23">
        <v>406.83061003</v>
      </c>
      <c r="P588" s="23">
        <v>401.97854130000002</v>
      </c>
      <c r="Q588" s="23">
        <v>403.00633721999998</v>
      </c>
      <c r="R588" s="23">
        <v>403.43183413000003</v>
      </c>
      <c r="S588" s="23">
        <v>405.87614182999999</v>
      </c>
      <c r="T588" s="23">
        <v>406.65688368000002</v>
      </c>
      <c r="U588" s="23">
        <v>408.37767281999999</v>
      </c>
      <c r="V588" s="23">
        <v>431.64946934</v>
      </c>
      <c r="W588" s="23">
        <v>449.60274377000002</v>
      </c>
      <c r="X588" s="23">
        <v>471.43611212000002</v>
      </c>
      <c r="Y588" s="23">
        <v>533.66318894999995</v>
      </c>
    </row>
    <row r="589" spans="1:25" x14ac:dyDescent="0.3">
      <c r="A589" s="24">
        <v>42589</v>
      </c>
      <c r="B589" s="23">
        <v>610.43618899000001</v>
      </c>
      <c r="C589" s="23">
        <v>663.77197325999998</v>
      </c>
      <c r="D589" s="23">
        <v>704.17569873000002</v>
      </c>
      <c r="E589" s="23">
        <v>718.41247043999999</v>
      </c>
      <c r="F589" s="23">
        <v>727.88286367000001</v>
      </c>
      <c r="G589" s="23">
        <v>723.02009623000004</v>
      </c>
      <c r="H589" s="23">
        <v>645.86645337000004</v>
      </c>
      <c r="I589" s="23">
        <v>541.95572973000003</v>
      </c>
      <c r="J589" s="23">
        <v>460.22557956999998</v>
      </c>
      <c r="K589" s="23">
        <v>409.58515682000001</v>
      </c>
      <c r="L589" s="23">
        <v>405.92100340000002</v>
      </c>
      <c r="M589" s="23">
        <v>407.07519489999999</v>
      </c>
      <c r="N589" s="23">
        <v>404.25169223</v>
      </c>
      <c r="O589" s="23">
        <v>403.59569832</v>
      </c>
      <c r="P589" s="23">
        <v>400.62626308</v>
      </c>
      <c r="Q589" s="23">
        <v>398.62996557000002</v>
      </c>
      <c r="R589" s="23">
        <v>399.75879115999999</v>
      </c>
      <c r="S589" s="23">
        <v>398.47784768000002</v>
      </c>
      <c r="T589" s="23">
        <v>397.91808789999999</v>
      </c>
      <c r="U589" s="23">
        <v>402.84187457000002</v>
      </c>
      <c r="V589" s="23">
        <v>416.90928449</v>
      </c>
      <c r="W589" s="23">
        <v>442.20617664999997</v>
      </c>
      <c r="X589" s="23">
        <v>462.70801470999999</v>
      </c>
      <c r="Y589" s="23">
        <v>513.45203586000002</v>
      </c>
    </row>
    <row r="590" spans="1:25" x14ac:dyDescent="0.3">
      <c r="A590" s="24">
        <v>42590</v>
      </c>
      <c r="B590" s="23">
        <v>576.08141912999997</v>
      </c>
      <c r="C590" s="23">
        <v>612.58743604999995</v>
      </c>
      <c r="D590" s="23">
        <v>641.38243922000004</v>
      </c>
      <c r="E590" s="23">
        <v>654.73037302</v>
      </c>
      <c r="F590" s="23">
        <v>654.37159269999995</v>
      </c>
      <c r="G590" s="23">
        <v>616.97144975000003</v>
      </c>
      <c r="H590" s="23">
        <v>542.53776544000004</v>
      </c>
      <c r="I590" s="23">
        <v>482.27307304999999</v>
      </c>
      <c r="J590" s="23">
        <v>427.55825113999998</v>
      </c>
      <c r="K590" s="23">
        <v>397.26393336000001</v>
      </c>
      <c r="L590" s="23">
        <v>406.62556857999999</v>
      </c>
      <c r="M590" s="23">
        <v>407.55289648000002</v>
      </c>
      <c r="N590" s="23">
        <v>403.43127404000001</v>
      </c>
      <c r="O590" s="23">
        <v>410.67367528</v>
      </c>
      <c r="P590" s="23">
        <v>404.04613104999999</v>
      </c>
      <c r="Q590" s="23">
        <v>403.92429899000001</v>
      </c>
      <c r="R590" s="23">
        <v>400.60270297</v>
      </c>
      <c r="S590" s="23">
        <v>397.65580548000003</v>
      </c>
      <c r="T590" s="23">
        <v>399.65140781999997</v>
      </c>
      <c r="U590" s="23">
        <v>399.33895460999997</v>
      </c>
      <c r="V590" s="23">
        <v>381.73534339000003</v>
      </c>
      <c r="W590" s="23">
        <v>378.08338791</v>
      </c>
      <c r="X590" s="23">
        <v>420.61495413</v>
      </c>
      <c r="Y590" s="23">
        <v>477.65767847000001</v>
      </c>
    </row>
    <row r="591" spans="1:25" x14ac:dyDescent="0.3">
      <c r="A591" s="24">
        <v>42591</v>
      </c>
      <c r="B591" s="23">
        <v>552.01660561999995</v>
      </c>
      <c r="C591" s="23">
        <v>605.69075545999999</v>
      </c>
      <c r="D591" s="23">
        <v>636.51599694000004</v>
      </c>
      <c r="E591" s="23">
        <v>646.15812028000005</v>
      </c>
      <c r="F591" s="23">
        <v>655.43094211000005</v>
      </c>
      <c r="G591" s="23">
        <v>653.59763967000004</v>
      </c>
      <c r="H591" s="23">
        <v>571.33808256999998</v>
      </c>
      <c r="I591" s="23">
        <v>508.14070107999999</v>
      </c>
      <c r="J591" s="23">
        <v>437.64945230000001</v>
      </c>
      <c r="K591" s="23">
        <v>392.47465627999998</v>
      </c>
      <c r="L591" s="23">
        <v>387.33751726000003</v>
      </c>
      <c r="M591" s="23">
        <v>384.29674767</v>
      </c>
      <c r="N591" s="23">
        <v>375.9966895</v>
      </c>
      <c r="O591" s="23">
        <v>372.95366926000003</v>
      </c>
      <c r="P591" s="23">
        <v>369.99136915999998</v>
      </c>
      <c r="Q591" s="23">
        <v>371.16696987</v>
      </c>
      <c r="R591" s="23">
        <v>373.14973702999998</v>
      </c>
      <c r="S591" s="23">
        <v>376.54012195000001</v>
      </c>
      <c r="T591" s="23">
        <v>378.20383986000002</v>
      </c>
      <c r="U591" s="23">
        <v>373.17824368999999</v>
      </c>
      <c r="V591" s="23">
        <v>373.54549577</v>
      </c>
      <c r="W591" s="23">
        <v>378.73755036</v>
      </c>
      <c r="X591" s="23">
        <v>410.83144471999998</v>
      </c>
      <c r="Y591" s="23">
        <v>469.27934944999998</v>
      </c>
    </row>
    <row r="592" spans="1:25" x14ac:dyDescent="0.3">
      <c r="A592" s="24">
        <v>42592</v>
      </c>
      <c r="B592" s="23">
        <v>527.28833599999996</v>
      </c>
      <c r="C592" s="23">
        <v>579.35396365999998</v>
      </c>
      <c r="D592" s="23">
        <v>610.83519489000003</v>
      </c>
      <c r="E592" s="23">
        <v>622.05767985</v>
      </c>
      <c r="F592" s="23">
        <v>631.08230013000002</v>
      </c>
      <c r="G592" s="23">
        <v>634.32987756</v>
      </c>
      <c r="H592" s="23">
        <v>592.61036561000003</v>
      </c>
      <c r="I592" s="23">
        <v>541.11102385000004</v>
      </c>
      <c r="J592" s="23">
        <v>457.96963532000001</v>
      </c>
      <c r="K592" s="23">
        <v>397.87541826</v>
      </c>
      <c r="L592" s="23">
        <v>377.07729374000002</v>
      </c>
      <c r="M592" s="23">
        <v>375.18567330000002</v>
      </c>
      <c r="N592" s="23">
        <v>380.08556772999998</v>
      </c>
      <c r="O592" s="23">
        <v>384.07973914000002</v>
      </c>
      <c r="P592" s="23">
        <v>387.8840634</v>
      </c>
      <c r="Q592" s="23">
        <v>388.68165947</v>
      </c>
      <c r="R592" s="23">
        <v>390.64616203999998</v>
      </c>
      <c r="S592" s="23">
        <v>385.89002391000002</v>
      </c>
      <c r="T592" s="23">
        <v>379.65882901999998</v>
      </c>
      <c r="U592" s="23">
        <v>377.08525342000002</v>
      </c>
      <c r="V592" s="23">
        <v>386.90976826000002</v>
      </c>
      <c r="W592" s="23">
        <v>395.39910773999998</v>
      </c>
      <c r="X592" s="23">
        <v>397.12326099000001</v>
      </c>
      <c r="Y592" s="23">
        <v>443.35994602</v>
      </c>
    </row>
    <row r="593" spans="1:25" x14ac:dyDescent="0.3">
      <c r="A593" s="24">
        <v>42593</v>
      </c>
      <c r="B593" s="23">
        <v>513.54513313999996</v>
      </c>
      <c r="C593" s="23">
        <v>563.42622200999995</v>
      </c>
      <c r="D593" s="23">
        <v>600.08879566999997</v>
      </c>
      <c r="E593" s="23">
        <v>608.91129652999996</v>
      </c>
      <c r="F593" s="23">
        <v>616.48029219</v>
      </c>
      <c r="G593" s="23">
        <v>613.11393243999999</v>
      </c>
      <c r="H593" s="23">
        <v>552.55722585000001</v>
      </c>
      <c r="I593" s="23">
        <v>492.70606579000003</v>
      </c>
      <c r="J593" s="23">
        <v>432.98500223999997</v>
      </c>
      <c r="K593" s="23">
        <v>389.54358022000002</v>
      </c>
      <c r="L593" s="23">
        <v>373.84328674</v>
      </c>
      <c r="M593" s="23">
        <v>376.40420481000001</v>
      </c>
      <c r="N593" s="23">
        <v>383.67271074000001</v>
      </c>
      <c r="O593" s="23">
        <v>375.64527905</v>
      </c>
      <c r="P593" s="23">
        <v>379.82162187</v>
      </c>
      <c r="Q593" s="23">
        <v>380.43539719</v>
      </c>
      <c r="R593" s="23">
        <v>383.4289192</v>
      </c>
      <c r="S593" s="23">
        <v>384.23387764</v>
      </c>
      <c r="T593" s="23">
        <v>387.42072101999997</v>
      </c>
      <c r="U593" s="23">
        <v>390.08489237999999</v>
      </c>
      <c r="V593" s="23">
        <v>391.66615489999998</v>
      </c>
      <c r="W593" s="23">
        <v>405.35731537999999</v>
      </c>
      <c r="X593" s="23">
        <v>434.18007578999999</v>
      </c>
      <c r="Y593" s="23">
        <v>496.83991766999998</v>
      </c>
    </row>
    <row r="594" spans="1:25" x14ac:dyDescent="0.3">
      <c r="A594" s="24">
        <v>42594</v>
      </c>
      <c r="B594" s="23">
        <v>524.49251694999998</v>
      </c>
      <c r="C594" s="23">
        <v>571.17207063000001</v>
      </c>
      <c r="D594" s="23">
        <v>596.01900341999999</v>
      </c>
      <c r="E594" s="23">
        <v>612.88936999999999</v>
      </c>
      <c r="F594" s="23">
        <v>618.67459193000002</v>
      </c>
      <c r="G594" s="23">
        <v>613.31742871999995</v>
      </c>
      <c r="H594" s="23">
        <v>548.46954600000004</v>
      </c>
      <c r="I594" s="23">
        <v>486.53724841000002</v>
      </c>
      <c r="J594" s="23">
        <v>408.91019304000002</v>
      </c>
      <c r="K594" s="23">
        <v>378.96378608999999</v>
      </c>
      <c r="L594" s="23">
        <v>397.00001556000001</v>
      </c>
      <c r="M594" s="23">
        <v>397.87595341999997</v>
      </c>
      <c r="N594" s="23">
        <v>391.79919073999997</v>
      </c>
      <c r="O594" s="23">
        <v>397.81196584999998</v>
      </c>
      <c r="P594" s="23">
        <v>396.47197275000002</v>
      </c>
      <c r="Q594" s="23">
        <v>396.72091222</v>
      </c>
      <c r="R594" s="23">
        <v>392.46583329999999</v>
      </c>
      <c r="S594" s="23">
        <v>392.61326743000001</v>
      </c>
      <c r="T594" s="23">
        <v>390.33321558</v>
      </c>
      <c r="U594" s="23">
        <v>387.17845253000002</v>
      </c>
      <c r="V594" s="23">
        <v>371.72996015000001</v>
      </c>
      <c r="W594" s="23">
        <v>381.31500034999999</v>
      </c>
      <c r="X594" s="23">
        <v>403.77155220999998</v>
      </c>
      <c r="Y594" s="23">
        <v>462.01283474000002</v>
      </c>
    </row>
    <row r="595" spans="1:25" x14ac:dyDescent="0.3">
      <c r="A595" s="24">
        <v>42595</v>
      </c>
      <c r="B595" s="23">
        <v>481.72689370000001</v>
      </c>
      <c r="C595" s="23">
        <v>525.06445375999999</v>
      </c>
      <c r="D595" s="23">
        <v>551.04673869999999</v>
      </c>
      <c r="E595" s="23">
        <v>559.87677522000001</v>
      </c>
      <c r="F595" s="23">
        <v>564.35444301999996</v>
      </c>
      <c r="G595" s="23">
        <v>561.96410293999998</v>
      </c>
      <c r="H595" s="23">
        <v>495.68056114000001</v>
      </c>
      <c r="I595" s="23">
        <v>422.44315445000001</v>
      </c>
      <c r="J595" s="23">
        <v>389.8162585</v>
      </c>
      <c r="K595" s="23">
        <v>363.47796534999998</v>
      </c>
      <c r="L595" s="23">
        <v>389.82006217999998</v>
      </c>
      <c r="M595" s="23">
        <v>391.34983936999998</v>
      </c>
      <c r="N595" s="23">
        <v>387.42626906999999</v>
      </c>
      <c r="O595" s="23">
        <v>398.10389271000003</v>
      </c>
      <c r="P595" s="23">
        <v>395.46265310000001</v>
      </c>
      <c r="Q595" s="23">
        <v>390.57784442000002</v>
      </c>
      <c r="R595" s="23">
        <v>387.23591126999997</v>
      </c>
      <c r="S595" s="23">
        <v>385.01367785000002</v>
      </c>
      <c r="T595" s="23">
        <v>382.67097505999999</v>
      </c>
      <c r="U595" s="23">
        <v>384.23246040999999</v>
      </c>
      <c r="V595" s="23">
        <v>369.08630398000003</v>
      </c>
      <c r="W595" s="23">
        <v>367.40740857999998</v>
      </c>
      <c r="X595" s="23">
        <v>381.44411702000002</v>
      </c>
      <c r="Y595" s="23">
        <v>421.36398458999997</v>
      </c>
    </row>
    <row r="596" spans="1:25" x14ac:dyDescent="0.3">
      <c r="A596" s="24">
        <v>42596</v>
      </c>
      <c r="B596" s="23">
        <v>438.54651385</v>
      </c>
      <c r="C596" s="23">
        <v>479.02655356999998</v>
      </c>
      <c r="D596" s="23">
        <v>502.86303512000001</v>
      </c>
      <c r="E596" s="23">
        <v>510.21957178999997</v>
      </c>
      <c r="F596" s="23">
        <v>514.99685862000001</v>
      </c>
      <c r="G596" s="23">
        <v>505.54285255000002</v>
      </c>
      <c r="H596" s="23">
        <v>450.50279110999998</v>
      </c>
      <c r="I596" s="23">
        <v>389.59791417000002</v>
      </c>
      <c r="J596" s="23">
        <v>346.69409078000001</v>
      </c>
      <c r="K596" s="23">
        <v>318.00936540999999</v>
      </c>
      <c r="L596" s="23">
        <v>309.53727497</v>
      </c>
      <c r="M596" s="23">
        <v>304.50321248</v>
      </c>
      <c r="N596" s="23">
        <v>300.11781646999998</v>
      </c>
      <c r="O596" s="23">
        <v>303.28378674999999</v>
      </c>
      <c r="P596" s="23">
        <v>298.47381575999998</v>
      </c>
      <c r="Q596" s="23">
        <v>299.28864073</v>
      </c>
      <c r="R596" s="23">
        <v>298.10306568999999</v>
      </c>
      <c r="S596" s="23">
        <v>297.66834964999998</v>
      </c>
      <c r="T596" s="23">
        <v>299.63378596000001</v>
      </c>
      <c r="U596" s="23">
        <v>308.97482191</v>
      </c>
      <c r="V596" s="23">
        <v>349.67759381000002</v>
      </c>
      <c r="W596" s="23">
        <v>385.58042626999998</v>
      </c>
      <c r="X596" s="23">
        <v>394.73861311000002</v>
      </c>
      <c r="Y596" s="23">
        <v>396.04046245000001</v>
      </c>
    </row>
    <row r="597" spans="1:25" x14ac:dyDescent="0.3">
      <c r="A597" s="24">
        <v>42597</v>
      </c>
      <c r="B597" s="23">
        <v>435.24049652000002</v>
      </c>
      <c r="C597" s="23">
        <v>464.68447687000003</v>
      </c>
      <c r="D597" s="23">
        <v>472.71843951</v>
      </c>
      <c r="E597" s="23">
        <v>482.74112659999997</v>
      </c>
      <c r="F597" s="23">
        <v>488.48167201000001</v>
      </c>
      <c r="G597" s="23">
        <v>477.91014293000001</v>
      </c>
      <c r="H597" s="23">
        <v>487.84142178000002</v>
      </c>
      <c r="I597" s="23">
        <v>473.04074435000001</v>
      </c>
      <c r="J597" s="23">
        <v>430.50823636000001</v>
      </c>
      <c r="K597" s="23">
        <v>385.95039653999999</v>
      </c>
      <c r="L597" s="23">
        <v>304.3819977</v>
      </c>
      <c r="M597" s="23">
        <v>298.82930020999999</v>
      </c>
      <c r="N597" s="23">
        <v>296.08326015</v>
      </c>
      <c r="O597" s="23">
        <v>302.64309176</v>
      </c>
      <c r="P597" s="23">
        <v>299.96889176000002</v>
      </c>
      <c r="Q597" s="23">
        <v>298.06506409999997</v>
      </c>
      <c r="R597" s="23">
        <v>296.95793798</v>
      </c>
      <c r="S597" s="23">
        <v>294.68635046999998</v>
      </c>
      <c r="T597" s="23">
        <v>302.96904115000001</v>
      </c>
      <c r="U597" s="23">
        <v>308.53324450999997</v>
      </c>
      <c r="V597" s="23">
        <v>312.35269969000001</v>
      </c>
      <c r="W597" s="23">
        <v>371.05648805999999</v>
      </c>
      <c r="X597" s="23">
        <v>395.45275286999998</v>
      </c>
      <c r="Y597" s="23">
        <v>405.65558248999997</v>
      </c>
    </row>
    <row r="598" spans="1:25" x14ac:dyDescent="0.3">
      <c r="A598" s="24">
        <v>42598</v>
      </c>
      <c r="B598" s="23">
        <v>458.09077278000001</v>
      </c>
      <c r="C598" s="23">
        <v>483.89238932000001</v>
      </c>
      <c r="D598" s="23">
        <v>505.10812026000002</v>
      </c>
      <c r="E598" s="23">
        <v>516.13424448000001</v>
      </c>
      <c r="F598" s="23">
        <v>521.61904476999996</v>
      </c>
      <c r="G598" s="23">
        <v>524.06348166999999</v>
      </c>
      <c r="H598" s="23">
        <v>481.61371215999998</v>
      </c>
      <c r="I598" s="23">
        <v>430.85683246999997</v>
      </c>
      <c r="J598" s="23">
        <v>373.49417742000003</v>
      </c>
      <c r="K598" s="23">
        <v>343.51483447999999</v>
      </c>
      <c r="L598" s="23">
        <v>357.33413883999998</v>
      </c>
      <c r="M598" s="23">
        <v>357.69714934000001</v>
      </c>
      <c r="N598" s="23">
        <v>350.15797696999999</v>
      </c>
      <c r="O598" s="23">
        <v>346.58649091000001</v>
      </c>
      <c r="P598" s="23">
        <v>342.89838787000002</v>
      </c>
      <c r="Q598" s="23">
        <v>337.25433038</v>
      </c>
      <c r="R598" s="23">
        <v>332.35859026999998</v>
      </c>
      <c r="S598" s="23">
        <v>338.32624290000001</v>
      </c>
      <c r="T598" s="23">
        <v>339.80210969000001</v>
      </c>
      <c r="U598" s="23">
        <v>336.24117389999998</v>
      </c>
      <c r="V598" s="23">
        <v>346.38227533000003</v>
      </c>
      <c r="W598" s="23">
        <v>381.59529616999998</v>
      </c>
      <c r="X598" s="23">
        <v>386.27952961</v>
      </c>
      <c r="Y598" s="23">
        <v>392.65820024999999</v>
      </c>
    </row>
    <row r="599" spans="1:25" x14ac:dyDescent="0.3">
      <c r="A599" s="24">
        <v>42599</v>
      </c>
      <c r="B599" s="23">
        <v>468.53326236999999</v>
      </c>
      <c r="C599" s="23">
        <v>513.61720982999998</v>
      </c>
      <c r="D599" s="23">
        <v>539.02883747999999</v>
      </c>
      <c r="E599" s="23">
        <v>544.46515494000005</v>
      </c>
      <c r="F599" s="23">
        <v>546.24867483000003</v>
      </c>
      <c r="G599" s="23">
        <v>544.77361315999997</v>
      </c>
      <c r="H599" s="23">
        <v>516.57960880999997</v>
      </c>
      <c r="I599" s="23">
        <v>462.59878551000003</v>
      </c>
      <c r="J599" s="23">
        <v>393.54001740000001</v>
      </c>
      <c r="K599" s="23">
        <v>347.94701230999999</v>
      </c>
      <c r="L599" s="23">
        <v>340.80119079000002</v>
      </c>
      <c r="M599" s="23">
        <v>337.67629189000002</v>
      </c>
      <c r="N599" s="23">
        <v>334.08403894000003</v>
      </c>
      <c r="O599" s="23">
        <v>330.19237988999998</v>
      </c>
      <c r="P599" s="23">
        <v>328.23144431999998</v>
      </c>
      <c r="Q599" s="23">
        <v>327.00133199999999</v>
      </c>
      <c r="R599" s="23">
        <v>324.98824294000002</v>
      </c>
      <c r="S599" s="23">
        <v>329.27534831999998</v>
      </c>
      <c r="T599" s="23">
        <v>332.48552673</v>
      </c>
      <c r="U599" s="23">
        <v>332.83029532</v>
      </c>
      <c r="V599" s="23">
        <v>356.13382266999997</v>
      </c>
      <c r="W599" s="23">
        <v>379.43199324</v>
      </c>
      <c r="X599" s="23">
        <v>386.75396702</v>
      </c>
      <c r="Y599" s="23">
        <v>410.16475527</v>
      </c>
    </row>
    <row r="600" spans="1:25" x14ac:dyDescent="0.3">
      <c r="A600" s="24">
        <v>42600</v>
      </c>
      <c r="B600" s="23">
        <v>465.96923845999999</v>
      </c>
      <c r="C600" s="23">
        <v>506.38348647999999</v>
      </c>
      <c r="D600" s="23">
        <v>523.50855969999998</v>
      </c>
      <c r="E600" s="23">
        <v>525.85800907999999</v>
      </c>
      <c r="F600" s="23">
        <v>527.39527261000001</v>
      </c>
      <c r="G600" s="23">
        <v>535.94263436000006</v>
      </c>
      <c r="H600" s="23">
        <v>485.11013272000002</v>
      </c>
      <c r="I600" s="23">
        <v>410.49395618</v>
      </c>
      <c r="J600" s="23">
        <v>358.13062107000002</v>
      </c>
      <c r="K600" s="23">
        <v>347.10942831</v>
      </c>
      <c r="L600" s="23">
        <v>345.73362852000002</v>
      </c>
      <c r="M600" s="23">
        <v>336.35784272000001</v>
      </c>
      <c r="N600" s="23">
        <v>329.55981830000002</v>
      </c>
      <c r="O600" s="23">
        <v>336.44973664000003</v>
      </c>
      <c r="P600" s="23">
        <v>338.56350244999999</v>
      </c>
      <c r="Q600" s="23">
        <v>335.69703727000001</v>
      </c>
      <c r="R600" s="23">
        <v>336.95788490000001</v>
      </c>
      <c r="S600" s="23">
        <v>336.443174</v>
      </c>
      <c r="T600" s="23">
        <v>334.74269588999999</v>
      </c>
      <c r="U600" s="23">
        <v>335.54989104999999</v>
      </c>
      <c r="V600" s="23">
        <v>347.65400903</v>
      </c>
      <c r="W600" s="23">
        <v>383.53587816999999</v>
      </c>
      <c r="X600" s="23">
        <v>396.86541800999998</v>
      </c>
      <c r="Y600" s="23">
        <v>401.88415766000003</v>
      </c>
    </row>
    <row r="601" spans="1:25" x14ac:dyDescent="0.3">
      <c r="A601" s="24">
        <v>42601</v>
      </c>
      <c r="B601" s="23">
        <v>454.74968523000001</v>
      </c>
      <c r="C601" s="23">
        <v>494.22187142000001</v>
      </c>
      <c r="D601" s="23">
        <v>525.56904661999999</v>
      </c>
      <c r="E601" s="23">
        <v>541.59821978000002</v>
      </c>
      <c r="F601" s="23">
        <v>546.14902484000004</v>
      </c>
      <c r="G601" s="23">
        <v>569.13654357999997</v>
      </c>
      <c r="H601" s="23">
        <v>534.38510507000001</v>
      </c>
      <c r="I601" s="23">
        <v>457.42978047999998</v>
      </c>
      <c r="J601" s="23">
        <v>390.74265059999999</v>
      </c>
      <c r="K601" s="23">
        <v>348.55431025000001</v>
      </c>
      <c r="L601" s="23">
        <v>344.25793895999999</v>
      </c>
      <c r="M601" s="23">
        <v>337.13592646000001</v>
      </c>
      <c r="N601" s="23">
        <v>334.16864844000003</v>
      </c>
      <c r="O601" s="23">
        <v>341.50709812000002</v>
      </c>
      <c r="P601" s="23">
        <v>336.35557587</v>
      </c>
      <c r="Q601" s="23">
        <v>333.65054404</v>
      </c>
      <c r="R601" s="23">
        <v>331.99428325999997</v>
      </c>
      <c r="S601" s="23">
        <v>332.18656411000001</v>
      </c>
      <c r="T601" s="23">
        <v>332.47065117</v>
      </c>
      <c r="U601" s="23">
        <v>333.58905089000001</v>
      </c>
      <c r="V601" s="23">
        <v>346.91038874999998</v>
      </c>
      <c r="W601" s="23">
        <v>385.20596770999998</v>
      </c>
      <c r="X601" s="23">
        <v>391.82845972000001</v>
      </c>
      <c r="Y601" s="23">
        <v>391.59306441000001</v>
      </c>
    </row>
    <row r="602" spans="1:25" x14ac:dyDescent="0.3">
      <c r="A602" s="24">
        <v>42602</v>
      </c>
      <c r="B602" s="23">
        <v>461.36311097999999</v>
      </c>
      <c r="C602" s="23">
        <v>504.01357940999998</v>
      </c>
      <c r="D602" s="23">
        <v>532.03784478</v>
      </c>
      <c r="E602" s="23">
        <v>535.69329930000004</v>
      </c>
      <c r="F602" s="23">
        <v>543.24365804000001</v>
      </c>
      <c r="G602" s="23">
        <v>539.04482917999997</v>
      </c>
      <c r="H602" s="23">
        <v>480.88675615</v>
      </c>
      <c r="I602" s="23">
        <v>402.47799856</v>
      </c>
      <c r="J602" s="23">
        <v>355.59598309</v>
      </c>
      <c r="K602" s="23">
        <v>343.50295607999999</v>
      </c>
      <c r="L602" s="23">
        <v>343.65772456000002</v>
      </c>
      <c r="M602" s="23">
        <v>338.46244043000002</v>
      </c>
      <c r="N602" s="23">
        <v>336.07492911999998</v>
      </c>
      <c r="O602" s="23">
        <v>338.57926048000002</v>
      </c>
      <c r="P602" s="23">
        <v>336.13521265000003</v>
      </c>
      <c r="Q602" s="23">
        <v>334.11093505000002</v>
      </c>
      <c r="R602" s="23">
        <v>331.24817034</v>
      </c>
      <c r="S602" s="23">
        <v>332.59626408999998</v>
      </c>
      <c r="T602" s="23">
        <v>331.83705204</v>
      </c>
      <c r="U602" s="23">
        <v>331.76442068</v>
      </c>
      <c r="V602" s="23">
        <v>346.58008709000001</v>
      </c>
      <c r="W602" s="23">
        <v>385.58806012999997</v>
      </c>
      <c r="X602" s="23">
        <v>387.46016957000001</v>
      </c>
      <c r="Y602" s="23">
        <v>390.64820384000001</v>
      </c>
    </row>
    <row r="603" spans="1:25" x14ac:dyDescent="0.3">
      <c r="A603" s="24">
        <v>42603</v>
      </c>
      <c r="B603" s="23">
        <v>462.20325492000001</v>
      </c>
      <c r="C603" s="23">
        <v>502.71853794999998</v>
      </c>
      <c r="D603" s="23">
        <v>516.10218517999999</v>
      </c>
      <c r="E603" s="23">
        <v>528.01348646999998</v>
      </c>
      <c r="F603" s="23">
        <v>537.22990405999997</v>
      </c>
      <c r="G603" s="23">
        <v>530.12038082000004</v>
      </c>
      <c r="H603" s="23">
        <v>473.98603493000002</v>
      </c>
      <c r="I603" s="23">
        <v>400.12207820999998</v>
      </c>
      <c r="J603" s="23">
        <v>354.7385726</v>
      </c>
      <c r="K603" s="23">
        <v>346.75190329999998</v>
      </c>
      <c r="L603" s="23">
        <v>347.39547770000001</v>
      </c>
      <c r="M603" s="23">
        <v>342.02183344000002</v>
      </c>
      <c r="N603" s="23">
        <v>338.56189080000001</v>
      </c>
      <c r="O603" s="23">
        <v>343.92928518999997</v>
      </c>
      <c r="P603" s="23">
        <v>338.78048510000002</v>
      </c>
      <c r="Q603" s="23">
        <v>341.69844705000003</v>
      </c>
      <c r="R603" s="23">
        <v>338.30257735999999</v>
      </c>
      <c r="S603" s="23">
        <v>337.42149701</v>
      </c>
      <c r="T603" s="23">
        <v>332.64612985999997</v>
      </c>
      <c r="U603" s="23">
        <v>322.1239387</v>
      </c>
      <c r="V603" s="23">
        <v>329.40323712999998</v>
      </c>
      <c r="W603" s="23">
        <v>367.81054332999997</v>
      </c>
      <c r="X603" s="23">
        <v>368.16824700000001</v>
      </c>
      <c r="Y603" s="23">
        <v>405.01016785000002</v>
      </c>
    </row>
    <row r="604" spans="1:25" x14ac:dyDescent="0.3">
      <c r="A604" s="24">
        <v>42604</v>
      </c>
      <c r="B604" s="23">
        <v>473.74065521</v>
      </c>
      <c r="C604" s="23">
        <v>519.19381338999995</v>
      </c>
      <c r="D604" s="23">
        <v>545.45527862999995</v>
      </c>
      <c r="E604" s="23">
        <v>555.17804338999997</v>
      </c>
      <c r="F604" s="23">
        <v>558.15980821999995</v>
      </c>
      <c r="G604" s="23">
        <v>548.71376382999995</v>
      </c>
      <c r="H604" s="23">
        <v>490.89307357000001</v>
      </c>
      <c r="I604" s="23">
        <v>413.61348211000001</v>
      </c>
      <c r="J604" s="23">
        <v>353.17057672999999</v>
      </c>
      <c r="K604" s="23">
        <v>320.90474411000002</v>
      </c>
      <c r="L604" s="23">
        <v>316.66396122999998</v>
      </c>
      <c r="M604" s="23">
        <v>313.12013801000001</v>
      </c>
      <c r="N604" s="23">
        <v>309.92711025</v>
      </c>
      <c r="O604" s="23">
        <v>311.91738024</v>
      </c>
      <c r="P604" s="23">
        <v>312.21402446000002</v>
      </c>
      <c r="Q604" s="23">
        <v>311.70787648999999</v>
      </c>
      <c r="R604" s="23">
        <v>316.93277431000001</v>
      </c>
      <c r="S604" s="23">
        <v>312.6543241</v>
      </c>
      <c r="T604" s="23">
        <v>304.71232418</v>
      </c>
      <c r="U604" s="23">
        <v>305.41295400000001</v>
      </c>
      <c r="V604" s="23">
        <v>327.54161563999997</v>
      </c>
      <c r="W604" s="23">
        <v>377.68281561999999</v>
      </c>
      <c r="X604" s="23">
        <v>367.97263837999998</v>
      </c>
      <c r="Y604" s="23">
        <v>391.44320998000001</v>
      </c>
    </row>
    <row r="605" spans="1:25" x14ac:dyDescent="0.3">
      <c r="A605" s="24">
        <v>42605</v>
      </c>
      <c r="B605" s="23">
        <v>446.99378041</v>
      </c>
      <c r="C605" s="23">
        <v>490.10792563000001</v>
      </c>
      <c r="D605" s="23">
        <v>512.73761901</v>
      </c>
      <c r="E605" s="23">
        <v>527.24530398000002</v>
      </c>
      <c r="F605" s="23">
        <v>530.85053359999995</v>
      </c>
      <c r="G605" s="23">
        <v>530.27158257999997</v>
      </c>
      <c r="H605" s="23">
        <v>483.98257818000002</v>
      </c>
      <c r="I605" s="23">
        <v>427.28947965999998</v>
      </c>
      <c r="J605" s="23">
        <v>353.71950067</v>
      </c>
      <c r="K605" s="23">
        <v>304.31241388000001</v>
      </c>
      <c r="L605" s="23">
        <v>296.57654931000002</v>
      </c>
      <c r="M605" s="23">
        <v>288.83691477999997</v>
      </c>
      <c r="N605" s="23">
        <v>287.35707958</v>
      </c>
      <c r="O605" s="23">
        <v>287.00002882000001</v>
      </c>
      <c r="P605" s="23">
        <v>288.77902318999998</v>
      </c>
      <c r="Q605" s="23">
        <v>290.95189620999997</v>
      </c>
      <c r="R605" s="23">
        <v>292.71320430999998</v>
      </c>
      <c r="S605" s="23">
        <v>291.68577175000001</v>
      </c>
      <c r="T605" s="23">
        <v>291.72522808999997</v>
      </c>
      <c r="U605" s="23">
        <v>292.01791032</v>
      </c>
      <c r="V605" s="23">
        <v>306.96314684999999</v>
      </c>
      <c r="W605" s="23">
        <v>335.94033560999998</v>
      </c>
      <c r="X605" s="23">
        <v>353.47118253000002</v>
      </c>
      <c r="Y605" s="23">
        <v>405.90591217999997</v>
      </c>
    </row>
    <row r="606" spans="1:25" x14ac:dyDescent="0.3">
      <c r="A606" s="24">
        <v>42606</v>
      </c>
      <c r="B606" s="23">
        <v>478.79460609</v>
      </c>
      <c r="C606" s="23">
        <v>523.41469138000002</v>
      </c>
      <c r="D606" s="23">
        <v>554.96759867000003</v>
      </c>
      <c r="E606" s="23">
        <v>571.16438622999999</v>
      </c>
      <c r="F606" s="23">
        <v>581.98883014</v>
      </c>
      <c r="G606" s="23">
        <v>584.24422717000004</v>
      </c>
      <c r="H606" s="23">
        <v>534.73008642000002</v>
      </c>
      <c r="I606" s="23">
        <v>480.28111804000002</v>
      </c>
      <c r="J606" s="23">
        <v>388.60750039999999</v>
      </c>
      <c r="K606" s="23">
        <v>314.83843738000002</v>
      </c>
      <c r="L606" s="23">
        <v>294.19891077</v>
      </c>
      <c r="M606" s="23">
        <v>292.71446311</v>
      </c>
      <c r="N606" s="23">
        <v>295.83196866999998</v>
      </c>
      <c r="O606" s="23">
        <v>295.68272811000003</v>
      </c>
      <c r="P606" s="23">
        <v>297.21731863999997</v>
      </c>
      <c r="Q606" s="23">
        <v>298.32094042</v>
      </c>
      <c r="R606" s="23">
        <v>300.13385147000002</v>
      </c>
      <c r="S606" s="23">
        <v>305.60499449999998</v>
      </c>
      <c r="T606" s="23">
        <v>305.50614990000003</v>
      </c>
      <c r="U606" s="23">
        <v>321.32275028999999</v>
      </c>
      <c r="V606" s="23">
        <v>328.46267840000002</v>
      </c>
      <c r="W606" s="23">
        <v>356.35024892000001</v>
      </c>
      <c r="X606" s="23">
        <v>379.18220052999999</v>
      </c>
      <c r="Y606" s="23">
        <v>436.45882489000002</v>
      </c>
    </row>
    <row r="607" spans="1:25" x14ac:dyDescent="0.3">
      <c r="A607" s="24">
        <v>42607</v>
      </c>
      <c r="B607" s="23">
        <v>435.80616117</v>
      </c>
      <c r="C607" s="23">
        <v>478.25268751999999</v>
      </c>
      <c r="D607" s="23">
        <v>494.34814616</v>
      </c>
      <c r="E607" s="23">
        <v>493.9166975</v>
      </c>
      <c r="F607" s="23">
        <v>499.37823940999999</v>
      </c>
      <c r="G607" s="23">
        <v>495.73332111000002</v>
      </c>
      <c r="H607" s="23">
        <v>458.22386036</v>
      </c>
      <c r="I607" s="23">
        <v>381.35548562000002</v>
      </c>
      <c r="J607" s="23">
        <v>309.32527033000002</v>
      </c>
      <c r="K607" s="23">
        <v>284.61476197000002</v>
      </c>
      <c r="L607" s="23">
        <v>317.23945363000001</v>
      </c>
      <c r="M607" s="23">
        <v>319.20802244999999</v>
      </c>
      <c r="N607" s="23">
        <v>310.72112083000002</v>
      </c>
      <c r="O607" s="23">
        <v>317.73263677</v>
      </c>
      <c r="P607" s="23">
        <v>316.24986455999999</v>
      </c>
      <c r="Q607" s="23">
        <v>309.83752987000003</v>
      </c>
      <c r="R607" s="23">
        <v>311.62397268000001</v>
      </c>
      <c r="S607" s="23">
        <v>309.90991876999999</v>
      </c>
      <c r="T607" s="23">
        <v>278.00985487999998</v>
      </c>
      <c r="U607" s="23">
        <v>279.61987987999998</v>
      </c>
      <c r="V607" s="23">
        <v>283.55373249000002</v>
      </c>
      <c r="W607" s="23">
        <v>316.70748463000001</v>
      </c>
      <c r="X607" s="23">
        <v>332.54440104999998</v>
      </c>
      <c r="Y607" s="23">
        <v>363.10147411000003</v>
      </c>
    </row>
    <row r="608" spans="1:25" x14ac:dyDescent="0.3">
      <c r="A608" s="24">
        <v>42608</v>
      </c>
      <c r="B608" s="23">
        <v>491.90473808000002</v>
      </c>
      <c r="C608" s="23">
        <v>531.88955455999997</v>
      </c>
      <c r="D608" s="23">
        <v>555.99359902000003</v>
      </c>
      <c r="E608" s="23">
        <v>562.07367062000003</v>
      </c>
      <c r="F608" s="23">
        <v>557.82402379999996</v>
      </c>
      <c r="G608" s="23">
        <v>554.45758544</v>
      </c>
      <c r="H608" s="23">
        <v>514.49856017000002</v>
      </c>
      <c r="I608" s="23">
        <v>441.20281796</v>
      </c>
      <c r="J608" s="23">
        <v>406.88050263000002</v>
      </c>
      <c r="K608" s="23">
        <v>368.74615741999997</v>
      </c>
      <c r="L608" s="23">
        <v>358.02868667000001</v>
      </c>
      <c r="M608" s="23">
        <v>349.62464727000003</v>
      </c>
      <c r="N608" s="23">
        <v>351.97605762000001</v>
      </c>
      <c r="O608" s="23">
        <v>347.05500167999998</v>
      </c>
      <c r="P608" s="23">
        <v>343.00382624000002</v>
      </c>
      <c r="Q608" s="23">
        <v>344.96622823000001</v>
      </c>
      <c r="R608" s="23">
        <v>345.52545400999998</v>
      </c>
      <c r="S608" s="23">
        <v>354.96398820000002</v>
      </c>
      <c r="T608" s="23">
        <v>369.6878112</v>
      </c>
      <c r="U608" s="23">
        <v>381.97271950999999</v>
      </c>
      <c r="V608" s="23">
        <v>430.70015710000001</v>
      </c>
      <c r="W608" s="23">
        <v>466.95798595999997</v>
      </c>
      <c r="X608" s="23">
        <v>479.09182909999998</v>
      </c>
      <c r="Y608" s="23">
        <v>464.62404622999998</v>
      </c>
    </row>
    <row r="609" spans="1:25" x14ac:dyDescent="0.3">
      <c r="A609" s="24">
        <v>42609</v>
      </c>
      <c r="B609" s="23">
        <v>453.88156573999998</v>
      </c>
      <c r="C609" s="23">
        <v>492.72985627999998</v>
      </c>
      <c r="D609" s="23">
        <v>520.02285792999999</v>
      </c>
      <c r="E609" s="23">
        <v>529.23910458</v>
      </c>
      <c r="F609" s="23">
        <v>533.25552773000004</v>
      </c>
      <c r="G609" s="23">
        <v>533.02129679999996</v>
      </c>
      <c r="H609" s="23">
        <v>502.29871307000002</v>
      </c>
      <c r="I609" s="23">
        <v>456.02771165000001</v>
      </c>
      <c r="J609" s="23">
        <v>432.67595770000003</v>
      </c>
      <c r="K609" s="23">
        <v>414.87547067000003</v>
      </c>
      <c r="L609" s="23">
        <v>409.08347298000001</v>
      </c>
      <c r="M609" s="23">
        <v>403.19337252000003</v>
      </c>
      <c r="N609" s="23">
        <v>404.76448699000002</v>
      </c>
      <c r="O609" s="23">
        <v>402.15794123000001</v>
      </c>
      <c r="P609" s="23">
        <v>402.46358752999998</v>
      </c>
      <c r="Q609" s="23">
        <v>398.05129502</v>
      </c>
      <c r="R609" s="23">
        <v>394.22475091000001</v>
      </c>
      <c r="S609" s="23">
        <v>398.09646845999998</v>
      </c>
      <c r="T609" s="23">
        <v>400.43088344</v>
      </c>
      <c r="U609" s="23">
        <v>403.48267425</v>
      </c>
      <c r="V609" s="23">
        <v>412.83415903999997</v>
      </c>
      <c r="W609" s="23">
        <v>436.02233481000002</v>
      </c>
      <c r="X609" s="23">
        <v>452.66709767999998</v>
      </c>
      <c r="Y609" s="23">
        <v>474.06606367000001</v>
      </c>
    </row>
    <row r="610" spans="1:25" x14ac:dyDescent="0.3">
      <c r="A610" s="24">
        <v>42610</v>
      </c>
      <c r="B610" s="23">
        <v>491.70280675999999</v>
      </c>
      <c r="C610" s="23">
        <v>536.53892999000004</v>
      </c>
      <c r="D610" s="23">
        <v>563.23286717999997</v>
      </c>
      <c r="E610" s="23">
        <v>563.07335236999995</v>
      </c>
      <c r="F610" s="23">
        <v>561.03503258000001</v>
      </c>
      <c r="G610" s="23">
        <v>563.03360398999996</v>
      </c>
      <c r="H610" s="23">
        <v>508.41848555000001</v>
      </c>
      <c r="I610" s="23">
        <v>474.93698811000002</v>
      </c>
      <c r="J610" s="23">
        <v>431.07849709999999</v>
      </c>
      <c r="K610" s="23">
        <v>453.36993039999999</v>
      </c>
      <c r="L610" s="23">
        <v>458.00782716999998</v>
      </c>
      <c r="M610" s="23">
        <v>462.56418294000002</v>
      </c>
      <c r="N610" s="23">
        <v>458.30739360000001</v>
      </c>
      <c r="O610" s="23">
        <v>459.86994587999999</v>
      </c>
      <c r="P610" s="23">
        <v>453.8372258</v>
      </c>
      <c r="Q610" s="23">
        <v>451.00355782999998</v>
      </c>
      <c r="R610" s="23">
        <v>446.62742608000002</v>
      </c>
      <c r="S610" s="23">
        <v>447.00573983999999</v>
      </c>
      <c r="T610" s="23">
        <v>444.07193699999999</v>
      </c>
      <c r="U610" s="23">
        <v>442.55705870999998</v>
      </c>
      <c r="V610" s="23">
        <v>451.15178128000002</v>
      </c>
      <c r="W610" s="23">
        <v>439.39563165999999</v>
      </c>
      <c r="X610" s="23">
        <v>451.46162390000001</v>
      </c>
      <c r="Y610" s="23">
        <v>459.48740787000003</v>
      </c>
    </row>
    <row r="611" spans="1:25" x14ac:dyDescent="0.3">
      <c r="A611" s="24">
        <v>42611</v>
      </c>
      <c r="B611" s="23">
        <v>502.34127506999999</v>
      </c>
      <c r="C611" s="23">
        <v>546.76713706999999</v>
      </c>
      <c r="D611" s="23">
        <v>560.38024647999998</v>
      </c>
      <c r="E611" s="23">
        <v>559.50080777999995</v>
      </c>
      <c r="F611" s="23">
        <v>559.82469203999995</v>
      </c>
      <c r="G611" s="23">
        <v>560.03490066999996</v>
      </c>
      <c r="H611" s="23">
        <v>521.39010642999995</v>
      </c>
      <c r="I611" s="23">
        <v>462.06412223000001</v>
      </c>
      <c r="J611" s="23">
        <v>425.91131410000003</v>
      </c>
      <c r="K611" s="23">
        <v>414.43780149999998</v>
      </c>
      <c r="L611" s="23">
        <v>413.16491321000001</v>
      </c>
      <c r="M611" s="23">
        <v>405.87662134999999</v>
      </c>
      <c r="N611" s="23">
        <v>403.65003812999998</v>
      </c>
      <c r="O611" s="23">
        <v>403.18015653999998</v>
      </c>
      <c r="P611" s="23">
        <v>401.95967496999998</v>
      </c>
      <c r="Q611" s="23">
        <v>401.06955861</v>
      </c>
      <c r="R611" s="23">
        <v>399.72777794000001</v>
      </c>
      <c r="S611" s="23">
        <v>397.91261035999997</v>
      </c>
      <c r="T611" s="23">
        <v>395.71420358</v>
      </c>
      <c r="U611" s="23">
        <v>399.22080113999999</v>
      </c>
      <c r="V611" s="23">
        <v>371.84633079999998</v>
      </c>
      <c r="W611" s="23">
        <v>359.18385372</v>
      </c>
      <c r="X611" s="23">
        <v>371.17786827999998</v>
      </c>
      <c r="Y611" s="23">
        <v>427.1995665</v>
      </c>
    </row>
    <row r="612" spans="1:25" x14ac:dyDescent="0.3">
      <c r="A612" s="24">
        <v>42612</v>
      </c>
      <c r="B612" s="23">
        <v>472.69619592999999</v>
      </c>
      <c r="C612" s="23">
        <v>518.42128013000001</v>
      </c>
      <c r="D612" s="23">
        <v>540.61963046999995</v>
      </c>
      <c r="E612" s="23">
        <v>552.69009000000005</v>
      </c>
      <c r="F612" s="23">
        <v>556.04423081000004</v>
      </c>
      <c r="G612" s="23">
        <v>556.71681530000001</v>
      </c>
      <c r="H612" s="23">
        <v>501.03063458999998</v>
      </c>
      <c r="I612" s="23">
        <v>459.76345944000002</v>
      </c>
      <c r="J612" s="23">
        <v>374.82128881</v>
      </c>
      <c r="K612" s="23">
        <v>336.20039092000002</v>
      </c>
      <c r="L612" s="23">
        <v>344.01726101000003</v>
      </c>
      <c r="M612" s="23">
        <v>343.37586303</v>
      </c>
      <c r="N612" s="23">
        <v>337.7557238</v>
      </c>
      <c r="O612" s="23">
        <v>335.49609721000002</v>
      </c>
      <c r="P612" s="23">
        <v>337.42138469999998</v>
      </c>
      <c r="Q612" s="23">
        <v>349.05733889999999</v>
      </c>
      <c r="R612" s="23">
        <v>345.81980372999999</v>
      </c>
      <c r="S612" s="23">
        <v>348.14181566000002</v>
      </c>
      <c r="T612" s="23">
        <v>347.93304059000002</v>
      </c>
      <c r="U612" s="23">
        <v>332.61221702</v>
      </c>
      <c r="V612" s="23">
        <v>329.58573127</v>
      </c>
      <c r="W612" s="23">
        <v>350.99321949</v>
      </c>
      <c r="X612" s="23">
        <v>367.60239896000002</v>
      </c>
      <c r="Y612" s="23">
        <v>425.26831909999999</v>
      </c>
    </row>
    <row r="613" spans="1:25" x14ac:dyDescent="0.3">
      <c r="A613" s="24">
        <v>42613</v>
      </c>
      <c r="B613" s="23">
        <v>479.67826504999999</v>
      </c>
      <c r="C613" s="23">
        <v>523.52620557</v>
      </c>
      <c r="D613" s="23">
        <v>535.87687523</v>
      </c>
      <c r="E613" s="23">
        <v>541.55946193</v>
      </c>
      <c r="F613" s="23">
        <v>546.18891207000001</v>
      </c>
      <c r="G613" s="23">
        <v>547.48942704000001</v>
      </c>
      <c r="H613" s="23">
        <v>513.61789294000005</v>
      </c>
      <c r="I613" s="23">
        <v>472.25032849000002</v>
      </c>
      <c r="J613" s="23">
        <v>384.48385912999998</v>
      </c>
      <c r="K613" s="23">
        <v>324.38972863999999</v>
      </c>
      <c r="L613" s="23">
        <v>303.41205429000001</v>
      </c>
      <c r="M613" s="23">
        <v>301.23619269</v>
      </c>
      <c r="N613" s="23">
        <v>298.93499093000003</v>
      </c>
      <c r="O613" s="23">
        <v>299.79553224</v>
      </c>
      <c r="P613" s="23">
        <v>295.28821719000001</v>
      </c>
      <c r="Q613" s="23">
        <v>296.49669349999999</v>
      </c>
      <c r="R613" s="23">
        <v>297.74201348000003</v>
      </c>
      <c r="S613" s="23">
        <v>294.50743876000001</v>
      </c>
      <c r="T613" s="23">
        <v>300.05521417</v>
      </c>
      <c r="U613" s="23">
        <v>312.87469341000002</v>
      </c>
      <c r="V613" s="23">
        <v>333.75122950000002</v>
      </c>
      <c r="W613" s="23">
        <v>368.79443086999999</v>
      </c>
      <c r="X613" s="23">
        <v>368.88225563999998</v>
      </c>
      <c r="Y613" s="23">
        <v>410.64086663</v>
      </c>
    </row>
    <row r="615" spans="1:25" x14ac:dyDescent="0.3">
      <c r="A615" s="191" t="s">
        <v>73</v>
      </c>
      <c r="B615" s="226" t="s">
        <v>184</v>
      </c>
      <c r="C615" s="189"/>
      <c r="D615" s="189"/>
      <c r="E615" s="189"/>
      <c r="F615" s="189"/>
      <c r="G615" s="189"/>
      <c r="H615" s="189"/>
      <c r="I615" s="189"/>
      <c r="J615" s="189"/>
      <c r="K615" s="189"/>
      <c r="L615" s="189"/>
      <c r="M615" s="189"/>
      <c r="N615" s="189"/>
      <c r="O615" s="189"/>
      <c r="P615" s="189"/>
      <c r="Q615" s="189"/>
      <c r="R615" s="189"/>
      <c r="S615" s="189"/>
      <c r="T615" s="189"/>
      <c r="U615" s="189"/>
      <c r="V615" s="189"/>
      <c r="W615" s="189"/>
      <c r="X615" s="189"/>
      <c r="Y615" s="190"/>
    </row>
    <row r="616" spans="1:25" x14ac:dyDescent="0.3">
      <c r="A616" s="192"/>
      <c r="B616" s="145" t="s">
        <v>113</v>
      </c>
      <c r="C616" s="146" t="s">
        <v>114</v>
      </c>
      <c r="D616" s="147" t="s">
        <v>115</v>
      </c>
      <c r="E616" s="146" t="s">
        <v>116</v>
      </c>
      <c r="F616" s="146" t="s">
        <v>117</v>
      </c>
      <c r="G616" s="146" t="s">
        <v>118</v>
      </c>
      <c r="H616" s="146" t="s">
        <v>119</v>
      </c>
      <c r="I616" s="146" t="s">
        <v>120</v>
      </c>
      <c r="J616" s="146" t="s">
        <v>121</v>
      </c>
      <c r="K616" s="145" t="s">
        <v>122</v>
      </c>
      <c r="L616" s="146" t="s">
        <v>123</v>
      </c>
      <c r="M616" s="148" t="s">
        <v>124</v>
      </c>
      <c r="N616" s="145" t="s">
        <v>125</v>
      </c>
      <c r="O616" s="146" t="s">
        <v>126</v>
      </c>
      <c r="P616" s="148" t="s">
        <v>127</v>
      </c>
      <c r="Q616" s="147" t="s">
        <v>128</v>
      </c>
      <c r="R616" s="146" t="s">
        <v>129</v>
      </c>
      <c r="S616" s="147" t="s">
        <v>130</v>
      </c>
      <c r="T616" s="146" t="s">
        <v>131</v>
      </c>
      <c r="U616" s="147" t="s">
        <v>132</v>
      </c>
      <c r="V616" s="146" t="s">
        <v>133</v>
      </c>
      <c r="W616" s="147" t="s">
        <v>134</v>
      </c>
      <c r="X616" s="146" t="s">
        <v>135</v>
      </c>
      <c r="Y616" s="146" t="s">
        <v>136</v>
      </c>
    </row>
    <row r="617" spans="1:25" x14ac:dyDescent="0.3">
      <c r="A617" s="24">
        <v>42583</v>
      </c>
      <c r="B617" s="23">
        <v>617.35011680000002</v>
      </c>
      <c r="C617" s="23">
        <v>678.67262590999997</v>
      </c>
      <c r="D617" s="23">
        <v>709.00677331999998</v>
      </c>
      <c r="E617" s="23">
        <v>721.16260177000004</v>
      </c>
      <c r="F617" s="23">
        <v>730.96321205000004</v>
      </c>
      <c r="G617" s="23">
        <v>715.23957428000006</v>
      </c>
      <c r="H617" s="23">
        <v>641.06106633000002</v>
      </c>
      <c r="I617" s="23">
        <v>549.26804268000001</v>
      </c>
      <c r="J617" s="23">
        <v>495.30512254000001</v>
      </c>
      <c r="K617" s="23">
        <v>480.00549963999998</v>
      </c>
      <c r="L617" s="23">
        <v>485.78146222999999</v>
      </c>
      <c r="M617" s="23">
        <v>488.49879781999999</v>
      </c>
      <c r="N617" s="23">
        <v>483.44153093</v>
      </c>
      <c r="O617" s="23">
        <v>490.78084417999997</v>
      </c>
      <c r="P617" s="23">
        <v>480.51812925000002</v>
      </c>
      <c r="Q617" s="23">
        <v>482.64745025000002</v>
      </c>
      <c r="R617" s="23">
        <v>483.42444490000003</v>
      </c>
      <c r="S617" s="23">
        <v>482.69003341000001</v>
      </c>
      <c r="T617" s="23">
        <v>485.41868341999998</v>
      </c>
      <c r="U617" s="23">
        <v>486.56532328999998</v>
      </c>
      <c r="V617" s="23">
        <v>465.41071541000002</v>
      </c>
      <c r="W617" s="23">
        <v>433.12555816999998</v>
      </c>
      <c r="X617" s="23">
        <v>458.14111051999998</v>
      </c>
      <c r="Y617" s="23">
        <v>527.88032759999999</v>
      </c>
    </row>
    <row r="618" spans="1:25" x14ac:dyDescent="0.3">
      <c r="A618" s="24">
        <v>42584</v>
      </c>
      <c r="B618" s="23">
        <v>626.69862822000005</v>
      </c>
      <c r="C618" s="23">
        <v>691.74378098</v>
      </c>
      <c r="D618" s="23">
        <v>722.83833016999995</v>
      </c>
      <c r="E618" s="23">
        <v>735.17339683</v>
      </c>
      <c r="F618" s="23">
        <v>750.91072472999997</v>
      </c>
      <c r="G618" s="23">
        <v>749.44008799999995</v>
      </c>
      <c r="H618" s="23">
        <v>696.99256409999998</v>
      </c>
      <c r="I618" s="23">
        <v>620.75596602999997</v>
      </c>
      <c r="J618" s="23">
        <v>515.73636997999995</v>
      </c>
      <c r="K618" s="23">
        <v>460.50598550000001</v>
      </c>
      <c r="L618" s="23">
        <v>480.06550558999999</v>
      </c>
      <c r="M618" s="23">
        <v>484.16679071999999</v>
      </c>
      <c r="N618" s="23">
        <v>483.80374017000003</v>
      </c>
      <c r="O618" s="23">
        <v>475.48323500999999</v>
      </c>
      <c r="P618" s="23">
        <v>459.64831270000002</v>
      </c>
      <c r="Q618" s="23">
        <v>455.24616286999998</v>
      </c>
      <c r="R618" s="23">
        <v>453.56434193000001</v>
      </c>
      <c r="S618" s="23">
        <v>458.48517355000001</v>
      </c>
      <c r="T618" s="23">
        <v>465.69741506999998</v>
      </c>
      <c r="U618" s="23">
        <v>466.34088699</v>
      </c>
      <c r="V618" s="23">
        <v>453.45889366</v>
      </c>
      <c r="W618" s="23">
        <v>455.08308735000003</v>
      </c>
      <c r="X618" s="23">
        <v>498.58699290999999</v>
      </c>
      <c r="Y618" s="23">
        <v>566.11420595000004</v>
      </c>
    </row>
    <row r="619" spans="1:25" x14ac:dyDescent="0.3">
      <c r="A619" s="24">
        <v>42585</v>
      </c>
      <c r="B619" s="23">
        <v>636.56363872999998</v>
      </c>
      <c r="C619" s="23">
        <v>699.11274820999995</v>
      </c>
      <c r="D619" s="23">
        <v>733.51101339000002</v>
      </c>
      <c r="E619" s="23">
        <v>746.63928697999995</v>
      </c>
      <c r="F619" s="23">
        <v>759.41497462999996</v>
      </c>
      <c r="G619" s="23">
        <v>756.62055115999999</v>
      </c>
      <c r="H619" s="23">
        <v>711.09410089999994</v>
      </c>
      <c r="I619" s="23">
        <v>638.62326652000002</v>
      </c>
      <c r="J619" s="23">
        <v>530.60487187000001</v>
      </c>
      <c r="K619" s="23">
        <v>462.75949064000002</v>
      </c>
      <c r="L619" s="23">
        <v>482.77804571000001</v>
      </c>
      <c r="M619" s="23">
        <v>486.84836077</v>
      </c>
      <c r="N619" s="23">
        <v>483.09953539000003</v>
      </c>
      <c r="O619" s="23">
        <v>475.74706551000003</v>
      </c>
      <c r="P619" s="23">
        <v>464.14451826999999</v>
      </c>
      <c r="Q619" s="23">
        <v>462.75163179999998</v>
      </c>
      <c r="R619" s="23">
        <v>456.20379641</v>
      </c>
      <c r="S619" s="23">
        <v>453.41680596999998</v>
      </c>
      <c r="T619" s="23">
        <v>464.46339870999998</v>
      </c>
      <c r="U619" s="23">
        <v>470.95065756999998</v>
      </c>
      <c r="V619" s="23">
        <v>455.49863353000001</v>
      </c>
      <c r="W619" s="23">
        <v>447.19787160999999</v>
      </c>
      <c r="X619" s="23">
        <v>492.92684344999998</v>
      </c>
      <c r="Y619" s="23">
        <v>565.75554519000002</v>
      </c>
    </row>
    <row r="620" spans="1:25" x14ac:dyDescent="0.3">
      <c r="A620" s="24">
        <v>42586</v>
      </c>
      <c r="B620" s="23">
        <v>671.77598233000003</v>
      </c>
      <c r="C620" s="23">
        <v>732.37055993000001</v>
      </c>
      <c r="D620" s="23">
        <v>758.27577739000003</v>
      </c>
      <c r="E620" s="23">
        <v>775.46701917999997</v>
      </c>
      <c r="F620" s="23">
        <v>798.39678523999999</v>
      </c>
      <c r="G620" s="23">
        <v>809.34745386999998</v>
      </c>
      <c r="H620" s="23">
        <v>734.01346433000003</v>
      </c>
      <c r="I620" s="23">
        <v>642.52523570000005</v>
      </c>
      <c r="J620" s="23">
        <v>563.32388450999997</v>
      </c>
      <c r="K620" s="23">
        <v>510.52436322</v>
      </c>
      <c r="L620" s="23">
        <v>510.16796341000003</v>
      </c>
      <c r="M620" s="23">
        <v>507.97572188999999</v>
      </c>
      <c r="N620" s="23">
        <v>501.75802451999999</v>
      </c>
      <c r="O620" s="23">
        <v>503.99096401000003</v>
      </c>
      <c r="P620" s="23">
        <v>505.44716127999999</v>
      </c>
      <c r="Q620" s="23">
        <v>502.42860784999999</v>
      </c>
      <c r="R620" s="23">
        <v>508.14818638999998</v>
      </c>
      <c r="S620" s="23">
        <v>508.85858482999998</v>
      </c>
      <c r="T620" s="23">
        <v>510.13908398000001</v>
      </c>
      <c r="U620" s="23">
        <v>517.13568586999997</v>
      </c>
      <c r="V620" s="23">
        <v>538.26129011</v>
      </c>
      <c r="W620" s="23">
        <v>563.99066482000001</v>
      </c>
      <c r="X620" s="23">
        <v>601.27298234</v>
      </c>
      <c r="Y620" s="23">
        <v>633.98862956000005</v>
      </c>
    </row>
    <row r="621" spans="1:25" x14ac:dyDescent="0.3">
      <c r="A621" s="24">
        <v>42587</v>
      </c>
      <c r="B621" s="23">
        <v>687.58093194000003</v>
      </c>
      <c r="C621" s="23">
        <v>752.10107764999998</v>
      </c>
      <c r="D621" s="23">
        <v>789.25016090999998</v>
      </c>
      <c r="E621" s="23">
        <v>801.21285748000003</v>
      </c>
      <c r="F621" s="23">
        <v>786.31009323000001</v>
      </c>
      <c r="G621" s="23">
        <v>803.48903613000004</v>
      </c>
      <c r="H621" s="23">
        <v>723.08325131000004</v>
      </c>
      <c r="I621" s="23">
        <v>609.21051399999999</v>
      </c>
      <c r="J621" s="23">
        <v>529.78490522000004</v>
      </c>
      <c r="K621" s="23">
        <v>521.90488877999996</v>
      </c>
      <c r="L621" s="23">
        <v>478.56665988999998</v>
      </c>
      <c r="M621" s="23">
        <v>480.33792734000002</v>
      </c>
      <c r="N621" s="23">
        <v>479.11164103999999</v>
      </c>
      <c r="O621" s="23">
        <v>484.82782667999999</v>
      </c>
      <c r="P621" s="23">
        <v>474.77737834999999</v>
      </c>
      <c r="Q621" s="23">
        <v>474.91458841999997</v>
      </c>
      <c r="R621" s="23">
        <v>474.13328883000003</v>
      </c>
      <c r="S621" s="23">
        <v>470.22285355999998</v>
      </c>
      <c r="T621" s="23">
        <v>469.03948352999998</v>
      </c>
      <c r="U621" s="23">
        <v>470.59387026000002</v>
      </c>
      <c r="V621" s="23">
        <v>472.89818647999999</v>
      </c>
      <c r="W621" s="23">
        <v>522.19311215000005</v>
      </c>
      <c r="X621" s="23">
        <v>536.26852829999996</v>
      </c>
      <c r="Y621" s="23">
        <v>590.22471169999994</v>
      </c>
    </row>
    <row r="622" spans="1:25" x14ac:dyDescent="0.3">
      <c r="A622" s="24">
        <v>42588</v>
      </c>
      <c r="B622" s="23">
        <v>722.10551826000005</v>
      </c>
      <c r="C622" s="23">
        <v>788.31054112000004</v>
      </c>
      <c r="D622" s="23">
        <v>797.79560764999997</v>
      </c>
      <c r="E622" s="23">
        <v>841.77618274999998</v>
      </c>
      <c r="F622" s="23">
        <v>852.96368192</v>
      </c>
      <c r="G622" s="23">
        <v>839.62000618000002</v>
      </c>
      <c r="H622" s="23">
        <v>745.52604855000004</v>
      </c>
      <c r="I622" s="23">
        <v>625.86010612999996</v>
      </c>
      <c r="J622" s="23">
        <v>522.20457733000001</v>
      </c>
      <c r="K622" s="23">
        <v>474.40422754999997</v>
      </c>
      <c r="L622" s="23">
        <v>468.57732049999998</v>
      </c>
      <c r="M622" s="23">
        <v>468.33028659000001</v>
      </c>
      <c r="N622" s="23">
        <v>469.00379478000002</v>
      </c>
      <c r="O622" s="23">
        <v>469.41993465000002</v>
      </c>
      <c r="P622" s="23">
        <v>463.82139380000001</v>
      </c>
      <c r="Q622" s="23">
        <v>465.00731217999999</v>
      </c>
      <c r="R622" s="23">
        <v>465.49827015</v>
      </c>
      <c r="S622" s="23">
        <v>468.31862518999998</v>
      </c>
      <c r="T622" s="23">
        <v>469.21948116999999</v>
      </c>
      <c r="U622" s="23">
        <v>471.20500709999999</v>
      </c>
      <c r="V622" s="23">
        <v>498.05708000999999</v>
      </c>
      <c r="W622" s="23">
        <v>518.77239666000003</v>
      </c>
      <c r="X622" s="23">
        <v>543.96474476000003</v>
      </c>
      <c r="Y622" s="23">
        <v>615.76521802000002</v>
      </c>
    </row>
    <row r="623" spans="1:25" x14ac:dyDescent="0.3">
      <c r="A623" s="24">
        <v>42589</v>
      </c>
      <c r="B623" s="23">
        <v>704.34944884000004</v>
      </c>
      <c r="C623" s="23">
        <v>765.89073838000002</v>
      </c>
      <c r="D623" s="23">
        <v>812.51042161999999</v>
      </c>
      <c r="E623" s="23">
        <v>828.93746590000001</v>
      </c>
      <c r="F623" s="23">
        <v>839.86484270000005</v>
      </c>
      <c r="G623" s="23">
        <v>834.25395719000005</v>
      </c>
      <c r="H623" s="23">
        <v>745.23052312000004</v>
      </c>
      <c r="I623" s="23">
        <v>625.33353431</v>
      </c>
      <c r="J623" s="23">
        <v>531.02951488999997</v>
      </c>
      <c r="K623" s="23">
        <v>472.59825787</v>
      </c>
      <c r="L623" s="23">
        <v>468.37038854000002</v>
      </c>
      <c r="M623" s="23">
        <v>469.70214797</v>
      </c>
      <c r="N623" s="23">
        <v>466.44426026999997</v>
      </c>
      <c r="O623" s="23">
        <v>465.68734422</v>
      </c>
      <c r="P623" s="23">
        <v>462.26107279000001</v>
      </c>
      <c r="Q623" s="23">
        <v>459.95765258</v>
      </c>
      <c r="R623" s="23">
        <v>461.26014364999997</v>
      </c>
      <c r="S623" s="23">
        <v>459.78213194</v>
      </c>
      <c r="T623" s="23">
        <v>459.13625526999999</v>
      </c>
      <c r="U623" s="23">
        <v>464.81754758</v>
      </c>
      <c r="V623" s="23">
        <v>481.04917441999999</v>
      </c>
      <c r="W623" s="23">
        <v>510.23789613999998</v>
      </c>
      <c r="X623" s="23">
        <v>533.89386313</v>
      </c>
      <c r="Y623" s="23">
        <v>592.44465677000005</v>
      </c>
    </row>
    <row r="624" spans="1:25" x14ac:dyDescent="0.3">
      <c r="A624" s="24">
        <v>42590</v>
      </c>
      <c r="B624" s="23">
        <v>664.70932976999995</v>
      </c>
      <c r="C624" s="23">
        <v>706.83165698000005</v>
      </c>
      <c r="D624" s="23">
        <v>740.05666064000002</v>
      </c>
      <c r="E624" s="23">
        <v>755.45812272000001</v>
      </c>
      <c r="F624" s="23">
        <v>755.04414541999995</v>
      </c>
      <c r="G624" s="23">
        <v>711.89013433000002</v>
      </c>
      <c r="H624" s="23">
        <v>626.00511397000002</v>
      </c>
      <c r="I624" s="23">
        <v>556.46893045000002</v>
      </c>
      <c r="J624" s="23">
        <v>493.33644362000001</v>
      </c>
      <c r="K624" s="23">
        <v>458.38146157</v>
      </c>
      <c r="L624" s="23">
        <v>469.18334836000002</v>
      </c>
      <c r="M624" s="23">
        <v>470.2533421</v>
      </c>
      <c r="N624" s="23">
        <v>465.49762389</v>
      </c>
      <c r="O624" s="23">
        <v>473.85424071</v>
      </c>
      <c r="P624" s="23">
        <v>466.20707428999998</v>
      </c>
      <c r="Q624" s="23">
        <v>466.06649883</v>
      </c>
      <c r="R624" s="23">
        <v>462.23388804000001</v>
      </c>
      <c r="S624" s="23">
        <v>458.83362170999999</v>
      </c>
      <c r="T624" s="23">
        <v>461.13623978999999</v>
      </c>
      <c r="U624" s="23">
        <v>460.77571684999998</v>
      </c>
      <c r="V624" s="23">
        <v>440.46385774999999</v>
      </c>
      <c r="W624" s="23">
        <v>436.25006296999999</v>
      </c>
      <c r="X624" s="23">
        <v>485.32494707000001</v>
      </c>
      <c r="Y624" s="23">
        <v>551.14347514999997</v>
      </c>
    </row>
    <row r="625" spans="1:25" x14ac:dyDescent="0.3">
      <c r="A625" s="24">
        <v>42591</v>
      </c>
      <c r="B625" s="23">
        <v>636.94223725999996</v>
      </c>
      <c r="C625" s="23">
        <v>698.87394860999996</v>
      </c>
      <c r="D625" s="23">
        <v>734.44153492999999</v>
      </c>
      <c r="E625" s="23">
        <v>745.56706185999997</v>
      </c>
      <c r="F625" s="23">
        <v>756.26647165999998</v>
      </c>
      <c r="G625" s="23">
        <v>754.15112269999997</v>
      </c>
      <c r="H625" s="23">
        <v>659.23624912000002</v>
      </c>
      <c r="I625" s="23">
        <v>586.31619355999999</v>
      </c>
      <c r="J625" s="23">
        <v>504.98013727</v>
      </c>
      <c r="K625" s="23">
        <v>452.85537262999998</v>
      </c>
      <c r="L625" s="23">
        <v>446.92790452999998</v>
      </c>
      <c r="M625" s="23">
        <v>443.41932422999997</v>
      </c>
      <c r="N625" s="23">
        <v>433.84233404000003</v>
      </c>
      <c r="O625" s="23">
        <v>430.33115684000001</v>
      </c>
      <c r="P625" s="23">
        <v>426.91311825999998</v>
      </c>
      <c r="Q625" s="23">
        <v>428.26958062</v>
      </c>
      <c r="R625" s="23">
        <v>430.55738888000002</v>
      </c>
      <c r="S625" s="23">
        <v>434.46937148000001</v>
      </c>
      <c r="T625" s="23">
        <v>436.38904600000001</v>
      </c>
      <c r="U625" s="23">
        <v>430.59028117999998</v>
      </c>
      <c r="V625" s="23">
        <v>431.01403357999999</v>
      </c>
      <c r="W625" s="23">
        <v>437.0048658</v>
      </c>
      <c r="X625" s="23">
        <v>474.03628236999998</v>
      </c>
      <c r="Y625" s="23">
        <v>541.47617245000004</v>
      </c>
    </row>
    <row r="626" spans="1:25" x14ac:dyDescent="0.3">
      <c r="A626" s="24">
        <v>42592</v>
      </c>
      <c r="B626" s="23">
        <v>608.40961847000005</v>
      </c>
      <c r="C626" s="23">
        <v>668.48534269000004</v>
      </c>
      <c r="D626" s="23">
        <v>704.80984024999998</v>
      </c>
      <c r="E626" s="23">
        <v>717.75886136999998</v>
      </c>
      <c r="F626" s="23">
        <v>728.17188476000001</v>
      </c>
      <c r="G626" s="23">
        <v>731.91908949000003</v>
      </c>
      <c r="H626" s="23">
        <v>683.78119108999999</v>
      </c>
      <c r="I626" s="23">
        <v>624.35887366999998</v>
      </c>
      <c r="J626" s="23">
        <v>528.42650230000004</v>
      </c>
      <c r="K626" s="23">
        <v>459.08702106999999</v>
      </c>
      <c r="L626" s="23">
        <v>435.08918509</v>
      </c>
      <c r="M626" s="23">
        <v>432.90654611000002</v>
      </c>
      <c r="N626" s="23">
        <v>438.56027045000002</v>
      </c>
      <c r="O626" s="23">
        <v>443.16892977999998</v>
      </c>
      <c r="P626" s="23">
        <v>447.55853468999999</v>
      </c>
      <c r="Q626" s="23">
        <v>448.47883784999999</v>
      </c>
      <c r="R626" s="23">
        <v>450.74557159</v>
      </c>
      <c r="S626" s="23">
        <v>445.25771989999998</v>
      </c>
      <c r="T626" s="23">
        <v>438.06787964</v>
      </c>
      <c r="U626" s="23">
        <v>435.09836933000003</v>
      </c>
      <c r="V626" s="23">
        <v>446.434348</v>
      </c>
      <c r="W626" s="23">
        <v>456.22973969999998</v>
      </c>
      <c r="X626" s="23">
        <v>458.21914729999997</v>
      </c>
      <c r="Y626" s="23">
        <v>511.56916848999998</v>
      </c>
    </row>
    <row r="627" spans="1:25" x14ac:dyDescent="0.3">
      <c r="A627" s="24">
        <v>42593</v>
      </c>
      <c r="B627" s="23">
        <v>592.55207670000004</v>
      </c>
      <c r="C627" s="23">
        <v>650.10717924000005</v>
      </c>
      <c r="D627" s="23">
        <v>692.41014885000004</v>
      </c>
      <c r="E627" s="23">
        <v>702.58995752999999</v>
      </c>
      <c r="F627" s="23">
        <v>711.32341406</v>
      </c>
      <c r="G627" s="23">
        <v>707.43915281</v>
      </c>
      <c r="H627" s="23">
        <v>637.56602983000005</v>
      </c>
      <c r="I627" s="23">
        <v>568.50699899000006</v>
      </c>
      <c r="J627" s="23">
        <v>499.59807950999999</v>
      </c>
      <c r="K627" s="23">
        <v>449.47336179000001</v>
      </c>
      <c r="L627" s="23">
        <v>431.35763854999999</v>
      </c>
      <c r="M627" s="23">
        <v>434.31254402000002</v>
      </c>
      <c r="N627" s="23">
        <v>442.69928162000002</v>
      </c>
      <c r="O627" s="23">
        <v>433.43686043999998</v>
      </c>
      <c r="P627" s="23">
        <v>438.25571753999998</v>
      </c>
      <c r="Q627" s="23">
        <v>438.96391983000001</v>
      </c>
      <c r="R627" s="23">
        <v>442.41798369000003</v>
      </c>
      <c r="S627" s="23">
        <v>443.3467819</v>
      </c>
      <c r="T627" s="23">
        <v>447.02390887000001</v>
      </c>
      <c r="U627" s="23">
        <v>450.09795274999999</v>
      </c>
      <c r="V627" s="23">
        <v>451.92248641999998</v>
      </c>
      <c r="W627" s="23">
        <v>467.71997929000003</v>
      </c>
      <c r="X627" s="23">
        <v>500.97701052999997</v>
      </c>
      <c r="Y627" s="23">
        <v>573.27682807999997</v>
      </c>
    </row>
    <row r="628" spans="1:25" x14ac:dyDescent="0.3">
      <c r="A628" s="24">
        <v>42594</v>
      </c>
      <c r="B628" s="23">
        <v>605.18367340999998</v>
      </c>
      <c r="C628" s="23">
        <v>659.04469687999995</v>
      </c>
      <c r="D628" s="23">
        <v>687.71423472000004</v>
      </c>
      <c r="E628" s="23">
        <v>707.18004229999997</v>
      </c>
      <c r="F628" s="23">
        <v>713.85529838000002</v>
      </c>
      <c r="G628" s="23">
        <v>707.67395621000003</v>
      </c>
      <c r="H628" s="23">
        <v>632.84947615999999</v>
      </c>
      <c r="I628" s="23">
        <v>561.38913277999995</v>
      </c>
      <c r="J628" s="23">
        <v>471.81945350000001</v>
      </c>
      <c r="K628" s="23">
        <v>437.26590702999999</v>
      </c>
      <c r="L628" s="23">
        <v>458.07694103</v>
      </c>
      <c r="M628" s="23">
        <v>459.08763857000002</v>
      </c>
      <c r="N628" s="23">
        <v>452.07598931000001</v>
      </c>
      <c r="O628" s="23">
        <v>459.01380675000001</v>
      </c>
      <c r="P628" s="23">
        <v>457.46766086000002</v>
      </c>
      <c r="Q628" s="23">
        <v>457.75489871000002</v>
      </c>
      <c r="R628" s="23">
        <v>452.84519226999998</v>
      </c>
      <c r="S628" s="23">
        <v>453.01530857</v>
      </c>
      <c r="T628" s="23">
        <v>450.38447951000001</v>
      </c>
      <c r="U628" s="23">
        <v>446.74436831000003</v>
      </c>
      <c r="V628" s="23">
        <v>428.91918478999997</v>
      </c>
      <c r="W628" s="23">
        <v>439.97884655000001</v>
      </c>
      <c r="X628" s="23">
        <v>465.89025255000001</v>
      </c>
      <c r="Y628" s="23">
        <v>533.09173238999995</v>
      </c>
    </row>
    <row r="629" spans="1:25" x14ac:dyDescent="0.3">
      <c r="A629" s="24">
        <v>42595</v>
      </c>
      <c r="B629" s="23">
        <v>555.83872350000001</v>
      </c>
      <c r="C629" s="23">
        <v>605.84360048999997</v>
      </c>
      <c r="D629" s="23">
        <v>635.82316003999995</v>
      </c>
      <c r="E629" s="23">
        <v>646.01166372</v>
      </c>
      <c r="F629" s="23">
        <v>651.17820348999999</v>
      </c>
      <c r="G629" s="23">
        <v>648.42011878000005</v>
      </c>
      <c r="H629" s="23">
        <v>571.93910901000004</v>
      </c>
      <c r="I629" s="23">
        <v>487.43440898</v>
      </c>
      <c r="J629" s="23">
        <v>449.78799057999998</v>
      </c>
      <c r="K629" s="23">
        <v>419.39765233000003</v>
      </c>
      <c r="L629" s="23">
        <v>449.79237943999999</v>
      </c>
      <c r="M629" s="23">
        <v>451.55750696000001</v>
      </c>
      <c r="N629" s="23">
        <v>447.03031046000001</v>
      </c>
      <c r="O629" s="23">
        <v>459.35064543999999</v>
      </c>
      <c r="P629" s="23">
        <v>456.30306127</v>
      </c>
      <c r="Q629" s="23">
        <v>450.66674355999999</v>
      </c>
      <c r="R629" s="23">
        <v>446.81066685000002</v>
      </c>
      <c r="S629" s="23">
        <v>444.24655137000002</v>
      </c>
      <c r="T629" s="23">
        <v>441.54343275999997</v>
      </c>
      <c r="U629" s="23">
        <v>443.34514662999999</v>
      </c>
      <c r="V629" s="23">
        <v>425.86881227999999</v>
      </c>
      <c r="W629" s="23">
        <v>423.93162529</v>
      </c>
      <c r="X629" s="23">
        <v>440.12782733</v>
      </c>
      <c r="Y629" s="23">
        <v>486.18921298999999</v>
      </c>
    </row>
    <row r="630" spans="1:25" x14ac:dyDescent="0.3">
      <c r="A630" s="24">
        <v>42596</v>
      </c>
      <c r="B630" s="23">
        <v>506.01520828999998</v>
      </c>
      <c r="C630" s="23">
        <v>552.72294642999998</v>
      </c>
      <c r="D630" s="23">
        <v>580.22657898</v>
      </c>
      <c r="E630" s="23">
        <v>588.71489053000005</v>
      </c>
      <c r="F630" s="23">
        <v>594.22714456999995</v>
      </c>
      <c r="G630" s="23">
        <v>583.31867602</v>
      </c>
      <c r="H630" s="23">
        <v>519.81091282</v>
      </c>
      <c r="I630" s="23">
        <v>449.53605482</v>
      </c>
      <c r="J630" s="23">
        <v>400.03164320000002</v>
      </c>
      <c r="K630" s="23">
        <v>366.93388315999999</v>
      </c>
      <c r="L630" s="23">
        <v>357.15839419999998</v>
      </c>
      <c r="M630" s="23">
        <v>351.34986056000002</v>
      </c>
      <c r="N630" s="23">
        <v>346.28978823</v>
      </c>
      <c r="O630" s="23">
        <v>349.94283086000002</v>
      </c>
      <c r="P630" s="23">
        <v>344.39286434000002</v>
      </c>
      <c r="Q630" s="23">
        <v>345.33304700000002</v>
      </c>
      <c r="R630" s="23">
        <v>343.96507580000002</v>
      </c>
      <c r="S630" s="23">
        <v>343.46348037000001</v>
      </c>
      <c r="T630" s="23">
        <v>345.7312915</v>
      </c>
      <c r="U630" s="23">
        <v>356.50940989999998</v>
      </c>
      <c r="V630" s="23">
        <v>403.47414671000001</v>
      </c>
      <c r="W630" s="23">
        <v>444.90049184999998</v>
      </c>
      <c r="X630" s="23">
        <v>455.46763052</v>
      </c>
      <c r="Y630" s="23">
        <v>456.96976436</v>
      </c>
    </row>
    <row r="631" spans="1:25" x14ac:dyDescent="0.3">
      <c r="A631" s="24">
        <v>42597</v>
      </c>
      <c r="B631" s="23">
        <v>502.20057291000001</v>
      </c>
      <c r="C631" s="23">
        <v>536.17439638999997</v>
      </c>
      <c r="D631" s="23">
        <v>545.44435327999997</v>
      </c>
      <c r="E631" s="23">
        <v>557.00899222999999</v>
      </c>
      <c r="F631" s="23">
        <v>563.63269847000004</v>
      </c>
      <c r="G631" s="23">
        <v>551.43478030999995</v>
      </c>
      <c r="H631" s="23">
        <v>562.89394820999996</v>
      </c>
      <c r="I631" s="23">
        <v>545.81624348000003</v>
      </c>
      <c r="J631" s="23">
        <v>496.74027272000001</v>
      </c>
      <c r="K631" s="23">
        <v>445.32738061999999</v>
      </c>
      <c r="L631" s="23">
        <v>351.20999734999998</v>
      </c>
      <c r="M631" s="23">
        <v>344.80303871000001</v>
      </c>
      <c r="N631" s="23">
        <v>341.63453093999999</v>
      </c>
      <c r="O631" s="23">
        <v>349.20356741000001</v>
      </c>
      <c r="P631" s="23">
        <v>346.11795203000003</v>
      </c>
      <c r="Q631" s="23">
        <v>343.92122781</v>
      </c>
      <c r="R631" s="23">
        <v>342.64377459000002</v>
      </c>
      <c r="S631" s="23">
        <v>340.02271208000002</v>
      </c>
      <c r="T631" s="23">
        <v>349.57966286999999</v>
      </c>
      <c r="U631" s="23">
        <v>355.99989751999999</v>
      </c>
      <c r="V631" s="23">
        <v>360.40696118</v>
      </c>
      <c r="W631" s="23">
        <v>428.14210161</v>
      </c>
      <c r="X631" s="23">
        <v>456.29163792999998</v>
      </c>
      <c r="Y631" s="23">
        <v>468.06413364999997</v>
      </c>
    </row>
    <row r="632" spans="1:25" x14ac:dyDescent="0.3">
      <c r="A632" s="24">
        <v>42598</v>
      </c>
      <c r="B632" s="23">
        <v>528.56627629000002</v>
      </c>
      <c r="C632" s="23">
        <v>558.33737229999997</v>
      </c>
      <c r="D632" s="23">
        <v>582.81706183999995</v>
      </c>
      <c r="E632" s="23">
        <v>595.53951285999995</v>
      </c>
      <c r="F632" s="23">
        <v>601.86812857999996</v>
      </c>
      <c r="G632" s="23">
        <v>604.68863269999997</v>
      </c>
      <c r="H632" s="23">
        <v>555.70812940999997</v>
      </c>
      <c r="I632" s="23">
        <v>497.14249900999999</v>
      </c>
      <c r="J632" s="23">
        <v>430.95482010000001</v>
      </c>
      <c r="K632" s="23">
        <v>396.36327055999999</v>
      </c>
      <c r="L632" s="23">
        <v>412.30862173999998</v>
      </c>
      <c r="M632" s="23">
        <v>412.72748001000002</v>
      </c>
      <c r="N632" s="23">
        <v>404.02843496000003</v>
      </c>
      <c r="O632" s="23">
        <v>399.90748952000001</v>
      </c>
      <c r="P632" s="23">
        <v>395.65198600999997</v>
      </c>
      <c r="Q632" s="23">
        <v>389.13961197999998</v>
      </c>
      <c r="R632" s="23">
        <v>383.49068108</v>
      </c>
      <c r="S632" s="23">
        <v>390.37643410999999</v>
      </c>
      <c r="T632" s="23">
        <v>392.07935732999999</v>
      </c>
      <c r="U632" s="23">
        <v>387.97058527000002</v>
      </c>
      <c r="V632" s="23">
        <v>399.67185615</v>
      </c>
      <c r="W632" s="23">
        <v>440.30226481</v>
      </c>
      <c r="X632" s="23">
        <v>445.70714955</v>
      </c>
      <c r="Y632" s="23">
        <v>453.06715413000001</v>
      </c>
    </row>
    <row r="633" spans="1:25" x14ac:dyDescent="0.3">
      <c r="A633" s="24">
        <v>42599</v>
      </c>
      <c r="B633" s="23">
        <v>540.61530273000005</v>
      </c>
      <c r="C633" s="23">
        <v>592.63524211000004</v>
      </c>
      <c r="D633" s="23">
        <v>621.95635093999999</v>
      </c>
      <c r="E633" s="23">
        <v>628.22902493000004</v>
      </c>
      <c r="F633" s="23">
        <v>630.28693250000003</v>
      </c>
      <c r="G633" s="23">
        <v>628.58493826999995</v>
      </c>
      <c r="H633" s="23">
        <v>596.05339477999996</v>
      </c>
      <c r="I633" s="23">
        <v>533.76782943000001</v>
      </c>
      <c r="J633" s="23">
        <v>454.08463547000002</v>
      </c>
      <c r="K633" s="23">
        <v>401.47732189999999</v>
      </c>
      <c r="L633" s="23">
        <v>393.23214322000001</v>
      </c>
      <c r="M633" s="23">
        <v>389.62649064999999</v>
      </c>
      <c r="N633" s="23">
        <v>385.48158339000003</v>
      </c>
      <c r="O633" s="23">
        <v>380.99120756999997</v>
      </c>
      <c r="P633" s="23">
        <v>378.72858960000002</v>
      </c>
      <c r="Q633" s="23">
        <v>377.30922923000003</v>
      </c>
      <c r="R633" s="23">
        <v>374.98643417</v>
      </c>
      <c r="S633" s="23">
        <v>379.93309421999999</v>
      </c>
      <c r="T633" s="23">
        <v>383.63714622999998</v>
      </c>
      <c r="U633" s="23">
        <v>384.03495614000002</v>
      </c>
      <c r="V633" s="23">
        <v>410.92364154000001</v>
      </c>
      <c r="W633" s="23">
        <v>437.80614605</v>
      </c>
      <c r="X633" s="23">
        <v>446.25457733000002</v>
      </c>
      <c r="Y633" s="23">
        <v>473.26702532000002</v>
      </c>
    </row>
    <row r="634" spans="1:25" x14ac:dyDescent="0.3">
      <c r="A634" s="24">
        <v>42600</v>
      </c>
      <c r="B634" s="23">
        <v>537.65681359999996</v>
      </c>
      <c r="C634" s="23">
        <v>584.28863824999996</v>
      </c>
      <c r="D634" s="23">
        <v>604.04833811000003</v>
      </c>
      <c r="E634" s="23">
        <v>606.75924124999995</v>
      </c>
      <c r="F634" s="23">
        <v>608.53300684999999</v>
      </c>
      <c r="G634" s="23">
        <v>618.39534733999994</v>
      </c>
      <c r="H634" s="23">
        <v>559.74246083000003</v>
      </c>
      <c r="I634" s="23">
        <v>473.64687250999998</v>
      </c>
      <c r="J634" s="23">
        <v>413.2276397</v>
      </c>
      <c r="K634" s="23">
        <v>400.51087882000002</v>
      </c>
      <c r="L634" s="23">
        <v>398.92341751999999</v>
      </c>
      <c r="M634" s="23">
        <v>388.10520314000001</v>
      </c>
      <c r="N634" s="23">
        <v>380.26132881000001</v>
      </c>
      <c r="O634" s="23">
        <v>388.21123458</v>
      </c>
      <c r="P634" s="23">
        <v>390.65019512999999</v>
      </c>
      <c r="Q634" s="23">
        <v>387.34273531000002</v>
      </c>
      <c r="R634" s="23">
        <v>388.79755949999998</v>
      </c>
      <c r="S634" s="23">
        <v>388.20366231000003</v>
      </c>
      <c r="T634" s="23">
        <v>386.24157217999999</v>
      </c>
      <c r="U634" s="23">
        <v>387.17295122000002</v>
      </c>
      <c r="V634" s="23">
        <v>401.13924119000001</v>
      </c>
      <c r="W634" s="23">
        <v>442.54139788999998</v>
      </c>
      <c r="X634" s="23">
        <v>457.92163617</v>
      </c>
      <c r="Y634" s="23">
        <v>463.71248960999998</v>
      </c>
    </row>
    <row r="635" spans="1:25" x14ac:dyDescent="0.3">
      <c r="A635" s="24">
        <v>42601</v>
      </c>
      <c r="B635" s="23">
        <v>524.71117526</v>
      </c>
      <c r="C635" s="23">
        <v>570.25600549000001</v>
      </c>
      <c r="D635" s="23">
        <v>606.42582302000005</v>
      </c>
      <c r="E635" s="23">
        <v>624.92102281999996</v>
      </c>
      <c r="F635" s="23">
        <v>630.17195174000005</v>
      </c>
      <c r="G635" s="23">
        <v>656.69601181999997</v>
      </c>
      <c r="H635" s="23">
        <v>616.59819815000003</v>
      </c>
      <c r="I635" s="23">
        <v>527.80359286999999</v>
      </c>
      <c r="J635" s="23">
        <v>450.85690454000002</v>
      </c>
      <c r="K635" s="23">
        <v>402.17805028999999</v>
      </c>
      <c r="L635" s="23">
        <v>397.22069879999998</v>
      </c>
      <c r="M635" s="23">
        <v>389.00299207</v>
      </c>
      <c r="N635" s="23">
        <v>385.57920974000001</v>
      </c>
      <c r="O635" s="23">
        <v>394.04665168000002</v>
      </c>
      <c r="P635" s="23">
        <v>388.10258754</v>
      </c>
      <c r="Q635" s="23">
        <v>384.98139696999999</v>
      </c>
      <c r="R635" s="23">
        <v>383.07032684000001</v>
      </c>
      <c r="S635" s="23">
        <v>383.29218935</v>
      </c>
      <c r="T635" s="23">
        <v>383.61998211999997</v>
      </c>
      <c r="U635" s="23">
        <v>384.91044333999997</v>
      </c>
      <c r="V635" s="23">
        <v>400.28121779000003</v>
      </c>
      <c r="W635" s="23">
        <v>444.46842428000002</v>
      </c>
      <c r="X635" s="23">
        <v>452.10976122</v>
      </c>
      <c r="Y635" s="23">
        <v>451.83815124</v>
      </c>
    </row>
    <row r="636" spans="1:25" x14ac:dyDescent="0.3">
      <c r="A636" s="24">
        <v>42602</v>
      </c>
      <c r="B636" s="23">
        <v>532.34205112999996</v>
      </c>
      <c r="C636" s="23">
        <v>581.55413008999994</v>
      </c>
      <c r="D636" s="23">
        <v>613.88982090000002</v>
      </c>
      <c r="E636" s="23">
        <v>618.10765303999995</v>
      </c>
      <c r="F636" s="23">
        <v>626.81960543000002</v>
      </c>
      <c r="G636" s="23">
        <v>621.97480289999999</v>
      </c>
      <c r="H636" s="23">
        <v>554.86933402</v>
      </c>
      <c r="I636" s="23">
        <v>464.39769065000002</v>
      </c>
      <c r="J636" s="23">
        <v>410.30305741000001</v>
      </c>
      <c r="K636" s="23">
        <v>396.34956470999998</v>
      </c>
      <c r="L636" s="23">
        <v>396.52814372</v>
      </c>
      <c r="M636" s="23">
        <v>390.53358512</v>
      </c>
      <c r="N636" s="23">
        <v>387.77876436999998</v>
      </c>
      <c r="O636" s="23">
        <v>390.66837748</v>
      </c>
      <c r="P636" s="23">
        <v>387.84832229</v>
      </c>
      <c r="Q636" s="23">
        <v>385.51261735999998</v>
      </c>
      <c r="R636" s="23">
        <v>382.20942731000002</v>
      </c>
      <c r="S636" s="23">
        <v>383.76492010999999</v>
      </c>
      <c r="T636" s="23">
        <v>382.88890620000001</v>
      </c>
      <c r="U636" s="23">
        <v>382.80510078999998</v>
      </c>
      <c r="V636" s="23">
        <v>399.90010049</v>
      </c>
      <c r="W636" s="23">
        <v>444.90930014999998</v>
      </c>
      <c r="X636" s="23">
        <v>447.06942643000002</v>
      </c>
      <c r="Y636" s="23">
        <v>450.7479275</v>
      </c>
    </row>
    <row r="637" spans="1:25" x14ac:dyDescent="0.3">
      <c r="A637" s="24">
        <v>42603</v>
      </c>
      <c r="B637" s="23">
        <v>533.31144799000003</v>
      </c>
      <c r="C637" s="23">
        <v>580.05985148000002</v>
      </c>
      <c r="D637" s="23">
        <v>595.50252135999995</v>
      </c>
      <c r="E637" s="23">
        <v>609.24633054000003</v>
      </c>
      <c r="F637" s="23">
        <v>619.88065853000001</v>
      </c>
      <c r="G637" s="23">
        <v>611.67736248999995</v>
      </c>
      <c r="H637" s="23">
        <v>546.90696337999998</v>
      </c>
      <c r="I637" s="23">
        <v>461.67932101000002</v>
      </c>
      <c r="J637" s="23">
        <v>409.31373760999998</v>
      </c>
      <c r="K637" s="23">
        <v>400.09834996000001</v>
      </c>
      <c r="L637" s="23">
        <v>400.84093581000002</v>
      </c>
      <c r="M637" s="23">
        <v>394.64057704999999</v>
      </c>
      <c r="N637" s="23">
        <v>390.64833554000001</v>
      </c>
      <c r="O637" s="23">
        <v>396.84148291999998</v>
      </c>
      <c r="P637" s="23">
        <v>390.90055973</v>
      </c>
      <c r="Q637" s="23">
        <v>394.26743891000001</v>
      </c>
      <c r="R637" s="23">
        <v>390.34912772000001</v>
      </c>
      <c r="S637" s="23">
        <v>389.33249654999997</v>
      </c>
      <c r="T637" s="23">
        <v>383.82245753000001</v>
      </c>
      <c r="U637" s="23">
        <v>371.68146773000001</v>
      </c>
      <c r="V637" s="23">
        <v>380.08065822999998</v>
      </c>
      <c r="W637" s="23">
        <v>424.39678077000002</v>
      </c>
      <c r="X637" s="23">
        <v>424.80951577000002</v>
      </c>
      <c r="Y637" s="23">
        <v>467.31942443999998</v>
      </c>
    </row>
    <row r="638" spans="1:25" x14ac:dyDescent="0.3">
      <c r="A638" s="24">
        <v>42604</v>
      </c>
      <c r="B638" s="23">
        <v>546.62383293000005</v>
      </c>
      <c r="C638" s="23">
        <v>599.06978468</v>
      </c>
      <c r="D638" s="23">
        <v>629.37147534999997</v>
      </c>
      <c r="E638" s="23">
        <v>640.59005005999995</v>
      </c>
      <c r="F638" s="23">
        <v>644.03054795000003</v>
      </c>
      <c r="G638" s="23">
        <v>633.13126595000006</v>
      </c>
      <c r="H638" s="23">
        <v>566.41508489</v>
      </c>
      <c r="I638" s="23">
        <v>477.24632552000003</v>
      </c>
      <c r="J638" s="23">
        <v>407.50451161000001</v>
      </c>
      <c r="K638" s="23">
        <v>370.27470475000001</v>
      </c>
      <c r="L638" s="23">
        <v>365.38149372999999</v>
      </c>
      <c r="M638" s="23">
        <v>361.29246694</v>
      </c>
      <c r="N638" s="23">
        <v>357.60820412999999</v>
      </c>
      <c r="O638" s="23">
        <v>359.90466951000002</v>
      </c>
      <c r="P638" s="23">
        <v>360.24695129999998</v>
      </c>
      <c r="Q638" s="23">
        <v>359.66293442</v>
      </c>
      <c r="R638" s="23">
        <v>365.69166266000002</v>
      </c>
      <c r="S638" s="23">
        <v>360.75498935000002</v>
      </c>
      <c r="T638" s="23">
        <v>351.59114327999998</v>
      </c>
      <c r="U638" s="23">
        <v>352.39956231000002</v>
      </c>
      <c r="V638" s="23">
        <v>377.93263343000001</v>
      </c>
      <c r="W638" s="23">
        <v>435.78786417999999</v>
      </c>
      <c r="X638" s="23">
        <v>424.58381351999998</v>
      </c>
      <c r="Y638" s="23">
        <v>451.66524227999997</v>
      </c>
    </row>
    <row r="639" spans="1:25" x14ac:dyDescent="0.3">
      <c r="A639" s="24">
        <v>42605</v>
      </c>
      <c r="B639" s="23">
        <v>515.76205431999995</v>
      </c>
      <c r="C639" s="23">
        <v>565.50914495999996</v>
      </c>
      <c r="D639" s="23">
        <v>591.62032963000001</v>
      </c>
      <c r="E639" s="23">
        <v>608.35996612999998</v>
      </c>
      <c r="F639" s="23">
        <v>612.51984646999995</v>
      </c>
      <c r="G639" s="23">
        <v>611.85182606000001</v>
      </c>
      <c r="H639" s="23">
        <v>558.44143636000001</v>
      </c>
      <c r="I639" s="23">
        <v>493.02632268000002</v>
      </c>
      <c r="J639" s="23">
        <v>408.13788539000001</v>
      </c>
      <c r="K639" s="23">
        <v>351.12970832000002</v>
      </c>
      <c r="L639" s="23">
        <v>342.20371074000002</v>
      </c>
      <c r="M639" s="23">
        <v>333.27336320000001</v>
      </c>
      <c r="N639" s="23">
        <v>331.56586105999997</v>
      </c>
      <c r="O639" s="23">
        <v>331.15387939999999</v>
      </c>
      <c r="P639" s="23">
        <v>333.20656522000002</v>
      </c>
      <c r="Q639" s="23">
        <v>335.71372639999998</v>
      </c>
      <c r="R639" s="23">
        <v>337.74600497</v>
      </c>
      <c r="S639" s="23">
        <v>336.56050586999999</v>
      </c>
      <c r="T639" s="23">
        <v>336.60603241000001</v>
      </c>
      <c r="U639" s="23">
        <v>336.94374268000001</v>
      </c>
      <c r="V639" s="23">
        <v>354.18824637</v>
      </c>
      <c r="W639" s="23">
        <v>387.62346416999998</v>
      </c>
      <c r="X639" s="23">
        <v>407.85136445000001</v>
      </c>
      <c r="Y639" s="23">
        <v>468.35297559000003</v>
      </c>
    </row>
    <row r="640" spans="1:25" x14ac:dyDescent="0.3">
      <c r="A640" s="24">
        <v>42606</v>
      </c>
      <c r="B640" s="23">
        <v>552.45531472000005</v>
      </c>
      <c r="C640" s="23">
        <v>603.94002851000005</v>
      </c>
      <c r="D640" s="23">
        <v>640.34722923000004</v>
      </c>
      <c r="E640" s="23">
        <v>659.03583026000001</v>
      </c>
      <c r="F640" s="23">
        <v>671.52557323999997</v>
      </c>
      <c r="G640" s="23">
        <v>674.12795443000005</v>
      </c>
      <c r="H640" s="23">
        <v>616.99625357000002</v>
      </c>
      <c r="I640" s="23">
        <v>554.17052081999998</v>
      </c>
      <c r="J640" s="23">
        <v>448.39326970000002</v>
      </c>
      <c r="K640" s="23">
        <v>363.27512006000001</v>
      </c>
      <c r="L640" s="23">
        <v>339.46028165000001</v>
      </c>
      <c r="M640" s="23">
        <v>337.74745744000001</v>
      </c>
      <c r="N640" s="23">
        <v>341.34457923999997</v>
      </c>
      <c r="O640" s="23">
        <v>341.17237858999999</v>
      </c>
      <c r="P640" s="23">
        <v>342.94305996999998</v>
      </c>
      <c r="Q640" s="23">
        <v>344.21646971000001</v>
      </c>
      <c r="R640" s="23">
        <v>346.30829015</v>
      </c>
      <c r="S640" s="23">
        <v>352.62114750000001</v>
      </c>
      <c r="T640" s="23">
        <v>352.50709604000002</v>
      </c>
      <c r="U640" s="23">
        <v>370.75701957000001</v>
      </c>
      <c r="V640" s="23">
        <v>378.99539815999998</v>
      </c>
      <c r="W640" s="23">
        <v>411.17336413999999</v>
      </c>
      <c r="X640" s="23">
        <v>437.51792368999998</v>
      </c>
      <c r="Y640" s="23">
        <v>503.60633641999999</v>
      </c>
    </row>
    <row r="641" spans="1:25" x14ac:dyDescent="0.3">
      <c r="A641" s="24">
        <v>42607</v>
      </c>
      <c r="B641" s="23">
        <v>502.85326289</v>
      </c>
      <c r="C641" s="23">
        <v>551.83002407000004</v>
      </c>
      <c r="D641" s="23">
        <v>570.40170709999995</v>
      </c>
      <c r="E641" s="23">
        <v>569.90388172999997</v>
      </c>
      <c r="F641" s="23">
        <v>576.20566084999996</v>
      </c>
      <c r="G641" s="23">
        <v>571.99998589999996</v>
      </c>
      <c r="H641" s="23">
        <v>528.71983888</v>
      </c>
      <c r="I641" s="23">
        <v>440.02556033000002</v>
      </c>
      <c r="J641" s="23">
        <v>356.91377346000002</v>
      </c>
      <c r="K641" s="23">
        <v>328.40164843000002</v>
      </c>
      <c r="L641" s="23">
        <v>366.04552341999999</v>
      </c>
      <c r="M641" s="23">
        <v>368.31694898000001</v>
      </c>
      <c r="N641" s="23">
        <v>358.52437019000001</v>
      </c>
      <c r="O641" s="23">
        <v>366.61458089000001</v>
      </c>
      <c r="P641" s="23">
        <v>364.90368988</v>
      </c>
      <c r="Q641" s="23">
        <v>357.50484215</v>
      </c>
      <c r="R641" s="23">
        <v>359.56612231999998</v>
      </c>
      <c r="S641" s="23">
        <v>357.58836781999997</v>
      </c>
      <c r="T641" s="23">
        <v>320.78060178999999</v>
      </c>
      <c r="U641" s="23">
        <v>322.63832294000002</v>
      </c>
      <c r="V641" s="23">
        <v>327.17738365000002</v>
      </c>
      <c r="W641" s="23">
        <v>365.43171303000003</v>
      </c>
      <c r="X641" s="23">
        <v>383.70507813</v>
      </c>
      <c r="Y641" s="23">
        <v>418.96323934999998</v>
      </c>
    </row>
    <row r="642" spans="1:25" x14ac:dyDescent="0.3">
      <c r="A642" s="24">
        <v>42608</v>
      </c>
      <c r="B642" s="23">
        <v>567.58239008999999</v>
      </c>
      <c r="C642" s="23">
        <v>613.71871680000004</v>
      </c>
      <c r="D642" s="23">
        <v>641.53107580000005</v>
      </c>
      <c r="E642" s="23">
        <v>648.54654301999994</v>
      </c>
      <c r="F642" s="23">
        <v>643.64310438999996</v>
      </c>
      <c r="G642" s="23">
        <v>639.75875242999996</v>
      </c>
      <c r="H642" s="23">
        <v>593.65218480999999</v>
      </c>
      <c r="I642" s="23">
        <v>509.08017457</v>
      </c>
      <c r="J642" s="23">
        <v>469.47750302999998</v>
      </c>
      <c r="K642" s="23">
        <v>425.47633547999999</v>
      </c>
      <c r="L642" s="23">
        <v>413.11002308000002</v>
      </c>
      <c r="M642" s="23">
        <v>403.41305455000003</v>
      </c>
      <c r="N642" s="23">
        <v>406.12622033000002</v>
      </c>
      <c r="O642" s="23">
        <v>400.44807887000002</v>
      </c>
      <c r="P642" s="23">
        <v>395.77364566</v>
      </c>
      <c r="Q642" s="23">
        <v>398.03795565000001</v>
      </c>
      <c r="R642" s="23">
        <v>398.68321615999997</v>
      </c>
      <c r="S642" s="23">
        <v>409.57383254000001</v>
      </c>
      <c r="T642" s="23">
        <v>426.56285908000001</v>
      </c>
      <c r="U642" s="23">
        <v>440.73775327999999</v>
      </c>
      <c r="V642" s="23">
        <v>496.96171973000003</v>
      </c>
      <c r="W642" s="23">
        <v>538.79767611</v>
      </c>
      <c r="X642" s="23">
        <v>552.79826434999995</v>
      </c>
      <c r="Y642" s="23">
        <v>536.10466872999996</v>
      </c>
    </row>
    <row r="643" spans="1:25" x14ac:dyDescent="0.3">
      <c r="A643" s="24">
        <v>42609</v>
      </c>
      <c r="B643" s="23">
        <v>523.70949893</v>
      </c>
      <c r="C643" s="23">
        <v>568.53444955999998</v>
      </c>
      <c r="D643" s="23">
        <v>600.02637454000001</v>
      </c>
      <c r="E643" s="23">
        <v>610.66050528000005</v>
      </c>
      <c r="F643" s="23">
        <v>615.29483969</v>
      </c>
      <c r="G643" s="23">
        <v>615.02457322999999</v>
      </c>
      <c r="H643" s="23">
        <v>579.57543814999997</v>
      </c>
      <c r="I643" s="23">
        <v>526.18582113000002</v>
      </c>
      <c r="J643" s="23">
        <v>499.24148966000001</v>
      </c>
      <c r="K643" s="23">
        <v>478.70246615999997</v>
      </c>
      <c r="L643" s="23">
        <v>472.01939190000002</v>
      </c>
      <c r="M643" s="23">
        <v>465.22312213999999</v>
      </c>
      <c r="N643" s="23">
        <v>467.03594652999999</v>
      </c>
      <c r="O643" s="23">
        <v>464.02839373</v>
      </c>
      <c r="P643" s="23">
        <v>464.38106253000001</v>
      </c>
      <c r="Q643" s="23">
        <v>459.28995579999997</v>
      </c>
      <c r="R643" s="23">
        <v>454.87471259</v>
      </c>
      <c r="S643" s="23">
        <v>459.34207900000001</v>
      </c>
      <c r="T643" s="23">
        <v>462.03563473999998</v>
      </c>
      <c r="U643" s="23">
        <v>465.55693183</v>
      </c>
      <c r="V643" s="23">
        <v>476.34710658</v>
      </c>
      <c r="W643" s="23">
        <v>503.10269402</v>
      </c>
      <c r="X643" s="23">
        <v>522.30818963000002</v>
      </c>
      <c r="Y643" s="23">
        <v>546.99930423000001</v>
      </c>
    </row>
    <row r="644" spans="1:25" x14ac:dyDescent="0.3">
      <c r="A644" s="24">
        <v>42610</v>
      </c>
      <c r="B644" s="23">
        <v>567.34939240999995</v>
      </c>
      <c r="C644" s="23">
        <v>619.08338075999995</v>
      </c>
      <c r="D644" s="23">
        <v>649.88407752000001</v>
      </c>
      <c r="E644" s="23">
        <v>649.70002195999996</v>
      </c>
      <c r="F644" s="23">
        <v>647.34811450999996</v>
      </c>
      <c r="G644" s="23">
        <v>649.65415844999995</v>
      </c>
      <c r="H644" s="23">
        <v>586.63671409999995</v>
      </c>
      <c r="I644" s="23">
        <v>548.00421704999997</v>
      </c>
      <c r="J644" s="23">
        <v>497.39826589</v>
      </c>
      <c r="K644" s="23">
        <v>523.11915047000002</v>
      </c>
      <c r="L644" s="23">
        <v>528.47056982000004</v>
      </c>
      <c r="M644" s="23">
        <v>533.72790339000005</v>
      </c>
      <c r="N644" s="23">
        <v>528.81622339</v>
      </c>
      <c r="O644" s="23">
        <v>530.61916831999997</v>
      </c>
      <c r="P644" s="23">
        <v>523.65833746999999</v>
      </c>
      <c r="Q644" s="23">
        <v>520.38872057000003</v>
      </c>
      <c r="R644" s="23">
        <v>515.33933778000005</v>
      </c>
      <c r="S644" s="23">
        <v>515.77585366999995</v>
      </c>
      <c r="T644" s="23">
        <v>512.39069654000002</v>
      </c>
      <c r="U644" s="23">
        <v>510.64276004999999</v>
      </c>
      <c r="V644" s="23">
        <v>520.55974762999995</v>
      </c>
      <c r="W644" s="23">
        <v>506.99495960000002</v>
      </c>
      <c r="X644" s="23">
        <v>520.91725835</v>
      </c>
      <c r="Y644" s="23">
        <v>530.17777832000002</v>
      </c>
    </row>
    <row r="645" spans="1:25" x14ac:dyDescent="0.3">
      <c r="A645" s="24">
        <v>42611</v>
      </c>
      <c r="B645" s="23">
        <v>579.62454815000001</v>
      </c>
      <c r="C645" s="23">
        <v>630.88515815000005</v>
      </c>
      <c r="D645" s="23">
        <v>646.59259209000004</v>
      </c>
      <c r="E645" s="23">
        <v>645.57785512999999</v>
      </c>
      <c r="F645" s="23">
        <v>645.95156773999997</v>
      </c>
      <c r="G645" s="23">
        <v>646.19411615000001</v>
      </c>
      <c r="H645" s="23">
        <v>601.60396895999997</v>
      </c>
      <c r="I645" s="23">
        <v>533.15091026000005</v>
      </c>
      <c r="J645" s="23">
        <v>491.43613166</v>
      </c>
      <c r="K645" s="23">
        <v>478.19746327000001</v>
      </c>
      <c r="L645" s="23">
        <v>476.72874601000001</v>
      </c>
      <c r="M645" s="23">
        <v>468.31917848000001</v>
      </c>
      <c r="N645" s="23">
        <v>465.750044</v>
      </c>
      <c r="O645" s="23">
        <v>465.20787293000001</v>
      </c>
      <c r="P645" s="23">
        <v>463.79962497000002</v>
      </c>
      <c r="Q645" s="23">
        <v>462.77256763000003</v>
      </c>
      <c r="R645" s="23">
        <v>461.22435917000001</v>
      </c>
      <c r="S645" s="23">
        <v>459.12993503000001</v>
      </c>
      <c r="T645" s="23">
        <v>456.59331182</v>
      </c>
      <c r="U645" s="23">
        <v>460.63938593</v>
      </c>
      <c r="V645" s="23">
        <v>429.05345861000001</v>
      </c>
      <c r="W645" s="23">
        <v>414.44290813999999</v>
      </c>
      <c r="X645" s="23">
        <v>428.28215569999998</v>
      </c>
      <c r="Y645" s="23">
        <v>492.92257673</v>
      </c>
    </row>
    <row r="646" spans="1:25" x14ac:dyDescent="0.3">
      <c r="A646" s="24">
        <v>42612</v>
      </c>
      <c r="B646" s="23">
        <v>545.41868761000001</v>
      </c>
      <c r="C646" s="23">
        <v>598.17840015000002</v>
      </c>
      <c r="D646" s="23">
        <v>623.79188131000001</v>
      </c>
      <c r="E646" s="23">
        <v>637.71933462000004</v>
      </c>
      <c r="F646" s="23">
        <v>641.58949709000001</v>
      </c>
      <c r="G646" s="23">
        <v>642.36555611999995</v>
      </c>
      <c r="H646" s="23">
        <v>578.11227068000005</v>
      </c>
      <c r="I646" s="23">
        <v>530.49629935999997</v>
      </c>
      <c r="J646" s="23">
        <v>432.48610246999999</v>
      </c>
      <c r="K646" s="23">
        <v>387.92352799000003</v>
      </c>
      <c r="L646" s="23">
        <v>396.94299346999998</v>
      </c>
      <c r="M646" s="23">
        <v>396.20291888000003</v>
      </c>
      <c r="N646" s="23">
        <v>389.71814284999999</v>
      </c>
      <c r="O646" s="23">
        <v>387.11088139999998</v>
      </c>
      <c r="P646" s="23">
        <v>389.33236696</v>
      </c>
      <c r="Q646" s="23">
        <v>402.75846796000002</v>
      </c>
      <c r="R646" s="23">
        <v>399.02285045999997</v>
      </c>
      <c r="S646" s="23">
        <v>401.70209499999999</v>
      </c>
      <c r="T646" s="23">
        <v>401.46120067999999</v>
      </c>
      <c r="U646" s="23">
        <v>383.78332733000002</v>
      </c>
      <c r="V646" s="23">
        <v>380.29122839000001</v>
      </c>
      <c r="W646" s="23">
        <v>404.99217634000001</v>
      </c>
      <c r="X646" s="23">
        <v>424.15661419000003</v>
      </c>
      <c r="Y646" s="23">
        <v>490.69421434999998</v>
      </c>
    </row>
    <row r="647" spans="1:25" x14ac:dyDescent="0.3">
      <c r="A647" s="24">
        <v>42613</v>
      </c>
      <c r="B647" s="23">
        <v>553.47492121000005</v>
      </c>
      <c r="C647" s="23">
        <v>604.06869873999995</v>
      </c>
      <c r="D647" s="23">
        <v>618.31947142000001</v>
      </c>
      <c r="E647" s="23">
        <v>624.87630222999996</v>
      </c>
      <c r="F647" s="23">
        <v>630.21797547000006</v>
      </c>
      <c r="G647" s="23">
        <v>631.71856966999997</v>
      </c>
      <c r="H647" s="23">
        <v>592.63603031000002</v>
      </c>
      <c r="I647" s="23">
        <v>544.90422518000003</v>
      </c>
      <c r="J647" s="23">
        <v>443.63522207</v>
      </c>
      <c r="K647" s="23">
        <v>374.29584074000002</v>
      </c>
      <c r="L647" s="23">
        <v>350.09083186999999</v>
      </c>
      <c r="M647" s="23">
        <v>347.58022233999998</v>
      </c>
      <c r="N647" s="23">
        <v>344.92498953</v>
      </c>
      <c r="O647" s="23">
        <v>345.91792182</v>
      </c>
      <c r="P647" s="23">
        <v>340.71717367999997</v>
      </c>
      <c r="Q647" s="23">
        <v>342.11156942000002</v>
      </c>
      <c r="R647" s="23">
        <v>343.54847709000001</v>
      </c>
      <c r="S647" s="23">
        <v>339.81627550000002</v>
      </c>
      <c r="T647" s="23">
        <v>346.21755481000002</v>
      </c>
      <c r="U647" s="23">
        <v>361.00926163000003</v>
      </c>
      <c r="V647" s="23">
        <v>385.09757250000001</v>
      </c>
      <c r="W647" s="23">
        <v>425.53203561999999</v>
      </c>
      <c r="X647" s="23">
        <v>425.63337188999998</v>
      </c>
      <c r="Y647" s="23">
        <v>473.81638457000003</v>
      </c>
    </row>
    <row r="649" spans="1:25" ht="42.75" customHeight="1" x14ac:dyDescent="0.3">
      <c r="B649" s="222" t="s">
        <v>93</v>
      </c>
      <c r="C649" s="222"/>
      <c r="D649" s="222"/>
      <c r="E649" s="222"/>
      <c r="F649" s="222"/>
      <c r="G649" s="222"/>
      <c r="H649" s="222"/>
      <c r="I649" s="222"/>
      <c r="J649" s="16">
        <v>0</v>
      </c>
    </row>
    <row r="650" spans="1:25" ht="36" customHeight="1" x14ac:dyDescent="0.3">
      <c r="B650" s="222" t="s">
        <v>94</v>
      </c>
      <c r="C650" s="222"/>
      <c r="D650" s="222"/>
      <c r="E650" s="222"/>
      <c r="F650" s="222"/>
      <c r="G650" s="222"/>
      <c r="H650" s="222"/>
      <c r="I650" s="222"/>
      <c r="J650" s="27">
        <v>-25.23827477</v>
      </c>
    </row>
    <row r="652" spans="1:25" ht="21.75" customHeight="1" x14ac:dyDescent="0.3">
      <c r="B652" s="224" t="s">
        <v>140</v>
      </c>
      <c r="C652" s="224"/>
      <c r="D652" s="224"/>
      <c r="E652" s="224"/>
      <c r="F652" s="224"/>
      <c r="G652" s="224"/>
      <c r="H652" s="224"/>
      <c r="I652" s="224"/>
      <c r="J652" s="224"/>
      <c r="K652" s="224"/>
      <c r="L652" s="224"/>
      <c r="M652" s="224"/>
      <c r="N652" s="224"/>
      <c r="O652" s="243">
        <v>235959.41641938675</v>
      </c>
      <c r="P652" s="140"/>
      <c r="Q652" s="26"/>
      <c r="R652" s="26"/>
      <c r="S652" s="26"/>
      <c r="T652" s="26"/>
      <c r="U652" s="26"/>
      <c r="V652" s="26"/>
      <c r="W652" s="26"/>
      <c r="X652" s="26"/>
      <c r="Y652" s="26"/>
    </row>
    <row r="654" spans="1:25" ht="57.75" customHeight="1" x14ac:dyDescent="0.3">
      <c r="B654" s="225" t="s">
        <v>91</v>
      </c>
      <c r="C654" s="225"/>
      <c r="D654" s="225"/>
      <c r="E654" s="225"/>
      <c r="F654" s="225"/>
      <c r="G654" s="225"/>
      <c r="H654" s="225"/>
      <c r="I654" s="225"/>
      <c r="J654" s="225"/>
      <c r="K654" s="225"/>
      <c r="L654" s="225"/>
      <c r="M654" s="225"/>
      <c r="N654" s="225"/>
      <c r="O654" s="31"/>
    </row>
    <row r="655" spans="1:25" x14ac:dyDescent="0.3">
      <c r="B655" s="204"/>
      <c r="C655" s="204"/>
      <c r="D655" s="204"/>
      <c r="E655" s="204"/>
      <c r="F655" s="204"/>
      <c r="G655" s="204" t="s">
        <v>28</v>
      </c>
      <c r="H655" s="204"/>
      <c r="I655" s="204"/>
      <c r="J655" s="204"/>
    </row>
    <row r="656" spans="1:25" x14ac:dyDescent="0.3">
      <c r="B656" s="204"/>
      <c r="C656" s="204"/>
      <c r="D656" s="204"/>
      <c r="E656" s="204"/>
      <c r="F656" s="204"/>
      <c r="G656" s="130" t="s">
        <v>27</v>
      </c>
      <c r="H656" s="130" t="s">
        <v>75</v>
      </c>
      <c r="I656" s="130" t="s">
        <v>76</v>
      </c>
      <c r="J656" s="130" t="s">
        <v>77</v>
      </c>
    </row>
    <row r="657" spans="1:10" ht="39" customHeight="1" x14ac:dyDescent="0.3">
      <c r="B657" s="204" t="s">
        <v>92</v>
      </c>
      <c r="C657" s="204"/>
      <c r="D657" s="204"/>
      <c r="E657" s="204"/>
      <c r="F657" s="204"/>
      <c r="G657" s="23">
        <v>521418.03</v>
      </c>
      <c r="H657" s="23">
        <v>802903.88</v>
      </c>
      <c r="I657" s="23">
        <v>815901.15</v>
      </c>
      <c r="J657" s="23">
        <v>535554.71</v>
      </c>
    </row>
    <row r="658" spans="1:10" x14ac:dyDescent="0.3">
      <c r="G658" s="60"/>
    </row>
    <row r="659" spans="1:10" ht="25.5" x14ac:dyDescent="0.3">
      <c r="A659" s="32" t="s">
        <v>89</v>
      </c>
      <c r="B659" s="82"/>
      <c r="C659" s="82"/>
      <c r="D659" s="82"/>
      <c r="E659" s="82"/>
      <c r="F659" s="82"/>
      <c r="G659" s="82"/>
    </row>
    <row r="660" spans="1:10" ht="57.75" customHeight="1" x14ac:dyDescent="0.3">
      <c r="A660" s="163" t="s">
        <v>226</v>
      </c>
      <c r="B660" s="164"/>
      <c r="C660" s="55" t="s">
        <v>219</v>
      </c>
      <c r="D660" s="56" t="s">
        <v>27</v>
      </c>
      <c r="E660" s="56" t="s">
        <v>95</v>
      </c>
      <c r="F660" s="56" t="s">
        <v>96</v>
      </c>
      <c r="G660" s="56" t="s">
        <v>77</v>
      </c>
    </row>
    <row r="661" spans="1:10" x14ac:dyDescent="0.3">
      <c r="A661" s="158" t="s">
        <v>97</v>
      </c>
      <c r="B661" s="158"/>
      <c r="C661" s="158"/>
      <c r="D661" s="158"/>
      <c r="E661" s="158"/>
      <c r="F661" s="158"/>
      <c r="G661" s="158"/>
    </row>
    <row r="662" spans="1:10" ht="39.75" customHeight="1" x14ac:dyDescent="0.3">
      <c r="A662" s="158" t="s">
        <v>186</v>
      </c>
      <c r="B662" s="158"/>
      <c r="C662" s="56" t="s">
        <v>192</v>
      </c>
      <c r="D662" s="81">
        <v>1294.27</v>
      </c>
      <c r="E662" s="81">
        <v>1775.72</v>
      </c>
      <c r="F662" s="81">
        <v>1919.9299999999998</v>
      </c>
      <c r="G662" s="81">
        <v>2149.4</v>
      </c>
    </row>
    <row r="663" spans="1:10" ht="39.75" customHeight="1" x14ac:dyDescent="0.3">
      <c r="A663" s="158" t="s">
        <v>188</v>
      </c>
      <c r="B663" s="158"/>
      <c r="C663" s="55"/>
      <c r="D663" s="81"/>
      <c r="E663" s="81"/>
      <c r="F663" s="81"/>
      <c r="G663" s="81"/>
    </row>
    <row r="664" spans="1:10" ht="39.75" customHeight="1" x14ac:dyDescent="0.3">
      <c r="A664" s="159" t="s">
        <v>189</v>
      </c>
      <c r="B664" s="159"/>
      <c r="C664" s="56" t="s">
        <v>193</v>
      </c>
      <c r="D664" s="81">
        <v>521418.03</v>
      </c>
      <c r="E664" s="81">
        <v>802903.88</v>
      </c>
      <c r="F664" s="81">
        <v>815901.15</v>
      </c>
      <c r="G664" s="81">
        <v>535554.71</v>
      </c>
    </row>
    <row r="665" spans="1:10" ht="62.25" customHeight="1" x14ac:dyDescent="0.3">
      <c r="A665" s="159" t="s">
        <v>190</v>
      </c>
      <c r="B665" s="159"/>
      <c r="C665" s="56" t="s">
        <v>192</v>
      </c>
      <c r="D665" s="81">
        <v>56.19</v>
      </c>
      <c r="E665" s="81">
        <v>215.32</v>
      </c>
      <c r="F665" s="81">
        <v>309.62</v>
      </c>
      <c r="G665" s="81">
        <v>577.64</v>
      </c>
    </row>
    <row r="667" spans="1:10" ht="99" customHeight="1" x14ac:dyDescent="0.3">
      <c r="A667" s="156" t="s">
        <v>194</v>
      </c>
      <c r="B667" s="157"/>
      <c r="C667" s="90" t="s">
        <v>192</v>
      </c>
      <c r="D667" s="58">
        <v>3.2236439699999999</v>
      </c>
    </row>
    <row r="669" spans="1:10" ht="127.5" customHeight="1" x14ac:dyDescent="0.3">
      <c r="A669" s="207" t="s">
        <v>220</v>
      </c>
      <c r="B669" s="207"/>
      <c r="C669" s="56" t="s">
        <v>193</v>
      </c>
      <c r="D669" s="61">
        <v>155541.57999999999</v>
      </c>
    </row>
    <row r="670" spans="1:10" ht="84.75" customHeight="1" x14ac:dyDescent="0.3">
      <c r="A670" s="207" t="s">
        <v>221</v>
      </c>
      <c r="B670" s="207"/>
      <c r="C670" s="90" t="s">
        <v>192</v>
      </c>
      <c r="D670" s="61">
        <v>919.8</v>
      </c>
    </row>
    <row r="671" spans="1:10" ht="113.25" customHeight="1" x14ac:dyDescent="0.3">
      <c r="A671" s="207" t="s">
        <v>195</v>
      </c>
      <c r="B671" s="207"/>
      <c r="C671" s="90" t="s">
        <v>222</v>
      </c>
      <c r="D671" s="61">
        <v>7.92</v>
      </c>
    </row>
    <row r="672" spans="1:10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47" priority="9">
      <formula>AND($P659&gt;=500,$P659&lt;=899,$AD659&lt;0)</formula>
    </cfRule>
    <cfRule type="expression" dxfId="46" priority="10">
      <formula>AND($AD659&lt;0,$B659&lt;&gt;$AF659)</formula>
    </cfRule>
    <cfRule type="expression" dxfId="45" priority="11">
      <formula>OR(AND($Q659&gt;=1,$Q659&lt;=3,$R659=0,$B659=$AF659,$P659&lt;500),AND($B659&lt;&gt;$AF659,$AD659&gt;0))</formula>
    </cfRule>
    <cfRule type="expression" dxfId="44" priority="12">
      <formula>$Q659=99</formula>
    </cfRule>
  </conditionalFormatting>
  <conditionalFormatting sqref="C659:E659">
    <cfRule type="expression" dxfId="43" priority="5">
      <formula>AND($P659&gt;=500,$P659&lt;=899,$AD659&lt;0)</formula>
    </cfRule>
    <cfRule type="expression" dxfId="42" priority="6">
      <formula>AND($AD659&lt;0,$B659&lt;&gt;$AF659)</formula>
    </cfRule>
    <cfRule type="expression" dxfId="41" priority="7">
      <formula>OR(AND($Q659&gt;=1,$Q659&lt;=3,$R659=0,$B659=$AF659,$P659&lt;500),AND($B659&lt;&gt;$AF659,$AD659&gt;0))</formula>
    </cfRule>
    <cfRule type="expression" dxfId="40" priority="8">
      <formula>$Q659=99</formula>
    </cfRule>
  </conditionalFormatting>
  <conditionalFormatting sqref="B660:E660">
    <cfRule type="expression" dxfId="39" priority="1">
      <formula>AND($P660&gt;=500,$P660&lt;=899,$AD660&lt;0)</formula>
    </cfRule>
    <cfRule type="expression" dxfId="38" priority="2">
      <formula>AND($AD660&lt;0,$B660&lt;&gt;$AF660)</formula>
    </cfRule>
    <cfRule type="expression" dxfId="37" priority="3">
      <formula>OR(AND($Q660&gt;=1,$Q660&lt;=3,$R660=0,$B660=$AF660,$P660&lt;500),AND($B660&lt;&gt;$AF660,$AD660&gt;0))</formula>
    </cfRule>
    <cfRule type="expression" dxfId="36" priority="4">
      <formula>$Q660=99</formula>
    </cfRule>
  </conditionalFormatting>
  <conditionalFormatting sqref="B661:D661">
    <cfRule type="expression" dxfId="35" priority="13">
      <formula>AND($P661&gt;=500,$P661&lt;=899,$AD661&lt;0)</formula>
    </cfRule>
    <cfRule type="expression" dxfId="34" priority="14">
      <formula>AND($AD661&lt;0,#REF!&lt;&gt;$AF661)</formula>
    </cfRule>
    <cfRule type="expression" dxfId="33" priority="15">
      <formula>OR(AND($Q661&gt;=1,$Q661&lt;=3,$R661=0,#REF!=$AF661,$P661&lt;500),AND(#REF!&lt;&gt;$AF661,$AD661&gt;0))</formula>
    </cfRule>
    <cfRule type="expression" dxfId="32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1 ЦК (433)</vt:lpstr>
      <vt:lpstr>1 ЦК ГТП 17</vt:lpstr>
      <vt:lpstr>2 ЦК ГТП 17</vt:lpstr>
      <vt:lpstr>3-4 ЦК менее 150 ГТП 17</vt:lpstr>
      <vt:lpstr>3-4 ЦК от 150 до 670 ГТП 17</vt:lpstr>
      <vt:lpstr>5-6 ЦК менее 150 ГТП 17</vt:lpstr>
      <vt:lpstr>5-6 ЦК от 150 до 670 ГТП 17</vt:lpstr>
      <vt:lpstr>4_6 ЦК от 670 до 10 ГТП 17</vt:lpstr>
      <vt:lpstr>4_6 ЦК не менее 10  ГТП 17</vt:lpstr>
      <vt:lpstr>1 ЦК ГТП 21</vt:lpstr>
      <vt:lpstr>2 ЦК ГТП 21</vt:lpstr>
      <vt:lpstr>3-4 ЦК менее 150 ГТП 21</vt:lpstr>
      <vt:lpstr>3-4 ЦК от150 до 670 ГТП 21</vt:lpstr>
      <vt:lpstr>5-6 ЦК менее 150 ГТП 21</vt:lpstr>
      <vt:lpstr>5-6 ЦК от 150 до 670 ГТП 21</vt:lpstr>
      <vt:lpstr>4-6 ЦК от 670 до 10 ГТП 21</vt:lpstr>
      <vt:lpstr>4_6 ЦК не менее 10 ГТП 21</vt:lpstr>
      <vt:lpstr>СН ЭСК</vt:lpstr>
      <vt:lpstr>Лист1</vt:lpstr>
      <vt:lpstr>Лист2</vt:lpstr>
      <vt:lpstr>Лист3</vt:lpstr>
    </vt:vector>
  </TitlesOfParts>
  <Company>tne.transneft.ru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Лозовская Ксения Александровна</cp:lastModifiedBy>
  <dcterms:created xsi:type="dcterms:W3CDTF">2016-06-14T13:28:12Z</dcterms:created>
  <dcterms:modified xsi:type="dcterms:W3CDTF">2016-11-17T09:54:42Z</dcterms:modified>
</cp:coreProperties>
</file>